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FFD7E29E-A0A7-4080-813E-8ADDFC5161F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Sheet1!D2:D10267</definedName>
    <definedName name="_xlchart.v1.1" hidden="1">Sheet1!B2:B10267</definedName>
    <definedName name="_xlchart.v1.2" hidden="1">Sheet1!C2:C10267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<sst xmlns="http://schemas.openxmlformats.org/spreadsheetml/2006/main" count="30" uniqueCount="30">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</sst>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Sheet1!$A$2:$A$10267</c:f>
              <c:numCache>
                <c:formatCode>General</c:formatCode>
                <c:ptCount val="10266"/>
                <c:pt idx="0">
                  <c:v>466.77375000000001</c:v>
                </c:pt>
                <c:pt idx="1">
                  <c:v>466.78500000000003</c:v>
                </c:pt>
                <c:pt idx="2">
                  <c:v>466.79624999999999</c:v>
                </c:pt>
                <c:pt idx="3">
                  <c:v>466.8075</c:v>
                </c:pt>
                <c:pt idx="4">
                  <c:v>466.81875000000002</c:v>
                </c:pt>
                <c:pt idx="5">
                  <c:v>466.83</c:v>
                </c:pt>
                <c:pt idx="6">
                  <c:v>466.84125</c:v>
                </c:pt>
                <c:pt idx="7">
                  <c:v>466.85250000000002</c:v>
                </c:pt>
                <c:pt idx="8">
                  <c:v>466.86374999999998</c:v>
                </c:pt>
                <c:pt idx="9">
                  <c:v>466.875</c:v>
                </c:pt>
                <c:pt idx="10">
                  <c:v>466.88625000000002</c:v>
                </c:pt>
                <c:pt idx="11">
                  <c:v>466.89749999999998</c:v>
                </c:pt>
                <c:pt idx="12">
                  <c:v>466.90875</c:v>
                </c:pt>
                <c:pt idx="13">
                  <c:v>466.92</c:v>
                </c:pt>
                <c:pt idx="14">
                  <c:v>466.93124999999998</c:v>
                </c:pt>
                <c:pt idx="15">
                  <c:v>466.9425</c:v>
                </c:pt>
                <c:pt idx="16">
                  <c:v>466.95375000000001</c:v>
                </c:pt>
                <c:pt idx="17">
                  <c:v>466.96499999999997</c:v>
                </c:pt>
                <c:pt idx="18">
                  <c:v>466.97624999999999</c:v>
                </c:pt>
                <c:pt idx="19">
                  <c:v>466.98750000000001</c:v>
                </c:pt>
                <c:pt idx="20">
                  <c:v>466.99874999999997</c:v>
                </c:pt>
                <c:pt idx="21">
                  <c:v>467.01</c:v>
                </c:pt>
                <c:pt idx="22">
                  <c:v>467.02125000000001</c:v>
                </c:pt>
                <c:pt idx="23">
                  <c:v>467.03250000000003</c:v>
                </c:pt>
                <c:pt idx="24">
                  <c:v>467.04374999999999</c:v>
                </c:pt>
                <c:pt idx="25">
                  <c:v>467.05500000000001</c:v>
                </c:pt>
                <c:pt idx="26">
                  <c:v>467.06625000000003</c:v>
                </c:pt>
                <c:pt idx="27">
                  <c:v>467.07749999999999</c:v>
                </c:pt>
                <c:pt idx="28">
                  <c:v>467.08875</c:v>
                </c:pt>
                <c:pt idx="29">
                  <c:v>467.1</c:v>
                </c:pt>
                <c:pt idx="30">
                  <c:v>467.11124999999998</c:v>
                </c:pt>
                <c:pt idx="31">
                  <c:v>467.1225</c:v>
                </c:pt>
                <c:pt idx="32">
                  <c:v>467.13375000000002</c:v>
                </c:pt>
                <c:pt idx="33">
                  <c:v>467.14499999999998</c:v>
                </c:pt>
                <c:pt idx="34">
                  <c:v>467.15625</c:v>
                </c:pt>
                <c:pt idx="35">
                  <c:v>467.16750000000002</c:v>
                </c:pt>
                <c:pt idx="36">
                  <c:v>467.17874999999998</c:v>
                </c:pt>
                <c:pt idx="37">
                  <c:v>467.19</c:v>
                </c:pt>
                <c:pt idx="38">
                  <c:v>467.20125000000002</c:v>
                </c:pt>
                <c:pt idx="39">
                  <c:v>467.21249999999998</c:v>
                </c:pt>
                <c:pt idx="40">
                  <c:v>467.22375</c:v>
                </c:pt>
                <c:pt idx="41">
                  <c:v>467.23500000000001</c:v>
                </c:pt>
                <c:pt idx="42">
                  <c:v>467.24624999999997</c:v>
                </c:pt>
                <c:pt idx="43">
                  <c:v>467.25749999999999</c:v>
                </c:pt>
                <c:pt idx="44">
                  <c:v>467.26875000000001</c:v>
                </c:pt>
                <c:pt idx="45">
                  <c:v>467.28</c:v>
                </c:pt>
                <c:pt idx="46">
                  <c:v>467.29124999999999</c:v>
                </c:pt>
                <c:pt idx="47">
                  <c:v>467.30250000000001</c:v>
                </c:pt>
                <c:pt idx="48">
                  <c:v>467.31375000000003</c:v>
                </c:pt>
                <c:pt idx="49">
                  <c:v>467.32499999999999</c:v>
                </c:pt>
                <c:pt idx="50">
                  <c:v>467.33625000000001</c:v>
                </c:pt>
                <c:pt idx="51">
                  <c:v>467.34750000000003</c:v>
                </c:pt>
                <c:pt idx="52">
                  <c:v>467.35874999999999</c:v>
                </c:pt>
                <c:pt idx="53">
                  <c:v>467.37</c:v>
                </c:pt>
                <c:pt idx="54">
                  <c:v>467.38125000000002</c:v>
                </c:pt>
                <c:pt idx="55">
                  <c:v>467.39249999999998</c:v>
                </c:pt>
                <c:pt idx="56">
                  <c:v>467.40375</c:v>
                </c:pt>
                <c:pt idx="57">
                  <c:v>467.41500000000002</c:v>
                </c:pt>
                <c:pt idx="58">
                  <c:v>467.42624999999998</c:v>
                </c:pt>
                <c:pt idx="59">
                  <c:v>467.4375</c:v>
                </c:pt>
                <c:pt idx="60">
                  <c:v>467.44875000000002</c:v>
                </c:pt>
                <c:pt idx="61">
                  <c:v>467.46</c:v>
                </c:pt>
                <c:pt idx="62">
                  <c:v>467.47125</c:v>
                </c:pt>
                <c:pt idx="63">
                  <c:v>467.48250000000002</c:v>
                </c:pt>
                <c:pt idx="64">
                  <c:v>467.49374999999998</c:v>
                </c:pt>
                <c:pt idx="65">
                  <c:v>467.505</c:v>
                </c:pt>
                <c:pt idx="66">
                  <c:v>467.51625000000001</c:v>
                </c:pt>
                <c:pt idx="67">
                  <c:v>467.52749999999997</c:v>
                </c:pt>
                <c:pt idx="68">
                  <c:v>467.53874999999999</c:v>
                </c:pt>
                <c:pt idx="69">
                  <c:v>467.55</c:v>
                </c:pt>
                <c:pt idx="70">
                  <c:v>467.56124999999997</c:v>
                </c:pt>
                <c:pt idx="71">
                  <c:v>467.57249999999999</c:v>
                </c:pt>
                <c:pt idx="72">
                  <c:v>467.58375000000001</c:v>
                </c:pt>
                <c:pt idx="73">
                  <c:v>467.59500000000003</c:v>
                </c:pt>
                <c:pt idx="74">
                  <c:v>467.60624999999999</c:v>
                </c:pt>
                <c:pt idx="75">
                  <c:v>467.61750000000001</c:v>
                </c:pt>
                <c:pt idx="76">
                  <c:v>467.62875000000003</c:v>
                </c:pt>
                <c:pt idx="77">
                  <c:v>467.64</c:v>
                </c:pt>
                <c:pt idx="78">
                  <c:v>467.65125</c:v>
                </c:pt>
                <c:pt idx="79">
                  <c:v>467.66250000000002</c:v>
                </c:pt>
                <c:pt idx="80">
                  <c:v>467.67374999999998</c:v>
                </c:pt>
                <c:pt idx="81">
                  <c:v>467.685</c:v>
                </c:pt>
                <c:pt idx="82">
                  <c:v>467.69625000000002</c:v>
                </c:pt>
                <c:pt idx="83">
                  <c:v>467.70749999999998</c:v>
                </c:pt>
                <c:pt idx="84">
                  <c:v>467.71875</c:v>
                </c:pt>
                <c:pt idx="85">
                  <c:v>467.73</c:v>
                </c:pt>
                <c:pt idx="86">
                  <c:v>467.74124999999998</c:v>
                </c:pt>
                <c:pt idx="87">
                  <c:v>467.7525</c:v>
                </c:pt>
                <c:pt idx="88">
                  <c:v>467.76375000000002</c:v>
                </c:pt>
                <c:pt idx="89">
                  <c:v>467.77499999999998</c:v>
                </c:pt>
                <c:pt idx="90">
                  <c:v>467.78625</c:v>
                </c:pt>
                <c:pt idx="91">
                  <c:v>467.79750000000001</c:v>
                </c:pt>
                <c:pt idx="92">
                  <c:v>467.80874999999997</c:v>
                </c:pt>
                <c:pt idx="93">
                  <c:v>467.82</c:v>
                </c:pt>
                <c:pt idx="94">
                  <c:v>467.83125000000001</c:v>
                </c:pt>
                <c:pt idx="95">
                  <c:v>467.84249999999997</c:v>
                </c:pt>
                <c:pt idx="96">
                  <c:v>467.85374999999999</c:v>
                </c:pt>
                <c:pt idx="97">
                  <c:v>467.86500000000001</c:v>
                </c:pt>
                <c:pt idx="98">
                  <c:v>467.87625000000003</c:v>
                </c:pt>
                <c:pt idx="99">
                  <c:v>467.88749999999999</c:v>
                </c:pt>
                <c:pt idx="100">
                  <c:v>467.89875000000001</c:v>
                </c:pt>
                <c:pt idx="101">
                  <c:v>467.91</c:v>
                </c:pt>
                <c:pt idx="102">
                  <c:v>467.92124999999999</c:v>
                </c:pt>
                <c:pt idx="103">
                  <c:v>467.9325</c:v>
                </c:pt>
                <c:pt idx="104">
                  <c:v>467.94375000000002</c:v>
                </c:pt>
                <c:pt idx="105">
                  <c:v>467.95499999999998</c:v>
                </c:pt>
                <c:pt idx="106">
                  <c:v>467.96625</c:v>
                </c:pt>
                <c:pt idx="107">
                  <c:v>467.97750000000002</c:v>
                </c:pt>
                <c:pt idx="108">
                  <c:v>467.98874999999998</c:v>
                </c:pt>
                <c:pt idx="109">
                  <c:v>468</c:v>
                </c:pt>
                <c:pt idx="110">
                  <c:v>468.01125000000002</c:v>
                </c:pt>
                <c:pt idx="111">
                  <c:v>468.02249999999998</c:v>
                </c:pt>
                <c:pt idx="112">
                  <c:v>468.03375</c:v>
                </c:pt>
                <c:pt idx="113">
                  <c:v>468.04500000000002</c:v>
                </c:pt>
                <c:pt idx="114">
                  <c:v>468.05624999999998</c:v>
                </c:pt>
                <c:pt idx="115">
                  <c:v>468.0675</c:v>
                </c:pt>
                <c:pt idx="116">
                  <c:v>468.07875000000001</c:v>
                </c:pt>
                <c:pt idx="117">
                  <c:v>468.09</c:v>
                </c:pt>
                <c:pt idx="118">
                  <c:v>468.10124999999999</c:v>
                </c:pt>
                <c:pt idx="119">
                  <c:v>468.11250000000001</c:v>
                </c:pt>
                <c:pt idx="120">
                  <c:v>468.12374999999997</c:v>
                </c:pt>
                <c:pt idx="121">
                  <c:v>468.13499999999999</c:v>
                </c:pt>
                <c:pt idx="122">
                  <c:v>468.14625000000001</c:v>
                </c:pt>
                <c:pt idx="123">
                  <c:v>468.15750000000003</c:v>
                </c:pt>
                <c:pt idx="124">
                  <c:v>468.16874999999999</c:v>
                </c:pt>
                <c:pt idx="125">
                  <c:v>468.18</c:v>
                </c:pt>
                <c:pt idx="126">
                  <c:v>468.19125000000003</c:v>
                </c:pt>
                <c:pt idx="127">
                  <c:v>468.20249999999999</c:v>
                </c:pt>
                <c:pt idx="128">
                  <c:v>468.21375</c:v>
                </c:pt>
                <c:pt idx="129">
                  <c:v>468.22500000000002</c:v>
                </c:pt>
                <c:pt idx="130">
                  <c:v>468.23624999999998</c:v>
                </c:pt>
                <c:pt idx="131">
                  <c:v>468.2475</c:v>
                </c:pt>
                <c:pt idx="132">
                  <c:v>468.25875000000002</c:v>
                </c:pt>
                <c:pt idx="133">
                  <c:v>468.27</c:v>
                </c:pt>
                <c:pt idx="134">
                  <c:v>468.28125</c:v>
                </c:pt>
                <c:pt idx="135">
                  <c:v>468.29250000000002</c:v>
                </c:pt>
                <c:pt idx="136">
                  <c:v>468.30374999999998</c:v>
                </c:pt>
                <c:pt idx="137">
                  <c:v>468.315</c:v>
                </c:pt>
                <c:pt idx="138">
                  <c:v>468.32625000000002</c:v>
                </c:pt>
                <c:pt idx="139">
                  <c:v>468.33749999999998</c:v>
                </c:pt>
                <c:pt idx="140">
                  <c:v>468.34875</c:v>
                </c:pt>
                <c:pt idx="141">
                  <c:v>468.36</c:v>
                </c:pt>
                <c:pt idx="142">
                  <c:v>468.37124999999997</c:v>
                </c:pt>
                <c:pt idx="143">
                  <c:v>468.38249999999999</c:v>
                </c:pt>
                <c:pt idx="144">
                  <c:v>468.39375000000001</c:v>
                </c:pt>
                <c:pt idx="145">
                  <c:v>468.40499999999997</c:v>
                </c:pt>
                <c:pt idx="146">
                  <c:v>468.41624999999999</c:v>
                </c:pt>
                <c:pt idx="147">
                  <c:v>468.42750000000001</c:v>
                </c:pt>
                <c:pt idx="148">
                  <c:v>468.43875000000003</c:v>
                </c:pt>
                <c:pt idx="149">
                  <c:v>468.45</c:v>
                </c:pt>
                <c:pt idx="150">
                  <c:v>468.46125000000001</c:v>
                </c:pt>
                <c:pt idx="151">
                  <c:v>468.47250000000003</c:v>
                </c:pt>
                <c:pt idx="152">
                  <c:v>468.48374999999999</c:v>
                </c:pt>
                <c:pt idx="153">
                  <c:v>468.495</c:v>
                </c:pt>
                <c:pt idx="154">
                  <c:v>468.50625000000002</c:v>
                </c:pt>
                <c:pt idx="155">
                  <c:v>468.51749999999998</c:v>
                </c:pt>
                <c:pt idx="156">
                  <c:v>468.52875</c:v>
                </c:pt>
                <c:pt idx="157">
                  <c:v>468.54</c:v>
                </c:pt>
                <c:pt idx="158">
                  <c:v>468.55124999999998</c:v>
                </c:pt>
                <c:pt idx="159">
                  <c:v>468.5625</c:v>
                </c:pt>
                <c:pt idx="160">
                  <c:v>468.57375000000002</c:v>
                </c:pt>
                <c:pt idx="161">
                  <c:v>468.58499999999998</c:v>
                </c:pt>
                <c:pt idx="162">
                  <c:v>468.59625</c:v>
                </c:pt>
                <c:pt idx="163">
                  <c:v>468.60750000000002</c:v>
                </c:pt>
                <c:pt idx="164">
                  <c:v>468.61874999999998</c:v>
                </c:pt>
                <c:pt idx="165">
                  <c:v>468.63</c:v>
                </c:pt>
                <c:pt idx="166">
                  <c:v>468.64125000000001</c:v>
                </c:pt>
                <c:pt idx="167">
                  <c:v>468.65249999999997</c:v>
                </c:pt>
                <c:pt idx="168">
                  <c:v>468.66374999999999</c:v>
                </c:pt>
                <c:pt idx="169">
                  <c:v>468.67500000000001</c:v>
                </c:pt>
                <c:pt idx="170">
                  <c:v>468.68624999999997</c:v>
                </c:pt>
                <c:pt idx="171">
                  <c:v>468.69749999999999</c:v>
                </c:pt>
                <c:pt idx="172">
                  <c:v>468.70875000000001</c:v>
                </c:pt>
                <c:pt idx="173">
                  <c:v>468.72</c:v>
                </c:pt>
                <c:pt idx="174">
                  <c:v>468.73124999999999</c:v>
                </c:pt>
                <c:pt idx="175">
                  <c:v>468.74250000000001</c:v>
                </c:pt>
                <c:pt idx="176">
                  <c:v>468.75375000000003</c:v>
                </c:pt>
                <c:pt idx="177">
                  <c:v>468.76499999999999</c:v>
                </c:pt>
                <c:pt idx="178">
                  <c:v>468.77625</c:v>
                </c:pt>
                <c:pt idx="179">
                  <c:v>468.78750000000002</c:v>
                </c:pt>
                <c:pt idx="180">
                  <c:v>468.79874999999998</c:v>
                </c:pt>
                <c:pt idx="181">
                  <c:v>468.81</c:v>
                </c:pt>
                <c:pt idx="182">
                  <c:v>468.82125000000002</c:v>
                </c:pt>
                <c:pt idx="183">
                  <c:v>468.83249999999998</c:v>
                </c:pt>
                <c:pt idx="184">
                  <c:v>468.84375</c:v>
                </c:pt>
                <c:pt idx="185">
                  <c:v>468.85500000000002</c:v>
                </c:pt>
                <c:pt idx="186">
                  <c:v>468.86624999999998</c:v>
                </c:pt>
                <c:pt idx="187">
                  <c:v>468.8775</c:v>
                </c:pt>
                <c:pt idx="188">
                  <c:v>468.88875000000002</c:v>
                </c:pt>
                <c:pt idx="189">
                  <c:v>468.9</c:v>
                </c:pt>
                <c:pt idx="190">
                  <c:v>468.91125</c:v>
                </c:pt>
                <c:pt idx="191">
                  <c:v>468.92250000000001</c:v>
                </c:pt>
                <c:pt idx="192">
                  <c:v>468.93374999999997</c:v>
                </c:pt>
                <c:pt idx="193">
                  <c:v>468.94499999999999</c:v>
                </c:pt>
                <c:pt idx="194">
                  <c:v>468.95625000000001</c:v>
                </c:pt>
                <c:pt idx="195">
                  <c:v>468.96749999999997</c:v>
                </c:pt>
                <c:pt idx="196">
                  <c:v>468.97874999999999</c:v>
                </c:pt>
                <c:pt idx="197">
                  <c:v>468.99</c:v>
                </c:pt>
                <c:pt idx="198">
                  <c:v>469.00125000000003</c:v>
                </c:pt>
                <c:pt idx="199">
                  <c:v>469.01249999999999</c:v>
                </c:pt>
                <c:pt idx="200">
                  <c:v>469.02375000000001</c:v>
                </c:pt>
                <c:pt idx="201">
                  <c:v>469.03500000000003</c:v>
                </c:pt>
                <c:pt idx="202">
                  <c:v>469.04624999999999</c:v>
                </c:pt>
                <c:pt idx="203">
                  <c:v>469.0575</c:v>
                </c:pt>
                <c:pt idx="204">
                  <c:v>469.06875000000002</c:v>
                </c:pt>
                <c:pt idx="205">
                  <c:v>469.08</c:v>
                </c:pt>
                <c:pt idx="206">
                  <c:v>469.09125</c:v>
                </c:pt>
                <c:pt idx="207">
                  <c:v>469.10250000000002</c:v>
                </c:pt>
                <c:pt idx="208">
                  <c:v>469.11374999999998</c:v>
                </c:pt>
                <c:pt idx="209">
                  <c:v>469.125</c:v>
                </c:pt>
                <c:pt idx="210">
                  <c:v>469.13625000000002</c:v>
                </c:pt>
                <c:pt idx="211">
                  <c:v>469.14749999999998</c:v>
                </c:pt>
                <c:pt idx="212">
                  <c:v>469.15875</c:v>
                </c:pt>
                <c:pt idx="213">
                  <c:v>469.17</c:v>
                </c:pt>
                <c:pt idx="214">
                  <c:v>469.18124999999998</c:v>
                </c:pt>
                <c:pt idx="215">
                  <c:v>469.1925</c:v>
                </c:pt>
                <c:pt idx="216">
                  <c:v>469.20375000000001</c:v>
                </c:pt>
                <c:pt idx="217">
                  <c:v>469.21499999999997</c:v>
                </c:pt>
                <c:pt idx="218">
                  <c:v>469.22624999999999</c:v>
                </c:pt>
                <c:pt idx="219">
                  <c:v>469.23750000000001</c:v>
                </c:pt>
                <c:pt idx="220">
                  <c:v>469.24874999999997</c:v>
                </c:pt>
                <c:pt idx="221">
                  <c:v>469.26</c:v>
                </c:pt>
                <c:pt idx="222">
                  <c:v>469.27125000000001</c:v>
                </c:pt>
                <c:pt idx="223">
                  <c:v>469.28250000000003</c:v>
                </c:pt>
                <c:pt idx="224">
                  <c:v>469.29374999999999</c:v>
                </c:pt>
                <c:pt idx="225">
                  <c:v>469.30500000000001</c:v>
                </c:pt>
                <c:pt idx="226">
                  <c:v>469.31625000000003</c:v>
                </c:pt>
                <c:pt idx="227">
                  <c:v>469.32749999999999</c:v>
                </c:pt>
                <c:pt idx="228">
                  <c:v>469.33875</c:v>
                </c:pt>
                <c:pt idx="229">
                  <c:v>469.35</c:v>
                </c:pt>
                <c:pt idx="230">
                  <c:v>469.36124999999998</c:v>
                </c:pt>
                <c:pt idx="231">
                  <c:v>469.3725</c:v>
                </c:pt>
                <c:pt idx="232">
                  <c:v>469.38375000000002</c:v>
                </c:pt>
                <c:pt idx="233">
                  <c:v>469.39499999999998</c:v>
                </c:pt>
                <c:pt idx="234">
                  <c:v>469.40625</c:v>
                </c:pt>
                <c:pt idx="235">
                  <c:v>469.41750000000002</c:v>
                </c:pt>
                <c:pt idx="236">
                  <c:v>469.42874999999998</c:v>
                </c:pt>
                <c:pt idx="237">
                  <c:v>469.44</c:v>
                </c:pt>
                <c:pt idx="238">
                  <c:v>469.45125000000002</c:v>
                </c:pt>
                <c:pt idx="239">
                  <c:v>469.46249999999998</c:v>
                </c:pt>
                <c:pt idx="240">
                  <c:v>469.47375</c:v>
                </c:pt>
                <c:pt idx="241">
                  <c:v>469.48500000000001</c:v>
                </c:pt>
                <c:pt idx="242">
                  <c:v>469.49624999999997</c:v>
                </c:pt>
                <c:pt idx="243">
                  <c:v>469.50749999999999</c:v>
                </c:pt>
                <c:pt idx="244">
                  <c:v>469.51875000000001</c:v>
                </c:pt>
                <c:pt idx="245">
                  <c:v>469.53</c:v>
                </c:pt>
                <c:pt idx="246">
                  <c:v>469.54124999999999</c:v>
                </c:pt>
                <c:pt idx="247">
                  <c:v>469.55250000000001</c:v>
                </c:pt>
                <c:pt idx="248">
                  <c:v>469.56375000000003</c:v>
                </c:pt>
                <c:pt idx="249">
                  <c:v>469.57499999999999</c:v>
                </c:pt>
                <c:pt idx="250">
                  <c:v>469.58625000000001</c:v>
                </c:pt>
                <c:pt idx="251">
                  <c:v>469.59750000000003</c:v>
                </c:pt>
                <c:pt idx="252">
                  <c:v>469.60874999999999</c:v>
                </c:pt>
                <c:pt idx="253">
                  <c:v>469.62</c:v>
                </c:pt>
                <c:pt idx="254">
                  <c:v>469.63125000000002</c:v>
                </c:pt>
                <c:pt idx="255">
                  <c:v>469.64249999999998</c:v>
                </c:pt>
                <c:pt idx="256">
                  <c:v>469.65375</c:v>
                </c:pt>
                <c:pt idx="257">
                  <c:v>469.66500000000002</c:v>
                </c:pt>
                <c:pt idx="258">
                  <c:v>469.67624999999998</c:v>
                </c:pt>
                <c:pt idx="259">
                  <c:v>469.6875</c:v>
                </c:pt>
                <c:pt idx="260">
                  <c:v>469.69875000000002</c:v>
                </c:pt>
                <c:pt idx="261">
                  <c:v>469.71</c:v>
                </c:pt>
                <c:pt idx="262">
                  <c:v>469.72125</c:v>
                </c:pt>
                <c:pt idx="263">
                  <c:v>469.73250000000002</c:v>
                </c:pt>
                <c:pt idx="264">
                  <c:v>469.74374999999998</c:v>
                </c:pt>
                <c:pt idx="265">
                  <c:v>469.755</c:v>
                </c:pt>
                <c:pt idx="266">
                  <c:v>469.76625000000001</c:v>
                </c:pt>
                <c:pt idx="267">
                  <c:v>469.77749999999997</c:v>
                </c:pt>
                <c:pt idx="268">
                  <c:v>469.78874999999999</c:v>
                </c:pt>
                <c:pt idx="269">
                  <c:v>469.8</c:v>
                </c:pt>
                <c:pt idx="270">
                  <c:v>469.81124999999997</c:v>
                </c:pt>
                <c:pt idx="271">
                  <c:v>469.82249999999999</c:v>
                </c:pt>
                <c:pt idx="272">
                  <c:v>469.83375000000001</c:v>
                </c:pt>
                <c:pt idx="273">
                  <c:v>469.84500000000003</c:v>
                </c:pt>
                <c:pt idx="274">
                  <c:v>469.85624999999999</c:v>
                </c:pt>
                <c:pt idx="275">
                  <c:v>469.86750000000001</c:v>
                </c:pt>
                <c:pt idx="276">
                  <c:v>469.87875000000003</c:v>
                </c:pt>
                <c:pt idx="277">
                  <c:v>469.89</c:v>
                </c:pt>
                <c:pt idx="278">
                  <c:v>469.90125</c:v>
                </c:pt>
                <c:pt idx="279">
                  <c:v>469.91250000000002</c:v>
                </c:pt>
                <c:pt idx="280">
                  <c:v>469.92374999999998</c:v>
                </c:pt>
                <c:pt idx="281">
                  <c:v>469.935</c:v>
                </c:pt>
                <c:pt idx="282">
                  <c:v>469.94625000000002</c:v>
                </c:pt>
                <c:pt idx="283">
                  <c:v>469.95749999999998</c:v>
                </c:pt>
                <c:pt idx="284">
                  <c:v>469.96875</c:v>
                </c:pt>
                <c:pt idx="285">
                  <c:v>469.98</c:v>
                </c:pt>
                <c:pt idx="286">
                  <c:v>469.99124999999998</c:v>
                </c:pt>
                <c:pt idx="287">
                  <c:v>470.0025</c:v>
                </c:pt>
                <c:pt idx="288">
                  <c:v>470.01375000000002</c:v>
                </c:pt>
                <c:pt idx="289">
                  <c:v>470.02499999999998</c:v>
                </c:pt>
                <c:pt idx="290">
                  <c:v>470.03625</c:v>
                </c:pt>
                <c:pt idx="291">
                  <c:v>470.04750000000001</c:v>
                </c:pt>
                <c:pt idx="292">
                  <c:v>470.05874999999997</c:v>
                </c:pt>
                <c:pt idx="293">
                  <c:v>470.07</c:v>
                </c:pt>
                <c:pt idx="294">
                  <c:v>470.08125000000001</c:v>
                </c:pt>
                <c:pt idx="295">
                  <c:v>470.09249999999997</c:v>
                </c:pt>
                <c:pt idx="296">
                  <c:v>470.10374999999999</c:v>
                </c:pt>
                <c:pt idx="297">
                  <c:v>470.11500000000001</c:v>
                </c:pt>
                <c:pt idx="298">
                  <c:v>470.12625000000003</c:v>
                </c:pt>
                <c:pt idx="299">
                  <c:v>470.13749999999999</c:v>
                </c:pt>
                <c:pt idx="300">
                  <c:v>470.14875000000001</c:v>
                </c:pt>
                <c:pt idx="301">
                  <c:v>470.16</c:v>
                </c:pt>
                <c:pt idx="302">
                  <c:v>470.17124999999999</c:v>
                </c:pt>
                <c:pt idx="303">
                  <c:v>470.1825</c:v>
                </c:pt>
                <c:pt idx="304">
                  <c:v>470.19375000000002</c:v>
                </c:pt>
                <c:pt idx="305">
                  <c:v>470.20499999999998</c:v>
                </c:pt>
                <c:pt idx="306">
                  <c:v>470.21625</c:v>
                </c:pt>
                <c:pt idx="307">
                  <c:v>470.22750000000002</c:v>
                </c:pt>
                <c:pt idx="308">
                  <c:v>470.23874999999998</c:v>
                </c:pt>
                <c:pt idx="309">
                  <c:v>470.25</c:v>
                </c:pt>
                <c:pt idx="310">
                  <c:v>470.26125000000002</c:v>
                </c:pt>
                <c:pt idx="311">
                  <c:v>470.27249999999998</c:v>
                </c:pt>
                <c:pt idx="312">
                  <c:v>470.28375</c:v>
                </c:pt>
                <c:pt idx="313">
                  <c:v>470.29500000000002</c:v>
                </c:pt>
                <c:pt idx="314">
                  <c:v>470.30624999999998</c:v>
                </c:pt>
                <c:pt idx="315">
                  <c:v>470.3175</c:v>
                </c:pt>
                <c:pt idx="316">
                  <c:v>470.32875000000001</c:v>
                </c:pt>
                <c:pt idx="317">
                  <c:v>470.34</c:v>
                </c:pt>
                <c:pt idx="318">
                  <c:v>470.35124999999999</c:v>
                </c:pt>
                <c:pt idx="319">
                  <c:v>470.36250000000001</c:v>
                </c:pt>
                <c:pt idx="320">
                  <c:v>470.37374999999997</c:v>
                </c:pt>
                <c:pt idx="321">
                  <c:v>470.38499999999999</c:v>
                </c:pt>
                <c:pt idx="322">
                  <c:v>470.39625000000001</c:v>
                </c:pt>
                <c:pt idx="323">
                  <c:v>470.40750000000003</c:v>
                </c:pt>
                <c:pt idx="324">
                  <c:v>470.41874999999999</c:v>
                </c:pt>
                <c:pt idx="325">
                  <c:v>470.43</c:v>
                </c:pt>
                <c:pt idx="326">
                  <c:v>470.44125000000003</c:v>
                </c:pt>
                <c:pt idx="327">
                  <c:v>470.45249999999999</c:v>
                </c:pt>
                <c:pt idx="328">
                  <c:v>470.46375</c:v>
                </c:pt>
                <c:pt idx="329">
                  <c:v>470.47500000000002</c:v>
                </c:pt>
                <c:pt idx="330">
                  <c:v>470.48624999999998</c:v>
                </c:pt>
                <c:pt idx="331">
                  <c:v>470.4975</c:v>
                </c:pt>
                <c:pt idx="332">
                  <c:v>470.50875000000002</c:v>
                </c:pt>
                <c:pt idx="333">
                  <c:v>470.52</c:v>
                </c:pt>
                <c:pt idx="334">
                  <c:v>470.53125</c:v>
                </c:pt>
                <c:pt idx="335">
                  <c:v>470.54250000000002</c:v>
                </c:pt>
                <c:pt idx="336">
                  <c:v>470.55374999999998</c:v>
                </c:pt>
                <c:pt idx="337">
                  <c:v>470.565</c:v>
                </c:pt>
                <c:pt idx="338">
                  <c:v>470.57625000000002</c:v>
                </c:pt>
                <c:pt idx="339">
                  <c:v>470.58749999999998</c:v>
                </c:pt>
                <c:pt idx="340">
                  <c:v>470.59875</c:v>
                </c:pt>
                <c:pt idx="341">
                  <c:v>470.61</c:v>
                </c:pt>
                <c:pt idx="342">
                  <c:v>470.62124999999997</c:v>
                </c:pt>
                <c:pt idx="343">
                  <c:v>470.63249999999999</c:v>
                </c:pt>
                <c:pt idx="344">
                  <c:v>470.64375000000001</c:v>
                </c:pt>
                <c:pt idx="345">
                  <c:v>470.65499999999997</c:v>
                </c:pt>
                <c:pt idx="346">
                  <c:v>470.66624999999999</c:v>
                </c:pt>
                <c:pt idx="347">
                  <c:v>470.67750000000001</c:v>
                </c:pt>
                <c:pt idx="348">
                  <c:v>470.68875000000003</c:v>
                </c:pt>
                <c:pt idx="349">
                  <c:v>470.7</c:v>
                </c:pt>
                <c:pt idx="350">
                  <c:v>470.71125000000001</c:v>
                </c:pt>
                <c:pt idx="351">
                  <c:v>470.72250000000003</c:v>
                </c:pt>
                <c:pt idx="352">
                  <c:v>470.73374999999999</c:v>
                </c:pt>
                <c:pt idx="353">
                  <c:v>470.745</c:v>
                </c:pt>
                <c:pt idx="354">
                  <c:v>470.75625000000002</c:v>
                </c:pt>
                <c:pt idx="355">
                  <c:v>470.76749999999998</c:v>
                </c:pt>
                <c:pt idx="356">
                  <c:v>470.77875</c:v>
                </c:pt>
                <c:pt idx="357">
                  <c:v>470.79</c:v>
                </c:pt>
                <c:pt idx="358">
                  <c:v>470.80124999999998</c:v>
                </c:pt>
                <c:pt idx="359">
                  <c:v>470.8125</c:v>
                </c:pt>
                <c:pt idx="360">
                  <c:v>470.82375000000002</c:v>
                </c:pt>
                <c:pt idx="361">
                  <c:v>470.83499999999998</c:v>
                </c:pt>
                <c:pt idx="362">
                  <c:v>470.84625</c:v>
                </c:pt>
                <c:pt idx="363">
                  <c:v>470.85750000000002</c:v>
                </c:pt>
                <c:pt idx="364">
                  <c:v>470.86874999999998</c:v>
                </c:pt>
                <c:pt idx="365">
                  <c:v>470.88</c:v>
                </c:pt>
                <c:pt idx="366">
                  <c:v>470.89125000000001</c:v>
                </c:pt>
                <c:pt idx="367">
                  <c:v>470.90249999999997</c:v>
                </c:pt>
                <c:pt idx="368">
                  <c:v>470.91374999999999</c:v>
                </c:pt>
                <c:pt idx="369">
                  <c:v>470.92500000000001</c:v>
                </c:pt>
                <c:pt idx="370">
                  <c:v>470.93624999999997</c:v>
                </c:pt>
                <c:pt idx="371">
                  <c:v>470.94749999999999</c:v>
                </c:pt>
                <c:pt idx="372">
                  <c:v>470.95875000000001</c:v>
                </c:pt>
                <c:pt idx="373">
                  <c:v>470.97</c:v>
                </c:pt>
                <c:pt idx="374">
                  <c:v>470.98124999999999</c:v>
                </c:pt>
                <c:pt idx="375">
                  <c:v>470.99250000000001</c:v>
                </c:pt>
                <c:pt idx="376">
                  <c:v>471.00375000000003</c:v>
                </c:pt>
                <c:pt idx="377">
                  <c:v>471.01499999999999</c:v>
                </c:pt>
                <c:pt idx="378">
                  <c:v>471.02625</c:v>
                </c:pt>
                <c:pt idx="379">
                  <c:v>471.03750000000002</c:v>
                </c:pt>
                <c:pt idx="380">
                  <c:v>471.04874999999998</c:v>
                </c:pt>
                <c:pt idx="381">
                  <c:v>471.06</c:v>
                </c:pt>
                <c:pt idx="382">
                  <c:v>471.07125000000002</c:v>
                </c:pt>
                <c:pt idx="383">
                  <c:v>471.08249999999998</c:v>
                </c:pt>
                <c:pt idx="384">
                  <c:v>471.09375</c:v>
                </c:pt>
                <c:pt idx="385">
                  <c:v>471.10500000000002</c:v>
                </c:pt>
                <c:pt idx="386">
                  <c:v>471.11624999999998</c:v>
                </c:pt>
                <c:pt idx="387">
                  <c:v>471.1275</c:v>
                </c:pt>
                <c:pt idx="388">
                  <c:v>471.13875000000002</c:v>
                </c:pt>
                <c:pt idx="389">
                  <c:v>471.15</c:v>
                </c:pt>
                <c:pt idx="390">
                  <c:v>471.16125</c:v>
                </c:pt>
                <c:pt idx="391">
                  <c:v>471.17250000000001</c:v>
                </c:pt>
                <c:pt idx="392">
                  <c:v>471.18374999999997</c:v>
                </c:pt>
                <c:pt idx="393">
                  <c:v>471.19499999999999</c:v>
                </c:pt>
                <c:pt idx="394">
                  <c:v>471.20625000000001</c:v>
                </c:pt>
                <c:pt idx="395">
                  <c:v>471.21749999999997</c:v>
                </c:pt>
                <c:pt idx="396">
                  <c:v>471.22874999999999</c:v>
                </c:pt>
                <c:pt idx="397">
                  <c:v>471.24</c:v>
                </c:pt>
                <c:pt idx="398">
                  <c:v>471.25125000000003</c:v>
                </c:pt>
                <c:pt idx="399">
                  <c:v>471.26249999999999</c:v>
                </c:pt>
                <c:pt idx="400">
                  <c:v>471.27375000000001</c:v>
                </c:pt>
                <c:pt idx="401">
                  <c:v>471.28500000000003</c:v>
                </c:pt>
                <c:pt idx="402">
                  <c:v>471.29624999999999</c:v>
                </c:pt>
                <c:pt idx="403">
                  <c:v>471.3075</c:v>
                </c:pt>
                <c:pt idx="404">
                  <c:v>471.31875000000002</c:v>
                </c:pt>
                <c:pt idx="405">
                  <c:v>471.33</c:v>
                </c:pt>
                <c:pt idx="406">
                  <c:v>471.34125</c:v>
                </c:pt>
                <c:pt idx="407">
                  <c:v>471.35250000000002</c:v>
                </c:pt>
                <c:pt idx="408">
                  <c:v>471.36374999999998</c:v>
                </c:pt>
                <c:pt idx="409">
                  <c:v>471.375</c:v>
                </c:pt>
                <c:pt idx="410">
                  <c:v>471.38625000000002</c:v>
                </c:pt>
                <c:pt idx="411">
                  <c:v>471.39749999999998</c:v>
                </c:pt>
                <c:pt idx="412">
                  <c:v>471.40875</c:v>
                </c:pt>
                <c:pt idx="413">
                  <c:v>471.42</c:v>
                </c:pt>
                <c:pt idx="414">
                  <c:v>471.43124999999998</c:v>
                </c:pt>
                <c:pt idx="415">
                  <c:v>471.4425</c:v>
                </c:pt>
                <c:pt idx="416">
                  <c:v>471.45375000000001</c:v>
                </c:pt>
                <c:pt idx="417">
                  <c:v>471.46499999999997</c:v>
                </c:pt>
                <c:pt idx="418">
                  <c:v>471.47624999999999</c:v>
                </c:pt>
                <c:pt idx="419">
                  <c:v>471.48750000000001</c:v>
                </c:pt>
                <c:pt idx="420">
                  <c:v>471.49874999999997</c:v>
                </c:pt>
                <c:pt idx="421">
                  <c:v>471.51</c:v>
                </c:pt>
                <c:pt idx="422">
                  <c:v>471.52125000000001</c:v>
                </c:pt>
                <c:pt idx="423">
                  <c:v>471.53250000000003</c:v>
                </c:pt>
                <c:pt idx="424">
                  <c:v>471.54374999999999</c:v>
                </c:pt>
                <c:pt idx="425">
                  <c:v>471.55500000000001</c:v>
                </c:pt>
                <c:pt idx="426">
                  <c:v>471.56625000000003</c:v>
                </c:pt>
                <c:pt idx="427">
                  <c:v>471.57749999999999</c:v>
                </c:pt>
                <c:pt idx="428">
                  <c:v>471.58875</c:v>
                </c:pt>
                <c:pt idx="429">
                  <c:v>471.6</c:v>
                </c:pt>
                <c:pt idx="430">
                  <c:v>471.61124999999998</c:v>
                </c:pt>
                <c:pt idx="431">
                  <c:v>471.6225</c:v>
                </c:pt>
                <c:pt idx="432">
                  <c:v>471.63375000000002</c:v>
                </c:pt>
                <c:pt idx="433">
                  <c:v>471.64499999999998</c:v>
                </c:pt>
                <c:pt idx="434">
                  <c:v>471.65625</c:v>
                </c:pt>
                <c:pt idx="435">
                  <c:v>471.66750000000002</c:v>
                </c:pt>
                <c:pt idx="436">
                  <c:v>471.67874999999998</c:v>
                </c:pt>
                <c:pt idx="437">
                  <c:v>471.69</c:v>
                </c:pt>
                <c:pt idx="438">
                  <c:v>471.70125000000002</c:v>
                </c:pt>
                <c:pt idx="439">
                  <c:v>471.71249999999998</c:v>
                </c:pt>
                <c:pt idx="440">
                  <c:v>471.72375</c:v>
                </c:pt>
                <c:pt idx="441">
                  <c:v>471.73500000000001</c:v>
                </c:pt>
                <c:pt idx="442">
                  <c:v>471.74624999999997</c:v>
                </c:pt>
                <c:pt idx="443">
                  <c:v>471.75749999999999</c:v>
                </c:pt>
                <c:pt idx="444">
                  <c:v>471.76875000000001</c:v>
                </c:pt>
                <c:pt idx="445">
                  <c:v>471.78</c:v>
                </c:pt>
                <c:pt idx="446">
                  <c:v>471.79124999999999</c:v>
                </c:pt>
                <c:pt idx="447">
                  <c:v>471.80250000000001</c:v>
                </c:pt>
                <c:pt idx="448">
                  <c:v>471.81375000000003</c:v>
                </c:pt>
                <c:pt idx="449">
                  <c:v>471.82499999999999</c:v>
                </c:pt>
                <c:pt idx="450">
                  <c:v>471.83625000000001</c:v>
                </c:pt>
                <c:pt idx="451">
                  <c:v>471.84750000000003</c:v>
                </c:pt>
                <c:pt idx="452">
                  <c:v>471.85874999999999</c:v>
                </c:pt>
                <c:pt idx="453">
                  <c:v>471.87</c:v>
                </c:pt>
                <c:pt idx="454">
                  <c:v>471.88125000000002</c:v>
                </c:pt>
                <c:pt idx="455">
                  <c:v>471.89249999999998</c:v>
                </c:pt>
                <c:pt idx="456">
                  <c:v>471.90375</c:v>
                </c:pt>
                <c:pt idx="457">
                  <c:v>471.91500000000002</c:v>
                </c:pt>
                <c:pt idx="458">
                  <c:v>471.92624999999998</c:v>
                </c:pt>
                <c:pt idx="459">
                  <c:v>471.9375</c:v>
                </c:pt>
                <c:pt idx="460">
                  <c:v>471.94875000000002</c:v>
                </c:pt>
                <c:pt idx="461">
                  <c:v>471.96</c:v>
                </c:pt>
                <c:pt idx="462">
                  <c:v>471.97125</c:v>
                </c:pt>
                <c:pt idx="463">
                  <c:v>471.98250000000002</c:v>
                </c:pt>
                <c:pt idx="464">
                  <c:v>471.99374999999998</c:v>
                </c:pt>
                <c:pt idx="465">
                  <c:v>472.005</c:v>
                </c:pt>
                <c:pt idx="466">
                  <c:v>472.01625000000001</c:v>
                </c:pt>
                <c:pt idx="467">
                  <c:v>472.02749999999997</c:v>
                </c:pt>
                <c:pt idx="468">
                  <c:v>472.03874999999999</c:v>
                </c:pt>
                <c:pt idx="469">
                  <c:v>472.05</c:v>
                </c:pt>
                <c:pt idx="470">
                  <c:v>472.06124999999997</c:v>
                </c:pt>
                <c:pt idx="471">
                  <c:v>472.07249999999999</c:v>
                </c:pt>
                <c:pt idx="472">
                  <c:v>472.08375000000001</c:v>
                </c:pt>
                <c:pt idx="473">
                  <c:v>472.09500000000003</c:v>
                </c:pt>
                <c:pt idx="474">
                  <c:v>472.10624999999999</c:v>
                </c:pt>
                <c:pt idx="475">
                  <c:v>472.11750000000001</c:v>
                </c:pt>
                <c:pt idx="476">
                  <c:v>472.12875000000003</c:v>
                </c:pt>
                <c:pt idx="477">
                  <c:v>472.14</c:v>
                </c:pt>
                <c:pt idx="478">
                  <c:v>472.15125</c:v>
                </c:pt>
                <c:pt idx="479">
                  <c:v>472.16250000000002</c:v>
                </c:pt>
                <c:pt idx="480">
                  <c:v>472.17374999999998</c:v>
                </c:pt>
                <c:pt idx="481">
                  <c:v>472.185</c:v>
                </c:pt>
                <c:pt idx="482">
                  <c:v>472.19625000000002</c:v>
                </c:pt>
                <c:pt idx="483">
                  <c:v>472.20749999999998</c:v>
                </c:pt>
                <c:pt idx="484">
                  <c:v>472.21875</c:v>
                </c:pt>
                <c:pt idx="485">
                  <c:v>472.23</c:v>
                </c:pt>
                <c:pt idx="486">
                  <c:v>472.24124999999998</c:v>
                </c:pt>
                <c:pt idx="487">
                  <c:v>472.2525</c:v>
                </c:pt>
                <c:pt idx="488">
                  <c:v>472.26375000000002</c:v>
                </c:pt>
                <c:pt idx="489">
                  <c:v>472.27499999999998</c:v>
                </c:pt>
                <c:pt idx="490">
                  <c:v>472.28625</c:v>
                </c:pt>
                <c:pt idx="491">
                  <c:v>472.29750000000001</c:v>
                </c:pt>
                <c:pt idx="492">
                  <c:v>472.30874999999997</c:v>
                </c:pt>
                <c:pt idx="493">
                  <c:v>472.32</c:v>
                </c:pt>
                <c:pt idx="494">
                  <c:v>472.33125000000001</c:v>
                </c:pt>
                <c:pt idx="495">
                  <c:v>472.34249999999997</c:v>
                </c:pt>
                <c:pt idx="496">
                  <c:v>472.35374999999999</c:v>
                </c:pt>
                <c:pt idx="497">
                  <c:v>472.36500000000001</c:v>
                </c:pt>
                <c:pt idx="498">
                  <c:v>472.37625000000003</c:v>
                </c:pt>
                <c:pt idx="499">
                  <c:v>472.38749999999999</c:v>
                </c:pt>
                <c:pt idx="500">
                  <c:v>472.39875000000001</c:v>
                </c:pt>
                <c:pt idx="501">
                  <c:v>472.41</c:v>
                </c:pt>
                <c:pt idx="502">
                  <c:v>472.42124999999999</c:v>
                </c:pt>
                <c:pt idx="503">
                  <c:v>472.4325</c:v>
                </c:pt>
                <c:pt idx="504">
                  <c:v>472.44375000000002</c:v>
                </c:pt>
                <c:pt idx="505">
                  <c:v>472.45499999999998</c:v>
                </c:pt>
                <c:pt idx="506">
                  <c:v>472.46625</c:v>
                </c:pt>
                <c:pt idx="507">
                  <c:v>472.47750000000002</c:v>
                </c:pt>
                <c:pt idx="508">
                  <c:v>472.48874999999998</c:v>
                </c:pt>
                <c:pt idx="509">
                  <c:v>472.5</c:v>
                </c:pt>
                <c:pt idx="510">
                  <c:v>472.51125000000002</c:v>
                </c:pt>
                <c:pt idx="511">
                  <c:v>472.52249999999998</c:v>
                </c:pt>
                <c:pt idx="512">
                  <c:v>472.53375</c:v>
                </c:pt>
                <c:pt idx="513">
                  <c:v>472.54500000000002</c:v>
                </c:pt>
                <c:pt idx="514">
                  <c:v>472.55624999999998</c:v>
                </c:pt>
                <c:pt idx="515">
                  <c:v>472.5675</c:v>
                </c:pt>
                <c:pt idx="516">
                  <c:v>472.57875000000001</c:v>
                </c:pt>
                <c:pt idx="517">
                  <c:v>472.59</c:v>
                </c:pt>
                <c:pt idx="518">
                  <c:v>472.60124999999999</c:v>
                </c:pt>
                <c:pt idx="519">
                  <c:v>472.61250000000001</c:v>
                </c:pt>
                <c:pt idx="520">
                  <c:v>472.62374999999997</c:v>
                </c:pt>
                <c:pt idx="521">
                  <c:v>472.63499999999999</c:v>
                </c:pt>
                <c:pt idx="522">
                  <c:v>472.64625000000001</c:v>
                </c:pt>
                <c:pt idx="523">
                  <c:v>472.65750000000003</c:v>
                </c:pt>
                <c:pt idx="524">
                  <c:v>472.66874999999999</c:v>
                </c:pt>
                <c:pt idx="525">
                  <c:v>472.68</c:v>
                </c:pt>
                <c:pt idx="526">
                  <c:v>472.69125000000003</c:v>
                </c:pt>
                <c:pt idx="527">
                  <c:v>472.70249999999999</c:v>
                </c:pt>
                <c:pt idx="528">
                  <c:v>472.71375</c:v>
                </c:pt>
                <c:pt idx="529">
                  <c:v>472.72500000000002</c:v>
                </c:pt>
                <c:pt idx="530">
                  <c:v>472.73624999999998</c:v>
                </c:pt>
                <c:pt idx="531">
                  <c:v>472.7475</c:v>
                </c:pt>
                <c:pt idx="532">
                  <c:v>472.75875000000002</c:v>
                </c:pt>
                <c:pt idx="533">
                  <c:v>472.77</c:v>
                </c:pt>
                <c:pt idx="534">
                  <c:v>472.78125</c:v>
                </c:pt>
                <c:pt idx="535">
                  <c:v>472.79250000000002</c:v>
                </c:pt>
                <c:pt idx="536">
                  <c:v>472.80374999999998</c:v>
                </c:pt>
                <c:pt idx="537">
                  <c:v>472.815</c:v>
                </c:pt>
                <c:pt idx="538">
                  <c:v>472.82625000000002</c:v>
                </c:pt>
                <c:pt idx="539">
                  <c:v>472.83749999999998</c:v>
                </c:pt>
                <c:pt idx="540">
                  <c:v>472.84875</c:v>
                </c:pt>
                <c:pt idx="541">
                  <c:v>472.86</c:v>
                </c:pt>
                <c:pt idx="542">
                  <c:v>472.87124999999997</c:v>
                </c:pt>
                <c:pt idx="543">
                  <c:v>472.88249999999999</c:v>
                </c:pt>
                <c:pt idx="544">
                  <c:v>472.89375000000001</c:v>
                </c:pt>
                <c:pt idx="545">
                  <c:v>472.90499999999997</c:v>
                </c:pt>
                <c:pt idx="546">
                  <c:v>472.91624999999999</c:v>
                </c:pt>
                <c:pt idx="547">
                  <c:v>472.92750000000001</c:v>
                </c:pt>
                <c:pt idx="548">
                  <c:v>472.93875000000003</c:v>
                </c:pt>
                <c:pt idx="549">
                  <c:v>472.95</c:v>
                </c:pt>
                <c:pt idx="550">
                  <c:v>472.96125000000001</c:v>
                </c:pt>
                <c:pt idx="551">
                  <c:v>472.97250000000003</c:v>
                </c:pt>
                <c:pt idx="552">
                  <c:v>472.98374999999999</c:v>
                </c:pt>
                <c:pt idx="553">
                  <c:v>472.995</c:v>
                </c:pt>
                <c:pt idx="554">
                  <c:v>473.00625000000002</c:v>
                </c:pt>
                <c:pt idx="555">
                  <c:v>473.01749999999998</c:v>
                </c:pt>
                <c:pt idx="556">
                  <c:v>473.02875</c:v>
                </c:pt>
                <c:pt idx="557">
                  <c:v>473.04</c:v>
                </c:pt>
                <c:pt idx="558">
                  <c:v>473.05124999999998</c:v>
                </c:pt>
                <c:pt idx="559">
                  <c:v>473.0625</c:v>
                </c:pt>
                <c:pt idx="560">
                  <c:v>473.07375000000002</c:v>
                </c:pt>
                <c:pt idx="561">
                  <c:v>473.08499999999998</c:v>
                </c:pt>
                <c:pt idx="562">
                  <c:v>473.09625</c:v>
                </c:pt>
                <c:pt idx="563">
                  <c:v>473.10750000000002</c:v>
                </c:pt>
                <c:pt idx="564">
                  <c:v>473.11874999999998</c:v>
                </c:pt>
                <c:pt idx="565">
                  <c:v>473.13</c:v>
                </c:pt>
                <c:pt idx="566">
                  <c:v>473.14125000000001</c:v>
                </c:pt>
                <c:pt idx="567">
                  <c:v>473.15249999999997</c:v>
                </c:pt>
                <c:pt idx="568">
                  <c:v>473.16374999999999</c:v>
                </c:pt>
                <c:pt idx="569">
                  <c:v>473.17500000000001</c:v>
                </c:pt>
                <c:pt idx="570">
                  <c:v>473.18624999999997</c:v>
                </c:pt>
                <c:pt idx="571">
                  <c:v>473.19749999999999</c:v>
                </c:pt>
                <c:pt idx="572">
                  <c:v>473.20875000000001</c:v>
                </c:pt>
                <c:pt idx="573">
                  <c:v>473.22</c:v>
                </c:pt>
                <c:pt idx="574">
                  <c:v>473.23124999999999</c:v>
                </c:pt>
                <c:pt idx="575">
                  <c:v>473.24250000000001</c:v>
                </c:pt>
                <c:pt idx="576">
                  <c:v>473.25375000000003</c:v>
                </c:pt>
                <c:pt idx="577">
                  <c:v>473.26499999999999</c:v>
                </c:pt>
                <c:pt idx="578">
                  <c:v>473.27625</c:v>
                </c:pt>
                <c:pt idx="579">
                  <c:v>473.28750000000002</c:v>
                </c:pt>
                <c:pt idx="580">
                  <c:v>473.29874999999998</c:v>
                </c:pt>
                <c:pt idx="581">
                  <c:v>473.31</c:v>
                </c:pt>
                <c:pt idx="582">
                  <c:v>473.32125000000002</c:v>
                </c:pt>
                <c:pt idx="583">
                  <c:v>473.33249999999998</c:v>
                </c:pt>
                <c:pt idx="584">
                  <c:v>473.34375</c:v>
                </c:pt>
                <c:pt idx="585">
                  <c:v>473.35500000000002</c:v>
                </c:pt>
                <c:pt idx="586">
                  <c:v>473.36624999999998</c:v>
                </c:pt>
                <c:pt idx="587">
                  <c:v>473.3775</c:v>
                </c:pt>
                <c:pt idx="588">
                  <c:v>473.38875000000002</c:v>
                </c:pt>
                <c:pt idx="589">
                  <c:v>473.4</c:v>
                </c:pt>
                <c:pt idx="590">
                  <c:v>473.41125</c:v>
                </c:pt>
                <c:pt idx="591">
                  <c:v>473.42250000000001</c:v>
                </c:pt>
                <c:pt idx="592">
                  <c:v>473.43374999999997</c:v>
                </c:pt>
                <c:pt idx="593">
                  <c:v>473.44499999999999</c:v>
                </c:pt>
                <c:pt idx="594">
                  <c:v>473.45625000000001</c:v>
                </c:pt>
                <c:pt idx="595">
                  <c:v>473.46749999999997</c:v>
                </c:pt>
                <c:pt idx="596">
                  <c:v>473.47874999999999</c:v>
                </c:pt>
                <c:pt idx="597">
                  <c:v>473.49</c:v>
                </c:pt>
                <c:pt idx="598">
                  <c:v>473.50125000000003</c:v>
                </c:pt>
                <c:pt idx="599">
                  <c:v>473.51249999999999</c:v>
                </c:pt>
                <c:pt idx="600">
                  <c:v>473.52375000000001</c:v>
                </c:pt>
                <c:pt idx="601">
                  <c:v>473.53500000000003</c:v>
                </c:pt>
                <c:pt idx="602">
                  <c:v>473.54624999999999</c:v>
                </c:pt>
                <c:pt idx="603">
                  <c:v>473.5575</c:v>
                </c:pt>
                <c:pt idx="604">
                  <c:v>473.56875000000002</c:v>
                </c:pt>
                <c:pt idx="605">
                  <c:v>473.58</c:v>
                </c:pt>
                <c:pt idx="606">
                  <c:v>473.59125</c:v>
                </c:pt>
                <c:pt idx="607">
                  <c:v>473.60250000000002</c:v>
                </c:pt>
                <c:pt idx="608">
                  <c:v>473.61374999999998</c:v>
                </c:pt>
                <c:pt idx="609">
                  <c:v>473.625</c:v>
                </c:pt>
                <c:pt idx="610">
                  <c:v>473.63625000000002</c:v>
                </c:pt>
                <c:pt idx="611">
                  <c:v>473.64749999999998</c:v>
                </c:pt>
                <c:pt idx="612">
                  <c:v>473.65875</c:v>
                </c:pt>
                <c:pt idx="613">
                  <c:v>473.67</c:v>
                </c:pt>
                <c:pt idx="614">
                  <c:v>473.68124999999998</c:v>
                </c:pt>
                <c:pt idx="615">
                  <c:v>473.6925</c:v>
                </c:pt>
                <c:pt idx="616">
                  <c:v>473.70375000000001</c:v>
                </c:pt>
                <c:pt idx="617">
                  <c:v>473.71499999999997</c:v>
                </c:pt>
                <c:pt idx="618">
                  <c:v>473.72624999999999</c:v>
                </c:pt>
                <c:pt idx="619">
                  <c:v>473.73750000000001</c:v>
                </c:pt>
                <c:pt idx="620">
                  <c:v>473.74874999999997</c:v>
                </c:pt>
                <c:pt idx="621">
                  <c:v>473.76</c:v>
                </c:pt>
                <c:pt idx="622">
                  <c:v>473.77125000000001</c:v>
                </c:pt>
                <c:pt idx="623">
                  <c:v>473.78250000000003</c:v>
                </c:pt>
                <c:pt idx="624">
                  <c:v>473.79374999999999</c:v>
                </c:pt>
                <c:pt idx="625">
                  <c:v>473.80500000000001</c:v>
                </c:pt>
                <c:pt idx="626">
                  <c:v>473.81625000000003</c:v>
                </c:pt>
                <c:pt idx="627">
                  <c:v>473.82749999999999</c:v>
                </c:pt>
                <c:pt idx="628">
                  <c:v>473.83875</c:v>
                </c:pt>
                <c:pt idx="629">
                  <c:v>473.85</c:v>
                </c:pt>
                <c:pt idx="630">
                  <c:v>473.86124999999998</c:v>
                </c:pt>
                <c:pt idx="631">
                  <c:v>473.8725</c:v>
                </c:pt>
                <c:pt idx="632">
                  <c:v>473.88375000000002</c:v>
                </c:pt>
                <c:pt idx="633">
                  <c:v>473.89499999999998</c:v>
                </c:pt>
                <c:pt idx="634">
                  <c:v>473.90625</c:v>
                </c:pt>
                <c:pt idx="635">
                  <c:v>473.91750000000002</c:v>
                </c:pt>
                <c:pt idx="636">
                  <c:v>473.92874999999998</c:v>
                </c:pt>
                <c:pt idx="637">
                  <c:v>473.94</c:v>
                </c:pt>
                <c:pt idx="638">
                  <c:v>473.95125000000002</c:v>
                </c:pt>
                <c:pt idx="639">
                  <c:v>473.96249999999998</c:v>
                </c:pt>
                <c:pt idx="640">
                  <c:v>473.97375</c:v>
                </c:pt>
                <c:pt idx="641">
                  <c:v>473.98500000000001</c:v>
                </c:pt>
                <c:pt idx="642">
                  <c:v>473.99624999999997</c:v>
                </c:pt>
                <c:pt idx="643">
                  <c:v>474.00749999999999</c:v>
                </c:pt>
                <c:pt idx="644">
                  <c:v>474.01875000000001</c:v>
                </c:pt>
                <c:pt idx="645">
                  <c:v>474.03</c:v>
                </c:pt>
                <c:pt idx="646">
                  <c:v>474.04124999999999</c:v>
                </c:pt>
                <c:pt idx="647">
                  <c:v>474.05250000000001</c:v>
                </c:pt>
                <c:pt idx="648">
                  <c:v>474.06375000000003</c:v>
                </c:pt>
                <c:pt idx="649">
                  <c:v>474.07499999999999</c:v>
                </c:pt>
                <c:pt idx="650">
                  <c:v>474.08625000000001</c:v>
                </c:pt>
                <c:pt idx="651">
                  <c:v>474.09750000000003</c:v>
                </c:pt>
                <c:pt idx="652">
                  <c:v>474.10874999999999</c:v>
                </c:pt>
                <c:pt idx="653">
                  <c:v>474.12</c:v>
                </c:pt>
                <c:pt idx="654">
                  <c:v>474.13125000000002</c:v>
                </c:pt>
                <c:pt idx="655">
                  <c:v>474.14249999999998</c:v>
                </c:pt>
                <c:pt idx="656">
                  <c:v>474.15375</c:v>
                </c:pt>
                <c:pt idx="657">
                  <c:v>474.16500000000002</c:v>
                </c:pt>
                <c:pt idx="658">
                  <c:v>474.17624999999998</c:v>
                </c:pt>
                <c:pt idx="659">
                  <c:v>474.1875</c:v>
                </c:pt>
                <c:pt idx="660">
                  <c:v>474.19875000000002</c:v>
                </c:pt>
                <c:pt idx="661">
                  <c:v>474.21</c:v>
                </c:pt>
                <c:pt idx="662">
                  <c:v>474.22125</c:v>
                </c:pt>
                <c:pt idx="663">
                  <c:v>474.23250000000002</c:v>
                </c:pt>
                <c:pt idx="664">
                  <c:v>474.24374999999998</c:v>
                </c:pt>
                <c:pt idx="665">
                  <c:v>474.255</c:v>
                </c:pt>
                <c:pt idx="666">
                  <c:v>474.26625000000001</c:v>
                </c:pt>
                <c:pt idx="667">
                  <c:v>474.27749999999997</c:v>
                </c:pt>
                <c:pt idx="668">
                  <c:v>474.28874999999999</c:v>
                </c:pt>
                <c:pt idx="669">
                  <c:v>474.3</c:v>
                </c:pt>
                <c:pt idx="670">
                  <c:v>474.31124999999997</c:v>
                </c:pt>
                <c:pt idx="671">
                  <c:v>474.32249999999999</c:v>
                </c:pt>
                <c:pt idx="672">
                  <c:v>474.33375000000001</c:v>
                </c:pt>
                <c:pt idx="673">
                  <c:v>474.34500000000003</c:v>
                </c:pt>
                <c:pt idx="674">
                  <c:v>474.35624999999999</c:v>
                </c:pt>
                <c:pt idx="675">
                  <c:v>474.36750000000001</c:v>
                </c:pt>
                <c:pt idx="676">
                  <c:v>474.37875000000003</c:v>
                </c:pt>
                <c:pt idx="677">
                  <c:v>474.39</c:v>
                </c:pt>
                <c:pt idx="678">
                  <c:v>474.40125</c:v>
                </c:pt>
                <c:pt idx="679">
                  <c:v>474.41250000000002</c:v>
                </c:pt>
                <c:pt idx="680">
                  <c:v>474.42374999999998</c:v>
                </c:pt>
                <c:pt idx="681">
                  <c:v>474.435</c:v>
                </c:pt>
                <c:pt idx="682">
                  <c:v>474.44625000000002</c:v>
                </c:pt>
                <c:pt idx="683">
                  <c:v>474.45749999999998</c:v>
                </c:pt>
                <c:pt idx="684">
                  <c:v>474.46875</c:v>
                </c:pt>
                <c:pt idx="685">
                  <c:v>474.48</c:v>
                </c:pt>
                <c:pt idx="686">
                  <c:v>474.49124999999998</c:v>
                </c:pt>
                <c:pt idx="687">
                  <c:v>474.5025</c:v>
                </c:pt>
                <c:pt idx="688">
                  <c:v>474.51375000000002</c:v>
                </c:pt>
                <c:pt idx="689">
                  <c:v>474.52499999999998</c:v>
                </c:pt>
                <c:pt idx="690">
                  <c:v>474.53625</c:v>
                </c:pt>
                <c:pt idx="691">
                  <c:v>474.54750000000001</c:v>
                </c:pt>
                <c:pt idx="692">
                  <c:v>474.55874999999997</c:v>
                </c:pt>
                <c:pt idx="693">
                  <c:v>474.57</c:v>
                </c:pt>
                <c:pt idx="694">
                  <c:v>474.58125000000001</c:v>
                </c:pt>
                <c:pt idx="695">
                  <c:v>474.59249999999997</c:v>
                </c:pt>
                <c:pt idx="696">
                  <c:v>474.60374999999999</c:v>
                </c:pt>
                <c:pt idx="697">
                  <c:v>474.61500000000001</c:v>
                </c:pt>
                <c:pt idx="698">
                  <c:v>474.62625000000003</c:v>
                </c:pt>
                <c:pt idx="699">
                  <c:v>474.63749999999999</c:v>
                </c:pt>
                <c:pt idx="700">
                  <c:v>474.64875000000001</c:v>
                </c:pt>
                <c:pt idx="701">
                  <c:v>474.66</c:v>
                </c:pt>
                <c:pt idx="702">
                  <c:v>474.67124999999999</c:v>
                </c:pt>
                <c:pt idx="703">
                  <c:v>474.6825</c:v>
                </c:pt>
                <c:pt idx="704">
                  <c:v>474.69375000000002</c:v>
                </c:pt>
                <c:pt idx="705">
                  <c:v>474.70499999999998</c:v>
                </c:pt>
                <c:pt idx="706">
                  <c:v>474.71625</c:v>
                </c:pt>
                <c:pt idx="707">
                  <c:v>474.72750000000002</c:v>
                </c:pt>
                <c:pt idx="708">
                  <c:v>474.73874999999998</c:v>
                </c:pt>
                <c:pt idx="709">
                  <c:v>474.75</c:v>
                </c:pt>
                <c:pt idx="710">
                  <c:v>474.76125000000002</c:v>
                </c:pt>
                <c:pt idx="711">
                  <c:v>474.77249999999998</c:v>
                </c:pt>
                <c:pt idx="712">
                  <c:v>474.78375</c:v>
                </c:pt>
                <c:pt idx="713">
                  <c:v>474.79500000000002</c:v>
                </c:pt>
                <c:pt idx="714">
                  <c:v>474.80624999999998</c:v>
                </c:pt>
                <c:pt idx="715">
                  <c:v>474.8175</c:v>
                </c:pt>
                <c:pt idx="716">
                  <c:v>474.82875000000001</c:v>
                </c:pt>
                <c:pt idx="717">
                  <c:v>474.84</c:v>
                </c:pt>
                <c:pt idx="718">
                  <c:v>474.85124999999999</c:v>
                </c:pt>
                <c:pt idx="719">
                  <c:v>474.86250000000001</c:v>
                </c:pt>
                <c:pt idx="720">
                  <c:v>474.87374999999997</c:v>
                </c:pt>
                <c:pt idx="721">
                  <c:v>474.88499999999999</c:v>
                </c:pt>
                <c:pt idx="722">
                  <c:v>474.89625000000001</c:v>
                </c:pt>
                <c:pt idx="723">
                  <c:v>474.90750000000003</c:v>
                </c:pt>
                <c:pt idx="724">
                  <c:v>474.91874999999999</c:v>
                </c:pt>
                <c:pt idx="725">
                  <c:v>474.93</c:v>
                </c:pt>
                <c:pt idx="726">
                  <c:v>474.94125000000003</c:v>
                </c:pt>
                <c:pt idx="727">
                  <c:v>474.95249999999999</c:v>
                </c:pt>
                <c:pt idx="728">
                  <c:v>474.96375</c:v>
                </c:pt>
                <c:pt idx="729">
                  <c:v>474.97500000000002</c:v>
                </c:pt>
                <c:pt idx="730">
                  <c:v>474.98624999999998</c:v>
                </c:pt>
                <c:pt idx="731">
                  <c:v>474.9975</c:v>
                </c:pt>
                <c:pt idx="732">
                  <c:v>475.00875000000002</c:v>
                </c:pt>
                <c:pt idx="733">
                  <c:v>475.02</c:v>
                </c:pt>
                <c:pt idx="734">
                  <c:v>475.03125</c:v>
                </c:pt>
                <c:pt idx="735">
                  <c:v>475.04250000000002</c:v>
                </c:pt>
                <c:pt idx="736">
                  <c:v>475.05374999999998</c:v>
                </c:pt>
                <c:pt idx="737">
                  <c:v>475.065</c:v>
                </c:pt>
                <c:pt idx="738">
                  <c:v>475.07625000000002</c:v>
                </c:pt>
                <c:pt idx="739">
                  <c:v>475.08749999999998</c:v>
                </c:pt>
                <c:pt idx="740">
                  <c:v>475.09875</c:v>
                </c:pt>
                <c:pt idx="741">
                  <c:v>475.11</c:v>
                </c:pt>
                <c:pt idx="742">
                  <c:v>475.12124999999997</c:v>
                </c:pt>
                <c:pt idx="743">
                  <c:v>475.13249999999999</c:v>
                </c:pt>
                <c:pt idx="744">
                  <c:v>475.14375000000001</c:v>
                </c:pt>
                <c:pt idx="745">
                  <c:v>475.15499999999997</c:v>
                </c:pt>
                <c:pt idx="746">
                  <c:v>475.16624999999999</c:v>
                </c:pt>
                <c:pt idx="747">
                  <c:v>475.17750000000001</c:v>
                </c:pt>
                <c:pt idx="748">
                  <c:v>475.18875000000003</c:v>
                </c:pt>
                <c:pt idx="749">
                  <c:v>475.2</c:v>
                </c:pt>
                <c:pt idx="750">
                  <c:v>475.21125000000001</c:v>
                </c:pt>
                <c:pt idx="751">
                  <c:v>475.22250000000003</c:v>
                </c:pt>
                <c:pt idx="752">
                  <c:v>475.23374999999999</c:v>
                </c:pt>
                <c:pt idx="753">
                  <c:v>475.245</c:v>
                </c:pt>
                <c:pt idx="754">
                  <c:v>475.25625000000002</c:v>
                </c:pt>
                <c:pt idx="755">
                  <c:v>475.26749999999998</c:v>
                </c:pt>
                <c:pt idx="756">
                  <c:v>475.27875</c:v>
                </c:pt>
                <c:pt idx="757">
                  <c:v>475.29</c:v>
                </c:pt>
                <c:pt idx="758">
                  <c:v>475.30124999999998</c:v>
                </c:pt>
                <c:pt idx="759">
                  <c:v>475.3125</c:v>
                </c:pt>
                <c:pt idx="760">
                  <c:v>475.32375000000002</c:v>
                </c:pt>
                <c:pt idx="761">
                  <c:v>475.33499999999998</c:v>
                </c:pt>
                <c:pt idx="762">
                  <c:v>475.34625</c:v>
                </c:pt>
                <c:pt idx="763">
                  <c:v>475.35750000000002</c:v>
                </c:pt>
                <c:pt idx="764">
                  <c:v>475.36874999999998</c:v>
                </c:pt>
                <c:pt idx="765">
                  <c:v>475.38</c:v>
                </c:pt>
                <c:pt idx="766">
                  <c:v>475.39125000000001</c:v>
                </c:pt>
                <c:pt idx="767">
                  <c:v>475.40249999999997</c:v>
                </c:pt>
                <c:pt idx="768">
                  <c:v>475.41374999999999</c:v>
                </c:pt>
                <c:pt idx="769">
                  <c:v>475.42500000000001</c:v>
                </c:pt>
                <c:pt idx="770">
                  <c:v>475.43624999999997</c:v>
                </c:pt>
                <c:pt idx="771">
                  <c:v>475.44749999999999</c:v>
                </c:pt>
                <c:pt idx="772">
                  <c:v>475.45875000000001</c:v>
                </c:pt>
                <c:pt idx="773">
                  <c:v>475.47</c:v>
                </c:pt>
                <c:pt idx="774">
                  <c:v>475.48124999999999</c:v>
                </c:pt>
                <c:pt idx="775">
                  <c:v>475.49250000000001</c:v>
                </c:pt>
                <c:pt idx="776">
                  <c:v>475.50375000000003</c:v>
                </c:pt>
                <c:pt idx="777">
                  <c:v>475.51499999999999</c:v>
                </c:pt>
                <c:pt idx="778">
                  <c:v>475.52625</c:v>
                </c:pt>
                <c:pt idx="779">
                  <c:v>475.53750000000002</c:v>
                </c:pt>
                <c:pt idx="780">
                  <c:v>475.54874999999998</c:v>
                </c:pt>
                <c:pt idx="781">
                  <c:v>475.56</c:v>
                </c:pt>
                <c:pt idx="782">
                  <c:v>475.57125000000002</c:v>
                </c:pt>
                <c:pt idx="783">
                  <c:v>475.58249999999998</c:v>
                </c:pt>
                <c:pt idx="784">
                  <c:v>475.59375</c:v>
                </c:pt>
                <c:pt idx="785">
                  <c:v>475.60500000000002</c:v>
                </c:pt>
                <c:pt idx="786">
                  <c:v>475.61624999999998</c:v>
                </c:pt>
                <c:pt idx="787">
                  <c:v>475.6275</c:v>
                </c:pt>
                <c:pt idx="788">
                  <c:v>475.63875000000002</c:v>
                </c:pt>
                <c:pt idx="789">
                  <c:v>475.65</c:v>
                </c:pt>
                <c:pt idx="790">
                  <c:v>475.66125</c:v>
                </c:pt>
                <c:pt idx="791">
                  <c:v>475.67250000000001</c:v>
                </c:pt>
                <c:pt idx="792">
                  <c:v>475.68374999999997</c:v>
                </c:pt>
                <c:pt idx="793">
                  <c:v>475.69499999999999</c:v>
                </c:pt>
                <c:pt idx="794">
                  <c:v>475.70625000000001</c:v>
                </c:pt>
                <c:pt idx="795">
                  <c:v>475.71749999999997</c:v>
                </c:pt>
                <c:pt idx="796">
                  <c:v>475.72874999999999</c:v>
                </c:pt>
                <c:pt idx="797">
                  <c:v>475.74</c:v>
                </c:pt>
                <c:pt idx="798">
                  <c:v>475.75125000000003</c:v>
                </c:pt>
                <c:pt idx="799">
                  <c:v>475.76249999999999</c:v>
                </c:pt>
                <c:pt idx="800">
                  <c:v>475.77375000000001</c:v>
                </c:pt>
                <c:pt idx="801">
                  <c:v>475.78500000000003</c:v>
                </c:pt>
                <c:pt idx="802">
                  <c:v>475.79624999999999</c:v>
                </c:pt>
                <c:pt idx="803">
                  <c:v>475.8075</c:v>
                </c:pt>
                <c:pt idx="804">
                  <c:v>475.81875000000002</c:v>
                </c:pt>
                <c:pt idx="805">
                  <c:v>475.83</c:v>
                </c:pt>
                <c:pt idx="806">
                  <c:v>475.84125</c:v>
                </c:pt>
                <c:pt idx="807">
                  <c:v>475.85250000000002</c:v>
                </c:pt>
                <c:pt idx="808">
                  <c:v>475.86374999999998</c:v>
                </c:pt>
                <c:pt idx="809">
                  <c:v>475.875</c:v>
                </c:pt>
                <c:pt idx="810">
                  <c:v>475.88625000000002</c:v>
                </c:pt>
                <c:pt idx="811">
                  <c:v>475.89749999999998</c:v>
                </c:pt>
                <c:pt idx="812">
                  <c:v>475.90875</c:v>
                </c:pt>
                <c:pt idx="813">
                  <c:v>475.92</c:v>
                </c:pt>
                <c:pt idx="814">
                  <c:v>475.93124999999998</c:v>
                </c:pt>
                <c:pt idx="815">
                  <c:v>475.9425</c:v>
                </c:pt>
                <c:pt idx="816">
                  <c:v>475.95375000000001</c:v>
                </c:pt>
                <c:pt idx="817">
                  <c:v>475.96499999999997</c:v>
                </c:pt>
                <c:pt idx="818">
                  <c:v>475.97624999999999</c:v>
                </c:pt>
                <c:pt idx="819">
                  <c:v>475.98750000000001</c:v>
                </c:pt>
                <c:pt idx="820">
                  <c:v>475.99874999999997</c:v>
                </c:pt>
                <c:pt idx="821">
                  <c:v>476.01</c:v>
                </c:pt>
                <c:pt idx="822">
                  <c:v>476.02125000000001</c:v>
                </c:pt>
                <c:pt idx="823">
                  <c:v>476.03250000000003</c:v>
                </c:pt>
                <c:pt idx="824">
                  <c:v>476.04374999999999</c:v>
                </c:pt>
                <c:pt idx="825">
                  <c:v>476.05500000000001</c:v>
                </c:pt>
                <c:pt idx="826">
                  <c:v>476.06625000000003</c:v>
                </c:pt>
                <c:pt idx="827">
                  <c:v>476.07749999999999</c:v>
                </c:pt>
                <c:pt idx="828">
                  <c:v>476.08875</c:v>
                </c:pt>
                <c:pt idx="829">
                  <c:v>476.1</c:v>
                </c:pt>
                <c:pt idx="830">
                  <c:v>476.11124999999998</c:v>
                </c:pt>
                <c:pt idx="831">
                  <c:v>476.1225</c:v>
                </c:pt>
                <c:pt idx="832">
                  <c:v>476.13375000000002</c:v>
                </c:pt>
                <c:pt idx="833">
                  <c:v>476.14499999999998</c:v>
                </c:pt>
                <c:pt idx="834">
                  <c:v>476.15625</c:v>
                </c:pt>
                <c:pt idx="835">
                  <c:v>476.16750000000002</c:v>
                </c:pt>
                <c:pt idx="836">
                  <c:v>476.17874999999998</c:v>
                </c:pt>
                <c:pt idx="837">
                  <c:v>476.19</c:v>
                </c:pt>
                <c:pt idx="838">
                  <c:v>476.20125000000002</c:v>
                </c:pt>
                <c:pt idx="839">
                  <c:v>476.21249999999998</c:v>
                </c:pt>
                <c:pt idx="840">
                  <c:v>476.22375</c:v>
                </c:pt>
                <c:pt idx="841">
                  <c:v>476.23500000000001</c:v>
                </c:pt>
                <c:pt idx="842">
                  <c:v>476.24624999999997</c:v>
                </c:pt>
                <c:pt idx="843">
                  <c:v>476.25749999999999</c:v>
                </c:pt>
                <c:pt idx="844">
                  <c:v>476.26875000000001</c:v>
                </c:pt>
                <c:pt idx="845">
                  <c:v>476.28</c:v>
                </c:pt>
                <c:pt idx="846">
                  <c:v>476.29124999999999</c:v>
                </c:pt>
                <c:pt idx="847">
                  <c:v>476.30250000000001</c:v>
                </c:pt>
                <c:pt idx="848">
                  <c:v>476.31375000000003</c:v>
                </c:pt>
                <c:pt idx="849">
                  <c:v>476.32499999999999</c:v>
                </c:pt>
                <c:pt idx="850">
                  <c:v>476.33625000000001</c:v>
                </c:pt>
                <c:pt idx="851">
                  <c:v>476.34750000000003</c:v>
                </c:pt>
                <c:pt idx="852">
                  <c:v>476.35874999999999</c:v>
                </c:pt>
                <c:pt idx="853">
                  <c:v>476.37</c:v>
                </c:pt>
                <c:pt idx="854">
                  <c:v>476.38125000000002</c:v>
                </c:pt>
                <c:pt idx="855">
                  <c:v>476.39249999999998</c:v>
                </c:pt>
                <c:pt idx="856">
                  <c:v>476.40375</c:v>
                </c:pt>
                <c:pt idx="857">
                  <c:v>476.41500000000002</c:v>
                </c:pt>
                <c:pt idx="858">
                  <c:v>476.42624999999998</c:v>
                </c:pt>
                <c:pt idx="859">
                  <c:v>476.4375</c:v>
                </c:pt>
                <c:pt idx="860">
                  <c:v>476.44875000000002</c:v>
                </c:pt>
                <c:pt idx="861">
                  <c:v>476.46</c:v>
                </c:pt>
                <c:pt idx="862">
                  <c:v>476.47125</c:v>
                </c:pt>
                <c:pt idx="863">
                  <c:v>476.48250000000002</c:v>
                </c:pt>
                <c:pt idx="864">
                  <c:v>476.49374999999998</c:v>
                </c:pt>
                <c:pt idx="865">
                  <c:v>476.505</c:v>
                </c:pt>
                <c:pt idx="866">
                  <c:v>476.51625000000001</c:v>
                </c:pt>
                <c:pt idx="867">
                  <c:v>476.52749999999997</c:v>
                </c:pt>
                <c:pt idx="868">
                  <c:v>476.53874999999999</c:v>
                </c:pt>
                <c:pt idx="869">
                  <c:v>476.55</c:v>
                </c:pt>
                <c:pt idx="870">
                  <c:v>476.56124999999997</c:v>
                </c:pt>
                <c:pt idx="871">
                  <c:v>476.57249999999999</c:v>
                </c:pt>
                <c:pt idx="872">
                  <c:v>476.58375000000001</c:v>
                </c:pt>
                <c:pt idx="873">
                  <c:v>476.59500000000003</c:v>
                </c:pt>
                <c:pt idx="874">
                  <c:v>476.60624999999999</c:v>
                </c:pt>
                <c:pt idx="875">
                  <c:v>476.61750000000001</c:v>
                </c:pt>
                <c:pt idx="876">
                  <c:v>476.62875000000003</c:v>
                </c:pt>
                <c:pt idx="877">
                  <c:v>476.64</c:v>
                </c:pt>
                <c:pt idx="878">
                  <c:v>476.65125</c:v>
                </c:pt>
                <c:pt idx="879">
                  <c:v>476.66250000000002</c:v>
                </c:pt>
                <c:pt idx="880">
                  <c:v>476.67374999999998</c:v>
                </c:pt>
                <c:pt idx="881">
                  <c:v>476.685</c:v>
                </c:pt>
                <c:pt idx="882">
                  <c:v>476.69625000000002</c:v>
                </c:pt>
                <c:pt idx="883">
                  <c:v>476.70749999999998</c:v>
                </c:pt>
                <c:pt idx="884">
                  <c:v>476.71875</c:v>
                </c:pt>
                <c:pt idx="885">
                  <c:v>476.73</c:v>
                </c:pt>
                <c:pt idx="886">
                  <c:v>476.74124999999998</c:v>
                </c:pt>
                <c:pt idx="887">
                  <c:v>476.7525</c:v>
                </c:pt>
                <c:pt idx="888">
                  <c:v>476.76375000000002</c:v>
                </c:pt>
                <c:pt idx="889">
                  <c:v>476.77499999999998</c:v>
                </c:pt>
                <c:pt idx="890">
                  <c:v>476.78625</c:v>
                </c:pt>
                <c:pt idx="891">
                  <c:v>476.79750000000001</c:v>
                </c:pt>
                <c:pt idx="892">
                  <c:v>476.80874999999997</c:v>
                </c:pt>
                <c:pt idx="893">
                  <c:v>476.82</c:v>
                </c:pt>
                <c:pt idx="894">
                  <c:v>476.83125000000001</c:v>
                </c:pt>
                <c:pt idx="895">
                  <c:v>476.84249999999997</c:v>
                </c:pt>
                <c:pt idx="896">
                  <c:v>476.85374999999999</c:v>
                </c:pt>
                <c:pt idx="897">
                  <c:v>476.86500000000001</c:v>
                </c:pt>
                <c:pt idx="898">
                  <c:v>476.87625000000003</c:v>
                </c:pt>
                <c:pt idx="899">
                  <c:v>476.88749999999999</c:v>
                </c:pt>
                <c:pt idx="900">
                  <c:v>476.89875000000001</c:v>
                </c:pt>
                <c:pt idx="901">
                  <c:v>476.91</c:v>
                </c:pt>
                <c:pt idx="902">
                  <c:v>476.92124999999999</c:v>
                </c:pt>
                <c:pt idx="903">
                  <c:v>476.9325</c:v>
                </c:pt>
                <c:pt idx="904">
                  <c:v>476.94375000000002</c:v>
                </c:pt>
                <c:pt idx="905">
                  <c:v>476.95499999999998</c:v>
                </c:pt>
                <c:pt idx="906">
                  <c:v>476.96625</c:v>
                </c:pt>
                <c:pt idx="907">
                  <c:v>476.97750000000002</c:v>
                </c:pt>
                <c:pt idx="908">
                  <c:v>476.98874999999998</c:v>
                </c:pt>
                <c:pt idx="909">
                  <c:v>477</c:v>
                </c:pt>
                <c:pt idx="910">
                  <c:v>477.01125000000002</c:v>
                </c:pt>
                <c:pt idx="911">
                  <c:v>477.02249999999998</c:v>
                </c:pt>
                <c:pt idx="912">
                  <c:v>477.03375</c:v>
                </c:pt>
                <c:pt idx="913">
                  <c:v>477.04500000000002</c:v>
                </c:pt>
                <c:pt idx="914">
                  <c:v>477.05624999999998</c:v>
                </c:pt>
                <c:pt idx="915">
                  <c:v>477.0675</c:v>
                </c:pt>
                <c:pt idx="916">
                  <c:v>477.07875000000001</c:v>
                </c:pt>
                <c:pt idx="917">
                  <c:v>477.09</c:v>
                </c:pt>
                <c:pt idx="918">
                  <c:v>477.10124999999999</c:v>
                </c:pt>
                <c:pt idx="919">
                  <c:v>477.11250000000001</c:v>
                </c:pt>
                <c:pt idx="920">
                  <c:v>477.12374999999997</c:v>
                </c:pt>
                <c:pt idx="921">
                  <c:v>477.13499999999999</c:v>
                </c:pt>
                <c:pt idx="922">
                  <c:v>477.14625000000001</c:v>
                </c:pt>
                <c:pt idx="923">
                  <c:v>477.15750000000003</c:v>
                </c:pt>
                <c:pt idx="924">
                  <c:v>477.16874999999999</c:v>
                </c:pt>
                <c:pt idx="925">
                  <c:v>477.18</c:v>
                </c:pt>
                <c:pt idx="926">
                  <c:v>477.19125000000003</c:v>
                </c:pt>
                <c:pt idx="927">
                  <c:v>477.20249999999999</c:v>
                </c:pt>
                <c:pt idx="928">
                  <c:v>477.21375</c:v>
                </c:pt>
                <c:pt idx="929">
                  <c:v>477.22500000000002</c:v>
                </c:pt>
                <c:pt idx="930">
                  <c:v>477.23624999999998</c:v>
                </c:pt>
                <c:pt idx="931">
                  <c:v>477.2475</c:v>
                </c:pt>
                <c:pt idx="932">
                  <c:v>477.25875000000002</c:v>
                </c:pt>
                <c:pt idx="933">
                  <c:v>477.27</c:v>
                </c:pt>
                <c:pt idx="934">
                  <c:v>477.28125</c:v>
                </c:pt>
                <c:pt idx="935">
                  <c:v>477.29250000000002</c:v>
                </c:pt>
                <c:pt idx="936">
                  <c:v>477.30374999999998</c:v>
                </c:pt>
                <c:pt idx="937">
                  <c:v>477.315</c:v>
                </c:pt>
                <c:pt idx="938">
                  <c:v>477.32625000000002</c:v>
                </c:pt>
                <c:pt idx="939">
                  <c:v>477.33749999999998</c:v>
                </c:pt>
                <c:pt idx="940">
                  <c:v>477.34875</c:v>
                </c:pt>
                <c:pt idx="941">
                  <c:v>477.36</c:v>
                </c:pt>
                <c:pt idx="942">
                  <c:v>477.37124999999997</c:v>
                </c:pt>
                <c:pt idx="943">
                  <c:v>477.38249999999999</c:v>
                </c:pt>
                <c:pt idx="944">
                  <c:v>477.39375000000001</c:v>
                </c:pt>
                <c:pt idx="945">
                  <c:v>477.40499999999997</c:v>
                </c:pt>
                <c:pt idx="946">
                  <c:v>477.41624999999999</c:v>
                </c:pt>
                <c:pt idx="947">
                  <c:v>477.42750000000001</c:v>
                </c:pt>
                <c:pt idx="948">
                  <c:v>477.43875000000003</c:v>
                </c:pt>
                <c:pt idx="949">
                  <c:v>477.45</c:v>
                </c:pt>
                <c:pt idx="950">
                  <c:v>477.46125000000001</c:v>
                </c:pt>
                <c:pt idx="951">
                  <c:v>477.47250000000003</c:v>
                </c:pt>
                <c:pt idx="952">
                  <c:v>477.48374999999999</c:v>
                </c:pt>
                <c:pt idx="953">
                  <c:v>477.495</c:v>
                </c:pt>
                <c:pt idx="954">
                  <c:v>477.50625000000002</c:v>
                </c:pt>
                <c:pt idx="955">
                  <c:v>477.51749999999998</c:v>
                </c:pt>
                <c:pt idx="956">
                  <c:v>477.52875</c:v>
                </c:pt>
                <c:pt idx="957">
                  <c:v>477.54</c:v>
                </c:pt>
                <c:pt idx="958">
                  <c:v>477.55124999999998</c:v>
                </c:pt>
                <c:pt idx="959">
                  <c:v>477.5625</c:v>
                </c:pt>
                <c:pt idx="960">
                  <c:v>477.57375000000002</c:v>
                </c:pt>
                <c:pt idx="961">
                  <c:v>477.58499999999998</c:v>
                </c:pt>
                <c:pt idx="962">
                  <c:v>477.59625</c:v>
                </c:pt>
                <c:pt idx="963">
                  <c:v>477.60750000000002</c:v>
                </c:pt>
                <c:pt idx="964">
                  <c:v>477.61874999999998</c:v>
                </c:pt>
                <c:pt idx="965">
                  <c:v>477.63</c:v>
                </c:pt>
                <c:pt idx="966">
                  <c:v>477.64125000000001</c:v>
                </c:pt>
                <c:pt idx="967">
                  <c:v>477.65249999999997</c:v>
                </c:pt>
                <c:pt idx="968">
                  <c:v>477.66374999999999</c:v>
                </c:pt>
                <c:pt idx="969">
                  <c:v>477.67500000000001</c:v>
                </c:pt>
                <c:pt idx="970">
                  <c:v>477.68624999999997</c:v>
                </c:pt>
                <c:pt idx="971">
                  <c:v>477.69749999999999</c:v>
                </c:pt>
                <c:pt idx="972">
                  <c:v>477.70875000000001</c:v>
                </c:pt>
                <c:pt idx="973">
                  <c:v>477.72</c:v>
                </c:pt>
                <c:pt idx="974">
                  <c:v>477.73124999999999</c:v>
                </c:pt>
                <c:pt idx="975">
                  <c:v>477.74250000000001</c:v>
                </c:pt>
                <c:pt idx="976">
                  <c:v>477.75375000000003</c:v>
                </c:pt>
                <c:pt idx="977">
                  <c:v>477.76499999999999</c:v>
                </c:pt>
                <c:pt idx="978">
                  <c:v>477.77625</c:v>
                </c:pt>
                <c:pt idx="979">
                  <c:v>477.78750000000002</c:v>
                </c:pt>
                <c:pt idx="980">
                  <c:v>477.79874999999998</c:v>
                </c:pt>
                <c:pt idx="981">
                  <c:v>477.81</c:v>
                </c:pt>
                <c:pt idx="982">
                  <c:v>477.82125000000002</c:v>
                </c:pt>
                <c:pt idx="983">
                  <c:v>477.83249999999998</c:v>
                </c:pt>
                <c:pt idx="984">
                  <c:v>477.84375</c:v>
                </c:pt>
                <c:pt idx="985">
                  <c:v>477.85500000000002</c:v>
                </c:pt>
                <c:pt idx="986">
                  <c:v>477.86624999999998</c:v>
                </c:pt>
                <c:pt idx="987">
                  <c:v>477.8775</c:v>
                </c:pt>
                <c:pt idx="988">
                  <c:v>477.88875000000002</c:v>
                </c:pt>
                <c:pt idx="989">
                  <c:v>477.9</c:v>
                </c:pt>
                <c:pt idx="990">
                  <c:v>477.91125</c:v>
                </c:pt>
                <c:pt idx="991">
                  <c:v>477.92250000000001</c:v>
                </c:pt>
                <c:pt idx="992">
                  <c:v>477.93374999999997</c:v>
                </c:pt>
                <c:pt idx="993">
                  <c:v>477.94499999999999</c:v>
                </c:pt>
                <c:pt idx="994">
                  <c:v>477.95625000000001</c:v>
                </c:pt>
                <c:pt idx="995">
                  <c:v>477.96749999999997</c:v>
                </c:pt>
                <c:pt idx="996">
                  <c:v>477.97874999999999</c:v>
                </c:pt>
                <c:pt idx="997">
                  <c:v>477.99</c:v>
                </c:pt>
                <c:pt idx="998">
                  <c:v>478.00125000000003</c:v>
                </c:pt>
                <c:pt idx="999">
                  <c:v>478.01249999999999</c:v>
                </c:pt>
                <c:pt idx="1000">
                  <c:v>478.02375000000001</c:v>
                </c:pt>
                <c:pt idx="1001">
                  <c:v>478.03500000000003</c:v>
                </c:pt>
                <c:pt idx="1002">
                  <c:v>478.04624999999999</c:v>
                </c:pt>
                <c:pt idx="1003">
                  <c:v>478.0575</c:v>
                </c:pt>
                <c:pt idx="1004">
                  <c:v>478.06875000000002</c:v>
                </c:pt>
                <c:pt idx="1005">
                  <c:v>478.08</c:v>
                </c:pt>
                <c:pt idx="1006">
                  <c:v>478.09125</c:v>
                </c:pt>
                <c:pt idx="1007">
                  <c:v>478.10250000000002</c:v>
                </c:pt>
                <c:pt idx="1008">
                  <c:v>478.11374999999998</c:v>
                </c:pt>
                <c:pt idx="1009">
                  <c:v>478.125</c:v>
                </c:pt>
                <c:pt idx="1010">
                  <c:v>478.13625000000002</c:v>
                </c:pt>
                <c:pt idx="1011">
                  <c:v>478.14749999999998</c:v>
                </c:pt>
                <c:pt idx="1012">
                  <c:v>478.15875</c:v>
                </c:pt>
                <c:pt idx="1013">
                  <c:v>478.17</c:v>
                </c:pt>
                <c:pt idx="1014">
                  <c:v>478.18124999999998</c:v>
                </c:pt>
                <c:pt idx="1015">
                  <c:v>478.1925</c:v>
                </c:pt>
                <c:pt idx="1016">
                  <c:v>478.20375000000001</c:v>
                </c:pt>
                <c:pt idx="1017">
                  <c:v>478.21499999999997</c:v>
                </c:pt>
                <c:pt idx="1018">
                  <c:v>478.22624999999999</c:v>
                </c:pt>
                <c:pt idx="1019">
                  <c:v>478.23750000000001</c:v>
                </c:pt>
                <c:pt idx="1020">
                  <c:v>478.24874999999997</c:v>
                </c:pt>
                <c:pt idx="1021">
                  <c:v>478.26</c:v>
                </c:pt>
                <c:pt idx="1022">
                  <c:v>478.27125000000001</c:v>
                </c:pt>
                <c:pt idx="1023">
                  <c:v>478.28250000000003</c:v>
                </c:pt>
                <c:pt idx="1024">
                  <c:v>478.29374999999999</c:v>
                </c:pt>
                <c:pt idx="1025">
                  <c:v>478.30500000000001</c:v>
                </c:pt>
                <c:pt idx="1026">
                  <c:v>478.31625000000003</c:v>
                </c:pt>
                <c:pt idx="1027">
                  <c:v>478.32749999999999</c:v>
                </c:pt>
                <c:pt idx="1028">
                  <c:v>478.33875</c:v>
                </c:pt>
                <c:pt idx="1029">
                  <c:v>478.35</c:v>
                </c:pt>
                <c:pt idx="1030">
                  <c:v>478.36124999999998</c:v>
                </c:pt>
                <c:pt idx="1031">
                  <c:v>478.3725</c:v>
                </c:pt>
                <c:pt idx="1032">
                  <c:v>478.38375000000002</c:v>
                </c:pt>
                <c:pt idx="1033">
                  <c:v>478.39499999999998</c:v>
                </c:pt>
                <c:pt idx="1034">
                  <c:v>478.40625</c:v>
                </c:pt>
                <c:pt idx="1035">
                  <c:v>478.41750000000002</c:v>
                </c:pt>
                <c:pt idx="1036">
                  <c:v>478.42874999999998</c:v>
                </c:pt>
                <c:pt idx="1037">
                  <c:v>478.44</c:v>
                </c:pt>
                <c:pt idx="1038">
                  <c:v>478.45125000000002</c:v>
                </c:pt>
                <c:pt idx="1039">
                  <c:v>478.46249999999998</c:v>
                </c:pt>
                <c:pt idx="1040">
                  <c:v>478.47375</c:v>
                </c:pt>
                <c:pt idx="1041">
                  <c:v>478.48500000000001</c:v>
                </c:pt>
                <c:pt idx="1042">
                  <c:v>478.49624999999997</c:v>
                </c:pt>
                <c:pt idx="1043">
                  <c:v>478.50749999999999</c:v>
                </c:pt>
                <c:pt idx="1044">
                  <c:v>478.51875000000001</c:v>
                </c:pt>
                <c:pt idx="1045">
                  <c:v>478.53</c:v>
                </c:pt>
                <c:pt idx="1046">
                  <c:v>478.54124999999999</c:v>
                </c:pt>
                <c:pt idx="1047">
                  <c:v>478.55250000000001</c:v>
                </c:pt>
                <c:pt idx="1048">
                  <c:v>478.56375000000003</c:v>
                </c:pt>
                <c:pt idx="1049">
                  <c:v>478.57499999999999</c:v>
                </c:pt>
                <c:pt idx="1050">
                  <c:v>478.58625000000001</c:v>
                </c:pt>
                <c:pt idx="1051">
                  <c:v>478.59750000000003</c:v>
                </c:pt>
                <c:pt idx="1052">
                  <c:v>478.60874999999999</c:v>
                </c:pt>
                <c:pt idx="1053">
                  <c:v>478.62</c:v>
                </c:pt>
                <c:pt idx="1054">
                  <c:v>478.63125000000002</c:v>
                </c:pt>
                <c:pt idx="1055">
                  <c:v>478.64249999999998</c:v>
                </c:pt>
                <c:pt idx="1056">
                  <c:v>478.65375</c:v>
                </c:pt>
                <c:pt idx="1057">
                  <c:v>478.66500000000002</c:v>
                </c:pt>
                <c:pt idx="1058">
                  <c:v>478.67624999999998</c:v>
                </c:pt>
                <c:pt idx="1059">
                  <c:v>478.6875</c:v>
                </c:pt>
                <c:pt idx="1060">
                  <c:v>478.69875000000002</c:v>
                </c:pt>
                <c:pt idx="1061">
                  <c:v>478.71</c:v>
                </c:pt>
                <c:pt idx="1062">
                  <c:v>478.72125</c:v>
                </c:pt>
                <c:pt idx="1063">
                  <c:v>478.73250000000002</c:v>
                </c:pt>
                <c:pt idx="1064">
                  <c:v>478.74374999999998</c:v>
                </c:pt>
                <c:pt idx="1065">
                  <c:v>478.755</c:v>
                </c:pt>
                <c:pt idx="1066">
                  <c:v>478.76625000000001</c:v>
                </c:pt>
                <c:pt idx="1067">
                  <c:v>478.77749999999997</c:v>
                </c:pt>
                <c:pt idx="1068">
                  <c:v>478.78874999999999</c:v>
                </c:pt>
                <c:pt idx="1069">
                  <c:v>478.8</c:v>
                </c:pt>
                <c:pt idx="1070">
                  <c:v>478.81124999999997</c:v>
                </c:pt>
                <c:pt idx="1071">
                  <c:v>478.82249999999999</c:v>
                </c:pt>
                <c:pt idx="1072">
                  <c:v>478.83375000000001</c:v>
                </c:pt>
                <c:pt idx="1073">
                  <c:v>478.84500000000003</c:v>
                </c:pt>
                <c:pt idx="1074">
                  <c:v>478.85624999999999</c:v>
                </c:pt>
                <c:pt idx="1075">
                  <c:v>478.86750000000001</c:v>
                </c:pt>
                <c:pt idx="1076">
                  <c:v>478.87875000000003</c:v>
                </c:pt>
                <c:pt idx="1077">
                  <c:v>478.89</c:v>
                </c:pt>
                <c:pt idx="1078">
                  <c:v>478.90125</c:v>
                </c:pt>
                <c:pt idx="1079">
                  <c:v>478.91250000000002</c:v>
                </c:pt>
                <c:pt idx="1080">
                  <c:v>478.92374999999998</c:v>
                </c:pt>
                <c:pt idx="1081">
                  <c:v>478.935</c:v>
                </c:pt>
                <c:pt idx="1082">
                  <c:v>478.94625000000002</c:v>
                </c:pt>
                <c:pt idx="1083">
                  <c:v>478.95749999999998</c:v>
                </c:pt>
                <c:pt idx="1084">
                  <c:v>478.96875</c:v>
                </c:pt>
                <c:pt idx="1085">
                  <c:v>478.98</c:v>
                </c:pt>
                <c:pt idx="1086">
                  <c:v>478.99124999999998</c:v>
                </c:pt>
                <c:pt idx="1087">
                  <c:v>479.0025</c:v>
                </c:pt>
                <c:pt idx="1088">
                  <c:v>479.01375000000002</c:v>
                </c:pt>
                <c:pt idx="1089">
                  <c:v>479.02499999999998</c:v>
                </c:pt>
                <c:pt idx="1090">
                  <c:v>479.03625</c:v>
                </c:pt>
                <c:pt idx="1091">
                  <c:v>479.04750000000001</c:v>
                </c:pt>
                <c:pt idx="1092">
                  <c:v>479.05874999999997</c:v>
                </c:pt>
                <c:pt idx="1093">
                  <c:v>479.07</c:v>
                </c:pt>
                <c:pt idx="1094">
                  <c:v>479.08125000000001</c:v>
                </c:pt>
                <c:pt idx="1095">
                  <c:v>479.09249999999997</c:v>
                </c:pt>
                <c:pt idx="1096">
                  <c:v>479.10374999999999</c:v>
                </c:pt>
                <c:pt idx="1097">
                  <c:v>479.11500000000001</c:v>
                </c:pt>
                <c:pt idx="1098">
                  <c:v>479.12625000000003</c:v>
                </c:pt>
                <c:pt idx="1099">
                  <c:v>479.13749999999999</c:v>
                </c:pt>
                <c:pt idx="1100">
                  <c:v>479.14875000000001</c:v>
                </c:pt>
                <c:pt idx="1101">
                  <c:v>479.16</c:v>
                </c:pt>
                <c:pt idx="1102">
                  <c:v>479.17124999999999</c:v>
                </c:pt>
                <c:pt idx="1103">
                  <c:v>479.1825</c:v>
                </c:pt>
                <c:pt idx="1104">
                  <c:v>479.19375000000002</c:v>
                </c:pt>
                <c:pt idx="1105">
                  <c:v>479.20499999999998</c:v>
                </c:pt>
                <c:pt idx="1106">
                  <c:v>479.21625</c:v>
                </c:pt>
                <c:pt idx="1107">
                  <c:v>479.22750000000002</c:v>
                </c:pt>
                <c:pt idx="1108">
                  <c:v>479.23874999999998</c:v>
                </c:pt>
                <c:pt idx="1109">
                  <c:v>479.25</c:v>
                </c:pt>
                <c:pt idx="1110">
                  <c:v>479.26125000000002</c:v>
                </c:pt>
                <c:pt idx="1111">
                  <c:v>479.27249999999998</c:v>
                </c:pt>
                <c:pt idx="1112">
                  <c:v>479.28375</c:v>
                </c:pt>
                <c:pt idx="1113">
                  <c:v>479.29500000000002</c:v>
                </c:pt>
                <c:pt idx="1114">
                  <c:v>479.30624999999998</c:v>
                </c:pt>
                <c:pt idx="1115">
                  <c:v>479.3175</c:v>
                </c:pt>
                <c:pt idx="1116">
                  <c:v>479.32875000000001</c:v>
                </c:pt>
                <c:pt idx="1117">
                  <c:v>479.34</c:v>
                </c:pt>
                <c:pt idx="1118">
                  <c:v>479.35124999999999</c:v>
                </c:pt>
                <c:pt idx="1119">
                  <c:v>479.36250000000001</c:v>
                </c:pt>
                <c:pt idx="1120">
                  <c:v>479.37374999999997</c:v>
                </c:pt>
                <c:pt idx="1121">
                  <c:v>479.38499999999999</c:v>
                </c:pt>
                <c:pt idx="1122">
                  <c:v>479.39625000000001</c:v>
                </c:pt>
                <c:pt idx="1123">
                  <c:v>479.40750000000003</c:v>
                </c:pt>
                <c:pt idx="1124">
                  <c:v>479.41874999999999</c:v>
                </c:pt>
                <c:pt idx="1125">
                  <c:v>479.43</c:v>
                </c:pt>
                <c:pt idx="1126">
                  <c:v>479.44125000000003</c:v>
                </c:pt>
                <c:pt idx="1127">
                  <c:v>479.45249999999999</c:v>
                </c:pt>
                <c:pt idx="1128">
                  <c:v>479.46375</c:v>
                </c:pt>
                <c:pt idx="1129">
                  <c:v>479.47500000000002</c:v>
                </c:pt>
                <c:pt idx="1130">
                  <c:v>479.48624999999998</c:v>
                </c:pt>
                <c:pt idx="1131">
                  <c:v>479.4975</c:v>
                </c:pt>
                <c:pt idx="1132">
                  <c:v>479.50875000000002</c:v>
                </c:pt>
                <c:pt idx="1133">
                  <c:v>479.52</c:v>
                </c:pt>
                <c:pt idx="1134">
                  <c:v>479.53125</c:v>
                </c:pt>
                <c:pt idx="1135">
                  <c:v>479.54250000000002</c:v>
                </c:pt>
                <c:pt idx="1136">
                  <c:v>479.55374999999998</c:v>
                </c:pt>
                <c:pt idx="1137">
                  <c:v>479.565</c:v>
                </c:pt>
                <c:pt idx="1138">
                  <c:v>479.57625000000002</c:v>
                </c:pt>
                <c:pt idx="1139">
                  <c:v>479.58749999999998</c:v>
                </c:pt>
                <c:pt idx="1140">
                  <c:v>479.59875</c:v>
                </c:pt>
                <c:pt idx="1141">
                  <c:v>479.61</c:v>
                </c:pt>
                <c:pt idx="1142">
                  <c:v>479.62124999999997</c:v>
                </c:pt>
                <c:pt idx="1143">
                  <c:v>479.63249999999999</c:v>
                </c:pt>
                <c:pt idx="1144">
                  <c:v>479.64375000000001</c:v>
                </c:pt>
                <c:pt idx="1145">
                  <c:v>479.65499999999997</c:v>
                </c:pt>
                <c:pt idx="1146">
                  <c:v>479.66624999999999</c:v>
                </c:pt>
                <c:pt idx="1147">
                  <c:v>479.67750000000001</c:v>
                </c:pt>
                <c:pt idx="1148">
                  <c:v>479.68875000000003</c:v>
                </c:pt>
                <c:pt idx="1149">
                  <c:v>479.7</c:v>
                </c:pt>
                <c:pt idx="1150">
                  <c:v>479.71125000000001</c:v>
                </c:pt>
                <c:pt idx="1151">
                  <c:v>479.72250000000003</c:v>
                </c:pt>
                <c:pt idx="1152">
                  <c:v>479.73374999999999</c:v>
                </c:pt>
                <c:pt idx="1153">
                  <c:v>479.745</c:v>
                </c:pt>
                <c:pt idx="1154">
                  <c:v>479.75625000000002</c:v>
                </c:pt>
                <c:pt idx="1155">
                  <c:v>479.76749999999998</c:v>
                </c:pt>
                <c:pt idx="1156">
                  <c:v>479.77875</c:v>
                </c:pt>
                <c:pt idx="1157">
                  <c:v>479.79</c:v>
                </c:pt>
                <c:pt idx="1158">
                  <c:v>479.80124999999998</c:v>
                </c:pt>
                <c:pt idx="1159">
                  <c:v>479.8125</c:v>
                </c:pt>
                <c:pt idx="1160">
                  <c:v>479.82375000000002</c:v>
                </c:pt>
                <c:pt idx="1161">
                  <c:v>479.83499999999998</c:v>
                </c:pt>
                <c:pt idx="1162">
                  <c:v>479.84625</c:v>
                </c:pt>
                <c:pt idx="1163">
                  <c:v>479.85750000000002</c:v>
                </c:pt>
                <c:pt idx="1164">
                  <c:v>479.86874999999998</c:v>
                </c:pt>
                <c:pt idx="1165">
                  <c:v>479.88</c:v>
                </c:pt>
                <c:pt idx="1166">
                  <c:v>479.89125000000001</c:v>
                </c:pt>
                <c:pt idx="1167">
                  <c:v>479.90249999999997</c:v>
                </c:pt>
                <c:pt idx="1168">
                  <c:v>479.91374999999999</c:v>
                </c:pt>
                <c:pt idx="1169">
                  <c:v>479.92500000000001</c:v>
                </c:pt>
                <c:pt idx="1170">
                  <c:v>479.93624999999997</c:v>
                </c:pt>
                <c:pt idx="1171">
                  <c:v>479.94749999999999</c:v>
                </c:pt>
                <c:pt idx="1172">
                  <c:v>479.95875000000001</c:v>
                </c:pt>
                <c:pt idx="1173">
                  <c:v>479.97</c:v>
                </c:pt>
                <c:pt idx="1174">
                  <c:v>479.98124999999999</c:v>
                </c:pt>
                <c:pt idx="1175">
                  <c:v>479.99250000000001</c:v>
                </c:pt>
                <c:pt idx="1176">
                  <c:v>480.00375000000003</c:v>
                </c:pt>
                <c:pt idx="1177">
                  <c:v>480.01499999999999</c:v>
                </c:pt>
                <c:pt idx="1178">
                  <c:v>480.02625</c:v>
                </c:pt>
                <c:pt idx="1179">
                  <c:v>480.03750000000002</c:v>
                </c:pt>
                <c:pt idx="1180">
                  <c:v>480.04874999999998</c:v>
                </c:pt>
                <c:pt idx="1181">
                  <c:v>480.06</c:v>
                </c:pt>
                <c:pt idx="1182">
                  <c:v>480.07125000000002</c:v>
                </c:pt>
                <c:pt idx="1183">
                  <c:v>480.08249999999998</c:v>
                </c:pt>
                <c:pt idx="1184">
                  <c:v>480.09375</c:v>
                </c:pt>
                <c:pt idx="1185">
                  <c:v>480.10500000000002</c:v>
                </c:pt>
                <c:pt idx="1186">
                  <c:v>480.11624999999998</c:v>
                </c:pt>
                <c:pt idx="1187">
                  <c:v>480.1275</c:v>
                </c:pt>
                <c:pt idx="1188">
                  <c:v>480.13875000000002</c:v>
                </c:pt>
                <c:pt idx="1189">
                  <c:v>480.15</c:v>
                </c:pt>
                <c:pt idx="1190">
                  <c:v>480.16125</c:v>
                </c:pt>
                <c:pt idx="1191">
                  <c:v>480.17250000000001</c:v>
                </c:pt>
                <c:pt idx="1192">
                  <c:v>480.18374999999997</c:v>
                </c:pt>
                <c:pt idx="1193">
                  <c:v>480.19499999999999</c:v>
                </c:pt>
                <c:pt idx="1194">
                  <c:v>480.20625000000001</c:v>
                </c:pt>
                <c:pt idx="1195">
                  <c:v>480.21749999999997</c:v>
                </c:pt>
                <c:pt idx="1196">
                  <c:v>480.22874999999999</c:v>
                </c:pt>
                <c:pt idx="1197">
                  <c:v>480.24</c:v>
                </c:pt>
                <c:pt idx="1198">
                  <c:v>480.25125000000003</c:v>
                </c:pt>
                <c:pt idx="1199">
                  <c:v>480.26249999999999</c:v>
                </c:pt>
                <c:pt idx="1200">
                  <c:v>480.27375000000001</c:v>
                </c:pt>
                <c:pt idx="1201">
                  <c:v>480.28500000000003</c:v>
                </c:pt>
                <c:pt idx="1202">
                  <c:v>480.29624999999999</c:v>
                </c:pt>
                <c:pt idx="1203">
                  <c:v>480.3075</c:v>
                </c:pt>
                <c:pt idx="1204">
                  <c:v>480.31875000000002</c:v>
                </c:pt>
                <c:pt idx="1205">
                  <c:v>480.33</c:v>
                </c:pt>
                <c:pt idx="1206">
                  <c:v>480.34125</c:v>
                </c:pt>
                <c:pt idx="1207">
                  <c:v>480.35250000000002</c:v>
                </c:pt>
                <c:pt idx="1208">
                  <c:v>480.36374999999998</c:v>
                </c:pt>
                <c:pt idx="1209">
                  <c:v>480.375</c:v>
                </c:pt>
                <c:pt idx="1210">
                  <c:v>480.38625000000002</c:v>
                </c:pt>
                <c:pt idx="1211">
                  <c:v>480.39749999999998</c:v>
                </c:pt>
                <c:pt idx="1212">
                  <c:v>480.40875</c:v>
                </c:pt>
                <c:pt idx="1213">
                  <c:v>480.42</c:v>
                </c:pt>
                <c:pt idx="1214">
                  <c:v>480.43124999999998</c:v>
                </c:pt>
                <c:pt idx="1215">
                  <c:v>480.4425</c:v>
                </c:pt>
                <c:pt idx="1216">
                  <c:v>480.45375000000001</c:v>
                </c:pt>
                <c:pt idx="1217">
                  <c:v>480.46499999999997</c:v>
                </c:pt>
                <c:pt idx="1218">
                  <c:v>480.47624999999999</c:v>
                </c:pt>
                <c:pt idx="1219">
                  <c:v>480.48750000000001</c:v>
                </c:pt>
                <c:pt idx="1220">
                  <c:v>480.49874999999997</c:v>
                </c:pt>
                <c:pt idx="1221">
                  <c:v>480.51</c:v>
                </c:pt>
                <c:pt idx="1222">
                  <c:v>480.52125000000001</c:v>
                </c:pt>
                <c:pt idx="1223">
                  <c:v>480.53250000000003</c:v>
                </c:pt>
                <c:pt idx="1224">
                  <c:v>480.54374999999999</c:v>
                </c:pt>
                <c:pt idx="1225">
                  <c:v>480.55500000000001</c:v>
                </c:pt>
                <c:pt idx="1226">
                  <c:v>480.56625000000003</c:v>
                </c:pt>
                <c:pt idx="1227">
                  <c:v>480.57749999999999</c:v>
                </c:pt>
                <c:pt idx="1228">
                  <c:v>480.58875</c:v>
                </c:pt>
                <c:pt idx="1229">
                  <c:v>480.6</c:v>
                </c:pt>
                <c:pt idx="1230">
                  <c:v>480.61124999999998</c:v>
                </c:pt>
                <c:pt idx="1231">
                  <c:v>480.6225</c:v>
                </c:pt>
                <c:pt idx="1232">
                  <c:v>480.63375000000002</c:v>
                </c:pt>
                <c:pt idx="1233">
                  <c:v>480.64499999999998</c:v>
                </c:pt>
                <c:pt idx="1234">
                  <c:v>480.65625</c:v>
                </c:pt>
                <c:pt idx="1235">
                  <c:v>480.66750000000002</c:v>
                </c:pt>
                <c:pt idx="1236">
                  <c:v>480.67874999999998</c:v>
                </c:pt>
                <c:pt idx="1237">
                  <c:v>480.69</c:v>
                </c:pt>
                <c:pt idx="1238">
                  <c:v>480.70125000000002</c:v>
                </c:pt>
                <c:pt idx="1239">
                  <c:v>480.71249999999998</c:v>
                </c:pt>
                <c:pt idx="1240">
                  <c:v>480.72375</c:v>
                </c:pt>
                <c:pt idx="1241">
                  <c:v>480.73500000000001</c:v>
                </c:pt>
                <c:pt idx="1242">
                  <c:v>480.74624999999997</c:v>
                </c:pt>
                <c:pt idx="1243">
                  <c:v>480.75749999999999</c:v>
                </c:pt>
                <c:pt idx="1244">
                  <c:v>480.76875000000001</c:v>
                </c:pt>
                <c:pt idx="1245">
                  <c:v>480.78</c:v>
                </c:pt>
                <c:pt idx="1246">
                  <c:v>480.79124999999999</c:v>
                </c:pt>
                <c:pt idx="1247">
                  <c:v>480.80250000000001</c:v>
                </c:pt>
                <c:pt idx="1248">
                  <c:v>480.81375000000003</c:v>
                </c:pt>
                <c:pt idx="1249">
                  <c:v>480.82499999999999</c:v>
                </c:pt>
                <c:pt idx="1250">
                  <c:v>480.83625000000001</c:v>
                </c:pt>
                <c:pt idx="1251">
                  <c:v>480.84750000000003</c:v>
                </c:pt>
                <c:pt idx="1252">
                  <c:v>480.85874999999999</c:v>
                </c:pt>
                <c:pt idx="1253">
                  <c:v>480.87</c:v>
                </c:pt>
                <c:pt idx="1254">
                  <c:v>480.88125000000002</c:v>
                </c:pt>
                <c:pt idx="1255">
                  <c:v>480.89249999999998</c:v>
                </c:pt>
                <c:pt idx="1256">
                  <c:v>480.90375</c:v>
                </c:pt>
                <c:pt idx="1257">
                  <c:v>480.91500000000002</c:v>
                </c:pt>
                <c:pt idx="1258">
                  <c:v>480.92624999999998</c:v>
                </c:pt>
                <c:pt idx="1259">
                  <c:v>480.9375</c:v>
                </c:pt>
                <c:pt idx="1260">
                  <c:v>480.94875000000002</c:v>
                </c:pt>
                <c:pt idx="1261">
                  <c:v>480.96</c:v>
                </c:pt>
                <c:pt idx="1262">
                  <c:v>480.97125</c:v>
                </c:pt>
                <c:pt idx="1263">
                  <c:v>480.98250000000002</c:v>
                </c:pt>
                <c:pt idx="1264">
                  <c:v>480.99374999999998</c:v>
                </c:pt>
                <c:pt idx="1265">
                  <c:v>481.005</c:v>
                </c:pt>
                <c:pt idx="1266">
                  <c:v>481.01625000000001</c:v>
                </c:pt>
                <c:pt idx="1267">
                  <c:v>481.02749999999997</c:v>
                </c:pt>
                <c:pt idx="1268">
                  <c:v>481.03874999999999</c:v>
                </c:pt>
                <c:pt idx="1269">
                  <c:v>481.05</c:v>
                </c:pt>
                <c:pt idx="1270">
                  <c:v>481.06124999999997</c:v>
                </c:pt>
                <c:pt idx="1271">
                  <c:v>481.07249999999999</c:v>
                </c:pt>
                <c:pt idx="1272">
                  <c:v>481.08375000000001</c:v>
                </c:pt>
                <c:pt idx="1273">
                  <c:v>481.09500000000003</c:v>
                </c:pt>
                <c:pt idx="1274">
                  <c:v>481.10624999999999</c:v>
                </c:pt>
                <c:pt idx="1275">
                  <c:v>481.11750000000001</c:v>
                </c:pt>
                <c:pt idx="1276">
                  <c:v>481.12875000000003</c:v>
                </c:pt>
                <c:pt idx="1277">
                  <c:v>481.14</c:v>
                </c:pt>
                <c:pt idx="1278">
                  <c:v>481.15125</c:v>
                </c:pt>
                <c:pt idx="1279">
                  <c:v>481.16250000000002</c:v>
                </c:pt>
                <c:pt idx="1280">
                  <c:v>481.17374999999998</c:v>
                </c:pt>
                <c:pt idx="1281">
                  <c:v>481.185</c:v>
                </c:pt>
                <c:pt idx="1282">
                  <c:v>481.19625000000002</c:v>
                </c:pt>
                <c:pt idx="1283">
                  <c:v>481.20749999999998</c:v>
                </c:pt>
                <c:pt idx="1284">
                  <c:v>481.21875</c:v>
                </c:pt>
                <c:pt idx="1285">
                  <c:v>481.23</c:v>
                </c:pt>
                <c:pt idx="1286">
                  <c:v>481.24124999999998</c:v>
                </c:pt>
                <c:pt idx="1287">
                  <c:v>481.2525</c:v>
                </c:pt>
                <c:pt idx="1288">
                  <c:v>481.26375000000002</c:v>
                </c:pt>
                <c:pt idx="1289">
                  <c:v>481.27499999999998</c:v>
                </c:pt>
                <c:pt idx="1290">
                  <c:v>481.28625</c:v>
                </c:pt>
                <c:pt idx="1291">
                  <c:v>481.29750000000001</c:v>
                </c:pt>
                <c:pt idx="1292">
                  <c:v>481.30874999999997</c:v>
                </c:pt>
                <c:pt idx="1293">
                  <c:v>481.32</c:v>
                </c:pt>
                <c:pt idx="1294">
                  <c:v>481.33125000000001</c:v>
                </c:pt>
                <c:pt idx="1295">
                  <c:v>481.34249999999997</c:v>
                </c:pt>
                <c:pt idx="1296">
                  <c:v>481.35374999999999</c:v>
                </c:pt>
                <c:pt idx="1297">
                  <c:v>481.36500000000001</c:v>
                </c:pt>
                <c:pt idx="1298">
                  <c:v>481.37625000000003</c:v>
                </c:pt>
                <c:pt idx="1299">
                  <c:v>481.38749999999999</c:v>
                </c:pt>
                <c:pt idx="1300">
                  <c:v>481.39875000000001</c:v>
                </c:pt>
                <c:pt idx="1301">
                  <c:v>481.41</c:v>
                </c:pt>
                <c:pt idx="1302">
                  <c:v>481.42124999999999</c:v>
                </c:pt>
                <c:pt idx="1303">
                  <c:v>481.4325</c:v>
                </c:pt>
                <c:pt idx="1304">
                  <c:v>481.44375000000002</c:v>
                </c:pt>
                <c:pt idx="1305">
                  <c:v>481.45499999999998</c:v>
                </c:pt>
                <c:pt idx="1306">
                  <c:v>481.46625</c:v>
                </c:pt>
                <c:pt idx="1307">
                  <c:v>481.47750000000002</c:v>
                </c:pt>
                <c:pt idx="1308">
                  <c:v>481.48874999999998</c:v>
                </c:pt>
                <c:pt idx="1309">
                  <c:v>481.5</c:v>
                </c:pt>
                <c:pt idx="1310">
                  <c:v>481.51125000000002</c:v>
                </c:pt>
                <c:pt idx="1311">
                  <c:v>481.52249999999998</c:v>
                </c:pt>
                <c:pt idx="1312">
                  <c:v>481.53375</c:v>
                </c:pt>
                <c:pt idx="1313">
                  <c:v>481.54500000000002</c:v>
                </c:pt>
                <c:pt idx="1314">
                  <c:v>481.55624999999998</c:v>
                </c:pt>
                <c:pt idx="1315">
                  <c:v>481.5675</c:v>
                </c:pt>
                <c:pt idx="1316">
                  <c:v>481.57875000000001</c:v>
                </c:pt>
                <c:pt idx="1317">
                  <c:v>481.59</c:v>
                </c:pt>
                <c:pt idx="1318">
                  <c:v>481.60124999999999</c:v>
                </c:pt>
                <c:pt idx="1319">
                  <c:v>481.61250000000001</c:v>
                </c:pt>
                <c:pt idx="1320">
                  <c:v>481.62374999999997</c:v>
                </c:pt>
                <c:pt idx="1321">
                  <c:v>481.63499999999999</c:v>
                </c:pt>
                <c:pt idx="1322">
                  <c:v>481.64625000000001</c:v>
                </c:pt>
                <c:pt idx="1323">
                  <c:v>481.65750000000003</c:v>
                </c:pt>
                <c:pt idx="1324">
                  <c:v>481.66874999999999</c:v>
                </c:pt>
                <c:pt idx="1325">
                  <c:v>481.68</c:v>
                </c:pt>
                <c:pt idx="1326">
                  <c:v>481.69125000000003</c:v>
                </c:pt>
                <c:pt idx="1327">
                  <c:v>481.70249999999999</c:v>
                </c:pt>
                <c:pt idx="1328">
                  <c:v>481.71375</c:v>
                </c:pt>
                <c:pt idx="1329">
                  <c:v>481.72500000000002</c:v>
                </c:pt>
                <c:pt idx="1330">
                  <c:v>481.73624999999998</c:v>
                </c:pt>
                <c:pt idx="1331">
                  <c:v>481.7475</c:v>
                </c:pt>
                <c:pt idx="1332">
                  <c:v>481.75875000000002</c:v>
                </c:pt>
                <c:pt idx="1333">
                  <c:v>481.77</c:v>
                </c:pt>
                <c:pt idx="1334">
                  <c:v>481.78125</c:v>
                </c:pt>
                <c:pt idx="1335">
                  <c:v>481.79250000000002</c:v>
                </c:pt>
                <c:pt idx="1336">
                  <c:v>481.80374999999998</c:v>
                </c:pt>
                <c:pt idx="1337">
                  <c:v>481.815</c:v>
                </c:pt>
                <c:pt idx="1338">
                  <c:v>481.82625000000002</c:v>
                </c:pt>
                <c:pt idx="1339">
                  <c:v>481.83749999999998</c:v>
                </c:pt>
                <c:pt idx="1340">
                  <c:v>481.84875</c:v>
                </c:pt>
                <c:pt idx="1341">
                  <c:v>481.86</c:v>
                </c:pt>
                <c:pt idx="1342">
                  <c:v>481.87124999999997</c:v>
                </c:pt>
                <c:pt idx="1343">
                  <c:v>481.88249999999999</c:v>
                </c:pt>
                <c:pt idx="1344">
                  <c:v>481.89375000000001</c:v>
                </c:pt>
                <c:pt idx="1345">
                  <c:v>481.90499999999997</c:v>
                </c:pt>
                <c:pt idx="1346">
                  <c:v>481.91624999999999</c:v>
                </c:pt>
                <c:pt idx="1347">
                  <c:v>481.92750000000001</c:v>
                </c:pt>
                <c:pt idx="1348">
                  <c:v>481.93875000000003</c:v>
                </c:pt>
                <c:pt idx="1349">
                  <c:v>481.95</c:v>
                </c:pt>
                <c:pt idx="1350">
                  <c:v>481.96125000000001</c:v>
                </c:pt>
                <c:pt idx="1351">
                  <c:v>481.97250000000003</c:v>
                </c:pt>
                <c:pt idx="1352">
                  <c:v>481.98374999999999</c:v>
                </c:pt>
                <c:pt idx="1353">
                  <c:v>481.995</c:v>
                </c:pt>
                <c:pt idx="1354">
                  <c:v>482.00625000000002</c:v>
                </c:pt>
                <c:pt idx="1355">
                  <c:v>482.01749999999998</c:v>
                </c:pt>
                <c:pt idx="1356">
                  <c:v>482.02875</c:v>
                </c:pt>
                <c:pt idx="1357">
                  <c:v>482.04</c:v>
                </c:pt>
                <c:pt idx="1358">
                  <c:v>482.05124999999998</c:v>
                </c:pt>
                <c:pt idx="1359">
                  <c:v>482.0625</c:v>
                </c:pt>
                <c:pt idx="1360">
                  <c:v>482.07375000000002</c:v>
                </c:pt>
                <c:pt idx="1361">
                  <c:v>482.08499999999998</c:v>
                </c:pt>
                <c:pt idx="1362">
                  <c:v>482.09625</c:v>
                </c:pt>
                <c:pt idx="1363">
                  <c:v>482.10750000000002</c:v>
                </c:pt>
                <c:pt idx="1364">
                  <c:v>482.11874999999998</c:v>
                </c:pt>
                <c:pt idx="1365">
                  <c:v>482.13</c:v>
                </c:pt>
                <c:pt idx="1366">
                  <c:v>482.14125000000001</c:v>
                </c:pt>
                <c:pt idx="1367">
                  <c:v>482.15249999999997</c:v>
                </c:pt>
                <c:pt idx="1368">
                  <c:v>482.16374999999999</c:v>
                </c:pt>
                <c:pt idx="1369">
                  <c:v>482.17500000000001</c:v>
                </c:pt>
                <c:pt idx="1370">
                  <c:v>482.18624999999997</c:v>
                </c:pt>
                <c:pt idx="1371">
                  <c:v>482.19749999999999</c:v>
                </c:pt>
                <c:pt idx="1372">
                  <c:v>482.20875000000001</c:v>
                </c:pt>
                <c:pt idx="1373">
                  <c:v>482.22</c:v>
                </c:pt>
                <c:pt idx="1374">
                  <c:v>482.23124999999999</c:v>
                </c:pt>
                <c:pt idx="1375">
                  <c:v>482.24250000000001</c:v>
                </c:pt>
                <c:pt idx="1376">
                  <c:v>482.25375000000003</c:v>
                </c:pt>
                <c:pt idx="1377">
                  <c:v>482.26499999999999</c:v>
                </c:pt>
                <c:pt idx="1378">
                  <c:v>482.27625</c:v>
                </c:pt>
                <c:pt idx="1379">
                  <c:v>482.28750000000002</c:v>
                </c:pt>
                <c:pt idx="1380">
                  <c:v>482.29874999999998</c:v>
                </c:pt>
                <c:pt idx="1381">
                  <c:v>482.31</c:v>
                </c:pt>
                <c:pt idx="1382">
                  <c:v>482.32125000000002</c:v>
                </c:pt>
                <c:pt idx="1383">
                  <c:v>482.33249999999998</c:v>
                </c:pt>
                <c:pt idx="1384">
                  <c:v>482.34375</c:v>
                </c:pt>
                <c:pt idx="1385">
                  <c:v>482.35500000000002</c:v>
                </c:pt>
                <c:pt idx="1386">
                  <c:v>482.36624999999998</c:v>
                </c:pt>
                <c:pt idx="1387">
                  <c:v>482.3775</c:v>
                </c:pt>
                <c:pt idx="1388">
                  <c:v>482.38875000000002</c:v>
                </c:pt>
                <c:pt idx="1389">
                  <c:v>482.4</c:v>
                </c:pt>
                <c:pt idx="1390">
                  <c:v>482.41125</c:v>
                </c:pt>
                <c:pt idx="1391">
                  <c:v>482.42250000000001</c:v>
                </c:pt>
                <c:pt idx="1392">
                  <c:v>482.43374999999997</c:v>
                </c:pt>
                <c:pt idx="1393">
                  <c:v>482.44499999999999</c:v>
                </c:pt>
                <c:pt idx="1394">
                  <c:v>482.45625000000001</c:v>
                </c:pt>
                <c:pt idx="1395">
                  <c:v>482.46749999999997</c:v>
                </c:pt>
                <c:pt idx="1396">
                  <c:v>482.47874999999999</c:v>
                </c:pt>
                <c:pt idx="1397">
                  <c:v>482.49</c:v>
                </c:pt>
                <c:pt idx="1398">
                  <c:v>482.50125000000003</c:v>
                </c:pt>
                <c:pt idx="1399">
                  <c:v>482.51249999999999</c:v>
                </c:pt>
                <c:pt idx="1400">
                  <c:v>482.52375000000001</c:v>
                </c:pt>
                <c:pt idx="1401">
                  <c:v>482.53500000000003</c:v>
                </c:pt>
                <c:pt idx="1402">
                  <c:v>482.54624999999999</c:v>
                </c:pt>
                <c:pt idx="1403">
                  <c:v>482.5575</c:v>
                </c:pt>
                <c:pt idx="1404">
                  <c:v>482.56875000000002</c:v>
                </c:pt>
                <c:pt idx="1405">
                  <c:v>482.58</c:v>
                </c:pt>
                <c:pt idx="1406">
                  <c:v>482.59125</c:v>
                </c:pt>
                <c:pt idx="1407">
                  <c:v>482.60250000000002</c:v>
                </c:pt>
                <c:pt idx="1408">
                  <c:v>482.61374999999998</c:v>
                </c:pt>
                <c:pt idx="1409">
                  <c:v>482.625</c:v>
                </c:pt>
                <c:pt idx="1410">
                  <c:v>482.63625000000002</c:v>
                </c:pt>
                <c:pt idx="1411">
                  <c:v>482.64749999999998</c:v>
                </c:pt>
                <c:pt idx="1412">
                  <c:v>482.65875</c:v>
                </c:pt>
                <c:pt idx="1413">
                  <c:v>482.67</c:v>
                </c:pt>
                <c:pt idx="1414">
                  <c:v>482.68124999999998</c:v>
                </c:pt>
                <c:pt idx="1415">
                  <c:v>482.6925</c:v>
                </c:pt>
                <c:pt idx="1416">
                  <c:v>482.70375000000001</c:v>
                </c:pt>
                <c:pt idx="1417">
                  <c:v>482.71499999999997</c:v>
                </c:pt>
                <c:pt idx="1418">
                  <c:v>482.72624999999999</c:v>
                </c:pt>
                <c:pt idx="1419">
                  <c:v>482.73750000000001</c:v>
                </c:pt>
                <c:pt idx="1420">
                  <c:v>482.74874999999997</c:v>
                </c:pt>
                <c:pt idx="1421">
                  <c:v>482.76</c:v>
                </c:pt>
                <c:pt idx="1422">
                  <c:v>482.77125000000001</c:v>
                </c:pt>
                <c:pt idx="1423">
                  <c:v>482.78250000000003</c:v>
                </c:pt>
                <c:pt idx="1424">
                  <c:v>482.79374999999999</c:v>
                </c:pt>
                <c:pt idx="1425">
                  <c:v>482.80500000000001</c:v>
                </c:pt>
                <c:pt idx="1426">
                  <c:v>482.81625000000003</c:v>
                </c:pt>
                <c:pt idx="1427">
                  <c:v>482.82749999999999</c:v>
                </c:pt>
                <c:pt idx="1428">
                  <c:v>482.83875</c:v>
                </c:pt>
                <c:pt idx="1429">
                  <c:v>482.85</c:v>
                </c:pt>
                <c:pt idx="1430">
                  <c:v>482.86124999999998</c:v>
                </c:pt>
                <c:pt idx="1431">
                  <c:v>482.8725</c:v>
                </c:pt>
                <c:pt idx="1432">
                  <c:v>482.88375000000002</c:v>
                </c:pt>
                <c:pt idx="1433">
                  <c:v>482.89499999999998</c:v>
                </c:pt>
                <c:pt idx="1434">
                  <c:v>482.90625</c:v>
                </c:pt>
                <c:pt idx="1435">
                  <c:v>482.91750000000002</c:v>
                </c:pt>
                <c:pt idx="1436">
                  <c:v>482.92874999999998</c:v>
                </c:pt>
                <c:pt idx="1437">
                  <c:v>482.94</c:v>
                </c:pt>
                <c:pt idx="1438">
                  <c:v>482.95125000000002</c:v>
                </c:pt>
                <c:pt idx="1439">
                  <c:v>482.96249999999998</c:v>
                </c:pt>
                <c:pt idx="1440">
                  <c:v>482.97375</c:v>
                </c:pt>
                <c:pt idx="1441">
                  <c:v>482.98500000000001</c:v>
                </c:pt>
                <c:pt idx="1442">
                  <c:v>482.99624999999997</c:v>
                </c:pt>
                <c:pt idx="1443">
                  <c:v>483.00749999999999</c:v>
                </c:pt>
                <c:pt idx="1444">
                  <c:v>483.01875000000001</c:v>
                </c:pt>
                <c:pt idx="1445">
                  <c:v>483.03</c:v>
                </c:pt>
                <c:pt idx="1446">
                  <c:v>483.04124999999999</c:v>
                </c:pt>
                <c:pt idx="1447">
                  <c:v>483.05250000000001</c:v>
                </c:pt>
                <c:pt idx="1448">
                  <c:v>483.06375000000003</c:v>
                </c:pt>
                <c:pt idx="1449">
                  <c:v>483.07499999999999</c:v>
                </c:pt>
                <c:pt idx="1450">
                  <c:v>483.08625000000001</c:v>
                </c:pt>
                <c:pt idx="1451">
                  <c:v>483.09750000000003</c:v>
                </c:pt>
                <c:pt idx="1452">
                  <c:v>483.10874999999999</c:v>
                </c:pt>
                <c:pt idx="1453">
                  <c:v>483.12</c:v>
                </c:pt>
                <c:pt idx="1454">
                  <c:v>483.13125000000002</c:v>
                </c:pt>
                <c:pt idx="1455">
                  <c:v>483.14249999999998</c:v>
                </c:pt>
                <c:pt idx="1456">
                  <c:v>483.15375</c:v>
                </c:pt>
                <c:pt idx="1457">
                  <c:v>483.16500000000002</c:v>
                </c:pt>
                <c:pt idx="1458">
                  <c:v>483.17624999999998</c:v>
                </c:pt>
                <c:pt idx="1459">
                  <c:v>483.1875</c:v>
                </c:pt>
                <c:pt idx="1460">
                  <c:v>483.19875000000002</c:v>
                </c:pt>
                <c:pt idx="1461">
                  <c:v>483.21</c:v>
                </c:pt>
                <c:pt idx="1462">
                  <c:v>483.22125</c:v>
                </c:pt>
                <c:pt idx="1463">
                  <c:v>483.23250000000002</c:v>
                </c:pt>
                <c:pt idx="1464">
                  <c:v>483.24374999999998</c:v>
                </c:pt>
                <c:pt idx="1465">
                  <c:v>483.255</c:v>
                </c:pt>
                <c:pt idx="1466">
                  <c:v>483.26625000000001</c:v>
                </c:pt>
                <c:pt idx="1467">
                  <c:v>483.27749999999997</c:v>
                </c:pt>
                <c:pt idx="1468">
                  <c:v>483.28874999999999</c:v>
                </c:pt>
                <c:pt idx="1469">
                  <c:v>483.3</c:v>
                </c:pt>
                <c:pt idx="1470">
                  <c:v>483.31124999999997</c:v>
                </c:pt>
                <c:pt idx="1471">
                  <c:v>483.32249999999999</c:v>
                </c:pt>
                <c:pt idx="1472">
                  <c:v>483.33375000000001</c:v>
                </c:pt>
                <c:pt idx="1473">
                  <c:v>483.34500000000003</c:v>
                </c:pt>
                <c:pt idx="1474">
                  <c:v>483.35624999999999</c:v>
                </c:pt>
                <c:pt idx="1475">
                  <c:v>483.36750000000001</c:v>
                </c:pt>
                <c:pt idx="1476">
                  <c:v>483.37875000000003</c:v>
                </c:pt>
                <c:pt idx="1477">
                  <c:v>483.39</c:v>
                </c:pt>
                <c:pt idx="1478">
                  <c:v>483.40125</c:v>
                </c:pt>
                <c:pt idx="1479">
                  <c:v>483.41250000000002</c:v>
                </c:pt>
                <c:pt idx="1480">
                  <c:v>483.42374999999998</c:v>
                </c:pt>
                <c:pt idx="1481">
                  <c:v>483.435</c:v>
                </c:pt>
                <c:pt idx="1482">
                  <c:v>483.44625000000002</c:v>
                </c:pt>
                <c:pt idx="1483">
                  <c:v>483.45749999999998</c:v>
                </c:pt>
                <c:pt idx="1484">
                  <c:v>483.46875</c:v>
                </c:pt>
                <c:pt idx="1485">
                  <c:v>483.48</c:v>
                </c:pt>
                <c:pt idx="1486">
                  <c:v>483.49124999999998</c:v>
                </c:pt>
                <c:pt idx="1487">
                  <c:v>483.5025</c:v>
                </c:pt>
                <c:pt idx="1488">
                  <c:v>483.51375000000002</c:v>
                </c:pt>
                <c:pt idx="1489">
                  <c:v>483.52499999999998</c:v>
                </c:pt>
                <c:pt idx="1490">
                  <c:v>483.53625</c:v>
                </c:pt>
                <c:pt idx="1491">
                  <c:v>483.54750000000001</c:v>
                </c:pt>
                <c:pt idx="1492">
                  <c:v>483.55874999999997</c:v>
                </c:pt>
                <c:pt idx="1493">
                  <c:v>483.57</c:v>
                </c:pt>
                <c:pt idx="1494">
                  <c:v>483.58125000000001</c:v>
                </c:pt>
                <c:pt idx="1495">
                  <c:v>483.59249999999997</c:v>
                </c:pt>
                <c:pt idx="1496">
                  <c:v>483.60374999999999</c:v>
                </c:pt>
                <c:pt idx="1497">
                  <c:v>483.61500000000001</c:v>
                </c:pt>
                <c:pt idx="1498">
                  <c:v>483.62625000000003</c:v>
                </c:pt>
                <c:pt idx="1499">
                  <c:v>483.63749999999999</c:v>
                </c:pt>
                <c:pt idx="1500">
                  <c:v>483.64875000000001</c:v>
                </c:pt>
                <c:pt idx="1501">
                  <c:v>483.66</c:v>
                </c:pt>
                <c:pt idx="1502">
                  <c:v>483.67124999999999</c:v>
                </c:pt>
                <c:pt idx="1503">
                  <c:v>483.6825</c:v>
                </c:pt>
                <c:pt idx="1504">
                  <c:v>483.69375000000002</c:v>
                </c:pt>
                <c:pt idx="1505">
                  <c:v>483.70499999999998</c:v>
                </c:pt>
                <c:pt idx="1506">
                  <c:v>483.71625</c:v>
                </c:pt>
                <c:pt idx="1507">
                  <c:v>483.72750000000002</c:v>
                </c:pt>
                <c:pt idx="1508">
                  <c:v>483.73874999999998</c:v>
                </c:pt>
                <c:pt idx="1509">
                  <c:v>483.75</c:v>
                </c:pt>
                <c:pt idx="1510">
                  <c:v>483.76125000000002</c:v>
                </c:pt>
                <c:pt idx="1511">
                  <c:v>483.77249999999998</c:v>
                </c:pt>
                <c:pt idx="1512">
                  <c:v>483.78375</c:v>
                </c:pt>
                <c:pt idx="1513">
                  <c:v>483.79500000000002</c:v>
                </c:pt>
                <c:pt idx="1514">
                  <c:v>483.80624999999998</c:v>
                </c:pt>
                <c:pt idx="1515">
                  <c:v>483.8175</c:v>
                </c:pt>
                <c:pt idx="1516">
                  <c:v>483.82875000000001</c:v>
                </c:pt>
                <c:pt idx="1517">
                  <c:v>483.84</c:v>
                </c:pt>
                <c:pt idx="1518">
                  <c:v>483.85124999999999</c:v>
                </c:pt>
                <c:pt idx="1519">
                  <c:v>483.86250000000001</c:v>
                </c:pt>
                <c:pt idx="1520">
                  <c:v>483.87374999999997</c:v>
                </c:pt>
                <c:pt idx="1521">
                  <c:v>483.88499999999999</c:v>
                </c:pt>
                <c:pt idx="1522">
                  <c:v>483.89625000000001</c:v>
                </c:pt>
                <c:pt idx="1523">
                  <c:v>483.90750000000003</c:v>
                </c:pt>
                <c:pt idx="1524">
                  <c:v>483.91874999999999</c:v>
                </c:pt>
                <c:pt idx="1525">
                  <c:v>483.93</c:v>
                </c:pt>
                <c:pt idx="1526">
                  <c:v>483.94125000000003</c:v>
                </c:pt>
                <c:pt idx="1527">
                  <c:v>483.95249999999999</c:v>
                </c:pt>
                <c:pt idx="1528">
                  <c:v>483.96375</c:v>
                </c:pt>
                <c:pt idx="1529">
                  <c:v>483.97500000000002</c:v>
                </c:pt>
                <c:pt idx="1530">
                  <c:v>483.98624999999998</c:v>
                </c:pt>
                <c:pt idx="1531">
                  <c:v>483.9975</c:v>
                </c:pt>
                <c:pt idx="1532">
                  <c:v>484.00875000000002</c:v>
                </c:pt>
                <c:pt idx="1533">
                  <c:v>484.02</c:v>
                </c:pt>
                <c:pt idx="1534">
                  <c:v>484.03125</c:v>
                </c:pt>
                <c:pt idx="1535">
                  <c:v>484.04250000000002</c:v>
                </c:pt>
                <c:pt idx="1536">
                  <c:v>484.05374999999998</c:v>
                </c:pt>
                <c:pt idx="1537">
                  <c:v>484.065</c:v>
                </c:pt>
                <c:pt idx="1538">
                  <c:v>484.07625000000002</c:v>
                </c:pt>
                <c:pt idx="1539">
                  <c:v>484.08749999999998</c:v>
                </c:pt>
                <c:pt idx="1540">
                  <c:v>484.09875</c:v>
                </c:pt>
                <c:pt idx="1541">
                  <c:v>484.11</c:v>
                </c:pt>
                <c:pt idx="1542">
                  <c:v>484.12124999999997</c:v>
                </c:pt>
                <c:pt idx="1543">
                  <c:v>484.13249999999999</c:v>
                </c:pt>
                <c:pt idx="1544">
                  <c:v>484.14375000000001</c:v>
                </c:pt>
                <c:pt idx="1545">
                  <c:v>484.15499999999997</c:v>
                </c:pt>
                <c:pt idx="1546">
                  <c:v>484.16624999999999</c:v>
                </c:pt>
                <c:pt idx="1547">
                  <c:v>484.17750000000001</c:v>
                </c:pt>
                <c:pt idx="1548">
                  <c:v>484.18875000000003</c:v>
                </c:pt>
                <c:pt idx="1549">
                  <c:v>484.2</c:v>
                </c:pt>
                <c:pt idx="1550">
                  <c:v>484.21125000000001</c:v>
                </c:pt>
                <c:pt idx="1551">
                  <c:v>484.22250000000003</c:v>
                </c:pt>
                <c:pt idx="1552">
                  <c:v>484.23374999999999</c:v>
                </c:pt>
                <c:pt idx="1553">
                  <c:v>484.245</c:v>
                </c:pt>
                <c:pt idx="1554">
                  <c:v>484.25625000000002</c:v>
                </c:pt>
                <c:pt idx="1555">
                  <c:v>484.26749999999998</c:v>
                </c:pt>
                <c:pt idx="1556">
                  <c:v>484.27875</c:v>
                </c:pt>
                <c:pt idx="1557">
                  <c:v>484.29</c:v>
                </c:pt>
                <c:pt idx="1558">
                  <c:v>484.30124999999998</c:v>
                </c:pt>
                <c:pt idx="1559">
                  <c:v>484.3125</c:v>
                </c:pt>
                <c:pt idx="1560">
                  <c:v>484.32375000000002</c:v>
                </c:pt>
                <c:pt idx="1561">
                  <c:v>484.33499999999998</c:v>
                </c:pt>
                <c:pt idx="1562">
                  <c:v>484.34625</c:v>
                </c:pt>
                <c:pt idx="1563">
                  <c:v>484.35750000000002</c:v>
                </c:pt>
                <c:pt idx="1564">
                  <c:v>484.36874999999998</c:v>
                </c:pt>
                <c:pt idx="1565">
                  <c:v>484.38</c:v>
                </c:pt>
                <c:pt idx="1566">
                  <c:v>484.39125000000001</c:v>
                </c:pt>
                <c:pt idx="1567">
                  <c:v>484.40249999999997</c:v>
                </c:pt>
                <c:pt idx="1568">
                  <c:v>484.41374999999999</c:v>
                </c:pt>
                <c:pt idx="1569">
                  <c:v>484.42500000000001</c:v>
                </c:pt>
                <c:pt idx="1570">
                  <c:v>484.43624999999997</c:v>
                </c:pt>
                <c:pt idx="1571">
                  <c:v>484.44749999999999</c:v>
                </c:pt>
                <c:pt idx="1572">
                  <c:v>484.45875000000001</c:v>
                </c:pt>
                <c:pt idx="1573">
                  <c:v>484.47</c:v>
                </c:pt>
                <c:pt idx="1574">
                  <c:v>484.48124999999999</c:v>
                </c:pt>
                <c:pt idx="1575">
                  <c:v>484.49250000000001</c:v>
                </c:pt>
                <c:pt idx="1576">
                  <c:v>484.50375000000003</c:v>
                </c:pt>
                <c:pt idx="1577">
                  <c:v>484.51499999999999</c:v>
                </c:pt>
                <c:pt idx="1578">
                  <c:v>484.52625</c:v>
                </c:pt>
                <c:pt idx="1579">
                  <c:v>484.53750000000002</c:v>
                </c:pt>
                <c:pt idx="1580">
                  <c:v>484.54874999999998</c:v>
                </c:pt>
                <c:pt idx="1581">
                  <c:v>484.56</c:v>
                </c:pt>
                <c:pt idx="1582">
                  <c:v>484.57125000000002</c:v>
                </c:pt>
                <c:pt idx="1583">
                  <c:v>484.58249999999998</c:v>
                </c:pt>
                <c:pt idx="1584">
                  <c:v>484.59375</c:v>
                </c:pt>
                <c:pt idx="1585">
                  <c:v>484.60500000000002</c:v>
                </c:pt>
                <c:pt idx="1586">
                  <c:v>484.61624999999998</c:v>
                </c:pt>
                <c:pt idx="1587">
                  <c:v>484.6275</c:v>
                </c:pt>
                <c:pt idx="1588">
                  <c:v>484.63875000000002</c:v>
                </c:pt>
                <c:pt idx="1589">
                  <c:v>484.65</c:v>
                </c:pt>
                <c:pt idx="1590">
                  <c:v>484.66125</c:v>
                </c:pt>
                <c:pt idx="1591">
                  <c:v>484.67250000000001</c:v>
                </c:pt>
                <c:pt idx="1592">
                  <c:v>484.68374999999997</c:v>
                </c:pt>
                <c:pt idx="1593">
                  <c:v>484.69499999999999</c:v>
                </c:pt>
                <c:pt idx="1594">
                  <c:v>484.70625000000001</c:v>
                </c:pt>
                <c:pt idx="1595">
                  <c:v>484.71749999999997</c:v>
                </c:pt>
                <c:pt idx="1596">
                  <c:v>484.72874999999999</c:v>
                </c:pt>
                <c:pt idx="1597">
                  <c:v>484.74</c:v>
                </c:pt>
                <c:pt idx="1598">
                  <c:v>484.75125000000003</c:v>
                </c:pt>
                <c:pt idx="1599">
                  <c:v>484.76249999999999</c:v>
                </c:pt>
                <c:pt idx="1600">
                  <c:v>484.77375000000001</c:v>
                </c:pt>
                <c:pt idx="1601">
                  <c:v>484.78500000000003</c:v>
                </c:pt>
                <c:pt idx="1602">
                  <c:v>484.79624999999999</c:v>
                </c:pt>
                <c:pt idx="1603">
                  <c:v>484.8075</c:v>
                </c:pt>
                <c:pt idx="1604">
                  <c:v>484.81875000000002</c:v>
                </c:pt>
                <c:pt idx="1605">
                  <c:v>484.83</c:v>
                </c:pt>
                <c:pt idx="1606">
                  <c:v>484.84125</c:v>
                </c:pt>
                <c:pt idx="1607">
                  <c:v>484.85250000000002</c:v>
                </c:pt>
                <c:pt idx="1608">
                  <c:v>484.86374999999998</c:v>
                </c:pt>
                <c:pt idx="1609">
                  <c:v>484.875</c:v>
                </c:pt>
                <c:pt idx="1610">
                  <c:v>484.88625000000002</c:v>
                </c:pt>
                <c:pt idx="1611">
                  <c:v>484.89749999999998</c:v>
                </c:pt>
                <c:pt idx="1612">
                  <c:v>484.90875</c:v>
                </c:pt>
                <c:pt idx="1613">
                  <c:v>484.92</c:v>
                </c:pt>
                <c:pt idx="1614">
                  <c:v>484.93124999999998</c:v>
                </c:pt>
                <c:pt idx="1615">
                  <c:v>484.9425</c:v>
                </c:pt>
                <c:pt idx="1616">
                  <c:v>484.95375000000001</c:v>
                </c:pt>
                <c:pt idx="1617">
                  <c:v>484.96499999999997</c:v>
                </c:pt>
                <c:pt idx="1618">
                  <c:v>484.97624999999999</c:v>
                </c:pt>
                <c:pt idx="1619">
                  <c:v>484.98750000000001</c:v>
                </c:pt>
                <c:pt idx="1620">
                  <c:v>484.99874999999997</c:v>
                </c:pt>
                <c:pt idx="1621">
                  <c:v>485.01</c:v>
                </c:pt>
                <c:pt idx="1622">
                  <c:v>485.02125000000001</c:v>
                </c:pt>
                <c:pt idx="1623">
                  <c:v>485.03250000000003</c:v>
                </c:pt>
                <c:pt idx="1624">
                  <c:v>485.04374999999999</c:v>
                </c:pt>
                <c:pt idx="1625">
                  <c:v>485.05500000000001</c:v>
                </c:pt>
                <c:pt idx="1626">
                  <c:v>485.06625000000003</c:v>
                </c:pt>
                <c:pt idx="1627">
                  <c:v>485.07749999999999</c:v>
                </c:pt>
                <c:pt idx="1628">
                  <c:v>485.08875</c:v>
                </c:pt>
                <c:pt idx="1629">
                  <c:v>485.1</c:v>
                </c:pt>
                <c:pt idx="1630">
                  <c:v>485.11124999999998</c:v>
                </c:pt>
                <c:pt idx="1631">
                  <c:v>485.1225</c:v>
                </c:pt>
                <c:pt idx="1632">
                  <c:v>485.13375000000002</c:v>
                </c:pt>
                <c:pt idx="1633">
                  <c:v>485.14499999999998</c:v>
                </c:pt>
                <c:pt idx="1634">
                  <c:v>485.15625</c:v>
                </c:pt>
                <c:pt idx="1635">
                  <c:v>485.16750000000002</c:v>
                </c:pt>
                <c:pt idx="1636">
                  <c:v>485.17874999999998</c:v>
                </c:pt>
                <c:pt idx="1637">
                  <c:v>485.19</c:v>
                </c:pt>
                <c:pt idx="1638">
                  <c:v>485.20125000000002</c:v>
                </c:pt>
                <c:pt idx="1639">
                  <c:v>485.21249999999998</c:v>
                </c:pt>
                <c:pt idx="1640">
                  <c:v>485.22375</c:v>
                </c:pt>
                <c:pt idx="1641">
                  <c:v>485.23500000000001</c:v>
                </c:pt>
                <c:pt idx="1642">
                  <c:v>485.24624999999997</c:v>
                </c:pt>
                <c:pt idx="1643">
                  <c:v>485.25749999999999</c:v>
                </c:pt>
                <c:pt idx="1644">
                  <c:v>485.26875000000001</c:v>
                </c:pt>
                <c:pt idx="1645">
                  <c:v>485.28</c:v>
                </c:pt>
                <c:pt idx="1646">
                  <c:v>485.29124999999999</c:v>
                </c:pt>
                <c:pt idx="1647">
                  <c:v>485.30250000000001</c:v>
                </c:pt>
                <c:pt idx="1648">
                  <c:v>485.31375000000003</c:v>
                </c:pt>
                <c:pt idx="1649">
                  <c:v>485.32499999999999</c:v>
                </c:pt>
                <c:pt idx="1650">
                  <c:v>485.33625000000001</c:v>
                </c:pt>
                <c:pt idx="1651">
                  <c:v>485.34750000000003</c:v>
                </c:pt>
                <c:pt idx="1652">
                  <c:v>485.35874999999999</c:v>
                </c:pt>
                <c:pt idx="1653">
                  <c:v>485.37</c:v>
                </c:pt>
                <c:pt idx="1654">
                  <c:v>485.38125000000002</c:v>
                </c:pt>
                <c:pt idx="1655">
                  <c:v>485.39249999999998</c:v>
                </c:pt>
                <c:pt idx="1656">
                  <c:v>485.40375</c:v>
                </c:pt>
                <c:pt idx="1657">
                  <c:v>485.41500000000002</c:v>
                </c:pt>
                <c:pt idx="1658">
                  <c:v>485.42624999999998</c:v>
                </c:pt>
                <c:pt idx="1659">
                  <c:v>485.4375</c:v>
                </c:pt>
                <c:pt idx="1660">
                  <c:v>485.44875000000002</c:v>
                </c:pt>
                <c:pt idx="1661">
                  <c:v>485.46</c:v>
                </c:pt>
                <c:pt idx="1662">
                  <c:v>485.47125</c:v>
                </c:pt>
                <c:pt idx="1663">
                  <c:v>485.48250000000002</c:v>
                </c:pt>
                <c:pt idx="1664">
                  <c:v>485.49374999999998</c:v>
                </c:pt>
                <c:pt idx="1665">
                  <c:v>485.505</c:v>
                </c:pt>
                <c:pt idx="1666">
                  <c:v>485.51625000000001</c:v>
                </c:pt>
                <c:pt idx="1667">
                  <c:v>485.52749999999997</c:v>
                </c:pt>
                <c:pt idx="1668">
                  <c:v>485.53874999999999</c:v>
                </c:pt>
                <c:pt idx="1669">
                  <c:v>485.55</c:v>
                </c:pt>
                <c:pt idx="1670">
                  <c:v>485.56124999999997</c:v>
                </c:pt>
                <c:pt idx="1671">
                  <c:v>485.57249999999999</c:v>
                </c:pt>
                <c:pt idx="1672">
                  <c:v>485.58375000000001</c:v>
                </c:pt>
                <c:pt idx="1673">
                  <c:v>485.59500000000003</c:v>
                </c:pt>
                <c:pt idx="1674">
                  <c:v>485.60624999999999</c:v>
                </c:pt>
                <c:pt idx="1675">
                  <c:v>485.61750000000001</c:v>
                </c:pt>
                <c:pt idx="1676">
                  <c:v>485.62875000000003</c:v>
                </c:pt>
                <c:pt idx="1677">
                  <c:v>485.64</c:v>
                </c:pt>
                <c:pt idx="1678">
                  <c:v>485.65125</c:v>
                </c:pt>
                <c:pt idx="1679">
                  <c:v>485.66250000000002</c:v>
                </c:pt>
                <c:pt idx="1680">
                  <c:v>485.67374999999998</c:v>
                </c:pt>
                <c:pt idx="1681">
                  <c:v>485.685</c:v>
                </c:pt>
                <c:pt idx="1682">
                  <c:v>485.69625000000002</c:v>
                </c:pt>
                <c:pt idx="1683">
                  <c:v>485.70749999999998</c:v>
                </c:pt>
                <c:pt idx="1684">
                  <c:v>485.71875</c:v>
                </c:pt>
                <c:pt idx="1685">
                  <c:v>485.73</c:v>
                </c:pt>
                <c:pt idx="1686">
                  <c:v>485.74124999999998</c:v>
                </c:pt>
                <c:pt idx="1687">
                  <c:v>485.7525</c:v>
                </c:pt>
                <c:pt idx="1688">
                  <c:v>485.76375000000002</c:v>
                </c:pt>
                <c:pt idx="1689">
                  <c:v>485.77499999999998</c:v>
                </c:pt>
                <c:pt idx="1690">
                  <c:v>485.78625</c:v>
                </c:pt>
                <c:pt idx="1691">
                  <c:v>485.79750000000001</c:v>
                </c:pt>
                <c:pt idx="1692">
                  <c:v>485.80874999999997</c:v>
                </c:pt>
                <c:pt idx="1693">
                  <c:v>485.82</c:v>
                </c:pt>
                <c:pt idx="1694">
                  <c:v>485.83125000000001</c:v>
                </c:pt>
                <c:pt idx="1695">
                  <c:v>485.84249999999997</c:v>
                </c:pt>
                <c:pt idx="1696">
                  <c:v>485.85374999999999</c:v>
                </c:pt>
                <c:pt idx="1697">
                  <c:v>485.86500000000001</c:v>
                </c:pt>
                <c:pt idx="1698">
                  <c:v>485.87625000000003</c:v>
                </c:pt>
                <c:pt idx="1699">
                  <c:v>485.88749999999999</c:v>
                </c:pt>
                <c:pt idx="1700">
                  <c:v>485.89875000000001</c:v>
                </c:pt>
                <c:pt idx="1701">
                  <c:v>485.91</c:v>
                </c:pt>
                <c:pt idx="1702">
                  <c:v>485.92124999999999</c:v>
                </c:pt>
                <c:pt idx="1703">
                  <c:v>485.9325</c:v>
                </c:pt>
                <c:pt idx="1704">
                  <c:v>485.94375000000002</c:v>
                </c:pt>
                <c:pt idx="1705">
                  <c:v>485.95499999999998</c:v>
                </c:pt>
                <c:pt idx="1706">
                  <c:v>485.96625</c:v>
                </c:pt>
                <c:pt idx="1707">
                  <c:v>485.97750000000002</c:v>
                </c:pt>
                <c:pt idx="1708">
                  <c:v>485.98874999999998</c:v>
                </c:pt>
                <c:pt idx="1709">
                  <c:v>486</c:v>
                </c:pt>
                <c:pt idx="1710">
                  <c:v>486.01125000000002</c:v>
                </c:pt>
                <c:pt idx="1711">
                  <c:v>486.02249999999998</c:v>
                </c:pt>
                <c:pt idx="1712">
                  <c:v>486.03375</c:v>
                </c:pt>
                <c:pt idx="1713">
                  <c:v>486.04500000000002</c:v>
                </c:pt>
                <c:pt idx="1714">
                  <c:v>486.05624999999998</c:v>
                </c:pt>
                <c:pt idx="1715">
                  <c:v>486.0675</c:v>
                </c:pt>
                <c:pt idx="1716">
                  <c:v>486.07875000000001</c:v>
                </c:pt>
                <c:pt idx="1717">
                  <c:v>486.09</c:v>
                </c:pt>
                <c:pt idx="1718">
                  <c:v>486.10124999999999</c:v>
                </c:pt>
                <c:pt idx="1719">
                  <c:v>486.11250000000001</c:v>
                </c:pt>
                <c:pt idx="1720">
                  <c:v>486.12374999999997</c:v>
                </c:pt>
                <c:pt idx="1721">
                  <c:v>486.13499999999999</c:v>
                </c:pt>
                <c:pt idx="1722">
                  <c:v>486.14625000000001</c:v>
                </c:pt>
                <c:pt idx="1723">
                  <c:v>486.15750000000003</c:v>
                </c:pt>
                <c:pt idx="1724">
                  <c:v>486.16874999999999</c:v>
                </c:pt>
                <c:pt idx="1725">
                  <c:v>486.18</c:v>
                </c:pt>
                <c:pt idx="1726">
                  <c:v>486.19125000000003</c:v>
                </c:pt>
                <c:pt idx="1727">
                  <c:v>486.20249999999999</c:v>
                </c:pt>
                <c:pt idx="1728">
                  <c:v>486.21375</c:v>
                </c:pt>
                <c:pt idx="1729">
                  <c:v>486.22500000000002</c:v>
                </c:pt>
                <c:pt idx="1730">
                  <c:v>486.23624999999998</c:v>
                </c:pt>
                <c:pt idx="1731">
                  <c:v>486.2475</c:v>
                </c:pt>
                <c:pt idx="1732">
                  <c:v>486.25875000000002</c:v>
                </c:pt>
                <c:pt idx="1733">
                  <c:v>486.27</c:v>
                </c:pt>
                <c:pt idx="1734">
                  <c:v>486.28125</c:v>
                </c:pt>
                <c:pt idx="1735">
                  <c:v>486.29250000000002</c:v>
                </c:pt>
                <c:pt idx="1736">
                  <c:v>486.30374999999998</c:v>
                </c:pt>
                <c:pt idx="1737">
                  <c:v>486.315</c:v>
                </c:pt>
                <c:pt idx="1738">
                  <c:v>486.32625000000002</c:v>
                </c:pt>
                <c:pt idx="1739">
                  <c:v>486.33749999999998</c:v>
                </c:pt>
                <c:pt idx="1740">
                  <c:v>486.34875</c:v>
                </c:pt>
                <c:pt idx="1741">
                  <c:v>486.36</c:v>
                </c:pt>
                <c:pt idx="1742">
                  <c:v>486.37124999999997</c:v>
                </c:pt>
                <c:pt idx="1743">
                  <c:v>486.38249999999999</c:v>
                </c:pt>
                <c:pt idx="1744">
                  <c:v>486.39375000000001</c:v>
                </c:pt>
                <c:pt idx="1745">
                  <c:v>486.40499999999997</c:v>
                </c:pt>
                <c:pt idx="1746">
                  <c:v>486.41624999999999</c:v>
                </c:pt>
                <c:pt idx="1747">
                  <c:v>486.42750000000001</c:v>
                </c:pt>
                <c:pt idx="1748">
                  <c:v>486.43875000000003</c:v>
                </c:pt>
                <c:pt idx="1749">
                  <c:v>486.45</c:v>
                </c:pt>
                <c:pt idx="1750">
                  <c:v>486.46125000000001</c:v>
                </c:pt>
                <c:pt idx="1751">
                  <c:v>486.47250000000003</c:v>
                </c:pt>
                <c:pt idx="1752">
                  <c:v>486.48374999999999</c:v>
                </c:pt>
                <c:pt idx="1753">
                  <c:v>486.495</c:v>
                </c:pt>
                <c:pt idx="1754">
                  <c:v>486.50625000000002</c:v>
                </c:pt>
                <c:pt idx="1755">
                  <c:v>486.51749999999998</c:v>
                </c:pt>
                <c:pt idx="1756">
                  <c:v>486.52875</c:v>
                </c:pt>
                <c:pt idx="1757">
                  <c:v>486.54</c:v>
                </c:pt>
                <c:pt idx="1758">
                  <c:v>486.55124999999998</c:v>
                </c:pt>
                <c:pt idx="1759">
                  <c:v>486.5625</c:v>
                </c:pt>
                <c:pt idx="1760">
                  <c:v>486.57375000000002</c:v>
                </c:pt>
                <c:pt idx="1761">
                  <c:v>486.58499999999998</c:v>
                </c:pt>
                <c:pt idx="1762">
                  <c:v>486.59625</c:v>
                </c:pt>
                <c:pt idx="1763">
                  <c:v>486.60750000000002</c:v>
                </c:pt>
                <c:pt idx="1764">
                  <c:v>486.61874999999998</c:v>
                </c:pt>
                <c:pt idx="1765">
                  <c:v>486.63</c:v>
                </c:pt>
                <c:pt idx="1766">
                  <c:v>486.64125000000001</c:v>
                </c:pt>
                <c:pt idx="1767">
                  <c:v>486.65249999999997</c:v>
                </c:pt>
                <c:pt idx="1768">
                  <c:v>486.66374999999999</c:v>
                </c:pt>
                <c:pt idx="1769">
                  <c:v>486.67500000000001</c:v>
                </c:pt>
                <c:pt idx="1770">
                  <c:v>486.68624999999997</c:v>
                </c:pt>
                <c:pt idx="1771">
                  <c:v>486.69749999999999</c:v>
                </c:pt>
                <c:pt idx="1772">
                  <c:v>486.70875000000001</c:v>
                </c:pt>
                <c:pt idx="1773">
                  <c:v>486.72</c:v>
                </c:pt>
                <c:pt idx="1774">
                  <c:v>486.73124999999999</c:v>
                </c:pt>
                <c:pt idx="1775">
                  <c:v>486.74250000000001</c:v>
                </c:pt>
                <c:pt idx="1776">
                  <c:v>486.75375000000003</c:v>
                </c:pt>
                <c:pt idx="1777">
                  <c:v>486.76499999999999</c:v>
                </c:pt>
                <c:pt idx="1778">
                  <c:v>486.77625</c:v>
                </c:pt>
                <c:pt idx="1779">
                  <c:v>486.78750000000002</c:v>
                </c:pt>
                <c:pt idx="1780">
                  <c:v>486.79874999999998</c:v>
                </c:pt>
                <c:pt idx="1781">
                  <c:v>486.81</c:v>
                </c:pt>
                <c:pt idx="1782">
                  <c:v>486.82125000000002</c:v>
                </c:pt>
                <c:pt idx="1783">
                  <c:v>486.83249999999998</c:v>
                </c:pt>
                <c:pt idx="1784">
                  <c:v>486.84375</c:v>
                </c:pt>
                <c:pt idx="1785">
                  <c:v>486.85500000000002</c:v>
                </c:pt>
                <c:pt idx="1786">
                  <c:v>486.86624999999998</c:v>
                </c:pt>
                <c:pt idx="1787">
                  <c:v>486.8775</c:v>
                </c:pt>
                <c:pt idx="1788">
                  <c:v>486.88875000000002</c:v>
                </c:pt>
                <c:pt idx="1789">
                  <c:v>486.9</c:v>
                </c:pt>
                <c:pt idx="1790">
                  <c:v>486.91125</c:v>
                </c:pt>
                <c:pt idx="1791">
                  <c:v>486.92250000000001</c:v>
                </c:pt>
                <c:pt idx="1792">
                  <c:v>486.93374999999997</c:v>
                </c:pt>
                <c:pt idx="1793">
                  <c:v>486.94499999999999</c:v>
                </c:pt>
                <c:pt idx="1794">
                  <c:v>486.95625000000001</c:v>
                </c:pt>
                <c:pt idx="1795">
                  <c:v>486.96749999999997</c:v>
                </c:pt>
                <c:pt idx="1796">
                  <c:v>486.97874999999999</c:v>
                </c:pt>
                <c:pt idx="1797">
                  <c:v>486.99</c:v>
                </c:pt>
                <c:pt idx="1798">
                  <c:v>487.00125000000003</c:v>
                </c:pt>
                <c:pt idx="1799">
                  <c:v>487.01249999999999</c:v>
                </c:pt>
                <c:pt idx="1800">
                  <c:v>487.02375000000001</c:v>
                </c:pt>
                <c:pt idx="1801">
                  <c:v>487.03500000000003</c:v>
                </c:pt>
                <c:pt idx="1802">
                  <c:v>487.04624999999999</c:v>
                </c:pt>
                <c:pt idx="1803">
                  <c:v>487.0575</c:v>
                </c:pt>
                <c:pt idx="1804">
                  <c:v>487.06875000000002</c:v>
                </c:pt>
                <c:pt idx="1805">
                  <c:v>487.08</c:v>
                </c:pt>
                <c:pt idx="1806">
                  <c:v>487.09125</c:v>
                </c:pt>
                <c:pt idx="1807">
                  <c:v>487.10250000000002</c:v>
                </c:pt>
                <c:pt idx="1808">
                  <c:v>487.11374999999998</c:v>
                </c:pt>
                <c:pt idx="1809">
                  <c:v>487.125</c:v>
                </c:pt>
                <c:pt idx="1810">
                  <c:v>487.13625000000002</c:v>
                </c:pt>
                <c:pt idx="1811">
                  <c:v>487.14749999999998</c:v>
                </c:pt>
                <c:pt idx="1812">
                  <c:v>487.15875</c:v>
                </c:pt>
                <c:pt idx="1813">
                  <c:v>487.17</c:v>
                </c:pt>
                <c:pt idx="1814">
                  <c:v>487.18124999999998</c:v>
                </c:pt>
                <c:pt idx="1815">
                  <c:v>487.1925</c:v>
                </c:pt>
                <c:pt idx="1816">
                  <c:v>487.20375000000001</c:v>
                </c:pt>
                <c:pt idx="1817">
                  <c:v>487.21499999999997</c:v>
                </c:pt>
                <c:pt idx="1818">
                  <c:v>487.22624999999999</c:v>
                </c:pt>
                <c:pt idx="1819">
                  <c:v>487.23750000000001</c:v>
                </c:pt>
                <c:pt idx="1820">
                  <c:v>487.24874999999997</c:v>
                </c:pt>
                <c:pt idx="1821">
                  <c:v>487.26</c:v>
                </c:pt>
                <c:pt idx="1822">
                  <c:v>487.27125000000001</c:v>
                </c:pt>
                <c:pt idx="1823">
                  <c:v>487.28250000000003</c:v>
                </c:pt>
                <c:pt idx="1824">
                  <c:v>487.29374999999999</c:v>
                </c:pt>
                <c:pt idx="1825">
                  <c:v>487.30500000000001</c:v>
                </c:pt>
                <c:pt idx="1826">
                  <c:v>487.31625000000003</c:v>
                </c:pt>
                <c:pt idx="1827">
                  <c:v>487.32749999999999</c:v>
                </c:pt>
                <c:pt idx="1828">
                  <c:v>487.33875</c:v>
                </c:pt>
                <c:pt idx="1829">
                  <c:v>487.35</c:v>
                </c:pt>
                <c:pt idx="1830">
                  <c:v>487.36124999999998</c:v>
                </c:pt>
                <c:pt idx="1831">
                  <c:v>487.3725</c:v>
                </c:pt>
                <c:pt idx="1832">
                  <c:v>487.38375000000002</c:v>
                </c:pt>
                <c:pt idx="1833">
                  <c:v>487.39499999999998</c:v>
                </c:pt>
                <c:pt idx="1834">
                  <c:v>487.40625</c:v>
                </c:pt>
                <c:pt idx="1835">
                  <c:v>487.41750000000002</c:v>
                </c:pt>
                <c:pt idx="1836">
                  <c:v>487.42874999999998</c:v>
                </c:pt>
                <c:pt idx="1837">
                  <c:v>487.44</c:v>
                </c:pt>
                <c:pt idx="1838">
                  <c:v>487.45125000000002</c:v>
                </c:pt>
                <c:pt idx="1839">
                  <c:v>487.46249999999998</c:v>
                </c:pt>
                <c:pt idx="1840">
                  <c:v>487.47375</c:v>
                </c:pt>
                <c:pt idx="1841">
                  <c:v>487.48500000000001</c:v>
                </c:pt>
                <c:pt idx="1842">
                  <c:v>487.49624999999997</c:v>
                </c:pt>
                <c:pt idx="1843">
                  <c:v>487.50749999999999</c:v>
                </c:pt>
                <c:pt idx="1844">
                  <c:v>487.51875000000001</c:v>
                </c:pt>
                <c:pt idx="1845">
                  <c:v>487.53</c:v>
                </c:pt>
                <c:pt idx="1846">
                  <c:v>487.54124999999999</c:v>
                </c:pt>
                <c:pt idx="1847">
                  <c:v>487.55250000000001</c:v>
                </c:pt>
                <c:pt idx="1848">
                  <c:v>487.56375000000003</c:v>
                </c:pt>
                <c:pt idx="1849">
                  <c:v>487.57499999999999</c:v>
                </c:pt>
                <c:pt idx="1850">
                  <c:v>487.58625000000001</c:v>
                </c:pt>
                <c:pt idx="1851">
                  <c:v>487.59750000000003</c:v>
                </c:pt>
                <c:pt idx="1852">
                  <c:v>487.60874999999999</c:v>
                </c:pt>
                <c:pt idx="1853">
                  <c:v>487.62</c:v>
                </c:pt>
                <c:pt idx="1854">
                  <c:v>487.63125000000002</c:v>
                </c:pt>
                <c:pt idx="1855">
                  <c:v>487.64249999999998</c:v>
                </c:pt>
                <c:pt idx="1856">
                  <c:v>487.65375</c:v>
                </c:pt>
                <c:pt idx="1857">
                  <c:v>487.66500000000002</c:v>
                </c:pt>
                <c:pt idx="1858">
                  <c:v>487.67624999999998</c:v>
                </c:pt>
                <c:pt idx="1859">
                  <c:v>487.6875</c:v>
                </c:pt>
                <c:pt idx="1860">
                  <c:v>487.69875000000002</c:v>
                </c:pt>
                <c:pt idx="1861">
                  <c:v>487.71</c:v>
                </c:pt>
                <c:pt idx="1862">
                  <c:v>487.72125</c:v>
                </c:pt>
                <c:pt idx="1863">
                  <c:v>487.73250000000002</c:v>
                </c:pt>
                <c:pt idx="1864">
                  <c:v>487.74374999999998</c:v>
                </c:pt>
                <c:pt idx="1865">
                  <c:v>487.755</c:v>
                </c:pt>
                <c:pt idx="1866">
                  <c:v>487.76625000000001</c:v>
                </c:pt>
                <c:pt idx="1867">
                  <c:v>487.77749999999997</c:v>
                </c:pt>
                <c:pt idx="1868">
                  <c:v>487.78874999999999</c:v>
                </c:pt>
                <c:pt idx="1869">
                  <c:v>487.8</c:v>
                </c:pt>
                <c:pt idx="1870">
                  <c:v>487.81124999999997</c:v>
                </c:pt>
                <c:pt idx="1871">
                  <c:v>487.82249999999999</c:v>
                </c:pt>
                <c:pt idx="1872">
                  <c:v>487.83375000000001</c:v>
                </c:pt>
                <c:pt idx="1873">
                  <c:v>487.84500000000003</c:v>
                </c:pt>
                <c:pt idx="1874">
                  <c:v>487.85624999999999</c:v>
                </c:pt>
                <c:pt idx="1875">
                  <c:v>487.86750000000001</c:v>
                </c:pt>
                <c:pt idx="1876">
                  <c:v>487.87875000000003</c:v>
                </c:pt>
                <c:pt idx="1877">
                  <c:v>487.89</c:v>
                </c:pt>
                <c:pt idx="1878">
                  <c:v>487.90125</c:v>
                </c:pt>
                <c:pt idx="1879">
                  <c:v>487.91250000000002</c:v>
                </c:pt>
                <c:pt idx="1880">
                  <c:v>487.92374999999998</c:v>
                </c:pt>
                <c:pt idx="1881">
                  <c:v>487.935</c:v>
                </c:pt>
                <c:pt idx="1882">
                  <c:v>487.94625000000002</c:v>
                </c:pt>
                <c:pt idx="1883">
                  <c:v>487.95749999999998</c:v>
                </c:pt>
                <c:pt idx="1884">
                  <c:v>487.96875</c:v>
                </c:pt>
                <c:pt idx="1885">
                  <c:v>487.98</c:v>
                </c:pt>
                <c:pt idx="1886">
                  <c:v>487.99124999999998</c:v>
                </c:pt>
                <c:pt idx="1887">
                  <c:v>488.0025</c:v>
                </c:pt>
                <c:pt idx="1888">
                  <c:v>488.01375000000002</c:v>
                </c:pt>
                <c:pt idx="1889">
                  <c:v>488.02499999999998</c:v>
                </c:pt>
                <c:pt idx="1890">
                  <c:v>488.03625</c:v>
                </c:pt>
                <c:pt idx="1891">
                  <c:v>488.04750000000001</c:v>
                </c:pt>
                <c:pt idx="1892">
                  <c:v>488.05874999999997</c:v>
                </c:pt>
                <c:pt idx="1893">
                  <c:v>488.07</c:v>
                </c:pt>
                <c:pt idx="1894">
                  <c:v>488.08125000000001</c:v>
                </c:pt>
                <c:pt idx="1895">
                  <c:v>488.09249999999997</c:v>
                </c:pt>
                <c:pt idx="1896">
                  <c:v>488.10374999999999</c:v>
                </c:pt>
                <c:pt idx="1897">
                  <c:v>488.11500000000001</c:v>
                </c:pt>
                <c:pt idx="1898">
                  <c:v>488.12625000000003</c:v>
                </c:pt>
                <c:pt idx="1899">
                  <c:v>488.13749999999999</c:v>
                </c:pt>
                <c:pt idx="1900">
                  <c:v>488.14875000000001</c:v>
                </c:pt>
                <c:pt idx="1901">
                  <c:v>488.16</c:v>
                </c:pt>
                <c:pt idx="1902">
                  <c:v>488.17124999999999</c:v>
                </c:pt>
                <c:pt idx="1903">
                  <c:v>488.1825</c:v>
                </c:pt>
                <c:pt idx="1904">
                  <c:v>488.19375000000002</c:v>
                </c:pt>
                <c:pt idx="1905">
                  <c:v>488.20499999999998</c:v>
                </c:pt>
                <c:pt idx="1906">
                  <c:v>488.21625</c:v>
                </c:pt>
                <c:pt idx="1907">
                  <c:v>488.22750000000002</c:v>
                </c:pt>
                <c:pt idx="1908">
                  <c:v>488.23874999999998</c:v>
                </c:pt>
                <c:pt idx="1909">
                  <c:v>488.25</c:v>
                </c:pt>
                <c:pt idx="1910">
                  <c:v>488.26125000000002</c:v>
                </c:pt>
                <c:pt idx="1911">
                  <c:v>488.27249999999998</c:v>
                </c:pt>
                <c:pt idx="1912">
                  <c:v>488.28375</c:v>
                </c:pt>
                <c:pt idx="1913">
                  <c:v>488.29500000000002</c:v>
                </c:pt>
                <c:pt idx="1914">
                  <c:v>488.30624999999998</c:v>
                </c:pt>
                <c:pt idx="1915">
                  <c:v>488.3175</c:v>
                </c:pt>
                <c:pt idx="1916">
                  <c:v>488.32875000000001</c:v>
                </c:pt>
                <c:pt idx="1917">
                  <c:v>488.34</c:v>
                </c:pt>
                <c:pt idx="1918">
                  <c:v>488.35124999999999</c:v>
                </c:pt>
                <c:pt idx="1919">
                  <c:v>488.36250000000001</c:v>
                </c:pt>
                <c:pt idx="1920">
                  <c:v>488.37374999999997</c:v>
                </c:pt>
                <c:pt idx="1921">
                  <c:v>488.38499999999999</c:v>
                </c:pt>
                <c:pt idx="1922">
                  <c:v>488.39625000000001</c:v>
                </c:pt>
                <c:pt idx="1923">
                  <c:v>488.40750000000003</c:v>
                </c:pt>
                <c:pt idx="1924">
                  <c:v>488.41874999999999</c:v>
                </c:pt>
                <c:pt idx="1925">
                  <c:v>488.43</c:v>
                </c:pt>
                <c:pt idx="1926">
                  <c:v>488.44125000000003</c:v>
                </c:pt>
                <c:pt idx="1927">
                  <c:v>488.45249999999999</c:v>
                </c:pt>
                <c:pt idx="1928">
                  <c:v>488.46375</c:v>
                </c:pt>
                <c:pt idx="1929">
                  <c:v>488.47500000000002</c:v>
                </c:pt>
                <c:pt idx="1930">
                  <c:v>488.48624999999998</c:v>
                </c:pt>
                <c:pt idx="1931">
                  <c:v>488.4975</c:v>
                </c:pt>
                <c:pt idx="1932">
                  <c:v>488.50875000000002</c:v>
                </c:pt>
                <c:pt idx="1933">
                  <c:v>488.52</c:v>
                </c:pt>
                <c:pt idx="1934">
                  <c:v>488.53125</c:v>
                </c:pt>
                <c:pt idx="1935">
                  <c:v>488.54250000000002</c:v>
                </c:pt>
                <c:pt idx="1936">
                  <c:v>488.55374999999998</c:v>
                </c:pt>
                <c:pt idx="1937">
                  <c:v>488.565</c:v>
                </c:pt>
                <c:pt idx="1938">
                  <c:v>488.57625000000002</c:v>
                </c:pt>
                <c:pt idx="1939">
                  <c:v>488.58749999999998</c:v>
                </c:pt>
                <c:pt idx="1940">
                  <c:v>488.59875</c:v>
                </c:pt>
                <c:pt idx="1941">
                  <c:v>488.61</c:v>
                </c:pt>
                <c:pt idx="1942">
                  <c:v>488.62124999999997</c:v>
                </c:pt>
                <c:pt idx="1943">
                  <c:v>488.63249999999999</c:v>
                </c:pt>
                <c:pt idx="1944">
                  <c:v>488.64375000000001</c:v>
                </c:pt>
                <c:pt idx="1945">
                  <c:v>488.65499999999997</c:v>
                </c:pt>
                <c:pt idx="1946">
                  <c:v>488.66624999999999</c:v>
                </c:pt>
                <c:pt idx="1947">
                  <c:v>488.67750000000001</c:v>
                </c:pt>
                <c:pt idx="1948">
                  <c:v>488.68875000000003</c:v>
                </c:pt>
                <c:pt idx="1949">
                  <c:v>488.7</c:v>
                </c:pt>
                <c:pt idx="1950">
                  <c:v>488.71125000000001</c:v>
                </c:pt>
                <c:pt idx="1951">
                  <c:v>488.72250000000003</c:v>
                </c:pt>
                <c:pt idx="1952">
                  <c:v>488.73374999999999</c:v>
                </c:pt>
                <c:pt idx="1953">
                  <c:v>488.745</c:v>
                </c:pt>
                <c:pt idx="1954">
                  <c:v>488.75625000000002</c:v>
                </c:pt>
                <c:pt idx="1955">
                  <c:v>488.76749999999998</c:v>
                </c:pt>
                <c:pt idx="1956">
                  <c:v>488.77875</c:v>
                </c:pt>
                <c:pt idx="1957">
                  <c:v>488.79</c:v>
                </c:pt>
                <c:pt idx="1958">
                  <c:v>488.80124999999998</c:v>
                </c:pt>
                <c:pt idx="1959">
                  <c:v>488.8125</c:v>
                </c:pt>
                <c:pt idx="1960">
                  <c:v>488.82375000000002</c:v>
                </c:pt>
                <c:pt idx="1961">
                  <c:v>488.83499999999998</c:v>
                </c:pt>
                <c:pt idx="1962">
                  <c:v>488.84625</c:v>
                </c:pt>
                <c:pt idx="1963">
                  <c:v>488.85750000000002</c:v>
                </c:pt>
                <c:pt idx="1964">
                  <c:v>488.86874999999998</c:v>
                </c:pt>
                <c:pt idx="1965">
                  <c:v>488.88</c:v>
                </c:pt>
                <c:pt idx="1966">
                  <c:v>488.89125000000001</c:v>
                </c:pt>
                <c:pt idx="1967">
                  <c:v>488.90249999999997</c:v>
                </c:pt>
                <c:pt idx="1968">
                  <c:v>488.91374999999999</c:v>
                </c:pt>
                <c:pt idx="1969">
                  <c:v>488.92500000000001</c:v>
                </c:pt>
                <c:pt idx="1970">
                  <c:v>488.93624999999997</c:v>
                </c:pt>
                <c:pt idx="1971">
                  <c:v>488.94749999999999</c:v>
                </c:pt>
                <c:pt idx="1972">
                  <c:v>488.95875000000001</c:v>
                </c:pt>
                <c:pt idx="1973">
                  <c:v>488.97</c:v>
                </c:pt>
                <c:pt idx="1974">
                  <c:v>488.98124999999999</c:v>
                </c:pt>
                <c:pt idx="1975">
                  <c:v>488.99250000000001</c:v>
                </c:pt>
                <c:pt idx="1976">
                  <c:v>489.00375000000003</c:v>
                </c:pt>
                <c:pt idx="1977">
                  <c:v>489.01499999999999</c:v>
                </c:pt>
                <c:pt idx="1978">
                  <c:v>489.02625</c:v>
                </c:pt>
                <c:pt idx="1979">
                  <c:v>489.03750000000002</c:v>
                </c:pt>
                <c:pt idx="1980">
                  <c:v>489.04874999999998</c:v>
                </c:pt>
                <c:pt idx="1981">
                  <c:v>489.06</c:v>
                </c:pt>
                <c:pt idx="1982">
                  <c:v>489.07125000000002</c:v>
                </c:pt>
                <c:pt idx="1983">
                  <c:v>489.08249999999998</c:v>
                </c:pt>
                <c:pt idx="1984">
                  <c:v>489.09375</c:v>
                </c:pt>
                <c:pt idx="1985">
                  <c:v>489.10500000000002</c:v>
                </c:pt>
                <c:pt idx="1986">
                  <c:v>489.11624999999998</c:v>
                </c:pt>
                <c:pt idx="1987">
                  <c:v>489.1275</c:v>
                </c:pt>
                <c:pt idx="1988">
                  <c:v>489.13875000000002</c:v>
                </c:pt>
                <c:pt idx="1989">
                  <c:v>489.15</c:v>
                </c:pt>
                <c:pt idx="1990">
                  <c:v>489.16125</c:v>
                </c:pt>
                <c:pt idx="1991">
                  <c:v>489.17250000000001</c:v>
                </c:pt>
                <c:pt idx="1992">
                  <c:v>489.18374999999997</c:v>
                </c:pt>
                <c:pt idx="1993">
                  <c:v>489.19499999999999</c:v>
                </c:pt>
                <c:pt idx="1994">
                  <c:v>489.20625000000001</c:v>
                </c:pt>
                <c:pt idx="1995">
                  <c:v>489.21749999999997</c:v>
                </c:pt>
                <c:pt idx="1996">
                  <c:v>489.22874999999999</c:v>
                </c:pt>
                <c:pt idx="1997">
                  <c:v>489.24</c:v>
                </c:pt>
                <c:pt idx="1998">
                  <c:v>489.25125000000003</c:v>
                </c:pt>
                <c:pt idx="1999">
                  <c:v>489.26249999999999</c:v>
                </c:pt>
                <c:pt idx="2000">
                  <c:v>489.27375000000001</c:v>
                </c:pt>
                <c:pt idx="2001">
                  <c:v>489.28500000000003</c:v>
                </c:pt>
                <c:pt idx="2002">
                  <c:v>489.29624999999999</c:v>
                </c:pt>
                <c:pt idx="2003">
                  <c:v>489.3075</c:v>
                </c:pt>
                <c:pt idx="2004">
                  <c:v>489.31875000000002</c:v>
                </c:pt>
                <c:pt idx="2005">
                  <c:v>489.33</c:v>
                </c:pt>
                <c:pt idx="2006">
                  <c:v>489.34125</c:v>
                </c:pt>
                <c:pt idx="2007">
                  <c:v>489.35250000000002</c:v>
                </c:pt>
                <c:pt idx="2008">
                  <c:v>489.36374999999998</c:v>
                </c:pt>
                <c:pt idx="2009">
                  <c:v>489.375</c:v>
                </c:pt>
                <c:pt idx="2010">
                  <c:v>489.38625000000002</c:v>
                </c:pt>
                <c:pt idx="2011">
                  <c:v>489.39749999999998</c:v>
                </c:pt>
                <c:pt idx="2012">
                  <c:v>489.40875</c:v>
                </c:pt>
                <c:pt idx="2013">
                  <c:v>489.42</c:v>
                </c:pt>
                <c:pt idx="2014">
                  <c:v>489.43124999999998</c:v>
                </c:pt>
                <c:pt idx="2015">
                  <c:v>489.4425</c:v>
                </c:pt>
                <c:pt idx="2016">
                  <c:v>489.45375000000001</c:v>
                </c:pt>
                <c:pt idx="2017">
                  <c:v>489.46499999999997</c:v>
                </c:pt>
                <c:pt idx="2018">
                  <c:v>489.47624999999999</c:v>
                </c:pt>
                <c:pt idx="2019">
                  <c:v>489.48750000000001</c:v>
                </c:pt>
                <c:pt idx="2020">
                  <c:v>489.49874999999997</c:v>
                </c:pt>
                <c:pt idx="2021">
                  <c:v>489.51</c:v>
                </c:pt>
                <c:pt idx="2022">
                  <c:v>489.52125000000001</c:v>
                </c:pt>
                <c:pt idx="2023">
                  <c:v>489.53250000000003</c:v>
                </c:pt>
                <c:pt idx="2024">
                  <c:v>489.54374999999999</c:v>
                </c:pt>
                <c:pt idx="2025">
                  <c:v>489.55500000000001</c:v>
                </c:pt>
                <c:pt idx="2026">
                  <c:v>489.56625000000003</c:v>
                </c:pt>
                <c:pt idx="2027">
                  <c:v>489.57749999999999</c:v>
                </c:pt>
                <c:pt idx="2028">
                  <c:v>489.58875</c:v>
                </c:pt>
                <c:pt idx="2029">
                  <c:v>489.6</c:v>
                </c:pt>
                <c:pt idx="2030">
                  <c:v>489.61124999999998</c:v>
                </c:pt>
                <c:pt idx="2031">
                  <c:v>489.6225</c:v>
                </c:pt>
                <c:pt idx="2032">
                  <c:v>489.63375000000002</c:v>
                </c:pt>
                <c:pt idx="2033">
                  <c:v>489.64499999999998</c:v>
                </c:pt>
                <c:pt idx="2034">
                  <c:v>489.65625</c:v>
                </c:pt>
                <c:pt idx="2035">
                  <c:v>489.66750000000002</c:v>
                </c:pt>
                <c:pt idx="2036">
                  <c:v>489.67874999999998</c:v>
                </c:pt>
                <c:pt idx="2037">
                  <c:v>489.69</c:v>
                </c:pt>
                <c:pt idx="2038">
                  <c:v>489.70125000000002</c:v>
                </c:pt>
                <c:pt idx="2039">
                  <c:v>489.71249999999998</c:v>
                </c:pt>
                <c:pt idx="2040">
                  <c:v>489.72375</c:v>
                </c:pt>
                <c:pt idx="2041">
                  <c:v>489.73500000000001</c:v>
                </c:pt>
                <c:pt idx="2042">
                  <c:v>489.74624999999997</c:v>
                </c:pt>
                <c:pt idx="2043">
                  <c:v>489.75749999999999</c:v>
                </c:pt>
                <c:pt idx="2044">
                  <c:v>489.76875000000001</c:v>
                </c:pt>
                <c:pt idx="2045">
                  <c:v>489.78</c:v>
                </c:pt>
                <c:pt idx="2046">
                  <c:v>489.79124999999999</c:v>
                </c:pt>
                <c:pt idx="2047">
                  <c:v>489.80250000000001</c:v>
                </c:pt>
                <c:pt idx="2048">
                  <c:v>489.81375000000003</c:v>
                </c:pt>
                <c:pt idx="2049">
                  <c:v>489.82499999999999</c:v>
                </c:pt>
                <c:pt idx="2050">
                  <c:v>489.83625000000001</c:v>
                </c:pt>
                <c:pt idx="2051">
                  <c:v>489.84750000000003</c:v>
                </c:pt>
                <c:pt idx="2052">
                  <c:v>489.85874999999999</c:v>
                </c:pt>
                <c:pt idx="2053">
                  <c:v>489.87</c:v>
                </c:pt>
                <c:pt idx="2054">
                  <c:v>489.88125000000002</c:v>
                </c:pt>
                <c:pt idx="2055">
                  <c:v>489.89249999999998</c:v>
                </c:pt>
                <c:pt idx="2056">
                  <c:v>489.90375</c:v>
                </c:pt>
                <c:pt idx="2057">
                  <c:v>489.91500000000002</c:v>
                </c:pt>
                <c:pt idx="2058">
                  <c:v>489.92624999999998</c:v>
                </c:pt>
                <c:pt idx="2059">
                  <c:v>489.9375</c:v>
                </c:pt>
                <c:pt idx="2060">
                  <c:v>489.94875000000002</c:v>
                </c:pt>
                <c:pt idx="2061">
                  <c:v>489.96</c:v>
                </c:pt>
                <c:pt idx="2062">
                  <c:v>489.97125</c:v>
                </c:pt>
                <c:pt idx="2063">
                  <c:v>489.98250000000002</c:v>
                </c:pt>
                <c:pt idx="2064">
                  <c:v>489.99374999999998</c:v>
                </c:pt>
                <c:pt idx="2065">
                  <c:v>490.005</c:v>
                </c:pt>
                <c:pt idx="2066">
                  <c:v>490.01625000000001</c:v>
                </c:pt>
                <c:pt idx="2067">
                  <c:v>490.02749999999997</c:v>
                </c:pt>
                <c:pt idx="2068">
                  <c:v>490.03874999999999</c:v>
                </c:pt>
                <c:pt idx="2069">
                  <c:v>490.05</c:v>
                </c:pt>
                <c:pt idx="2070">
                  <c:v>490.06124999999997</c:v>
                </c:pt>
                <c:pt idx="2071">
                  <c:v>490.07249999999999</c:v>
                </c:pt>
                <c:pt idx="2072">
                  <c:v>490.08375000000001</c:v>
                </c:pt>
                <c:pt idx="2073">
                  <c:v>490.09500000000003</c:v>
                </c:pt>
                <c:pt idx="2074">
                  <c:v>490.10624999999999</c:v>
                </c:pt>
                <c:pt idx="2075">
                  <c:v>490.11750000000001</c:v>
                </c:pt>
                <c:pt idx="2076">
                  <c:v>490.12875000000003</c:v>
                </c:pt>
                <c:pt idx="2077">
                  <c:v>490.14</c:v>
                </c:pt>
                <c:pt idx="2078">
                  <c:v>490.15125</c:v>
                </c:pt>
                <c:pt idx="2079">
                  <c:v>490.16250000000002</c:v>
                </c:pt>
                <c:pt idx="2080">
                  <c:v>490.17374999999998</c:v>
                </c:pt>
                <c:pt idx="2081">
                  <c:v>490.185</c:v>
                </c:pt>
                <c:pt idx="2082">
                  <c:v>490.19625000000002</c:v>
                </c:pt>
                <c:pt idx="2083">
                  <c:v>490.20749999999998</c:v>
                </c:pt>
                <c:pt idx="2084">
                  <c:v>490.21875</c:v>
                </c:pt>
                <c:pt idx="2085">
                  <c:v>490.23</c:v>
                </c:pt>
                <c:pt idx="2086">
                  <c:v>490.24124999999998</c:v>
                </c:pt>
                <c:pt idx="2087">
                  <c:v>490.2525</c:v>
                </c:pt>
                <c:pt idx="2088">
                  <c:v>490.26375000000002</c:v>
                </c:pt>
                <c:pt idx="2089">
                  <c:v>490.27499999999998</c:v>
                </c:pt>
                <c:pt idx="2090">
                  <c:v>490.28625</c:v>
                </c:pt>
                <c:pt idx="2091">
                  <c:v>490.29750000000001</c:v>
                </c:pt>
                <c:pt idx="2092">
                  <c:v>490.30874999999997</c:v>
                </c:pt>
                <c:pt idx="2093">
                  <c:v>490.32</c:v>
                </c:pt>
                <c:pt idx="2094">
                  <c:v>490.33125000000001</c:v>
                </c:pt>
                <c:pt idx="2095">
                  <c:v>490.34249999999997</c:v>
                </c:pt>
                <c:pt idx="2096">
                  <c:v>490.35374999999999</c:v>
                </c:pt>
                <c:pt idx="2097">
                  <c:v>490.36500000000001</c:v>
                </c:pt>
                <c:pt idx="2098">
                  <c:v>490.37625000000003</c:v>
                </c:pt>
                <c:pt idx="2099">
                  <c:v>490.38749999999999</c:v>
                </c:pt>
                <c:pt idx="2100">
                  <c:v>490.39875000000001</c:v>
                </c:pt>
                <c:pt idx="2101">
                  <c:v>490.41</c:v>
                </c:pt>
                <c:pt idx="2102">
                  <c:v>490.42124999999999</c:v>
                </c:pt>
                <c:pt idx="2103">
                  <c:v>490.4325</c:v>
                </c:pt>
                <c:pt idx="2104">
                  <c:v>490.44375000000002</c:v>
                </c:pt>
                <c:pt idx="2105">
                  <c:v>490.45499999999998</c:v>
                </c:pt>
                <c:pt idx="2106">
                  <c:v>490.46625</c:v>
                </c:pt>
                <c:pt idx="2107">
                  <c:v>490.47750000000002</c:v>
                </c:pt>
                <c:pt idx="2108">
                  <c:v>490.48874999999998</c:v>
                </c:pt>
                <c:pt idx="2109">
                  <c:v>490.5</c:v>
                </c:pt>
                <c:pt idx="2110">
                  <c:v>490.51125000000002</c:v>
                </c:pt>
                <c:pt idx="2111">
                  <c:v>490.52249999999998</c:v>
                </c:pt>
                <c:pt idx="2112">
                  <c:v>490.53375</c:v>
                </c:pt>
                <c:pt idx="2113">
                  <c:v>490.54500000000002</c:v>
                </c:pt>
                <c:pt idx="2114">
                  <c:v>490.55624999999998</c:v>
                </c:pt>
                <c:pt idx="2115">
                  <c:v>490.5675</c:v>
                </c:pt>
                <c:pt idx="2116">
                  <c:v>490.57875000000001</c:v>
                </c:pt>
                <c:pt idx="2117">
                  <c:v>490.59</c:v>
                </c:pt>
                <c:pt idx="2118">
                  <c:v>490.60124999999999</c:v>
                </c:pt>
                <c:pt idx="2119">
                  <c:v>490.61250000000001</c:v>
                </c:pt>
                <c:pt idx="2120">
                  <c:v>490.62374999999997</c:v>
                </c:pt>
                <c:pt idx="2121">
                  <c:v>490.63499999999999</c:v>
                </c:pt>
                <c:pt idx="2122">
                  <c:v>490.64625000000001</c:v>
                </c:pt>
                <c:pt idx="2123">
                  <c:v>490.65750000000003</c:v>
                </c:pt>
                <c:pt idx="2124">
                  <c:v>490.66874999999999</c:v>
                </c:pt>
                <c:pt idx="2125">
                  <c:v>490.68</c:v>
                </c:pt>
                <c:pt idx="2126">
                  <c:v>490.69125000000003</c:v>
                </c:pt>
                <c:pt idx="2127">
                  <c:v>490.70249999999999</c:v>
                </c:pt>
                <c:pt idx="2128">
                  <c:v>490.71375</c:v>
                </c:pt>
                <c:pt idx="2129">
                  <c:v>490.72500000000002</c:v>
                </c:pt>
                <c:pt idx="2130">
                  <c:v>490.73624999999998</c:v>
                </c:pt>
                <c:pt idx="2131">
                  <c:v>490.7475</c:v>
                </c:pt>
                <c:pt idx="2132">
                  <c:v>490.75875000000002</c:v>
                </c:pt>
                <c:pt idx="2133">
                  <c:v>490.77</c:v>
                </c:pt>
                <c:pt idx="2134">
                  <c:v>490.78125</c:v>
                </c:pt>
                <c:pt idx="2135">
                  <c:v>490.79250000000002</c:v>
                </c:pt>
                <c:pt idx="2136">
                  <c:v>490.80374999999998</c:v>
                </c:pt>
                <c:pt idx="2137">
                  <c:v>490.815</c:v>
                </c:pt>
                <c:pt idx="2138">
                  <c:v>490.82625000000002</c:v>
                </c:pt>
                <c:pt idx="2139">
                  <c:v>490.83749999999998</c:v>
                </c:pt>
                <c:pt idx="2140">
                  <c:v>490.84875</c:v>
                </c:pt>
                <c:pt idx="2141">
                  <c:v>490.86</c:v>
                </c:pt>
                <c:pt idx="2142">
                  <c:v>490.87124999999997</c:v>
                </c:pt>
                <c:pt idx="2143">
                  <c:v>490.88249999999999</c:v>
                </c:pt>
                <c:pt idx="2144">
                  <c:v>490.89375000000001</c:v>
                </c:pt>
                <c:pt idx="2145">
                  <c:v>490.90499999999997</c:v>
                </c:pt>
                <c:pt idx="2146">
                  <c:v>490.91624999999999</c:v>
                </c:pt>
                <c:pt idx="2147">
                  <c:v>490.92750000000001</c:v>
                </c:pt>
                <c:pt idx="2148">
                  <c:v>490.93875000000003</c:v>
                </c:pt>
                <c:pt idx="2149">
                  <c:v>490.95</c:v>
                </c:pt>
                <c:pt idx="2150">
                  <c:v>490.96125000000001</c:v>
                </c:pt>
                <c:pt idx="2151">
                  <c:v>490.97250000000003</c:v>
                </c:pt>
                <c:pt idx="2152">
                  <c:v>490.98374999999999</c:v>
                </c:pt>
                <c:pt idx="2153">
                  <c:v>490.995</c:v>
                </c:pt>
                <c:pt idx="2154">
                  <c:v>491.00625000000002</c:v>
                </c:pt>
                <c:pt idx="2155">
                  <c:v>491.01749999999998</c:v>
                </c:pt>
                <c:pt idx="2156">
                  <c:v>491.02875</c:v>
                </c:pt>
                <c:pt idx="2157">
                  <c:v>491.04</c:v>
                </c:pt>
                <c:pt idx="2158">
                  <c:v>491.05124999999998</c:v>
                </c:pt>
                <c:pt idx="2159">
                  <c:v>491.0625</c:v>
                </c:pt>
                <c:pt idx="2160">
                  <c:v>491.07375000000002</c:v>
                </c:pt>
                <c:pt idx="2161">
                  <c:v>491.08499999999998</c:v>
                </c:pt>
                <c:pt idx="2162">
                  <c:v>491.09625</c:v>
                </c:pt>
                <c:pt idx="2163">
                  <c:v>491.10750000000002</c:v>
                </c:pt>
                <c:pt idx="2164">
                  <c:v>491.11874999999998</c:v>
                </c:pt>
                <c:pt idx="2165">
                  <c:v>491.13</c:v>
                </c:pt>
                <c:pt idx="2166">
                  <c:v>491.14125000000001</c:v>
                </c:pt>
                <c:pt idx="2167">
                  <c:v>491.15249999999997</c:v>
                </c:pt>
                <c:pt idx="2168">
                  <c:v>491.16374999999999</c:v>
                </c:pt>
                <c:pt idx="2169">
                  <c:v>491.17500000000001</c:v>
                </c:pt>
                <c:pt idx="2170">
                  <c:v>491.18624999999997</c:v>
                </c:pt>
                <c:pt idx="2171">
                  <c:v>491.19749999999999</c:v>
                </c:pt>
                <c:pt idx="2172">
                  <c:v>491.20875000000001</c:v>
                </c:pt>
                <c:pt idx="2173">
                  <c:v>491.22</c:v>
                </c:pt>
                <c:pt idx="2174">
                  <c:v>491.23124999999999</c:v>
                </c:pt>
                <c:pt idx="2175">
                  <c:v>491.24250000000001</c:v>
                </c:pt>
                <c:pt idx="2176">
                  <c:v>491.25375000000003</c:v>
                </c:pt>
                <c:pt idx="2177">
                  <c:v>491.26499999999999</c:v>
                </c:pt>
                <c:pt idx="2178">
                  <c:v>491.27625</c:v>
                </c:pt>
                <c:pt idx="2179">
                  <c:v>491.28750000000002</c:v>
                </c:pt>
                <c:pt idx="2180">
                  <c:v>491.29874999999998</c:v>
                </c:pt>
                <c:pt idx="2181">
                  <c:v>491.31</c:v>
                </c:pt>
                <c:pt idx="2182">
                  <c:v>491.32125000000002</c:v>
                </c:pt>
                <c:pt idx="2183">
                  <c:v>491.33249999999998</c:v>
                </c:pt>
                <c:pt idx="2184">
                  <c:v>491.34375</c:v>
                </c:pt>
                <c:pt idx="2185">
                  <c:v>491.35500000000002</c:v>
                </c:pt>
                <c:pt idx="2186">
                  <c:v>491.36624999999998</c:v>
                </c:pt>
                <c:pt idx="2187">
                  <c:v>491.3775</c:v>
                </c:pt>
                <c:pt idx="2188">
                  <c:v>491.38875000000002</c:v>
                </c:pt>
                <c:pt idx="2189">
                  <c:v>491.4</c:v>
                </c:pt>
                <c:pt idx="2190">
                  <c:v>491.41125</c:v>
                </c:pt>
                <c:pt idx="2191">
                  <c:v>491.42250000000001</c:v>
                </c:pt>
                <c:pt idx="2192">
                  <c:v>491.43374999999997</c:v>
                </c:pt>
                <c:pt idx="2193">
                  <c:v>491.44499999999999</c:v>
                </c:pt>
                <c:pt idx="2194">
                  <c:v>491.45625000000001</c:v>
                </c:pt>
                <c:pt idx="2195">
                  <c:v>491.46749999999997</c:v>
                </c:pt>
                <c:pt idx="2196">
                  <c:v>491.47874999999999</c:v>
                </c:pt>
                <c:pt idx="2197">
                  <c:v>491.49</c:v>
                </c:pt>
                <c:pt idx="2198">
                  <c:v>491.50125000000003</c:v>
                </c:pt>
                <c:pt idx="2199">
                  <c:v>491.51249999999999</c:v>
                </c:pt>
                <c:pt idx="2200">
                  <c:v>491.52375000000001</c:v>
                </c:pt>
                <c:pt idx="2201">
                  <c:v>491.53500000000003</c:v>
                </c:pt>
                <c:pt idx="2202">
                  <c:v>491.54624999999999</c:v>
                </c:pt>
                <c:pt idx="2203">
                  <c:v>491.5575</c:v>
                </c:pt>
                <c:pt idx="2204">
                  <c:v>491.56875000000002</c:v>
                </c:pt>
                <c:pt idx="2205">
                  <c:v>491.58</c:v>
                </c:pt>
                <c:pt idx="2206">
                  <c:v>491.59125</c:v>
                </c:pt>
                <c:pt idx="2207">
                  <c:v>491.60250000000002</c:v>
                </c:pt>
                <c:pt idx="2208">
                  <c:v>491.61374999999998</c:v>
                </c:pt>
                <c:pt idx="2209">
                  <c:v>491.625</c:v>
                </c:pt>
                <c:pt idx="2210">
                  <c:v>491.63625000000002</c:v>
                </c:pt>
                <c:pt idx="2211">
                  <c:v>491.64749999999998</c:v>
                </c:pt>
                <c:pt idx="2212">
                  <c:v>491.65875</c:v>
                </c:pt>
                <c:pt idx="2213">
                  <c:v>491.67</c:v>
                </c:pt>
                <c:pt idx="2214">
                  <c:v>491.68124999999998</c:v>
                </c:pt>
                <c:pt idx="2215">
                  <c:v>491.6925</c:v>
                </c:pt>
                <c:pt idx="2216">
                  <c:v>491.70375000000001</c:v>
                </c:pt>
                <c:pt idx="2217">
                  <c:v>491.71499999999997</c:v>
                </c:pt>
                <c:pt idx="2218">
                  <c:v>491.72624999999999</c:v>
                </c:pt>
                <c:pt idx="2219">
                  <c:v>491.73750000000001</c:v>
                </c:pt>
                <c:pt idx="2220">
                  <c:v>491.74874999999997</c:v>
                </c:pt>
                <c:pt idx="2221">
                  <c:v>491.76</c:v>
                </c:pt>
                <c:pt idx="2222">
                  <c:v>491.77125000000001</c:v>
                </c:pt>
                <c:pt idx="2223">
                  <c:v>491.78250000000003</c:v>
                </c:pt>
                <c:pt idx="2224">
                  <c:v>491.79374999999999</c:v>
                </c:pt>
                <c:pt idx="2225">
                  <c:v>491.80500000000001</c:v>
                </c:pt>
                <c:pt idx="2226">
                  <c:v>491.81625000000003</c:v>
                </c:pt>
                <c:pt idx="2227">
                  <c:v>491.82749999999999</c:v>
                </c:pt>
                <c:pt idx="2228">
                  <c:v>491.83875</c:v>
                </c:pt>
                <c:pt idx="2229">
                  <c:v>491.85</c:v>
                </c:pt>
                <c:pt idx="2230">
                  <c:v>491.86124999999998</c:v>
                </c:pt>
                <c:pt idx="2231">
                  <c:v>491.8725</c:v>
                </c:pt>
                <c:pt idx="2232">
                  <c:v>491.88375000000002</c:v>
                </c:pt>
                <c:pt idx="2233">
                  <c:v>491.89499999999998</c:v>
                </c:pt>
                <c:pt idx="2234">
                  <c:v>491.90625</c:v>
                </c:pt>
                <c:pt idx="2235">
                  <c:v>491.91750000000002</c:v>
                </c:pt>
                <c:pt idx="2236">
                  <c:v>491.92874999999998</c:v>
                </c:pt>
                <c:pt idx="2237">
                  <c:v>491.94</c:v>
                </c:pt>
                <c:pt idx="2238">
                  <c:v>491.95125000000002</c:v>
                </c:pt>
                <c:pt idx="2239">
                  <c:v>491.96249999999998</c:v>
                </c:pt>
                <c:pt idx="2240">
                  <c:v>491.97375</c:v>
                </c:pt>
                <c:pt idx="2241">
                  <c:v>491.98500000000001</c:v>
                </c:pt>
                <c:pt idx="2242">
                  <c:v>491.99624999999997</c:v>
                </c:pt>
                <c:pt idx="2243">
                  <c:v>492.00749999999999</c:v>
                </c:pt>
                <c:pt idx="2244">
                  <c:v>492.01875000000001</c:v>
                </c:pt>
                <c:pt idx="2245">
                  <c:v>492.03</c:v>
                </c:pt>
                <c:pt idx="2246">
                  <c:v>492.04124999999999</c:v>
                </c:pt>
                <c:pt idx="2247">
                  <c:v>492.05250000000001</c:v>
                </c:pt>
                <c:pt idx="2248">
                  <c:v>492.06375000000003</c:v>
                </c:pt>
                <c:pt idx="2249">
                  <c:v>492.07499999999999</c:v>
                </c:pt>
                <c:pt idx="2250">
                  <c:v>492.08625000000001</c:v>
                </c:pt>
                <c:pt idx="2251">
                  <c:v>492.09750000000003</c:v>
                </c:pt>
                <c:pt idx="2252">
                  <c:v>492.10874999999999</c:v>
                </c:pt>
                <c:pt idx="2253">
                  <c:v>492.12</c:v>
                </c:pt>
                <c:pt idx="2254">
                  <c:v>492.13125000000002</c:v>
                </c:pt>
                <c:pt idx="2255">
                  <c:v>492.14249999999998</c:v>
                </c:pt>
                <c:pt idx="2256">
                  <c:v>492.15375</c:v>
                </c:pt>
                <c:pt idx="2257">
                  <c:v>492.16500000000002</c:v>
                </c:pt>
                <c:pt idx="2258">
                  <c:v>492.17624999999998</c:v>
                </c:pt>
                <c:pt idx="2259">
                  <c:v>492.1875</c:v>
                </c:pt>
                <c:pt idx="2260">
                  <c:v>492.19875000000002</c:v>
                </c:pt>
                <c:pt idx="2261">
                  <c:v>492.21</c:v>
                </c:pt>
                <c:pt idx="2262">
                  <c:v>492.22125</c:v>
                </c:pt>
                <c:pt idx="2263">
                  <c:v>492.23250000000002</c:v>
                </c:pt>
                <c:pt idx="2264">
                  <c:v>492.24374999999998</c:v>
                </c:pt>
                <c:pt idx="2265">
                  <c:v>492.255</c:v>
                </c:pt>
                <c:pt idx="2266">
                  <c:v>492.26625000000001</c:v>
                </c:pt>
                <c:pt idx="2267">
                  <c:v>492.27749999999997</c:v>
                </c:pt>
                <c:pt idx="2268">
                  <c:v>492.28874999999999</c:v>
                </c:pt>
                <c:pt idx="2269">
                  <c:v>492.3</c:v>
                </c:pt>
                <c:pt idx="2270">
                  <c:v>492.31124999999997</c:v>
                </c:pt>
                <c:pt idx="2271">
                  <c:v>492.32249999999999</c:v>
                </c:pt>
                <c:pt idx="2272">
                  <c:v>492.33375000000001</c:v>
                </c:pt>
                <c:pt idx="2273">
                  <c:v>492.34500000000003</c:v>
                </c:pt>
                <c:pt idx="2274">
                  <c:v>492.35624999999999</c:v>
                </c:pt>
                <c:pt idx="2275">
                  <c:v>492.36750000000001</c:v>
                </c:pt>
                <c:pt idx="2276">
                  <c:v>492.37875000000003</c:v>
                </c:pt>
                <c:pt idx="2277">
                  <c:v>492.39</c:v>
                </c:pt>
                <c:pt idx="2278">
                  <c:v>492.40125</c:v>
                </c:pt>
                <c:pt idx="2279">
                  <c:v>492.41250000000002</c:v>
                </c:pt>
                <c:pt idx="2280">
                  <c:v>492.42374999999998</c:v>
                </c:pt>
                <c:pt idx="2281">
                  <c:v>492.435</c:v>
                </c:pt>
                <c:pt idx="2282">
                  <c:v>492.44625000000002</c:v>
                </c:pt>
                <c:pt idx="2283">
                  <c:v>492.45749999999998</c:v>
                </c:pt>
                <c:pt idx="2284">
                  <c:v>492.46875</c:v>
                </c:pt>
                <c:pt idx="2285">
                  <c:v>492.48</c:v>
                </c:pt>
                <c:pt idx="2286">
                  <c:v>492.49124999999998</c:v>
                </c:pt>
                <c:pt idx="2287">
                  <c:v>492.5025</c:v>
                </c:pt>
                <c:pt idx="2288">
                  <c:v>492.51375000000002</c:v>
                </c:pt>
                <c:pt idx="2289">
                  <c:v>492.52499999999998</c:v>
                </c:pt>
                <c:pt idx="2290">
                  <c:v>492.53625</c:v>
                </c:pt>
                <c:pt idx="2291">
                  <c:v>492.54750000000001</c:v>
                </c:pt>
                <c:pt idx="2292">
                  <c:v>492.55874999999997</c:v>
                </c:pt>
                <c:pt idx="2293">
                  <c:v>492.57</c:v>
                </c:pt>
                <c:pt idx="2294">
                  <c:v>492.58125000000001</c:v>
                </c:pt>
                <c:pt idx="2295">
                  <c:v>492.59249999999997</c:v>
                </c:pt>
                <c:pt idx="2296">
                  <c:v>492.60374999999999</c:v>
                </c:pt>
                <c:pt idx="2297">
                  <c:v>492.61500000000001</c:v>
                </c:pt>
                <c:pt idx="2298">
                  <c:v>492.62625000000003</c:v>
                </c:pt>
                <c:pt idx="2299">
                  <c:v>492.63749999999999</c:v>
                </c:pt>
                <c:pt idx="2300">
                  <c:v>492.64875000000001</c:v>
                </c:pt>
                <c:pt idx="2301">
                  <c:v>492.66</c:v>
                </c:pt>
                <c:pt idx="2302">
                  <c:v>492.67124999999999</c:v>
                </c:pt>
                <c:pt idx="2303">
                  <c:v>492.6825</c:v>
                </c:pt>
                <c:pt idx="2304">
                  <c:v>492.69375000000002</c:v>
                </c:pt>
                <c:pt idx="2305">
                  <c:v>492.70499999999998</c:v>
                </c:pt>
                <c:pt idx="2306">
                  <c:v>492.71625</c:v>
                </c:pt>
                <c:pt idx="2307">
                  <c:v>492.72750000000002</c:v>
                </c:pt>
                <c:pt idx="2308">
                  <c:v>492.73874999999998</c:v>
                </c:pt>
                <c:pt idx="2309">
                  <c:v>492.75</c:v>
                </c:pt>
                <c:pt idx="2310">
                  <c:v>492.76125000000002</c:v>
                </c:pt>
                <c:pt idx="2311">
                  <c:v>492.77249999999998</c:v>
                </c:pt>
                <c:pt idx="2312">
                  <c:v>492.78375</c:v>
                </c:pt>
                <c:pt idx="2313">
                  <c:v>492.79500000000002</c:v>
                </c:pt>
                <c:pt idx="2314">
                  <c:v>492.80624999999998</c:v>
                </c:pt>
                <c:pt idx="2315">
                  <c:v>492.8175</c:v>
                </c:pt>
                <c:pt idx="2316">
                  <c:v>492.82875000000001</c:v>
                </c:pt>
                <c:pt idx="2317">
                  <c:v>492.84</c:v>
                </c:pt>
                <c:pt idx="2318">
                  <c:v>492.85124999999999</c:v>
                </c:pt>
                <c:pt idx="2319">
                  <c:v>492.86250000000001</c:v>
                </c:pt>
                <c:pt idx="2320">
                  <c:v>492.87374999999997</c:v>
                </c:pt>
                <c:pt idx="2321">
                  <c:v>492.88499999999999</c:v>
                </c:pt>
                <c:pt idx="2322">
                  <c:v>492.89625000000001</c:v>
                </c:pt>
                <c:pt idx="2323">
                  <c:v>492.90750000000003</c:v>
                </c:pt>
                <c:pt idx="2324">
                  <c:v>492.91874999999999</c:v>
                </c:pt>
                <c:pt idx="2325">
                  <c:v>492.93</c:v>
                </c:pt>
                <c:pt idx="2326">
                  <c:v>492.94125000000003</c:v>
                </c:pt>
                <c:pt idx="2327">
                  <c:v>492.95249999999999</c:v>
                </c:pt>
                <c:pt idx="2328">
                  <c:v>492.96375</c:v>
                </c:pt>
                <c:pt idx="2329">
                  <c:v>492.97500000000002</c:v>
                </c:pt>
                <c:pt idx="2330">
                  <c:v>492.98624999999998</c:v>
                </c:pt>
                <c:pt idx="2331">
                  <c:v>492.9975</c:v>
                </c:pt>
                <c:pt idx="2332">
                  <c:v>493.00875000000002</c:v>
                </c:pt>
                <c:pt idx="2333">
                  <c:v>493.02</c:v>
                </c:pt>
                <c:pt idx="2334">
                  <c:v>493.03125</c:v>
                </c:pt>
                <c:pt idx="2335">
                  <c:v>493.04250000000002</c:v>
                </c:pt>
                <c:pt idx="2336">
                  <c:v>493.05374999999998</c:v>
                </c:pt>
                <c:pt idx="2337">
                  <c:v>493.065</c:v>
                </c:pt>
                <c:pt idx="2338">
                  <c:v>493.07625000000002</c:v>
                </c:pt>
                <c:pt idx="2339">
                  <c:v>493.08749999999998</c:v>
                </c:pt>
                <c:pt idx="2340">
                  <c:v>493.09875</c:v>
                </c:pt>
                <c:pt idx="2341">
                  <c:v>493.11</c:v>
                </c:pt>
                <c:pt idx="2342">
                  <c:v>493.12124999999997</c:v>
                </c:pt>
                <c:pt idx="2343">
                  <c:v>493.13249999999999</c:v>
                </c:pt>
                <c:pt idx="2344">
                  <c:v>493.14375000000001</c:v>
                </c:pt>
                <c:pt idx="2345">
                  <c:v>493.15499999999997</c:v>
                </c:pt>
                <c:pt idx="2346">
                  <c:v>493.16624999999999</c:v>
                </c:pt>
                <c:pt idx="2347">
                  <c:v>493.17750000000001</c:v>
                </c:pt>
                <c:pt idx="2348">
                  <c:v>493.18875000000003</c:v>
                </c:pt>
                <c:pt idx="2349">
                  <c:v>493.2</c:v>
                </c:pt>
                <c:pt idx="2350">
                  <c:v>493.21125000000001</c:v>
                </c:pt>
                <c:pt idx="2351">
                  <c:v>493.22250000000003</c:v>
                </c:pt>
                <c:pt idx="2352">
                  <c:v>493.23374999999999</c:v>
                </c:pt>
                <c:pt idx="2353">
                  <c:v>493.245</c:v>
                </c:pt>
                <c:pt idx="2354">
                  <c:v>493.25625000000002</c:v>
                </c:pt>
                <c:pt idx="2355">
                  <c:v>493.26749999999998</c:v>
                </c:pt>
                <c:pt idx="2356">
                  <c:v>493.27875</c:v>
                </c:pt>
                <c:pt idx="2357">
                  <c:v>493.29</c:v>
                </c:pt>
                <c:pt idx="2358">
                  <c:v>493.30124999999998</c:v>
                </c:pt>
                <c:pt idx="2359">
                  <c:v>493.3125</c:v>
                </c:pt>
                <c:pt idx="2360">
                  <c:v>493.32375000000002</c:v>
                </c:pt>
                <c:pt idx="2361">
                  <c:v>493.33499999999998</c:v>
                </c:pt>
                <c:pt idx="2362">
                  <c:v>493.34625</c:v>
                </c:pt>
                <c:pt idx="2363">
                  <c:v>493.35750000000002</c:v>
                </c:pt>
                <c:pt idx="2364">
                  <c:v>493.36874999999998</c:v>
                </c:pt>
                <c:pt idx="2365">
                  <c:v>493.38</c:v>
                </c:pt>
                <c:pt idx="2366">
                  <c:v>493.39125000000001</c:v>
                </c:pt>
                <c:pt idx="2367">
                  <c:v>493.40249999999997</c:v>
                </c:pt>
                <c:pt idx="2368">
                  <c:v>493.41374999999999</c:v>
                </c:pt>
                <c:pt idx="2369">
                  <c:v>493.42500000000001</c:v>
                </c:pt>
                <c:pt idx="2370">
                  <c:v>493.43624999999997</c:v>
                </c:pt>
                <c:pt idx="2371">
                  <c:v>493.44749999999999</c:v>
                </c:pt>
                <c:pt idx="2372">
                  <c:v>493.45875000000001</c:v>
                </c:pt>
                <c:pt idx="2373">
                  <c:v>493.47</c:v>
                </c:pt>
                <c:pt idx="2374">
                  <c:v>493.48124999999999</c:v>
                </c:pt>
                <c:pt idx="2375">
                  <c:v>493.49250000000001</c:v>
                </c:pt>
                <c:pt idx="2376">
                  <c:v>493.50375000000003</c:v>
                </c:pt>
                <c:pt idx="2377">
                  <c:v>493.51499999999999</c:v>
                </c:pt>
                <c:pt idx="2378">
                  <c:v>493.52625</c:v>
                </c:pt>
                <c:pt idx="2379">
                  <c:v>493.53750000000002</c:v>
                </c:pt>
                <c:pt idx="2380">
                  <c:v>493.54874999999998</c:v>
                </c:pt>
                <c:pt idx="2381">
                  <c:v>493.56</c:v>
                </c:pt>
                <c:pt idx="2382">
                  <c:v>493.57125000000002</c:v>
                </c:pt>
                <c:pt idx="2383">
                  <c:v>493.58249999999998</c:v>
                </c:pt>
                <c:pt idx="2384">
                  <c:v>493.59375</c:v>
                </c:pt>
                <c:pt idx="2385">
                  <c:v>493.60500000000002</c:v>
                </c:pt>
                <c:pt idx="2386">
                  <c:v>493.61624999999998</c:v>
                </c:pt>
                <c:pt idx="2387">
                  <c:v>493.6275</c:v>
                </c:pt>
                <c:pt idx="2388">
                  <c:v>493.63875000000002</c:v>
                </c:pt>
                <c:pt idx="2389">
                  <c:v>493.65</c:v>
                </c:pt>
                <c:pt idx="2390">
                  <c:v>493.66125</c:v>
                </c:pt>
                <c:pt idx="2391">
                  <c:v>493.67250000000001</c:v>
                </c:pt>
                <c:pt idx="2392">
                  <c:v>493.68374999999997</c:v>
                </c:pt>
                <c:pt idx="2393">
                  <c:v>493.69499999999999</c:v>
                </c:pt>
                <c:pt idx="2394">
                  <c:v>493.70625000000001</c:v>
                </c:pt>
                <c:pt idx="2395">
                  <c:v>493.71749999999997</c:v>
                </c:pt>
                <c:pt idx="2396">
                  <c:v>493.72874999999999</c:v>
                </c:pt>
                <c:pt idx="2397">
                  <c:v>493.74</c:v>
                </c:pt>
                <c:pt idx="2398">
                  <c:v>493.75125000000003</c:v>
                </c:pt>
                <c:pt idx="2399">
                  <c:v>493.76249999999999</c:v>
                </c:pt>
                <c:pt idx="2400">
                  <c:v>493.77375000000001</c:v>
                </c:pt>
                <c:pt idx="2401">
                  <c:v>493.78500000000003</c:v>
                </c:pt>
                <c:pt idx="2402">
                  <c:v>493.79624999999999</c:v>
                </c:pt>
                <c:pt idx="2403">
                  <c:v>493.8075</c:v>
                </c:pt>
                <c:pt idx="2404">
                  <c:v>493.81875000000002</c:v>
                </c:pt>
                <c:pt idx="2405">
                  <c:v>493.83</c:v>
                </c:pt>
                <c:pt idx="2406">
                  <c:v>493.84125</c:v>
                </c:pt>
                <c:pt idx="2407">
                  <c:v>493.85250000000002</c:v>
                </c:pt>
                <c:pt idx="2408">
                  <c:v>493.86374999999998</c:v>
                </c:pt>
                <c:pt idx="2409">
                  <c:v>493.875</c:v>
                </c:pt>
                <c:pt idx="2410">
                  <c:v>493.88625000000002</c:v>
                </c:pt>
                <c:pt idx="2411">
                  <c:v>493.89749999999998</c:v>
                </c:pt>
                <c:pt idx="2412">
                  <c:v>493.90875</c:v>
                </c:pt>
                <c:pt idx="2413">
                  <c:v>493.92</c:v>
                </c:pt>
                <c:pt idx="2414">
                  <c:v>493.93124999999998</c:v>
                </c:pt>
                <c:pt idx="2415">
                  <c:v>493.9425</c:v>
                </c:pt>
                <c:pt idx="2416">
                  <c:v>493.95375000000001</c:v>
                </c:pt>
                <c:pt idx="2417">
                  <c:v>493.96499999999997</c:v>
                </c:pt>
                <c:pt idx="2418">
                  <c:v>493.97624999999999</c:v>
                </c:pt>
                <c:pt idx="2419">
                  <c:v>493.98750000000001</c:v>
                </c:pt>
                <c:pt idx="2420">
                  <c:v>493.99874999999997</c:v>
                </c:pt>
                <c:pt idx="2421">
                  <c:v>494.01</c:v>
                </c:pt>
                <c:pt idx="2422">
                  <c:v>494.02125000000001</c:v>
                </c:pt>
                <c:pt idx="2423">
                  <c:v>494.03250000000003</c:v>
                </c:pt>
                <c:pt idx="2424">
                  <c:v>494.04374999999999</c:v>
                </c:pt>
                <c:pt idx="2425">
                  <c:v>494.05500000000001</c:v>
                </c:pt>
                <c:pt idx="2426">
                  <c:v>494.06625000000003</c:v>
                </c:pt>
                <c:pt idx="2427">
                  <c:v>494.07749999999999</c:v>
                </c:pt>
                <c:pt idx="2428">
                  <c:v>494.08875</c:v>
                </c:pt>
                <c:pt idx="2429">
                  <c:v>494.1</c:v>
                </c:pt>
                <c:pt idx="2430">
                  <c:v>494.11124999999998</c:v>
                </c:pt>
                <c:pt idx="2431">
                  <c:v>494.1225</c:v>
                </c:pt>
                <c:pt idx="2432">
                  <c:v>494.13375000000002</c:v>
                </c:pt>
                <c:pt idx="2433">
                  <c:v>494.14499999999998</c:v>
                </c:pt>
                <c:pt idx="2434">
                  <c:v>494.15625</c:v>
                </c:pt>
                <c:pt idx="2435">
                  <c:v>494.16750000000002</c:v>
                </c:pt>
                <c:pt idx="2436">
                  <c:v>494.17874999999998</c:v>
                </c:pt>
                <c:pt idx="2437">
                  <c:v>494.19</c:v>
                </c:pt>
                <c:pt idx="2438">
                  <c:v>494.20125000000002</c:v>
                </c:pt>
                <c:pt idx="2439">
                  <c:v>494.21249999999998</c:v>
                </c:pt>
                <c:pt idx="2440">
                  <c:v>494.22375</c:v>
                </c:pt>
                <c:pt idx="2441">
                  <c:v>494.23500000000001</c:v>
                </c:pt>
                <c:pt idx="2442">
                  <c:v>494.24624999999997</c:v>
                </c:pt>
                <c:pt idx="2443">
                  <c:v>494.25749999999999</c:v>
                </c:pt>
                <c:pt idx="2444">
                  <c:v>494.26875000000001</c:v>
                </c:pt>
                <c:pt idx="2445">
                  <c:v>494.28</c:v>
                </c:pt>
                <c:pt idx="2446">
                  <c:v>494.29124999999999</c:v>
                </c:pt>
                <c:pt idx="2447">
                  <c:v>494.30250000000001</c:v>
                </c:pt>
                <c:pt idx="2448">
                  <c:v>494.31375000000003</c:v>
                </c:pt>
                <c:pt idx="2449">
                  <c:v>494.32499999999999</c:v>
                </c:pt>
                <c:pt idx="2450">
                  <c:v>494.33625000000001</c:v>
                </c:pt>
                <c:pt idx="2451">
                  <c:v>494.34750000000003</c:v>
                </c:pt>
                <c:pt idx="2452">
                  <c:v>494.35874999999999</c:v>
                </c:pt>
                <c:pt idx="2453">
                  <c:v>494.37</c:v>
                </c:pt>
                <c:pt idx="2454">
                  <c:v>494.38125000000002</c:v>
                </c:pt>
                <c:pt idx="2455">
                  <c:v>494.39249999999998</c:v>
                </c:pt>
                <c:pt idx="2456">
                  <c:v>494.40375</c:v>
                </c:pt>
                <c:pt idx="2457">
                  <c:v>494.41500000000002</c:v>
                </c:pt>
                <c:pt idx="2458">
                  <c:v>494.42624999999998</c:v>
                </c:pt>
                <c:pt idx="2459">
                  <c:v>494.4375</c:v>
                </c:pt>
                <c:pt idx="2460">
                  <c:v>494.44875000000002</c:v>
                </c:pt>
                <c:pt idx="2461">
                  <c:v>494.46</c:v>
                </c:pt>
                <c:pt idx="2462">
                  <c:v>494.47125</c:v>
                </c:pt>
                <c:pt idx="2463">
                  <c:v>494.48250000000002</c:v>
                </c:pt>
                <c:pt idx="2464">
                  <c:v>494.49374999999998</c:v>
                </c:pt>
                <c:pt idx="2465">
                  <c:v>494.505</c:v>
                </c:pt>
                <c:pt idx="2466">
                  <c:v>494.51625000000001</c:v>
                </c:pt>
                <c:pt idx="2467">
                  <c:v>494.52749999999997</c:v>
                </c:pt>
                <c:pt idx="2468">
                  <c:v>494.53874999999999</c:v>
                </c:pt>
                <c:pt idx="2469">
                  <c:v>494.55</c:v>
                </c:pt>
                <c:pt idx="2470">
                  <c:v>494.56124999999997</c:v>
                </c:pt>
                <c:pt idx="2471">
                  <c:v>494.57249999999999</c:v>
                </c:pt>
                <c:pt idx="2472">
                  <c:v>494.58375000000001</c:v>
                </c:pt>
                <c:pt idx="2473">
                  <c:v>494.59500000000003</c:v>
                </c:pt>
                <c:pt idx="2474">
                  <c:v>494.60624999999999</c:v>
                </c:pt>
                <c:pt idx="2475">
                  <c:v>494.61750000000001</c:v>
                </c:pt>
                <c:pt idx="2476">
                  <c:v>494.62875000000003</c:v>
                </c:pt>
                <c:pt idx="2477">
                  <c:v>494.64</c:v>
                </c:pt>
                <c:pt idx="2478">
                  <c:v>494.65125</c:v>
                </c:pt>
                <c:pt idx="2479">
                  <c:v>494.66250000000002</c:v>
                </c:pt>
                <c:pt idx="2480">
                  <c:v>494.67374999999998</c:v>
                </c:pt>
                <c:pt idx="2481">
                  <c:v>494.685</c:v>
                </c:pt>
                <c:pt idx="2482">
                  <c:v>494.69625000000002</c:v>
                </c:pt>
                <c:pt idx="2483">
                  <c:v>494.70749999999998</c:v>
                </c:pt>
                <c:pt idx="2484">
                  <c:v>494.71875</c:v>
                </c:pt>
                <c:pt idx="2485">
                  <c:v>494.73</c:v>
                </c:pt>
                <c:pt idx="2486">
                  <c:v>494.74124999999998</c:v>
                </c:pt>
                <c:pt idx="2487">
                  <c:v>494.7525</c:v>
                </c:pt>
                <c:pt idx="2488">
                  <c:v>494.76375000000002</c:v>
                </c:pt>
                <c:pt idx="2489">
                  <c:v>494.77499999999998</c:v>
                </c:pt>
                <c:pt idx="2490">
                  <c:v>494.78625</c:v>
                </c:pt>
                <c:pt idx="2491">
                  <c:v>494.79750000000001</c:v>
                </c:pt>
                <c:pt idx="2492">
                  <c:v>494.80874999999997</c:v>
                </c:pt>
                <c:pt idx="2493">
                  <c:v>494.82</c:v>
                </c:pt>
                <c:pt idx="2494">
                  <c:v>494.83125000000001</c:v>
                </c:pt>
                <c:pt idx="2495">
                  <c:v>494.84249999999997</c:v>
                </c:pt>
                <c:pt idx="2496">
                  <c:v>494.85374999999999</c:v>
                </c:pt>
                <c:pt idx="2497">
                  <c:v>494.86500000000001</c:v>
                </c:pt>
                <c:pt idx="2498">
                  <c:v>494.87625000000003</c:v>
                </c:pt>
                <c:pt idx="2499">
                  <c:v>494.88749999999999</c:v>
                </c:pt>
                <c:pt idx="2500">
                  <c:v>494.89875000000001</c:v>
                </c:pt>
                <c:pt idx="2501">
                  <c:v>494.91</c:v>
                </c:pt>
                <c:pt idx="2502">
                  <c:v>494.92124999999999</c:v>
                </c:pt>
                <c:pt idx="2503">
                  <c:v>494.9325</c:v>
                </c:pt>
                <c:pt idx="2504">
                  <c:v>494.94375000000002</c:v>
                </c:pt>
                <c:pt idx="2505">
                  <c:v>494.95499999999998</c:v>
                </c:pt>
                <c:pt idx="2506">
                  <c:v>494.96625</c:v>
                </c:pt>
                <c:pt idx="2507">
                  <c:v>494.97750000000002</c:v>
                </c:pt>
                <c:pt idx="2508">
                  <c:v>494.98874999999998</c:v>
                </c:pt>
                <c:pt idx="2509">
                  <c:v>495</c:v>
                </c:pt>
                <c:pt idx="2510">
                  <c:v>495.01125000000002</c:v>
                </c:pt>
                <c:pt idx="2511">
                  <c:v>495.02249999999998</c:v>
                </c:pt>
                <c:pt idx="2512">
                  <c:v>495.03375</c:v>
                </c:pt>
                <c:pt idx="2513">
                  <c:v>495.04500000000002</c:v>
                </c:pt>
                <c:pt idx="2514">
                  <c:v>495.05624999999998</c:v>
                </c:pt>
                <c:pt idx="2515">
                  <c:v>495.0675</c:v>
                </c:pt>
                <c:pt idx="2516">
                  <c:v>495.07875000000001</c:v>
                </c:pt>
                <c:pt idx="2517">
                  <c:v>495.09</c:v>
                </c:pt>
                <c:pt idx="2518">
                  <c:v>495.10124999999999</c:v>
                </c:pt>
                <c:pt idx="2519">
                  <c:v>495.11250000000001</c:v>
                </c:pt>
                <c:pt idx="2520">
                  <c:v>495.12374999999997</c:v>
                </c:pt>
                <c:pt idx="2521">
                  <c:v>495.13499999999999</c:v>
                </c:pt>
                <c:pt idx="2522">
                  <c:v>495.14625000000001</c:v>
                </c:pt>
                <c:pt idx="2523">
                  <c:v>495.15750000000003</c:v>
                </c:pt>
                <c:pt idx="2524">
                  <c:v>495.16874999999999</c:v>
                </c:pt>
                <c:pt idx="2525">
                  <c:v>495.18</c:v>
                </c:pt>
                <c:pt idx="2526">
                  <c:v>495.19125000000003</c:v>
                </c:pt>
                <c:pt idx="2527">
                  <c:v>495.20249999999999</c:v>
                </c:pt>
                <c:pt idx="2528">
                  <c:v>495.21375</c:v>
                </c:pt>
                <c:pt idx="2529">
                  <c:v>495.22500000000002</c:v>
                </c:pt>
                <c:pt idx="2530">
                  <c:v>495.23624999999998</c:v>
                </c:pt>
                <c:pt idx="2531">
                  <c:v>495.2475</c:v>
                </c:pt>
                <c:pt idx="2532">
                  <c:v>495.25875000000002</c:v>
                </c:pt>
                <c:pt idx="2533">
                  <c:v>495.27</c:v>
                </c:pt>
                <c:pt idx="2534">
                  <c:v>495.28125</c:v>
                </c:pt>
                <c:pt idx="2535">
                  <c:v>495.29250000000002</c:v>
                </c:pt>
                <c:pt idx="2536">
                  <c:v>495.30374999999998</c:v>
                </c:pt>
                <c:pt idx="2537">
                  <c:v>495.315</c:v>
                </c:pt>
                <c:pt idx="2538">
                  <c:v>495.32625000000002</c:v>
                </c:pt>
                <c:pt idx="2539">
                  <c:v>495.33749999999998</c:v>
                </c:pt>
                <c:pt idx="2540">
                  <c:v>495.34875</c:v>
                </c:pt>
                <c:pt idx="2541">
                  <c:v>495.36</c:v>
                </c:pt>
                <c:pt idx="2542">
                  <c:v>495.37124999999997</c:v>
                </c:pt>
                <c:pt idx="2543">
                  <c:v>495.38249999999999</c:v>
                </c:pt>
                <c:pt idx="2544">
                  <c:v>495.39375000000001</c:v>
                </c:pt>
                <c:pt idx="2545">
                  <c:v>495.40499999999997</c:v>
                </c:pt>
                <c:pt idx="2546">
                  <c:v>495.41624999999999</c:v>
                </c:pt>
                <c:pt idx="2547">
                  <c:v>495.42750000000001</c:v>
                </c:pt>
                <c:pt idx="2548">
                  <c:v>495.43875000000003</c:v>
                </c:pt>
                <c:pt idx="2549">
                  <c:v>495.45</c:v>
                </c:pt>
                <c:pt idx="2550">
                  <c:v>495.46125000000001</c:v>
                </c:pt>
                <c:pt idx="2551">
                  <c:v>495.47250000000003</c:v>
                </c:pt>
                <c:pt idx="2552">
                  <c:v>495.48374999999999</c:v>
                </c:pt>
                <c:pt idx="2553">
                  <c:v>495.495</c:v>
                </c:pt>
                <c:pt idx="2554">
                  <c:v>495.50625000000002</c:v>
                </c:pt>
                <c:pt idx="2555">
                  <c:v>495.51749999999998</c:v>
                </c:pt>
                <c:pt idx="2556">
                  <c:v>495.52875</c:v>
                </c:pt>
                <c:pt idx="2557">
                  <c:v>495.54</c:v>
                </c:pt>
                <c:pt idx="2558">
                  <c:v>495.55124999999998</c:v>
                </c:pt>
                <c:pt idx="2559">
                  <c:v>495.5625</c:v>
                </c:pt>
                <c:pt idx="2560">
                  <c:v>495.57375000000002</c:v>
                </c:pt>
                <c:pt idx="2561">
                  <c:v>495.58499999999998</c:v>
                </c:pt>
                <c:pt idx="2562">
                  <c:v>495.59625</c:v>
                </c:pt>
                <c:pt idx="2563">
                  <c:v>495.60750000000002</c:v>
                </c:pt>
                <c:pt idx="2564">
                  <c:v>495.61874999999998</c:v>
                </c:pt>
                <c:pt idx="2565">
                  <c:v>495.63</c:v>
                </c:pt>
                <c:pt idx="2566">
                  <c:v>495.64125000000001</c:v>
                </c:pt>
                <c:pt idx="2567">
                  <c:v>495.65249999999997</c:v>
                </c:pt>
                <c:pt idx="2568">
                  <c:v>495.66374999999999</c:v>
                </c:pt>
                <c:pt idx="2569">
                  <c:v>495.67500000000001</c:v>
                </c:pt>
                <c:pt idx="2570">
                  <c:v>495.68624999999997</c:v>
                </c:pt>
                <c:pt idx="2571">
                  <c:v>495.69749999999999</c:v>
                </c:pt>
                <c:pt idx="2572">
                  <c:v>495.70875000000001</c:v>
                </c:pt>
                <c:pt idx="2573">
                  <c:v>495.72</c:v>
                </c:pt>
                <c:pt idx="2574">
                  <c:v>495.73124999999999</c:v>
                </c:pt>
                <c:pt idx="2575">
                  <c:v>495.74250000000001</c:v>
                </c:pt>
                <c:pt idx="2576">
                  <c:v>495.75375000000003</c:v>
                </c:pt>
                <c:pt idx="2577">
                  <c:v>495.76499999999999</c:v>
                </c:pt>
                <c:pt idx="2578">
                  <c:v>495.77625</c:v>
                </c:pt>
                <c:pt idx="2579">
                  <c:v>495.78750000000002</c:v>
                </c:pt>
                <c:pt idx="2580">
                  <c:v>495.79874999999998</c:v>
                </c:pt>
                <c:pt idx="2581">
                  <c:v>495.81</c:v>
                </c:pt>
                <c:pt idx="2582">
                  <c:v>495.82125000000002</c:v>
                </c:pt>
                <c:pt idx="2583">
                  <c:v>495.83249999999998</c:v>
                </c:pt>
                <c:pt idx="2584">
                  <c:v>495.84375</c:v>
                </c:pt>
                <c:pt idx="2585">
                  <c:v>495.85500000000002</c:v>
                </c:pt>
                <c:pt idx="2586">
                  <c:v>495.86624999999998</c:v>
                </c:pt>
                <c:pt idx="2587">
                  <c:v>495.8775</c:v>
                </c:pt>
                <c:pt idx="2588">
                  <c:v>495.88875000000002</c:v>
                </c:pt>
                <c:pt idx="2589">
                  <c:v>495.9</c:v>
                </c:pt>
                <c:pt idx="2590">
                  <c:v>495.91125</c:v>
                </c:pt>
                <c:pt idx="2591">
                  <c:v>495.92250000000001</c:v>
                </c:pt>
                <c:pt idx="2592">
                  <c:v>495.93374999999997</c:v>
                </c:pt>
                <c:pt idx="2593">
                  <c:v>495.94499999999999</c:v>
                </c:pt>
                <c:pt idx="2594">
                  <c:v>495.95625000000001</c:v>
                </c:pt>
                <c:pt idx="2595">
                  <c:v>495.96749999999997</c:v>
                </c:pt>
                <c:pt idx="2596">
                  <c:v>495.97874999999999</c:v>
                </c:pt>
                <c:pt idx="2597">
                  <c:v>495.99</c:v>
                </c:pt>
                <c:pt idx="2598">
                  <c:v>496.00125000000003</c:v>
                </c:pt>
                <c:pt idx="2599">
                  <c:v>496.01249999999999</c:v>
                </c:pt>
                <c:pt idx="2600">
                  <c:v>496.02375000000001</c:v>
                </c:pt>
                <c:pt idx="2601">
                  <c:v>496.03500000000003</c:v>
                </c:pt>
                <c:pt idx="2602">
                  <c:v>496.04624999999999</c:v>
                </c:pt>
                <c:pt idx="2603">
                  <c:v>496.0575</c:v>
                </c:pt>
                <c:pt idx="2604">
                  <c:v>496.06875000000002</c:v>
                </c:pt>
                <c:pt idx="2605">
                  <c:v>496.08</c:v>
                </c:pt>
                <c:pt idx="2606">
                  <c:v>496.09125</c:v>
                </c:pt>
                <c:pt idx="2607">
                  <c:v>496.10250000000002</c:v>
                </c:pt>
                <c:pt idx="2608">
                  <c:v>496.11374999999998</c:v>
                </c:pt>
                <c:pt idx="2609">
                  <c:v>496.125</c:v>
                </c:pt>
                <c:pt idx="2610">
                  <c:v>496.13625000000002</c:v>
                </c:pt>
                <c:pt idx="2611">
                  <c:v>496.14749999999998</c:v>
                </c:pt>
                <c:pt idx="2612">
                  <c:v>496.15875</c:v>
                </c:pt>
                <c:pt idx="2613">
                  <c:v>496.17</c:v>
                </c:pt>
                <c:pt idx="2614">
                  <c:v>496.18124999999998</c:v>
                </c:pt>
                <c:pt idx="2615">
                  <c:v>496.1925</c:v>
                </c:pt>
                <c:pt idx="2616">
                  <c:v>496.20375000000001</c:v>
                </c:pt>
                <c:pt idx="2617">
                  <c:v>496.21499999999997</c:v>
                </c:pt>
                <c:pt idx="2618">
                  <c:v>496.22624999999999</c:v>
                </c:pt>
                <c:pt idx="2619">
                  <c:v>496.23750000000001</c:v>
                </c:pt>
                <c:pt idx="2620">
                  <c:v>496.24874999999997</c:v>
                </c:pt>
                <c:pt idx="2621">
                  <c:v>496.26</c:v>
                </c:pt>
                <c:pt idx="2622">
                  <c:v>496.27125000000001</c:v>
                </c:pt>
                <c:pt idx="2623">
                  <c:v>496.28250000000003</c:v>
                </c:pt>
                <c:pt idx="2624">
                  <c:v>496.29374999999999</c:v>
                </c:pt>
                <c:pt idx="2625">
                  <c:v>496.30500000000001</c:v>
                </c:pt>
                <c:pt idx="2626">
                  <c:v>496.31625000000003</c:v>
                </c:pt>
                <c:pt idx="2627">
                  <c:v>496.32749999999999</c:v>
                </c:pt>
                <c:pt idx="2628">
                  <c:v>496.33875</c:v>
                </c:pt>
                <c:pt idx="2629">
                  <c:v>496.35</c:v>
                </c:pt>
                <c:pt idx="2630">
                  <c:v>496.36124999999998</c:v>
                </c:pt>
                <c:pt idx="2631">
                  <c:v>496.3725</c:v>
                </c:pt>
                <c:pt idx="2632">
                  <c:v>496.38375000000002</c:v>
                </c:pt>
                <c:pt idx="2633">
                  <c:v>496.39499999999998</c:v>
                </c:pt>
                <c:pt idx="2634">
                  <c:v>496.40625</c:v>
                </c:pt>
                <c:pt idx="2635">
                  <c:v>496.41750000000002</c:v>
                </c:pt>
                <c:pt idx="2636">
                  <c:v>496.42874999999998</c:v>
                </c:pt>
                <c:pt idx="2637">
                  <c:v>496.44</c:v>
                </c:pt>
                <c:pt idx="2638">
                  <c:v>496.45125000000002</c:v>
                </c:pt>
                <c:pt idx="2639">
                  <c:v>496.46249999999998</c:v>
                </c:pt>
                <c:pt idx="2640">
                  <c:v>496.47375</c:v>
                </c:pt>
                <c:pt idx="2641">
                  <c:v>496.48500000000001</c:v>
                </c:pt>
                <c:pt idx="2642">
                  <c:v>496.49624999999997</c:v>
                </c:pt>
                <c:pt idx="2643">
                  <c:v>496.50749999999999</c:v>
                </c:pt>
                <c:pt idx="2644">
                  <c:v>496.51875000000001</c:v>
                </c:pt>
                <c:pt idx="2645">
                  <c:v>496.53</c:v>
                </c:pt>
                <c:pt idx="2646">
                  <c:v>496.54124999999999</c:v>
                </c:pt>
                <c:pt idx="2647">
                  <c:v>496.55250000000001</c:v>
                </c:pt>
                <c:pt idx="2648">
                  <c:v>496.56375000000003</c:v>
                </c:pt>
                <c:pt idx="2649">
                  <c:v>496.57499999999999</c:v>
                </c:pt>
                <c:pt idx="2650">
                  <c:v>496.58625000000001</c:v>
                </c:pt>
                <c:pt idx="2651">
                  <c:v>496.59750000000003</c:v>
                </c:pt>
                <c:pt idx="2652">
                  <c:v>496.60874999999999</c:v>
                </c:pt>
                <c:pt idx="2653">
                  <c:v>496.62</c:v>
                </c:pt>
                <c:pt idx="2654">
                  <c:v>496.63125000000002</c:v>
                </c:pt>
                <c:pt idx="2655">
                  <c:v>496.64249999999998</c:v>
                </c:pt>
                <c:pt idx="2656">
                  <c:v>496.65375</c:v>
                </c:pt>
                <c:pt idx="2657">
                  <c:v>496.66500000000002</c:v>
                </c:pt>
                <c:pt idx="2658">
                  <c:v>496.67624999999998</c:v>
                </c:pt>
                <c:pt idx="2659">
                  <c:v>496.6875</c:v>
                </c:pt>
                <c:pt idx="2660">
                  <c:v>496.69875000000002</c:v>
                </c:pt>
                <c:pt idx="2661">
                  <c:v>496.71</c:v>
                </c:pt>
                <c:pt idx="2662">
                  <c:v>496.72125</c:v>
                </c:pt>
                <c:pt idx="2663">
                  <c:v>496.73250000000002</c:v>
                </c:pt>
                <c:pt idx="2664">
                  <c:v>496.74374999999998</c:v>
                </c:pt>
                <c:pt idx="2665">
                  <c:v>496.755</c:v>
                </c:pt>
                <c:pt idx="2666">
                  <c:v>496.76625000000001</c:v>
                </c:pt>
                <c:pt idx="2667">
                  <c:v>496.77749999999997</c:v>
                </c:pt>
                <c:pt idx="2668">
                  <c:v>496.78874999999999</c:v>
                </c:pt>
                <c:pt idx="2669">
                  <c:v>496.8</c:v>
                </c:pt>
                <c:pt idx="2670">
                  <c:v>496.81124999999997</c:v>
                </c:pt>
                <c:pt idx="2671">
                  <c:v>496.82249999999999</c:v>
                </c:pt>
                <c:pt idx="2672">
                  <c:v>496.83375000000001</c:v>
                </c:pt>
                <c:pt idx="2673">
                  <c:v>496.84500000000003</c:v>
                </c:pt>
                <c:pt idx="2674">
                  <c:v>496.85624999999999</c:v>
                </c:pt>
                <c:pt idx="2675">
                  <c:v>496.86750000000001</c:v>
                </c:pt>
                <c:pt idx="2676">
                  <c:v>496.87875000000003</c:v>
                </c:pt>
                <c:pt idx="2677">
                  <c:v>496.89</c:v>
                </c:pt>
                <c:pt idx="2678">
                  <c:v>496.90125</c:v>
                </c:pt>
                <c:pt idx="2679">
                  <c:v>496.91250000000002</c:v>
                </c:pt>
                <c:pt idx="2680">
                  <c:v>496.92374999999998</c:v>
                </c:pt>
                <c:pt idx="2681">
                  <c:v>496.935</c:v>
                </c:pt>
                <c:pt idx="2682">
                  <c:v>496.94625000000002</c:v>
                </c:pt>
                <c:pt idx="2683">
                  <c:v>496.95749999999998</c:v>
                </c:pt>
                <c:pt idx="2684">
                  <c:v>496.96875</c:v>
                </c:pt>
                <c:pt idx="2685">
                  <c:v>496.98</c:v>
                </c:pt>
                <c:pt idx="2686">
                  <c:v>496.99124999999998</c:v>
                </c:pt>
                <c:pt idx="2687">
                  <c:v>497.0025</c:v>
                </c:pt>
                <c:pt idx="2688">
                  <c:v>497.01375000000002</c:v>
                </c:pt>
                <c:pt idx="2689">
                  <c:v>497.02499999999998</c:v>
                </c:pt>
                <c:pt idx="2690">
                  <c:v>497.03625</c:v>
                </c:pt>
                <c:pt idx="2691">
                  <c:v>497.04750000000001</c:v>
                </c:pt>
                <c:pt idx="2692">
                  <c:v>497.05874999999997</c:v>
                </c:pt>
                <c:pt idx="2693">
                  <c:v>497.07</c:v>
                </c:pt>
                <c:pt idx="2694">
                  <c:v>497.08125000000001</c:v>
                </c:pt>
                <c:pt idx="2695">
                  <c:v>497.09249999999997</c:v>
                </c:pt>
                <c:pt idx="2696">
                  <c:v>497.10374999999999</c:v>
                </c:pt>
                <c:pt idx="2697">
                  <c:v>497.11500000000001</c:v>
                </c:pt>
                <c:pt idx="2698">
                  <c:v>497.12625000000003</c:v>
                </c:pt>
                <c:pt idx="2699">
                  <c:v>497.13749999999999</c:v>
                </c:pt>
                <c:pt idx="2700">
                  <c:v>497.14875000000001</c:v>
                </c:pt>
                <c:pt idx="2701">
                  <c:v>497.16</c:v>
                </c:pt>
                <c:pt idx="2702">
                  <c:v>497.17124999999999</c:v>
                </c:pt>
                <c:pt idx="2703">
                  <c:v>497.1825</c:v>
                </c:pt>
                <c:pt idx="2704">
                  <c:v>497.19375000000002</c:v>
                </c:pt>
                <c:pt idx="2705">
                  <c:v>497.20499999999998</c:v>
                </c:pt>
                <c:pt idx="2706">
                  <c:v>497.21625</c:v>
                </c:pt>
                <c:pt idx="2707">
                  <c:v>497.22750000000002</c:v>
                </c:pt>
                <c:pt idx="2708">
                  <c:v>497.23874999999998</c:v>
                </c:pt>
                <c:pt idx="2709">
                  <c:v>497.25</c:v>
                </c:pt>
                <c:pt idx="2710">
                  <c:v>497.26125000000002</c:v>
                </c:pt>
                <c:pt idx="2711">
                  <c:v>497.27249999999998</c:v>
                </c:pt>
                <c:pt idx="2712">
                  <c:v>497.28375</c:v>
                </c:pt>
                <c:pt idx="2713">
                  <c:v>497.29500000000002</c:v>
                </c:pt>
                <c:pt idx="2714">
                  <c:v>497.30624999999998</c:v>
                </c:pt>
                <c:pt idx="2715">
                  <c:v>497.3175</c:v>
                </c:pt>
                <c:pt idx="2716">
                  <c:v>497.32875000000001</c:v>
                </c:pt>
                <c:pt idx="2717">
                  <c:v>497.34</c:v>
                </c:pt>
                <c:pt idx="2718">
                  <c:v>497.35124999999999</c:v>
                </c:pt>
                <c:pt idx="2719">
                  <c:v>497.36250000000001</c:v>
                </c:pt>
                <c:pt idx="2720">
                  <c:v>497.37374999999997</c:v>
                </c:pt>
                <c:pt idx="2721">
                  <c:v>497.38499999999999</c:v>
                </c:pt>
                <c:pt idx="2722">
                  <c:v>497.39625000000001</c:v>
                </c:pt>
                <c:pt idx="2723">
                  <c:v>497.40750000000003</c:v>
                </c:pt>
                <c:pt idx="2724">
                  <c:v>497.41874999999999</c:v>
                </c:pt>
                <c:pt idx="2725">
                  <c:v>497.43</c:v>
                </c:pt>
                <c:pt idx="2726">
                  <c:v>497.44125000000003</c:v>
                </c:pt>
                <c:pt idx="2727">
                  <c:v>497.45249999999999</c:v>
                </c:pt>
                <c:pt idx="2728">
                  <c:v>497.46375</c:v>
                </c:pt>
                <c:pt idx="2729">
                  <c:v>497.47500000000002</c:v>
                </c:pt>
                <c:pt idx="2730">
                  <c:v>497.48624999999998</c:v>
                </c:pt>
                <c:pt idx="2731">
                  <c:v>497.4975</c:v>
                </c:pt>
                <c:pt idx="2732">
                  <c:v>497.50875000000002</c:v>
                </c:pt>
                <c:pt idx="2733">
                  <c:v>497.52</c:v>
                </c:pt>
                <c:pt idx="2734">
                  <c:v>497.53125</c:v>
                </c:pt>
                <c:pt idx="2735">
                  <c:v>497.54250000000002</c:v>
                </c:pt>
                <c:pt idx="2736">
                  <c:v>497.55374999999998</c:v>
                </c:pt>
                <c:pt idx="2737">
                  <c:v>497.565</c:v>
                </c:pt>
                <c:pt idx="2738">
                  <c:v>497.57625000000002</c:v>
                </c:pt>
                <c:pt idx="2739">
                  <c:v>497.58749999999998</c:v>
                </c:pt>
                <c:pt idx="2740">
                  <c:v>497.59875</c:v>
                </c:pt>
                <c:pt idx="2741">
                  <c:v>497.61</c:v>
                </c:pt>
                <c:pt idx="2742">
                  <c:v>497.62124999999997</c:v>
                </c:pt>
                <c:pt idx="2743">
                  <c:v>497.63249999999999</c:v>
                </c:pt>
                <c:pt idx="2744">
                  <c:v>497.64375000000001</c:v>
                </c:pt>
                <c:pt idx="2745">
                  <c:v>497.65499999999997</c:v>
                </c:pt>
                <c:pt idx="2746">
                  <c:v>497.66624999999999</c:v>
                </c:pt>
                <c:pt idx="2747">
                  <c:v>497.67750000000001</c:v>
                </c:pt>
                <c:pt idx="2748">
                  <c:v>497.68875000000003</c:v>
                </c:pt>
                <c:pt idx="2749">
                  <c:v>497.7</c:v>
                </c:pt>
                <c:pt idx="2750">
                  <c:v>497.71125000000001</c:v>
                </c:pt>
                <c:pt idx="2751">
                  <c:v>497.72250000000003</c:v>
                </c:pt>
                <c:pt idx="2752">
                  <c:v>497.73374999999999</c:v>
                </c:pt>
                <c:pt idx="2753">
                  <c:v>497.745</c:v>
                </c:pt>
                <c:pt idx="2754">
                  <c:v>497.75625000000002</c:v>
                </c:pt>
                <c:pt idx="2755">
                  <c:v>497.76749999999998</c:v>
                </c:pt>
                <c:pt idx="2756">
                  <c:v>497.77875</c:v>
                </c:pt>
                <c:pt idx="2757">
                  <c:v>497.79</c:v>
                </c:pt>
                <c:pt idx="2758">
                  <c:v>497.80124999999998</c:v>
                </c:pt>
                <c:pt idx="2759">
                  <c:v>497.8125</c:v>
                </c:pt>
                <c:pt idx="2760">
                  <c:v>497.82375000000002</c:v>
                </c:pt>
                <c:pt idx="2761">
                  <c:v>497.83499999999998</c:v>
                </c:pt>
                <c:pt idx="2762">
                  <c:v>497.84625</c:v>
                </c:pt>
                <c:pt idx="2763">
                  <c:v>497.85750000000002</c:v>
                </c:pt>
                <c:pt idx="2764">
                  <c:v>497.86874999999998</c:v>
                </c:pt>
                <c:pt idx="2765">
                  <c:v>497.88</c:v>
                </c:pt>
                <c:pt idx="2766">
                  <c:v>497.89125000000001</c:v>
                </c:pt>
                <c:pt idx="2767">
                  <c:v>497.90249999999997</c:v>
                </c:pt>
                <c:pt idx="2768">
                  <c:v>497.91374999999999</c:v>
                </c:pt>
                <c:pt idx="2769">
                  <c:v>497.92500000000001</c:v>
                </c:pt>
                <c:pt idx="2770">
                  <c:v>497.93624999999997</c:v>
                </c:pt>
                <c:pt idx="2771">
                  <c:v>497.94749999999999</c:v>
                </c:pt>
                <c:pt idx="2772">
                  <c:v>497.95875000000001</c:v>
                </c:pt>
                <c:pt idx="2773">
                  <c:v>497.97</c:v>
                </c:pt>
                <c:pt idx="2774">
                  <c:v>497.98124999999999</c:v>
                </c:pt>
                <c:pt idx="2775">
                  <c:v>497.99250000000001</c:v>
                </c:pt>
                <c:pt idx="2776">
                  <c:v>498.00375000000003</c:v>
                </c:pt>
                <c:pt idx="2777">
                  <c:v>498.01499999999999</c:v>
                </c:pt>
                <c:pt idx="2778">
                  <c:v>498.02625</c:v>
                </c:pt>
                <c:pt idx="2779">
                  <c:v>498.03750000000002</c:v>
                </c:pt>
                <c:pt idx="2780">
                  <c:v>498.04874999999998</c:v>
                </c:pt>
                <c:pt idx="2781">
                  <c:v>498.06</c:v>
                </c:pt>
                <c:pt idx="2782">
                  <c:v>498.07125000000002</c:v>
                </c:pt>
                <c:pt idx="2783">
                  <c:v>498.08249999999998</c:v>
                </c:pt>
                <c:pt idx="2784">
                  <c:v>498.09375</c:v>
                </c:pt>
                <c:pt idx="2785">
                  <c:v>498.10500000000002</c:v>
                </c:pt>
                <c:pt idx="2786">
                  <c:v>498.11624999999998</c:v>
                </c:pt>
                <c:pt idx="2787">
                  <c:v>498.1275</c:v>
                </c:pt>
                <c:pt idx="2788">
                  <c:v>498.13875000000002</c:v>
                </c:pt>
                <c:pt idx="2789">
                  <c:v>498.15</c:v>
                </c:pt>
                <c:pt idx="2790">
                  <c:v>498.16125</c:v>
                </c:pt>
                <c:pt idx="2791">
                  <c:v>498.17250000000001</c:v>
                </c:pt>
                <c:pt idx="2792">
                  <c:v>498.18374999999997</c:v>
                </c:pt>
                <c:pt idx="2793">
                  <c:v>498.19499999999999</c:v>
                </c:pt>
                <c:pt idx="2794">
                  <c:v>498.20625000000001</c:v>
                </c:pt>
                <c:pt idx="2795">
                  <c:v>498.21749999999997</c:v>
                </c:pt>
                <c:pt idx="2796">
                  <c:v>498.22874999999999</c:v>
                </c:pt>
                <c:pt idx="2797">
                  <c:v>498.24</c:v>
                </c:pt>
                <c:pt idx="2798">
                  <c:v>498.25125000000003</c:v>
                </c:pt>
                <c:pt idx="2799">
                  <c:v>498.26249999999999</c:v>
                </c:pt>
                <c:pt idx="2800">
                  <c:v>498.27375000000001</c:v>
                </c:pt>
                <c:pt idx="2801">
                  <c:v>498.28500000000003</c:v>
                </c:pt>
                <c:pt idx="2802">
                  <c:v>498.29624999999999</c:v>
                </c:pt>
                <c:pt idx="2803">
                  <c:v>498.3075</c:v>
                </c:pt>
                <c:pt idx="2804">
                  <c:v>498.31875000000002</c:v>
                </c:pt>
                <c:pt idx="2805">
                  <c:v>498.33</c:v>
                </c:pt>
                <c:pt idx="2806">
                  <c:v>498.34125</c:v>
                </c:pt>
                <c:pt idx="2807">
                  <c:v>498.35250000000002</c:v>
                </c:pt>
                <c:pt idx="2808">
                  <c:v>498.36374999999998</c:v>
                </c:pt>
                <c:pt idx="2809">
                  <c:v>498.375</c:v>
                </c:pt>
                <c:pt idx="2810">
                  <c:v>498.38625000000002</c:v>
                </c:pt>
                <c:pt idx="2811">
                  <c:v>498.39749999999998</c:v>
                </c:pt>
                <c:pt idx="2812">
                  <c:v>498.40875</c:v>
                </c:pt>
                <c:pt idx="2813">
                  <c:v>498.42</c:v>
                </c:pt>
                <c:pt idx="2814">
                  <c:v>498.43124999999998</c:v>
                </c:pt>
                <c:pt idx="2815">
                  <c:v>498.4425</c:v>
                </c:pt>
                <c:pt idx="2816">
                  <c:v>498.45375000000001</c:v>
                </c:pt>
                <c:pt idx="2817">
                  <c:v>498.46499999999997</c:v>
                </c:pt>
                <c:pt idx="2818">
                  <c:v>498.47624999999999</c:v>
                </c:pt>
                <c:pt idx="2819">
                  <c:v>498.48750000000001</c:v>
                </c:pt>
                <c:pt idx="2820">
                  <c:v>498.49874999999997</c:v>
                </c:pt>
                <c:pt idx="2821">
                  <c:v>498.51</c:v>
                </c:pt>
                <c:pt idx="2822">
                  <c:v>498.52125000000001</c:v>
                </c:pt>
                <c:pt idx="2823">
                  <c:v>498.53250000000003</c:v>
                </c:pt>
                <c:pt idx="2824">
                  <c:v>498.54374999999999</c:v>
                </c:pt>
                <c:pt idx="2825">
                  <c:v>498.55500000000001</c:v>
                </c:pt>
                <c:pt idx="2826">
                  <c:v>498.56625000000003</c:v>
                </c:pt>
                <c:pt idx="2827">
                  <c:v>498.57749999999999</c:v>
                </c:pt>
                <c:pt idx="2828">
                  <c:v>498.58875</c:v>
                </c:pt>
                <c:pt idx="2829">
                  <c:v>498.6</c:v>
                </c:pt>
                <c:pt idx="2830">
                  <c:v>498.61124999999998</c:v>
                </c:pt>
                <c:pt idx="2831">
                  <c:v>498.6225</c:v>
                </c:pt>
                <c:pt idx="2832">
                  <c:v>498.63375000000002</c:v>
                </c:pt>
                <c:pt idx="2833">
                  <c:v>498.64499999999998</c:v>
                </c:pt>
                <c:pt idx="2834">
                  <c:v>498.65625</c:v>
                </c:pt>
                <c:pt idx="2835">
                  <c:v>498.66750000000002</c:v>
                </c:pt>
                <c:pt idx="2836">
                  <c:v>498.67874999999998</c:v>
                </c:pt>
                <c:pt idx="2837">
                  <c:v>498.69</c:v>
                </c:pt>
                <c:pt idx="2838">
                  <c:v>498.70125000000002</c:v>
                </c:pt>
                <c:pt idx="2839">
                  <c:v>498.71249999999998</c:v>
                </c:pt>
                <c:pt idx="2840">
                  <c:v>498.72375</c:v>
                </c:pt>
                <c:pt idx="2841">
                  <c:v>498.73500000000001</c:v>
                </c:pt>
                <c:pt idx="2842">
                  <c:v>498.74624999999997</c:v>
                </c:pt>
                <c:pt idx="2843">
                  <c:v>498.75749999999999</c:v>
                </c:pt>
                <c:pt idx="2844">
                  <c:v>498.76875000000001</c:v>
                </c:pt>
                <c:pt idx="2845">
                  <c:v>498.78</c:v>
                </c:pt>
                <c:pt idx="2846">
                  <c:v>498.79124999999999</c:v>
                </c:pt>
                <c:pt idx="2847">
                  <c:v>498.80250000000001</c:v>
                </c:pt>
                <c:pt idx="2848">
                  <c:v>498.81375000000003</c:v>
                </c:pt>
                <c:pt idx="2849">
                  <c:v>498.82499999999999</c:v>
                </c:pt>
                <c:pt idx="2850">
                  <c:v>498.83625000000001</c:v>
                </c:pt>
                <c:pt idx="2851">
                  <c:v>498.84750000000003</c:v>
                </c:pt>
                <c:pt idx="2852">
                  <c:v>498.85874999999999</c:v>
                </c:pt>
                <c:pt idx="2853">
                  <c:v>498.87</c:v>
                </c:pt>
                <c:pt idx="2854">
                  <c:v>498.88125000000002</c:v>
                </c:pt>
                <c:pt idx="2855">
                  <c:v>498.89249999999998</c:v>
                </c:pt>
                <c:pt idx="2856">
                  <c:v>498.90375</c:v>
                </c:pt>
                <c:pt idx="2857">
                  <c:v>498.91500000000002</c:v>
                </c:pt>
                <c:pt idx="2858">
                  <c:v>498.92624999999998</c:v>
                </c:pt>
                <c:pt idx="2859">
                  <c:v>498.9375</c:v>
                </c:pt>
                <c:pt idx="2860">
                  <c:v>498.94875000000002</c:v>
                </c:pt>
                <c:pt idx="2861">
                  <c:v>498.96</c:v>
                </c:pt>
                <c:pt idx="2862">
                  <c:v>498.97125</c:v>
                </c:pt>
                <c:pt idx="2863">
                  <c:v>498.98250000000002</c:v>
                </c:pt>
                <c:pt idx="2864">
                  <c:v>498.99374999999998</c:v>
                </c:pt>
                <c:pt idx="2865">
                  <c:v>499.005</c:v>
                </c:pt>
                <c:pt idx="2866">
                  <c:v>499.01625000000001</c:v>
                </c:pt>
                <c:pt idx="2867">
                  <c:v>499.02749999999997</c:v>
                </c:pt>
                <c:pt idx="2868">
                  <c:v>499.03874999999999</c:v>
                </c:pt>
                <c:pt idx="2869">
                  <c:v>499.05</c:v>
                </c:pt>
                <c:pt idx="2870">
                  <c:v>499.06124999999997</c:v>
                </c:pt>
                <c:pt idx="2871">
                  <c:v>499.07249999999999</c:v>
                </c:pt>
                <c:pt idx="2872">
                  <c:v>499.08375000000001</c:v>
                </c:pt>
                <c:pt idx="2873">
                  <c:v>499.09500000000003</c:v>
                </c:pt>
                <c:pt idx="2874">
                  <c:v>499.10624999999999</c:v>
                </c:pt>
                <c:pt idx="2875">
                  <c:v>499.11750000000001</c:v>
                </c:pt>
                <c:pt idx="2876">
                  <c:v>499.12875000000003</c:v>
                </c:pt>
                <c:pt idx="2877">
                  <c:v>499.14</c:v>
                </c:pt>
                <c:pt idx="2878">
                  <c:v>499.15125</c:v>
                </c:pt>
                <c:pt idx="2879">
                  <c:v>499.16250000000002</c:v>
                </c:pt>
                <c:pt idx="2880">
                  <c:v>499.17374999999998</c:v>
                </c:pt>
                <c:pt idx="2881">
                  <c:v>499.185</c:v>
                </c:pt>
                <c:pt idx="2882">
                  <c:v>499.19625000000002</c:v>
                </c:pt>
                <c:pt idx="2883">
                  <c:v>499.20749999999998</c:v>
                </c:pt>
                <c:pt idx="2884">
                  <c:v>499.21875</c:v>
                </c:pt>
                <c:pt idx="2885">
                  <c:v>499.23</c:v>
                </c:pt>
                <c:pt idx="2886">
                  <c:v>499.24124999999998</c:v>
                </c:pt>
                <c:pt idx="2887">
                  <c:v>499.2525</c:v>
                </c:pt>
                <c:pt idx="2888">
                  <c:v>499.26375000000002</c:v>
                </c:pt>
                <c:pt idx="2889">
                  <c:v>499.27499999999998</c:v>
                </c:pt>
                <c:pt idx="2890">
                  <c:v>499.28625</c:v>
                </c:pt>
                <c:pt idx="2891">
                  <c:v>499.29750000000001</c:v>
                </c:pt>
                <c:pt idx="2892">
                  <c:v>499.30874999999997</c:v>
                </c:pt>
                <c:pt idx="2893">
                  <c:v>499.32</c:v>
                </c:pt>
                <c:pt idx="2894">
                  <c:v>499.33125000000001</c:v>
                </c:pt>
                <c:pt idx="2895">
                  <c:v>499.34249999999997</c:v>
                </c:pt>
                <c:pt idx="2896">
                  <c:v>499.35374999999999</c:v>
                </c:pt>
                <c:pt idx="2897">
                  <c:v>499.36500000000001</c:v>
                </c:pt>
                <c:pt idx="2898">
                  <c:v>499.37625000000003</c:v>
                </c:pt>
                <c:pt idx="2899">
                  <c:v>499.38749999999999</c:v>
                </c:pt>
                <c:pt idx="2900">
                  <c:v>499.39875000000001</c:v>
                </c:pt>
                <c:pt idx="2901">
                  <c:v>499.41</c:v>
                </c:pt>
                <c:pt idx="2902">
                  <c:v>499.42124999999999</c:v>
                </c:pt>
                <c:pt idx="2903">
                  <c:v>499.4325</c:v>
                </c:pt>
                <c:pt idx="2904">
                  <c:v>499.44375000000002</c:v>
                </c:pt>
                <c:pt idx="2905">
                  <c:v>499.45499999999998</c:v>
                </c:pt>
                <c:pt idx="2906">
                  <c:v>499.46625</c:v>
                </c:pt>
                <c:pt idx="2907">
                  <c:v>499.47750000000002</c:v>
                </c:pt>
                <c:pt idx="2908">
                  <c:v>499.48874999999998</c:v>
                </c:pt>
                <c:pt idx="2909">
                  <c:v>499.5</c:v>
                </c:pt>
                <c:pt idx="2910">
                  <c:v>499.51125000000002</c:v>
                </c:pt>
                <c:pt idx="2911">
                  <c:v>499.52249999999998</c:v>
                </c:pt>
                <c:pt idx="2912">
                  <c:v>499.53375</c:v>
                </c:pt>
                <c:pt idx="2913">
                  <c:v>499.54500000000002</c:v>
                </c:pt>
                <c:pt idx="2914">
                  <c:v>499.55624999999998</c:v>
                </c:pt>
                <c:pt idx="2915">
                  <c:v>499.5675</c:v>
                </c:pt>
                <c:pt idx="2916">
                  <c:v>499.57875000000001</c:v>
                </c:pt>
                <c:pt idx="2917">
                  <c:v>499.59</c:v>
                </c:pt>
                <c:pt idx="2918">
                  <c:v>499.60124999999999</c:v>
                </c:pt>
                <c:pt idx="2919">
                  <c:v>499.61250000000001</c:v>
                </c:pt>
                <c:pt idx="2920">
                  <c:v>499.62374999999997</c:v>
                </c:pt>
                <c:pt idx="2921">
                  <c:v>499.63499999999999</c:v>
                </c:pt>
                <c:pt idx="2922">
                  <c:v>499.64625000000001</c:v>
                </c:pt>
                <c:pt idx="2923">
                  <c:v>499.65750000000003</c:v>
                </c:pt>
                <c:pt idx="2924">
                  <c:v>499.66874999999999</c:v>
                </c:pt>
                <c:pt idx="2925">
                  <c:v>499.68</c:v>
                </c:pt>
                <c:pt idx="2926">
                  <c:v>499.69125000000003</c:v>
                </c:pt>
                <c:pt idx="2927">
                  <c:v>499.70249999999999</c:v>
                </c:pt>
                <c:pt idx="2928">
                  <c:v>499.71375</c:v>
                </c:pt>
                <c:pt idx="2929">
                  <c:v>499.72500000000002</c:v>
                </c:pt>
                <c:pt idx="2930">
                  <c:v>499.73624999999998</c:v>
                </c:pt>
                <c:pt idx="2931">
                  <c:v>499.7475</c:v>
                </c:pt>
                <c:pt idx="2932">
                  <c:v>499.75875000000002</c:v>
                </c:pt>
                <c:pt idx="2933">
                  <c:v>499.77</c:v>
                </c:pt>
                <c:pt idx="2934">
                  <c:v>499.78125</c:v>
                </c:pt>
                <c:pt idx="2935">
                  <c:v>499.79250000000002</c:v>
                </c:pt>
                <c:pt idx="2936">
                  <c:v>499.80374999999998</c:v>
                </c:pt>
                <c:pt idx="2937">
                  <c:v>499.815</c:v>
                </c:pt>
                <c:pt idx="2938">
                  <c:v>499.82625000000002</c:v>
                </c:pt>
                <c:pt idx="2939">
                  <c:v>499.83749999999998</c:v>
                </c:pt>
                <c:pt idx="2940">
                  <c:v>499.84875</c:v>
                </c:pt>
                <c:pt idx="2941">
                  <c:v>499.86</c:v>
                </c:pt>
                <c:pt idx="2942">
                  <c:v>499.87124999999997</c:v>
                </c:pt>
                <c:pt idx="2943">
                  <c:v>499.88249999999999</c:v>
                </c:pt>
                <c:pt idx="2944">
                  <c:v>499.89375000000001</c:v>
                </c:pt>
                <c:pt idx="2945">
                  <c:v>499.90499999999997</c:v>
                </c:pt>
                <c:pt idx="2946">
                  <c:v>499.91624999999999</c:v>
                </c:pt>
                <c:pt idx="2947">
                  <c:v>499.92750000000001</c:v>
                </c:pt>
                <c:pt idx="2948">
                  <c:v>499.93875000000003</c:v>
                </c:pt>
                <c:pt idx="2949">
                  <c:v>499.95</c:v>
                </c:pt>
                <c:pt idx="2950">
                  <c:v>499.96125000000001</c:v>
                </c:pt>
                <c:pt idx="2951">
                  <c:v>499.97250000000003</c:v>
                </c:pt>
                <c:pt idx="2952">
                  <c:v>499.98374999999999</c:v>
                </c:pt>
                <c:pt idx="2953">
                  <c:v>499.995</c:v>
                </c:pt>
                <c:pt idx="2954">
                  <c:v>500.00625000000002</c:v>
                </c:pt>
                <c:pt idx="2955">
                  <c:v>500.01749999999998</c:v>
                </c:pt>
                <c:pt idx="2956">
                  <c:v>500.02875</c:v>
                </c:pt>
                <c:pt idx="2957">
                  <c:v>500.04</c:v>
                </c:pt>
                <c:pt idx="2958">
                  <c:v>500.05124999999998</c:v>
                </c:pt>
                <c:pt idx="2959">
                  <c:v>500.0625</c:v>
                </c:pt>
                <c:pt idx="2960">
                  <c:v>500.07375000000002</c:v>
                </c:pt>
                <c:pt idx="2961">
                  <c:v>500.08499999999998</c:v>
                </c:pt>
                <c:pt idx="2962">
                  <c:v>500.09625</c:v>
                </c:pt>
                <c:pt idx="2963">
                  <c:v>500.10750000000002</c:v>
                </c:pt>
                <c:pt idx="2964">
                  <c:v>500.11874999999998</c:v>
                </c:pt>
                <c:pt idx="2965">
                  <c:v>500.13</c:v>
                </c:pt>
                <c:pt idx="2966">
                  <c:v>500.14125000000001</c:v>
                </c:pt>
                <c:pt idx="2967">
                  <c:v>500.15249999999997</c:v>
                </c:pt>
                <c:pt idx="2968">
                  <c:v>500.16374999999999</c:v>
                </c:pt>
                <c:pt idx="2969">
                  <c:v>500.17500000000001</c:v>
                </c:pt>
                <c:pt idx="2970">
                  <c:v>500.18624999999997</c:v>
                </c:pt>
                <c:pt idx="2971">
                  <c:v>500.19749999999999</c:v>
                </c:pt>
                <c:pt idx="2972">
                  <c:v>500.20875000000001</c:v>
                </c:pt>
                <c:pt idx="2973">
                  <c:v>500.22</c:v>
                </c:pt>
                <c:pt idx="2974">
                  <c:v>500.23124999999999</c:v>
                </c:pt>
                <c:pt idx="2975">
                  <c:v>500.24250000000001</c:v>
                </c:pt>
                <c:pt idx="2976">
                  <c:v>500.25375000000003</c:v>
                </c:pt>
                <c:pt idx="2977">
                  <c:v>500.26499999999999</c:v>
                </c:pt>
                <c:pt idx="2978">
                  <c:v>500.27625</c:v>
                </c:pt>
                <c:pt idx="2979">
                  <c:v>500.28750000000002</c:v>
                </c:pt>
                <c:pt idx="2980">
                  <c:v>500.29874999999998</c:v>
                </c:pt>
                <c:pt idx="2981">
                  <c:v>500.31</c:v>
                </c:pt>
                <c:pt idx="2982">
                  <c:v>500.32125000000002</c:v>
                </c:pt>
                <c:pt idx="2983">
                  <c:v>500.33249999999998</c:v>
                </c:pt>
                <c:pt idx="2984">
                  <c:v>500.34375</c:v>
                </c:pt>
                <c:pt idx="2985">
                  <c:v>500.35500000000002</c:v>
                </c:pt>
                <c:pt idx="2986">
                  <c:v>500.36624999999998</c:v>
                </c:pt>
                <c:pt idx="2987">
                  <c:v>500.3775</c:v>
                </c:pt>
                <c:pt idx="2988">
                  <c:v>500.38875000000002</c:v>
                </c:pt>
                <c:pt idx="2989">
                  <c:v>500.4</c:v>
                </c:pt>
                <c:pt idx="2990">
                  <c:v>500.41125</c:v>
                </c:pt>
                <c:pt idx="2991">
                  <c:v>500.42250000000001</c:v>
                </c:pt>
                <c:pt idx="2992">
                  <c:v>500.43374999999997</c:v>
                </c:pt>
                <c:pt idx="2993">
                  <c:v>500.44499999999999</c:v>
                </c:pt>
                <c:pt idx="2994">
                  <c:v>500.45625000000001</c:v>
                </c:pt>
                <c:pt idx="2995">
                  <c:v>500.46749999999997</c:v>
                </c:pt>
                <c:pt idx="2996">
                  <c:v>500.47874999999999</c:v>
                </c:pt>
                <c:pt idx="2997">
                  <c:v>500.49</c:v>
                </c:pt>
                <c:pt idx="2998">
                  <c:v>500.50125000000003</c:v>
                </c:pt>
                <c:pt idx="2999">
                  <c:v>500.51249999999999</c:v>
                </c:pt>
                <c:pt idx="3000">
                  <c:v>500.52375000000001</c:v>
                </c:pt>
                <c:pt idx="3001">
                  <c:v>500.53500000000003</c:v>
                </c:pt>
                <c:pt idx="3002">
                  <c:v>500.54624999999999</c:v>
                </c:pt>
                <c:pt idx="3003">
                  <c:v>500.5575</c:v>
                </c:pt>
                <c:pt idx="3004">
                  <c:v>500.56875000000002</c:v>
                </c:pt>
                <c:pt idx="3005">
                  <c:v>500.58</c:v>
                </c:pt>
                <c:pt idx="3006">
                  <c:v>500.59125</c:v>
                </c:pt>
                <c:pt idx="3007">
                  <c:v>500.60250000000002</c:v>
                </c:pt>
                <c:pt idx="3008">
                  <c:v>500.61374999999998</c:v>
                </c:pt>
                <c:pt idx="3009">
                  <c:v>500.625</c:v>
                </c:pt>
                <c:pt idx="3010">
                  <c:v>500.63625000000002</c:v>
                </c:pt>
                <c:pt idx="3011">
                  <c:v>500.64749999999998</c:v>
                </c:pt>
                <c:pt idx="3012">
                  <c:v>500.65875</c:v>
                </c:pt>
                <c:pt idx="3013">
                  <c:v>500.67</c:v>
                </c:pt>
                <c:pt idx="3014">
                  <c:v>500.68124999999998</c:v>
                </c:pt>
                <c:pt idx="3015">
                  <c:v>500.6925</c:v>
                </c:pt>
                <c:pt idx="3016">
                  <c:v>500.70375000000001</c:v>
                </c:pt>
                <c:pt idx="3017">
                  <c:v>500.71499999999997</c:v>
                </c:pt>
                <c:pt idx="3018">
                  <c:v>500.72624999999999</c:v>
                </c:pt>
                <c:pt idx="3019">
                  <c:v>500.73750000000001</c:v>
                </c:pt>
                <c:pt idx="3020">
                  <c:v>500.74874999999997</c:v>
                </c:pt>
                <c:pt idx="3021">
                  <c:v>500.76</c:v>
                </c:pt>
                <c:pt idx="3022">
                  <c:v>500.77125000000001</c:v>
                </c:pt>
                <c:pt idx="3023">
                  <c:v>500.78250000000003</c:v>
                </c:pt>
                <c:pt idx="3024">
                  <c:v>500.79374999999999</c:v>
                </c:pt>
                <c:pt idx="3025">
                  <c:v>500.80500000000001</c:v>
                </c:pt>
                <c:pt idx="3026">
                  <c:v>500.81625000000003</c:v>
                </c:pt>
                <c:pt idx="3027">
                  <c:v>500.82749999999999</c:v>
                </c:pt>
                <c:pt idx="3028">
                  <c:v>500.83875</c:v>
                </c:pt>
                <c:pt idx="3029">
                  <c:v>500.85</c:v>
                </c:pt>
                <c:pt idx="3030">
                  <c:v>500.86124999999998</c:v>
                </c:pt>
                <c:pt idx="3031">
                  <c:v>500.8725</c:v>
                </c:pt>
                <c:pt idx="3032">
                  <c:v>500.88375000000002</c:v>
                </c:pt>
                <c:pt idx="3033">
                  <c:v>500.89499999999998</c:v>
                </c:pt>
                <c:pt idx="3034">
                  <c:v>500.90625</c:v>
                </c:pt>
                <c:pt idx="3035">
                  <c:v>500.91750000000002</c:v>
                </c:pt>
                <c:pt idx="3036">
                  <c:v>500.92874999999998</c:v>
                </c:pt>
                <c:pt idx="3037">
                  <c:v>500.94</c:v>
                </c:pt>
                <c:pt idx="3038">
                  <c:v>500.95125000000002</c:v>
                </c:pt>
                <c:pt idx="3039">
                  <c:v>500.96249999999998</c:v>
                </c:pt>
                <c:pt idx="3040">
                  <c:v>500.97375</c:v>
                </c:pt>
                <c:pt idx="3041">
                  <c:v>500.98500000000001</c:v>
                </c:pt>
                <c:pt idx="3042">
                  <c:v>500.99624999999997</c:v>
                </c:pt>
                <c:pt idx="3043">
                  <c:v>501.00749999999999</c:v>
                </c:pt>
                <c:pt idx="3044">
                  <c:v>501.01875000000001</c:v>
                </c:pt>
                <c:pt idx="3045">
                  <c:v>501.03</c:v>
                </c:pt>
                <c:pt idx="3046">
                  <c:v>501.04124999999999</c:v>
                </c:pt>
                <c:pt idx="3047">
                  <c:v>501.05250000000001</c:v>
                </c:pt>
                <c:pt idx="3048">
                  <c:v>501.06375000000003</c:v>
                </c:pt>
                <c:pt idx="3049">
                  <c:v>501.07499999999999</c:v>
                </c:pt>
                <c:pt idx="3050">
                  <c:v>501.08625000000001</c:v>
                </c:pt>
                <c:pt idx="3051">
                  <c:v>501.09750000000003</c:v>
                </c:pt>
                <c:pt idx="3052">
                  <c:v>501.10874999999999</c:v>
                </c:pt>
                <c:pt idx="3053">
                  <c:v>501.12</c:v>
                </c:pt>
                <c:pt idx="3054">
                  <c:v>501.13125000000002</c:v>
                </c:pt>
                <c:pt idx="3055">
                  <c:v>501.14249999999998</c:v>
                </c:pt>
                <c:pt idx="3056">
                  <c:v>501.15375</c:v>
                </c:pt>
                <c:pt idx="3057">
                  <c:v>501.16500000000002</c:v>
                </c:pt>
                <c:pt idx="3058">
                  <c:v>501.17624999999998</c:v>
                </c:pt>
                <c:pt idx="3059">
                  <c:v>501.1875</c:v>
                </c:pt>
                <c:pt idx="3060">
                  <c:v>501.19875000000002</c:v>
                </c:pt>
                <c:pt idx="3061">
                  <c:v>501.21</c:v>
                </c:pt>
                <c:pt idx="3062">
                  <c:v>501.22125</c:v>
                </c:pt>
                <c:pt idx="3063">
                  <c:v>501.23250000000002</c:v>
                </c:pt>
                <c:pt idx="3064">
                  <c:v>501.24374999999998</c:v>
                </c:pt>
                <c:pt idx="3065">
                  <c:v>501.255</c:v>
                </c:pt>
                <c:pt idx="3066">
                  <c:v>501.26625000000001</c:v>
                </c:pt>
                <c:pt idx="3067">
                  <c:v>501.27749999999997</c:v>
                </c:pt>
                <c:pt idx="3068">
                  <c:v>501.28874999999999</c:v>
                </c:pt>
                <c:pt idx="3069">
                  <c:v>501.3</c:v>
                </c:pt>
                <c:pt idx="3070">
                  <c:v>501.31124999999997</c:v>
                </c:pt>
                <c:pt idx="3071">
                  <c:v>501.32249999999999</c:v>
                </c:pt>
                <c:pt idx="3072">
                  <c:v>501.33375000000001</c:v>
                </c:pt>
                <c:pt idx="3073">
                  <c:v>501.34500000000003</c:v>
                </c:pt>
                <c:pt idx="3074">
                  <c:v>501.35624999999999</c:v>
                </c:pt>
                <c:pt idx="3075">
                  <c:v>501.36750000000001</c:v>
                </c:pt>
                <c:pt idx="3076">
                  <c:v>501.37875000000003</c:v>
                </c:pt>
                <c:pt idx="3077">
                  <c:v>501.39</c:v>
                </c:pt>
                <c:pt idx="3078">
                  <c:v>501.40125</c:v>
                </c:pt>
                <c:pt idx="3079">
                  <c:v>501.41250000000002</c:v>
                </c:pt>
                <c:pt idx="3080">
                  <c:v>501.42374999999998</c:v>
                </c:pt>
                <c:pt idx="3081">
                  <c:v>501.435</c:v>
                </c:pt>
                <c:pt idx="3082">
                  <c:v>501.44625000000002</c:v>
                </c:pt>
                <c:pt idx="3083">
                  <c:v>501.45749999999998</c:v>
                </c:pt>
                <c:pt idx="3084">
                  <c:v>501.46875</c:v>
                </c:pt>
                <c:pt idx="3085">
                  <c:v>501.48</c:v>
                </c:pt>
                <c:pt idx="3086">
                  <c:v>501.49124999999998</c:v>
                </c:pt>
                <c:pt idx="3087">
                  <c:v>501.5025</c:v>
                </c:pt>
                <c:pt idx="3088">
                  <c:v>501.51375000000002</c:v>
                </c:pt>
                <c:pt idx="3089">
                  <c:v>501.52499999999998</c:v>
                </c:pt>
                <c:pt idx="3090">
                  <c:v>501.53625</c:v>
                </c:pt>
                <c:pt idx="3091">
                  <c:v>501.54750000000001</c:v>
                </c:pt>
                <c:pt idx="3092">
                  <c:v>501.55874999999997</c:v>
                </c:pt>
                <c:pt idx="3093">
                  <c:v>501.57</c:v>
                </c:pt>
                <c:pt idx="3094">
                  <c:v>501.58125000000001</c:v>
                </c:pt>
                <c:pt idx="3095">
                  <c:v>501.59249999999997</c:v>
                </c:pt>
                <c:pt idx="3096">
                  <c:v>501.60374999999999</c:v>
                </c:pt>
                <c:pt idx="3097">
                  <c:v>501.61500000000001</c:v>
                </c:pt>
                <c:pt idx="3098">
                  <c:v>501.62625000000003</c:v>
                </c:pt>
                <c:pt idx="3099">
                  <c:v>501.63749999999999</c:v>
                </c:pt>
                <c:pt idx="3100">
                  <c:v>501.64875000000001</c:v>
                </c:pt>
                <c:pt idx="3101">
                  <c:v>501.66</c:v>
                </c:pt>
                <c:pt idx="3102">
                  <c:v>501.67124999999999</c:v>
                </c:pt>
                <c:pt idx="3103">
                  <c:v>501.6825</c:v>
                </c:pt>
                <c:pt idx="3104">
                  <c:v>501.69375000000002</c:v>
                </c:pt>
                <c:pt idx="3105">
                  <c:v>501.70499999999998</c:v>
                </c:pt>
                <c:pt idx="3106">
                  <c:v>501.71625</c:v>
                </c:pt>
                <c:pt idx="3107">
                  <c:v>501.72750000000002</c:v>
                </c:pt>
                <c:pt idx="3108">
                  <c:v>501.73874999999998</c:v>
                </c:pt>
                <c:pt idx="3109">
                  <c:v>501.75</c:v>
                </c:pt>
                <c:pt idx="3110">
                  <c:v>501.76125000000002</c:v>
                </c:pt>
                <c:pt idx="3111">
                  <c:v>501.77249999999998</c:v>
                </c:pt>
                <c:pt idx="3112">
                  <c:v>501.78375</c:v>
                </c:pt>
                <c:pt idx="3113">
                  <c:v>501.79500000000002</c:v>
                </c:pt>
                <c:pt idx="3114">
                  <c:v>501.80624999999998</c:v>
                </c:pt>
                <c:pt idx="3115">
                  <c:v>501.8175</c:v>
                </c:pt>
                <c:pt idx="3116">
                  <c:v>501.82875000000001</c:v>
                </c:pt>
                <c:pt idx="3117">
                  <c:v>501.84</c:v>
                </c:pt>
                <c:pt idx="3118">
                  <c:v>501.85124999999999</c:v>
                </c:pt>
                <c:pt idx="3119">
                  <c:v>501.86250000000001</c:v>
                </c:pt>
                <c:pt idx="3120">
                  <c:v>501.87374999999997</c:v>
                </c:pt>
                <c:pt idx="3121">
                  <c:v>501.88499999999999</c:v>
                </c:pt>
                <c:pt idx="3122">
                  <c:v>501.89625000000001</c:v>
                </c:pt>
                <c:pt idx="3123">
                  <c:v>501.90750000000003</c:v>
                </c:pt>
                <c:pt idx="3124">
                  <c:v>501.91874999999999</c:v>
                </c:pt>
                <c:pt idx="3125">
                  <c:v>501.93</c:v>
                </c:pt>
                <c:pt idx="3126">
                  <c:v>501.94125000000003</c:v>
                </c:pt>
                <c:pt idx="3127">
                  <c:v>501.95249999999999</c:v>
                </c:pt>
                <c:pt idx="3128">
                  <c:v>501.96375</c:v>
                </c:pt>
                <c:pt idx="3129">
                  <c:v>501.97500000000002</c:v>
                </c:pt>
                <c:pt idx="3130">
                  <c:v>501.98624999999998</c:v>
                </c:pt>
                <c:pt idx="3131">
                  <c:v>501.9975</c:v>
                </c:pt>
                <c:pt idx="3132">
                  <c:v>502.00875000000002</c:v>
                </c:pt>
                <c:pt idx="3133">
                  <c:v>502.02</c:v>
                </c:pt>
                <c:pt idx="3134">
                  <c:v>502.03125</c:v>
                </c:pt>
                <c:pt idx="3135">
                  <c:v>502.04250000000002</c:v>
                </c:pt>
                <c:pt idx="3136">
                  <c:v>502.05374999999998</c:v>
                </c:pt>
                <c:pt idx="3137">
                  <c:v>502.065</c:v>
                </c:pt>
                <c:pt idx="3138">
                  <c:v>502.07625000000002</c:v>
                </c:pt>
                <c:pt idx="3139">
                  <c:v>502.08749999999998</c:v>
                </c:pt>
                <c:pt idx="3140">
                  <c:v>502.09875</c:v>
                </c:pt>
                <c:pt idx="3141">
                  <c:v>502.11</c:v>
                </c:pt>
                <c:pt idx="3142">
                  <c:v>502.12124999999997</c:v>
                </c:pt>
                <c:pt idx="3143">
                  <c:v>502.13249999999999</c:v>
                </c:pt>
                <c:pt idx="3144">
                  <c:v>502.14375000000001</c:v>
                </c:pt>
                <c:pt idx="3145">
                  <c:v>502.15499999999997</c:v>
                </c:pt>
                <c:pt idx="3146">
                  <c:v>502.16624999999999</c:v>
                </c:pt>
                <c:pt idx="3147">
                  <c:v>502.17750000000001</c:v>
                </c:pt>
                <c:pt idx="3148">
                  <c:v>502.18875000000003</c:v>
                </c:pt>
                <c:pt idx="3149">
                  <c:v>502.2</c:v>
                </c:pt>
                <c:pt idx="3150">
                  <c:v>502.21125000000001</c:v>
                </c:pt>
                <c:pt idx="3151">
                  <c:v>502.22250000000003</c:v>
                </c:pt>
                <c:pt idx="3152">
                  <c:v>502.23374999999999</c:v>
                </c:pt>
                <c:pt idx="3153">
                  <c:v>502.245</c:v>
                </c:pt>
                <c:pt idx="3154">
                  <c:v>502.25625000000002</c:v>
                </c:pt>
                <c:pt idx="3155">
                  <c:v>502.26749999999998</c:v>
                </c:pt>
                <c:pt idx="3156">
                  <c:v>502.27875</c:v>
                </c:pt>
                <c:pt idx="3157">
                  <c:v>502.29</c:v>
                </c:pt>
                <c:pt idx="3158">
                  <c:v>502.30124999999998</c:v>
                </c:pt>
                <c:pt idx="3159">
                  <c:v>502.3125</c:v>
                </c:pt>
                <c:pt idx="3160">
                  <c:v>502.32375000000002</c:v>
                </c:pt>
                <c:pt idx="3161">
                  <c:v>502.33499999999998</c:v>
                </c:pt>
                <c:pt idx="3162">
                  <c:v>502.34625</c:v>
                </c:pt>
                <c:pt idx="3163">
                  <c:v>502.35750000000002</c:v>
                </c:pt>
                <c:pt idx="3164">
                  <c:v>502.36874999999998</c:v>
                </c:pt>
                <c:pt idx="3165">
                  <c:v>502.38</c:v>
                </c:pt>
                <c:pt idx="3166">
                  <c:v>502.39125000000001</c:v>
                </c:pt>
                <c:pt idx="3167">
                  <c:v>502.40249999999997</c:v>
                </c:pt>
                <c:pt idx="3168">
                  <c:v>502.41374999999999</c:v>
                </c:pt>
                <c:pt idx="3169">
                  <c:v>502.42500000000001</c:v>
                </c:pt>
                <c:pt idx="3170">
                  <c:v>502.43624999999997</c:v>
                </c:pt>
                <c:pt idx="3171">
                  <c:v>502.44749999999999</c:v>
                </c:pt>
                <c:pt idx="3172">
                  <c:v>502.45875000000001</c:v>
                </c:pt>
                <c:pt idx="3173">
                  <c:v>502.47</c:v>
                </c:pt>
                <c:pt idx="3174">
                  <c:v>502.48124999999999</c:v>
                </c:pt>
                <c:pt idx="3175">
                  <c:v>502.49250000000001</c:v>
                </c:pt>
                <c:pt idx="3176">
                  <c:v>502.50375000000003</c:v>
                </c:pt>
                <c:pt idx="3177">
                  <c:v>502.51499999999999</c:v>
                </c:pt>
                <c:pt idx="3178">
                  <c:v>502.52625</c:v>
                </c:pt>
                <c:pt idx="3179">
                  <c:v>502.53750000000002</c:v>
                </c:pt>
                <c:pt idx="3180">
                  <c:v>502.54874999999998</c:v>
                </c:pt>
                <c:pt idx="3181">
                  <c:v>502.56</c:v>
                </c:pt>
                <c:pt idx="3182">
                  <c:v>502.57125000000002</c:v>
                </c:pt>
                <c:pt idx="3183">
                  <c:v>502.58249999999998</c:v>
                </c:pt>
                <c:pt idx="3184">
                  <c:v>502.59375</c:v>
                </c:pt>
                <c:pt idx="3185">
                  <c:v>502.60500000000002</c:v>
                </c:pt>
                <c:pt idx="3186">
                  <c:v>502.61624999999998</c:v>
                </c:pt>
                <c:pt idx="3187">
                  <c:v>502.6275</c:v>
                </c:pt>
                <c:pt idx="3188">
                  <c:v>502.63875000000002</c:v>
                </c:pt>
                <c:pt idx="3189">
                  <c:v>502.65</c:v>
                </c:pt>
                <c:pt idx="3190">
                  <c:v>502.66125</c:v>
                </c:pt>
                <c:pt idx="3191">
                  <c:v>502.67250000000001</c:v>
                </c:pt>
                <c:pt idx="3192">
                  <c:v>502.68374999999997</c:v>
                </c:pt>
                <c:pt idx="3193">
                  <c:v>502.69499999999999</c:v>
                </c:pt>
                <c:pt idx="3194">
                  <c:v>502.70625000000001</c:v>
                </c:pt>
                <c:pt idx="3195">
                  <c:v>502.71749999999997</c:v>
                </c:pt>
                <c:pt idx="3196">
                  <c:v>502.72874999999999</c:v>
                </c:pt>
                <c:pt idx="3197">
                  <c:v>502.74</c:v>
                </c:pt>
                <c:pt idx="3198">
                  <c:v>502.75125000000003</c:v>
                </c:pt>
                <c:pt idx="3199">
                  <c:v>502.76249999999999</c:v>
                </c:pt>
                <c:pt idx="3200">
                  <c:v>502.77375000000001</c:v>
                </c:pt>
                <c:pt idx="3201">
                  <c:v>502.78500000000003</c:v>
                </c:pt>
                <c:pt idx="3202">
                  <c:v>502.79624999999999</c:v>
                </c:pt>
                <c:pt idx="3203">
                  <c:v>502.8075</c:v>
                </c:pt>
                <c:pt idx="3204">
                  <c:v>502.81875000000002</c:v>
                </c:pt>
                <c:pt idx="3205">
                  <c:v>502.83</c:v>
                </c:pt>
                <c:pt idx="3206">
                  <c:v>502.84125</c:v>
                </c:pt>
                <c:pt idx="3207">
                  <c:v>502.85250000000002</c:v>
                </c:pt>
                <c:pt idx="3208">
                  <c:v>502.86374999999998</c:v>
                </c:pt>
                <c:pt idx="3209">
                  <c:v>502.875</c:v>
                </c:pt>
                <c:pt idx="3210">
                  <c:v>502.88625000000002</c:v>
                </c:pt>
                <c:pt idx="3211">
                  <c:v>502.89749999999998</c:v>
                </c:pt>
                <c:pt idx="3212">
                  <c:v>502.90875</c:v>
                </c:pt>
                <c:pt idx="3213">
                  <c:v>502.92</c:v>
                </c:pt>
                <c:pt idx="3214">
                  <c:v>502.93124999999998</c:v>
                </c:pt>
                <c:pt idx="3215">
                  <c:v>502.9425</c:v>
                </c:pt>
                <c:pt idx="3216">
                  <c:v>502.95375000000001</c:v>
                </c:pt>
                <c:pt idx="3217">
                  <c:v>502.96499999999997</c:v>
                </c:pt>
                <c:pt idx="3218">
                  <c:v>502.97624999999999</c:v>
                </c:pt>
                <c:pt idx="3219">
                  <c:v>502.98750000000001</c:v>
                </c:pt>
                <c:pt idx="3220">
                  <c:v>502.99874999999997</c:v>
                </c:pt>
                <c:pt idx="3221">
                  <c:v>503.01</c:v>
                </c:pt>
                <c:pt idx="3222">
                  <c:v>503.02125000000001</c:v>
                </c:pt>
                <c:pt idx="3223">
                  <c:v>503.03250000000003</c:v>
                </c:pt>
                <c:pt idx="3224">
                  <c:v>503.04374999999999</c:v>
                </c:pt>
                <c:pt idx="3225">
                  <c:v>503.05500000000001</c:v>
                </c:pt>
                <c:pt idx="3226">
                  <c:v>503.06625000000003</c:v>
                </c:pt>
                <c:pt idx="3227">
                  <c:v>503.07749999999999</c:v>
                </c:pt>
                <c:pt idx="3228">
                  <c:v>503.08875</c:v>
                </c:pt>
                <c:pt idx="3229">
                  <c:v>503.1</c:v>
                </c:pt>
                <c:pt idx="3230">
                  <c:v>503.11124999999998</c:v>
                </c:pt>
                <c:pt idx="3231">
                  <c:v>503.1225</c:v>
                </c:pt>
                <c:pt idx="3232">
                  <c:v>503.13375000000002</c:v>
                </c:pt>
                <c:pt idx="3233">
                  <c:v>503.14499999999998</c:v>
                </c:pt>
                <c:pt idx="3234">
                  <c:v>503.15625</c:v>
                </c:pt>
                <c:pt idx="3235">
                  <c:v>503.16750000000002</c:v>
                </c:pt>
                <c:pt idx="3236">
                  <c:v>503.17874999999998</c:v>
                </c:pt>
                <c:pt idx="3237">
                  <c:v>503.19</c:v>
                </c:pt>
                <c:pt idx="3238">
                  <c:v>503.20125000000002</c:v>
                </c:pt>
                <c:pt idx="3239">
                  <c:v>503.21249999999998</c:v>
                </c:pt>
                <c:pt idx="3240">
                  <c:v>503.22375</c:v>
                </c:pt>
                <c:pt idx="3241">
                  <c:v>503.23500000000001</c:v>
                </c:pt>
                <c:pt idx="3242">
                  <c:v>503.24624999999997</c:v>
                </c:pt>
                <c:pt idx="3243">
                  <c:v>503.25749999999999</c:v>
                </c:pt>
                <c:pt idx="3244">
                  <c:v>503.26875000000001</c:v>
                </c:pt>
                <c:pt idx="3245">
                  <c:v>503.28</c:v>
                </c:pt>
                <c:pt idx="3246">
                  <c:v>503.29124999999999</c:v>
                </c:pt>
                <c:pt idx="3247">
                  <c:v>503.30250000000001</c:v>
                </c:pt>
                <c:pt idx="3248">
                  <c:v>503.31375000000003</c:v>
                </c:pt>
                <c:pt idx="3249">
                  <c:v>503.32499999999999</c:v>
                </c:pt>
                <c:pt idx="3250">
                  <c:v>503.33625000000001</c:v>
                </c:pt>
                <c:pt idx="3251">
                  <c:v>503.34750000000003</c:v>
                </c:pt>
                <c:pt idx="3252">
                  <c:v>503.35874999999999</c:v>
                </c:pt>
                <c:pt idx="3253">
                  <c:v>503.37</c:v>
                </c:pt>
                <c:pt idx="3254">
                  <c:v>503.38125000000002</c:v>
                </c:pt>
                <c:pt idx="3255">
                  <c:v>503.39249999999998</c:v>
                </c:pt>
                <c:pt idx="3256">
                  <c:v>503.40375</c:v>
                </c:pt>
                <c:pt idx="3257">
                  <c:v>503.41500000000002</c:v>
                </c:pt>
                <c:pt idx="3258">
                  <c:v>503.42624999999998</c:v>
                </c:pt>
                <c:pt idx="3259">
                  <c:v>503.4375</c:v>
                </c:pt>
                <c:pt idx="3260">
                  <c:v>503.44875000000002</c:v>
                </c:pt>
                <c:pt idx="3261">
                  <c:v>503.46</c:v>
                </c:pt>
                <c:pt idx="3262">
                  <c:v>503.47125</c:v>
                </c:pt>
                <c:pt idx="3263">
                  <c:v>503.48250000000002</c:v>
                </c:pt>
                <c:pt idx="3264">
                  <c:v>503.49374999999998</c:v>
                </c:pt>
                <c:pt idx="3265">
                  <c:v>503.505</c:v>
                </c:pt>
                <c:pt idx="3266">
                  <c:v>503.51625000000001</c:v>
                </c:pt>
                <c:pt idx="3267">
                  <c:v>503.52749999999997</c:v>
                </c:pt>
                <c:pt idx="3268">
                  <c:v>503.53874999999999</c:v>
                </c:pt>
                <c:pt idx="3269">
                  <c:v>503.55</c:v>
                </c:pt>
                <c:pt idx="3270">
                  <c:v>503.56124999999997</c:v>
                </c:pt>
                <c:pt idx="3271">
                  <c:v>503.57249999999999</c:v>
                </c:pt>
                <c:pt idx="3272">
                  <c:v>503.58375000000001</c:v>
                </c:pt>
                <c:pt idx="3273">
                  <c:v>503.59500000000003</c:v>
                </c:pt>
                <c:pt idx="3274">
                  <c:v>503.60624999999999</c:v>
                </c:pt>
                <c:pt idx="3275">
                  <c:v>503.61750000000001</c:v>
                </c:pt>
                <c:pt idx="3276">
                  <c:v>503.62875000000003</c:v>
                </c:pt>
                <c:pt idx="3277">
                  <c:v>503.64</c:v>
                </c:pt>
                <c:pt idx="3278">
                  <c:v>503.65125</c:v>
                </c:pt>
                <c:pt idx="3279">
                  <c:v>503.66250000000002</c:v>
                </c:pt>
                <c:pt idx="3280">
                  <c:v>503.67374999999998</c:v>
                </c:pt>
                <c:pt idx="3281">
                  <c:v>503.685</c:v>
                </c:pt>
                <c:pt idx="3282">
                  <c:v>503.69625000000002</c:v>
                </c:pt>
                <c:pt idx="3283">
                  <c:v>503.70749999999998</c:v>
                </c:pt>
                <c:pt idx="3284">
                  <c:v>503.71875</c:v>
                </c:pt>
                <c:pt idx="3285">
                  <c:v>503.73</c:v>
                </c:pt>
                <c:pt idx="3286">
                  <c:v>503.74124999999998</c:v>
                </c:pt>
                <c:pt idx="3287">
                  <c:v>503.7525</c:v>
                </c:pt>
                <c:pt idx="3288">
                  <c:v>503.76375000000002</c:v>
                </c:pt>
                <c:pt idx="3289">
                  <c:v>503.77499999999998</c:v>
                </c:pt>
                <c:pt idx="3290">
                  <c:v>503.78625</c:v>
                </c:pt>
                <c:pt idx="3291">
                  <c:v>503.79750000000001</c:v>
                </c:pt>
                <c:pt idx="3292">
                  <c:v>503.80874999999997</c:v>
                </c:pt>
                <c:pt idx="3293">
                  <c:v>503.82</c:v>
                </c:pt>
                <c:pt idx="3294">
                  <c:v>503.83125000000001</c:v>
                </c:pt>
                <c:pt idx="3295">
                  <c:v>503.84249999999997</c:v>
                </c:pt>
                <c:pt idx="3296">
                  <c:v>503.85374999999999</c:v>
                </c:pt>
                <c:pt idx="3297">
                  <c:v>503.86500000000001</c:v>
                </c:pt>
                <c:pt idx="3298">
                  <c:v>503.87625000000003</c:v>
                </c:pt>
                <c:pt idx="3299">
                  <c:v>503.88749999999999</c:v>
                </c:pt>
                <c:pt idx="3300">
                  <c:v>503.89875000000001</c:v>
                </c:pt>
                <c:pt idx="3301">
                  <c:v>503.91</c:v>
                </c:pt>
                <c:pt idx="3302">
                  <c:v>503.92124999999999</c:v>
                </c:pt>
                <c:pt idx="3303">
                  <c:v>503.9325</c:v>
                </c:pt>
                <c:pt idx="3304">
                  <c:v>503.94375000000002</c:v>
                </c:pt>
                <c:pt idx="3305">
                  <c:v>503.95499999999998</c:v>
                </c:pt>
                <c:pt idx="3306">
                  <c:v>503.96625</c:v>
                </c:pt>
                <c:pt idx="3307">
                  <c:v>503.97750000000002</c:v>
                </c:pt>
                <c:pt idx="3308">
                  <c:v>503.98874999999998</c:v>
                </c:pt>
                <c:pt idx="3309">
                  <c:v>504</c:v>
                </c:pt>
                <c:pt idx="3310">
                  <c:v>504.01125000000002</c:v>
                </c:pt>
                <c:pt idx="3311">
                  <c:v>504.02249999999998</c:v>
                </c:pt>
                <c:pt idx="3312">
                  <c:v>504.03375</c:v>
                </c:pt>
                <c:pt idx="3313">
                  <c:v>504.04500000000002</c:v>
                </c:pt>
                <c:pt idx="3314">
                  <c:v>504.05624999999998</c:v>
                </c:pt>
                <c:pt idx="3315">
                  <c:v>504.0675</c:v>
                </c:pt>
                <c:pt idx="3316">
                  <c:v>504.07875000000001</c:v>
                </c:pt>
                <c:pt idx="3317">
                  <c:v>504.09</c:v>
                </c:pt>
                <c:pt idx="3318">
                  <c:v>504.10124999999999</c:v>
                </c:pt>
                <c:pt idx="3319">
                  <c:v>504.11250000000001</c:v>
                </c:pt>
                <c:pt idx="3320">
                  <c:v>504.12374999999997</c:v>
                </c:pt>
                <c:pt idx="3321">
                  <c:v>504.13499999999999</c:v>
                </c:pt>
                <c:pt idx="3322">
                  <c:v>504.14625000000001</c:v>
                </c:pt>
                <c:pt idx="3323">
                  <c:v>504.15750000000003</c:v>
                </c:pt>
                <c:pt idx="3324">
                  <c:v>504.16874999999999</c:v>
                </c:pt>
                <c:pt idx="3325">
                  <c:v>504.18</c:v>
                </c:pt>
                <c:pt idx="3326">
                  <c:v>504.19125000000003</c:v>
                </c:pt>
                <c:pt idx="3327">
                  <c:v>504.20249999999999</c:v>
                </c:pt>
                <c:pt idx="3328">
                  <c:v>504.21375</c:v>
                </c:pt>
                <c:pt idx="3329">
                  <c:v>504.22500000000002</c:v>
                </c:pt>
                <c:pt idx="3330">
                  <c:v>504.23624999999998</c:v>
                </c:pt>
                <c:pt idx="3331">
                  <c:v>504.2475</c:v>
                </c:pt>
                <c:pt idx="3332">
                  <c:v>504.25875000000002</c:v>
                </c:pt>
                <c:pt idx="3333">
                  <c:v>504.27</c:v>
                </c:pt>
                <c:pt idx="3334">
                  <c:v>504.28125</c:v>
                </c:pt>
                <c:pt idx="3335">
                  <c:v>504.29250000000002</c:v>
                </c:pt>
                <c:pt idx="3336">
                  <c:v>504.30374999999998</c:v>
                </c:pt>
                <c:pt idx="3337">
                  <c:v>504.315</c:v>
                </c:pt>
                <c:pt idx="3338">
                  <c:v>504.32625000000002</c:v>
                </c:pt>
                <c:pt idx="3339">
                  <c:v>504.33749999999998</c:v>
                </c:pt>
                <c:pt idx="3340">
                  <c:v>504.34875</c:v>
                </c:pt>
                <c:pt idx="3341">
                  <c:v>504.36</c:v>
                </c:pt>
                <c:pt idx="3342">
                  <c:v>504.37124999999997</c:v>
                </c:pt>
                <c:pt idx="3343">
                  <c:v>504.38249999999999</c:v>
                </c:pt>
                <c:pt idx="3344">
                  <c:v>504.39375000000001</c:v>
                </c:pt>
                <c:pt idx="3345">
                  <c:v>504.40499999999997</c:v>
                </c:pt>
                <c:pt idx="3346">
                  <c:v>504.41624999999999</c:v>
                </c:pt>
                <c:pt idx="3347">
                  <c:v>504.42750000000001</c:v>
                </c:pt>
                <c:pt idx="3348">
                  <c:v>504.43875000000003</c:v>
                </c:pt>
                <c:pt idx="3349">
                  <c:v>504.45</c:v>
                </c:pt>
                <c:pt idx="3350">
                  <c:v>504.46125000000001</c:v>
                </c:pt>
                <c:pt idx="3351">
                  <c:v>504.47250000000003</c:v>
                </c:pt>
                <c:pt idx="3352">
                  <c:v>504.48374999999999</c:v>
                </c:pt>
                <c:pt idx="3353">
                  <c:v>504.495</c:v>
                </c:pt>
                <c:pt idx="3354">
                  <c:v>504.50625000000002</c:v>
                </c:pt>
                <c:pt idx="3355">
                  <c:v>504.51749999999998</c:v>
                </c:pt>
                <c:pt idx="3356">
                  <c:v>504.52875</c:v>
                </c:pt>
                <c:pt idx="3357">
                  <c:v>504.54</c:v>
                </c:pt>
                <c:pt idx="3358">
                  <c:v>504.55124999999998</c:v>
                </c:pt>
                <c:pt idx="3359">
                  <c:v>504.5625</c:v>
                </c:pt>
                <c:pt idx="3360">
                  <c:v>504.57375000000002</c:v>
                </c:pt>
                <c:pt idx="3361">
                  <c:v>504.58499999999998</c:v>
                </c:pt>
                <c:pt idx="3362">
                  <c:v>504.59625</c:v>
                </c:pt>
                <c:pt idx="3363">
                  <c:v>504.60750000000002</c:v>
                </c:pt>
                <c:pt idx="3364">
                  <c:v>504.61874999999998</c:v>
                </c:pt>
                <c:pt idx="3365">
                  <c:v>504.63</c:v>
                </c:pt>
                <c:pt idx="3366">
                  <c:v>504.64125000000001</c:v>
                </c:pt>
                <c:pt idx="3367">
                  <c:v>504.65249999999997</c:v>
                </c:pt>
                <c:pt idx="3368">
                  <c:v>504.66374999999999</c:v>
                </c:pt>
                <c:pt idx="3369">
                  <c:v>504.67500000000001</c:v>
                </c:pt>
                <c:pt idx="3370">
                  <c:v>504.68624999999997</c:v>
                </c:pt>
                <c:pt idx="3371">
                  <c:v>504.69749999999999</c:v>
                </c:pt>
                <c:pt idx="3372">
                  <c:v>504.70875000000001</c:v>
                </c:pt>
                <c:pt idx="3373">
                  <c:v>504.72</c:v>
                </c:pt>
                <c:pt idx="3374">
                  <c:v>504.73124999999999</c:v>
                </c:pt>
                <c:pt idx="3375">
                  <c:v>504.74250000000001</c:v>
                </c:pt>
                <c:pt idx="3376">
                  <c:v>504.75375000000003</c:v>
                </c:pt>
                <c:pt idx="3377">
                  <c:v>504.76499999999999</c:v>
                </c:pt>
                <c:pt idx="3378">
                  <c:v>504.77625</c:v>
                </c:pt>
                <c:pt idx="3379">
                  <c:v>504.78750000000002</c:v>
                </c:pt>
                <c:pt idx="3380">
                  <c:v>504.79874999999998</c:v>
                </c:pt>
                <c:pt idx="3381">
                  <c:v>504.81</c:v>
                </c:pt>
                <c:pt idx="3382">
                  <c:v>504.82125000000002</c:v>
                </c:pt>
                <c:pt idx="3383">
                  <c:v>504.83249999999998</c:v>
                </c:pt>
                <c:pt idx="3384">
                  <c:v>504.84375</c:v>
                </c:pt>
                <c:pt idx="3385">
                  <c:v>504.85500000000002</c:v>
                </c:pt>
                <c:pt idx="3386">
                  <c:v>504.86624999999998</c:v>
                </c:pt>
                <c:pt idx="3387">
                  <c:v>504.8775</c:v>
                </c:pt>
                <c:pt idx="3388">
                  <c:v>504.88875000000002</c:v>
                </c:pt>
                <c:pt idx="3389">
                  <c:v>504.9</c:v>
                </c:pt>
                <c:pt idx="3390">
                  <c:v>504.91125</c:v>
                </c:pt>
                <c:pt idx="3391">
                  <c:v>504.92250000000001</c:v>
                </c:pt>
                <c:pt idx="3392">
                  <c:v>504.93374999999997</c:v>
                </c:pt>
                <c:pt idx="3393">
                  <c:v>504.94499999999999</c:v>
                </c:pt>
                <c:pt idx="3394">
                  <c:v>504.95625000000001</c:v>
                </c:pt>
                <c:pt idx="3395">
                  <c:v>504.96749999999997</c:v>
                </c:pt>
                <c:pt idx="3396">
                  <c:v>504.97874999999999</c:v>
                </c:pt>
                <c:pt idx="3397">
                  <c:v>504.99</c:v>
                </c:pt>
                <c:pt idx="3398">
                  <c:v>505.00125000000003</c:v>
                </c:pt>
                <c:pt idx="3399">
                  <c:v>505.01249999999999</c:v>
                </c:pt>
                <c:pt idx="3400">
                  <c:v>505.02375000000001</c:v>
                </c:pt>
                <c:pt idx="3401">
                  <c:v>505.03500000000003</c:v>
                </c:pt>
                <c:pt idx="3402">
                  <c:v>505.04624999999999</c:v>
                </c:pt>
                <c:pt idx="3403">
                  <c:v>505.0575</c:v>
                </c:pt>
                <c:pt idx="3404">
                  <c:v>505.06875000000002</c:v>
                </c:pt>
                <c:pt idx="3405">
                  <c:v>505.08</c:v>
                </c:pt>
                <c:pt idx="3406">
                  <c:v>505.09125</c:v>
                </c:pt>
                <c:pt idx="3407">
                  <c:v>505.10250000000002</c:v>
                </c:pt>
                <c:pt idx="3408">
                  <c:v>505.11374999999998</c:v>
                </c:pt>
                <c:pt idx="3409">
                  <c:v>505.125</c:v>
                </c:pt>
                <c:pt idx="3410">
                  <c:v>505.13625000000002</c:v>
                </c:pt>
                <c:pt idx="3411">
                  <c:v>505.14749999999998</c:v>
                </c:pt>
                <c:pt idx="3412">
                  <c:v>505.15875</c:v>
                </c:pt>
                <c:pt idx="3413">
                  <c:v>505.17</c:v>
                </c:pt>
                <c:pt idx="3414">
                  <c:v>505.18124999999998</c:v>
                </c:pt>
                <c:pt idx="3415">
                  <c:v>505.1925</c:v>
                </c:pt>
                <c:pt idx="3416">
                  <c:v>505.20375000000001</c:v>
                </c:pt>
                <c:pt idx="3417">
                  <c:v>505.21499999999997</c:v>
                </c:pt>
                <c:pt idx="3418">
                  <c:v>505.22624999999999</c:v>
                </c:pt>
                <c:pt idx="3419">
                  <c:v>505.23750000000001</c:v>
                </c:pt>
                <c:pt idx="3420">
                  <c:v>505.24874999999997</c:v>
                </c:pt>
                <c:pt idx="3421">
                  <c:v>505.26</c:v>
                </c:pt>
                <c:pt idx="3422">
                  <c:v>505.27125000000001</c:v>
                </c:pt>
                <c:pt idx="3423">
                  <c:v>505.28250000000003</c:v>
                </c:pt>
                <c:pt idx="3424">
                  <c:v>505.29374999999999</c:v>
                </c:pt>
                <c:pt idx="3425">
                  <c:v>505.30500000000001</c:v>
                </c:pt>
                <c:pt idx="3426">
                  <c:v>505.31625000000003</c:v>
                </c:pt>
                <c:pt idx="3427">
                  <c:v>505.32749999999999</c:v>
                </c:pt>
                <c:pt idx="3428">
                  <c:v>505.33875</c:v>
                </c:pt>
                <c:pt idx="3429">
                  <c:v>505.35</c:v>
                </c:pt>
                <c:pt idx="3430">
                  <c:v>505.36124999999998</c:v>
                </c:pt>
                <c:pt idx="3431">
                  <c:v>505.3725</c:v>
                </c:pt>
                <c:pt idx="3432">
                  <c:v>505.38375000000002</c:v>
                </c:pt>
                <c:pt idx="3433">
                  <c:v>505.39499999999998</c:v>
                </c:pt>
                <c:pt idx="3434">
                  <c:v>505.40625</c:v>
                </c:pt>
                <c:pt idx="3435">
                  <c:v>505.41750000000002</c:v>
                </c:pt>
                <c:pt idx="3436">
                  <c:v>505.42874999999998</c:v>
                </c:pt>
                <c:pt idx="3437">
                  <c:v>505.44</c:v>
                </c:pt>
                <c:pt idx="3438">
                  <c:v>505.45125000000002</c:v>
                </c:pt>
                <c:pt idx="3439">
                  <c:v>505.46249999999998</c:v>
                </c:pt>
                <c:pt idx="3440">
                  <c:v>505.47375</c:v>
                </c:pt>
                <c:pt idx="3441">
                  <c:v>505.48500000000001</c:v>
                </c:pt>
                <c:pt idx="3442">
                  <c:v>505.49624999999997</c:v>
                </c:pt>
                <c:pt idx="3443">
                  <c:v>505.50749999999999</c:v>
                </c:pt>
                <c:pt idx="3444">
                  <c:v>505.51875000000001</c:v>
                </c:pt>
                <c:pt idx="3445">
                  <c:v>505.53</c:v>
                </c:pt>
                <c:pt idx="3446">
                  <c:v>505.54124999999999</c:v>
                </c:pt>
                <c:pt idx="3447">
                  <c:v>505.55250000000001</c:v>
                </c:pt>
                <c:pt idx="3448">
                  <c:v>505.56375000000003</c:v>
                </c:pt>
                <c:pt idx="3449">
                  <c:v>505.57499999999999</c:v>
                </c:pt>
                <c:pt idx="3450">
                  <c:v>505.58625000000001</c:v>
                </c:pt>
                <c:pt idx="3451">
                  <c:v>505.59750000000003</c:v>
                </c:pt>
                <c:pt idx="3452">
                  <c:v>505.60874999999999</c:v>
                </c:pt>
                <c:pt idx="3453">
                  <c:v>505.62</c:v>
                </c:pt>
                <c:pt idx="3454">
                  <c:v>505.63125000000002</c:v>
                </c:pt>
                <c:pt idx="3455">
                  <c:v>505.64249999999998</c:v>
                </c:pt>
                <c:pt idx="3456">
                  <c:v>505.65375</c:v>
                </c:pt>
                <c:pt idx="3457">
                  <c:v>505.66500000000002</c:v>
                </c:pt>
                <c:pt idx="3458">
                  <c:v>505.67624999999998</c:v>
                </c:pt>
                <c:pt idx="3459">
                  <c:v>505.6875</c:v>
                </c:pt>
                <c:pt idx="3460">
                  <c:v>505.69875000000002</c:v>
                </c:pt>
                <c:pt idx="3461">
                  <c:v>505.71</c:v>
                </c:pt>
                <c:pt idx="3462">
                  <c:v>505.72125</c:v>
                </c:pt>
                <c:pt idx="3463">
                  <c:v>505.73250000000002</c:v>
                </c:pt>
                <c:pt idx="3464">
                  <c:v>505.74374999999998</c:v>
                </c:pt>
                <c:pt idx="3465">
                  <c:v>505.755</c:v>
                </c:pt>
                <c:pt idx="3466">
                  <c:v>505.76625000000001</c:v>
                </c:pt>
                <c:pt idx="3467">
                  <c:v>505.77749999999997</c:v>
                </c:pt>
                <c:pt idx="3468">
                  <c:v>505.78874999999999</c:v>
                </c:pt>
                <c:pt idx="3469">
                  <c:v>505.8</c:v>
                </c:pt>
                <c:pt idx="3470">
                  <c:v>505.81124999999997</c:v>
                </c:pt>
                <c:pt idx="3471">
                  <c:v>505.82249999999999</c:v>
                </c:pt>
                <c:pt idx="3472">
                  <c:v>505.83375000000001</c:v>
                </c:pt>
                <c:pt idx="3473">
                  <c:v>505.84500000000003</c:v>
                </c:pt>
                <c:pt idx="3474">
                  <c:v>505.85624999999999</c:v>
                </c:pt>
                <c:pt idx="3475">
                  <c:v>505.86750000000001</c:v>
                </c:pt>
                <c:pt idx="3476">
                  <c:v>505.87875000000003</c:v>
                </c:pt>
                <c:pt idx="3477">
                  <c:v>505.89</c:v>
                </c:pt>
                <c:pt idx="3478">
                  <c:v>505.90125</c:v>
                </c:pt>
                <c:pt idx="3479">
                  <c:v>505.91250000000002</c:v>
                </c:pt>
                <c:pt idx="3480">
                  <c:v>505.92374999999998</c:v>
                </c:pt>
                <c:pt idx="3481">
                  <c:v>505.935</c:v>
                </c:pt>
                <c:pt idx="3482">
                  <c:v>505.94625000000002</c:v>
                </c:pt>
                <c:pt idx="3483">
                  <c:v>505.95749999999998</c:v>
                </c:pt>
                <c:pt idx="3484">
                  <c:v>505.96875</c:v>
                </c:pt>
                <c:pt idx="3485">
                  <c:v>505.98</c:v>
                </c:pt>
                <c:pt idx="3486">
                  <c:v>505.99124999999998</c:v>
                </c:pt>
                <c:pt idx="3487">
                  <c:v>506.0025</c:v>
                </c:pt>
                <c:pt idx="3488">
                  <c:v>506.01375000000002</c:v>
                </c:pt>
                <c:pt idx="3489">
                  <c:v>506.02499999999998</c:v>
                </c:pt>
                <c:pt idx="3490">
                  <c:v>506.03625</c:v>
                </c:pt>
                <c:pt idx="3491">
                  <c:v>506.04750000000001</c:v>
                </c:pt>
                <c:pt idx="3492">
                  <c:v>506.05874999999997</c:v>
                </c:pt>
                <c:pt idx="3493">
                  <c:v>506.07</c:v>
                </c:pt>
                <c:pt idx="3494">
                  <c:v>506.08125000000001</c:v>
                </c:pt>
                <c:pt idx="3495">
                  <c:v>506.09249999999997</c:v>
                </c:pt>
                <c:pt idx="3496">
                  <c:v>506.10374999999999</c:v>
                </c:pt>
                <c:pt idx="3497">
                  <c:v>506.11500000000001</c:v>
                </c:pt>
                <c:pt idx="3498">
                  <c:v>506.12625000000003</c:v>
                </c:pt>
                <c:pt idx="3499">
                  <c:v>506.13749999999999</c:v>
                </c:pt>
                <c:pt idx="3500">
                  <c:v>506.14875000000001</c:v>
                </c:pt>
                <c:pt idx="3501">
                  <c:v>506.16</c:v>
                </c:pt>
                <c:pt idx="3502">
                  <c:v>506.17124999999999</c:v>
                </c:pt>
                <c:pt idx="3503">
                  <c:v>506.1825</c:v>
                </c:pt>
                <c:pt idx="3504">
                  <c:v>506.19375000000002</c:v>
                </c:pt>
                <c:pt idx="3505">
                  <c:v>506.20499999999998</c:v>
                </c:pt>
                <c:pt idx="3506">
                  <c:v>506.21625</c:v>
                </c:pt>
                <c:pt idx="3507">
                  <c:v>506.22750000000002</c:v>
                </c:pt>
                <c:pt idx="3508">
                  <c:v>506.23874999999998</c:v>
                </c:pt>
                <c:pt idx="3509">
                  <c:v>506.25</c:v>
                </c:pt>
                <c:pt idx="3510">
                  <c:v>506.26125000000002</c:v>
                </c:pt>
                <c:pt idx="3511">
                  <c:v>506.27249999999998</c:v>
                </c:pt>
                <c:pt idx="3512">
                  <c:v>506.28375</c:v>
                </c:pt>
                <c:pt idx="3513">
                  <c:v>506.29500000000002</c:v>
                </c:pt>
                <c:pt idx="3514">
                  <c:v>506.30624999999998</c:v>
                </c:pt>
                <c:pt idx="3515">
                  <c:v>506.3175</c:v>
                </c:pt>
                <c:pt idx="3516">
                  <c:v>506.32875000000001</c:v>
                </c:pt>
                <c:pt idx="3517">
                  <c:v>506.34</c:v>
                </c:pt>
                <c:pt idx="3518">
                  <c:v>506.35124999999999</c:v>
                </c:pt>
                <c:pt idx="3519">
                  <c:v>506.36250000000001</c:v>
                </c:pt>
                <c:pt idx="3520">
                  <c:v>506.37374999999997</c:v>
                </c:pt>
                <c:pt idx="3521">
                  <c:v>506.38499999999999</c:v>
                </c:pt>
                <c:pt idx="3522">
                  <c:v>506.39625000000001</c:v>
                </c:pt>
                <c:pt idx="3523">
                  <c:v>506.40750000000003</c:v>
                </c:pt>
                <c:pt idx="3524">
                  <c:v>506.41874999999999</c:v>
                </c:pt>
                <c:pt idx="3525">
                  <c:v>506.43</c:v>
                </c:pt>
                <c:pt idx="3526">
                  <c:v>506.44125000000003</c:v>
                </c:pt>
                <c:pt idx="3527">
                  <c:v>506.45249999999999</c:v>
                </c:pt>
                <c:pt idx="3528">
                  <c:v>506.46375</c:v>
                </c:pt>
                <c:pt idx="3529">
                  <c:v>506.47500000000002</c:v>
                </c:pt>
                <c:pt idx="3530">
                  <c:v>506.48624999999998</c:v>
                </c:pt>
                <c:pt idx="3531">
                  <c:v>506.4975</c:v>
                </c:pt>
                <c:pt idx="3532">
                  <c:v>506.50875000000002</c:v>
                </c:pt>
                <c:pt idx="3533">
                  <c:v>506.52</c:v>
                </c:pt>
                <c:pt idx="3534">
                  <c:v>506.53125</c:v>
                </c:pt>
                <c:pt idx="3535">
                  <c:v>506.54250000000002</c:v>
                </c:pt>
                <c:pt idx="3536">
                  <c:v>506.55374999999998</c:v>
                </c:pt>
                <c:pt idx="3537">
                  <c:v>506.565</c:v>
                </c:pt>
                <c:pt idx="3538">
                  <c:v>506.57625000000002</c:v>
                </c:pt>
                <c:pt idx="3539">
                  <c:v>506.58749999999998</c:v>
                </c:pt>
                <c:pt idx="3540">
                  <c:v>506.59875</c:v>
                </c:pt>
                <c:pt idx="3541">
                  <c:v>506.61</c:v>
                </c:pt>
                <c:pt idx="3542">
                  <c:v>506.62124999999997</c:v>
                </c:pt>
                <c:pt idx="3543">
                  <c:v>506.63249999999999</c:v>
                </c:pt>
                <c:pt idx="3544">
                  <c:v>506.64375000000001</c:v>
                </c:pt>
                <c:pt idx="3545">
                  <c:v>506.65499999999997</c:v>
                </c:pt>
                <c:pt idx="3546">
                  <c:v>506.66624999999999</c:v>
                </c:pt>
                <c:pt idx="3547">
                  <c:v>506.67750000000001</c:v>
                </c:pt>
                <c:pt idx="3548">
                  <c:v>506.68875000000003</c:v>
                </c:pt>
                <c:pt idx="3549">
                  <c:v>506.7</c:v>
                </c:pt>
                <c:pt idx="3550">
                  <c:v>506.71125000000001</c:v>
                </c:pt>
                <c:pt idx="3551">
                  <c:v>506.72250000000003</c:v>
                </c:pt>
                <c:pt idx="3552">
                  <c:v>506.73374999999999</c:v>
                </c:pt>
                <c:pt idx="3553">
                  <c:v>506.745</c:v>
                </c:pt>
                <c:pt idx="3554">
                  <c:v>506.75625000000002</c:v>
                </c:pt>
                <c:pt idx="3555">
                  <c:v>506.76749999999998</c:v>
                </c:pt>
                <c:pt idx="3556">
                  <c:v>506.77875</c:v>
                </c:pt>
                <c:pt idx="3557">
                  <c:v>506.79</c:v>
                </c:pt>
                <c:pt idx="3558">
                  <c:v>506.80124999999998</c:v>
                </c:pt>
                <c:pt idx="3559">
                  <c:v>506.8125</c:v>
                </c:pt>
                <c:pt idx="3560">
                  <c:v>506.82375000000002</c:v>
                </c:pt>
                <c:pt idx="3561">
                  <c:v>506.83499999999998</c:v>
                </c:pt>
                <c:pt idx="3562">
                  <c:v>506.84625</c:v>
                </c:pt>
                <c:pt idx="3563">
                  <c:v>506.85750000000002</c:v>
                </c:pt>
                <c:pt idx="3564">
                  <c:v>506.86874999999998</c:v>
                </c:pt>
                <c:pt idx="3565">
                  <c:v>506.88</c:v>
                </c:pt>
                <c:pt idx="3566">
                  <c:v>506.89125000000001</c:v>
                </c:pt>
                <c:pt idx="3567">
                  <c:v>506.90249999999997</c:v>
                </c:pt>
                <c:pt idx="3568">
                  <c:v>506.91374999999999</c:v>
                </c:pt>
                <c:pt idx="3569">
                  <c:v>506.92500000000001</c:v>
                </c:pt>
                <c:pt idx="3570">
                  <c:v>506.93624999999997</c:v>
                </c:pt>
                <c:pt idx="3571">
                  <c:v>506.94749999999999</c:v>
                </c:pt>
                <c:pt idx="3572">
                  <c:v>506.95875000000001</c:v>
                </c:pt>
                <c:pt idx="3573">
                  <c:v>506.97</c:v>
                </c:pt>
                <c:pt idx="3574">
                  <c:v>506.98124999999999</c:v>
                </c:pt>
                <c:pt idx="3575">
                  <c:v>506.99250000000001</c:v>
                </c:pt>
                <c:pt idx="3576">
                  <c:v>507.00375000000003</c:v>
                </c:pt>
                <c:pt idx="3577">
                  <c:v>507.01499999999999</c:v>
                </c:pt>
                <c:pt idx="3578">
                  <c:v>507.02625</c:v>
                </c:pt>
                <c:pt idx="3579">
                  <c:v>507.03750000000002</c:v>
                </c:pt>
                <c:pt idx="3580">
                  <c:v>507.04874999999998</c:v>
                </c:pt>
                <c:pt idx="3581">
                  <c:v>507.06</c:v>
                </c:pt>
                <c:pt idx="3582">
                  <c:v>507.07125000000002</c:v>
                </c:pt>
                <c:pt idx="3583">
                  <c:v>507.08249999999998</c:v>
                </c:pt>
                <c:pt idx="3584">
                  <c:v>507.09375</c:v>
                </c:pt>
                <c:pt idx="3585">
                  <c:v>507.10500000000002</c:v>
                </c:pt>
                <c:pt idx="3586">
                  <c:v>507.11624999999998</c:v>
                </c:pt>
                <c:pt idx="3587">
                  <c:v>507.1275</c:v>
                </c:pt>
                <c:pt idx="3588">
                  <c:v>507.13875000000002</c:v>
                </c:pt>
                <c:pt idx="3589">
                  <c:v>507.15</c:v>
                </c:pt>
                <c:pt idx="3590">
                  <c:v>507.16125</c:v>
                </c:pt>
                <c:pt idx="3591">
                  <c:v>507.17250000000001</c:v>
                </c:pt>
                <c:pt idx="3592">
                  <c:v>507.18374999999997</c:v>
                </c:pt>
                <c:pt idx="3593">
                  <c:v>507.19499999999999</c:v>
                </c:pt>
                <c:pt idx="3594">
                  <c:v>507.20625000000001</c:v>
                </c:pt>
                <c:pt idx="3595">
                  <c:v>507.21749999999997</c:v>
                </c:pt>
                <c:pt idx="3596">
                  <c:v>507.22874999999999</c:v>
                </c:pt>
                <c:pt idx="3597">
                  <c:v>507.24</c:v>
                </c:pt>
                <c:pt idx="3598">
                  <c:v>507.25125000000003</c:v>
                </c:pt>
                <c:pt idx="3599">
                  <c:v>507.26249999999999</c:v>
                </c:pt>
                <c:pt idx="3600">
                  <c:v>507.27375000000001</c:v>
                </c:pt>
                <c:pt idx="3601">
                  <c:v>507.28500000000003</c:v>
                </c:pt>
                <c:pt idx="3602">
                  <c:v>507.29624999999999</c:v>
                </c:pt>
                <c:pt idx="3603">
                  <c:v>507.3075</c:v>
                </c:pt>
                <c:pt idx="3604">
                  <c:v>507.31875000000002</c:v>
                </c:pt>
                <c:pt idx="3605">
                  <c:v>507.33</c:v>
                </c:pt>
                <c:pt idx="3606">
                  <c:v>507.34125</c:v>
                </c:pt>
                <c:pt idx="3607">
                  <c:v>507.35250000000002</c:v>
                </c:pt>
                <c:pt idx="3608">
                  <c:v>507.36374999999998</c:v>
                </c:pt>
                <c:pt idx="3609">
                  <c:v>507.375</c:v>
                </c:pt>
                <c:pt idx="3610">
                  <c:v>507.38625000000002</c:v>
                </c:pt>
                <c:pt idx="3611">
                  <c:v>507.39749999999998</c:v>
                </c:pt>
                <c:pt idx="3612">
                  <c:v>507.40875</c:v>
                </c:pt>
                <c:pt idx="3613">
                  <c:v>507.42</c:v>
                </c:pt>
                <c:pt idx="3614">
                  <c:v>507.43124999999998</c:v>
                </c:pt>
                <c:pt idx="3615">
                  <c:v>507.4425</c:v>
                </c:pt>
                <c:pt idx="3616">
                  <c:v>507.45375000000001</c:v>
                </c:pt>
                <c:pt idx="3617">
                  <c:v>507.46499999999997</c:v>
                </c:pt>
                <c:pt idx="3618">
                  <c:v>507.47624999999999</c:v>
                </c:pt>
                <c:pt idx="3619">
                  <c:v>507.48750000000001</c:v>
                </c:pt>
                <c:pt idx="3620">
                  <c:v>507.49874999999997</c:v>
                </c:pt>
                <c:pt idx="3621">
                  <c:v>507.51</c:v>
                </c:pt>
                <c:pt idx="3622">
                  <c:v>507.52125000000001</c:v>
                </c:pt>
                <c:pt idx="3623">
                  <c:v>507.53250000000003</c:v>
                </c:pt>
                <c:pt idx="3624">
                  <c:v>507.54374999999999</c:v>
                </c:pt>
                <c:pt idx="3625">
                  <c:v>507.55500000000001</c:v>
                </c:pt>
                <c:pt idx="3626">
                  <c:v>507.56625000000003</c:v>
                </c:pt>
                <c:pt idx="3627">
                  <c:v>507.57749999999999</c:v>
                </c:pt>
                <c:pt idx="3628">
                  <c:v>507.58875</c:v>
                </c:pt>
                <c:pt idx="3629">
                  <c:v>507.6</c:v>
                </c:pt>
                <c:pt idx="3630">
                  <c:v>507.61124999999998</c:v>
                </c:pt>
                <c:pt idx="3631">
                  <c:v>507.6225</c:v>
                </c:pt>
                <c:pt idx="3632">
                  <c:v>507.63375000000002</c:v>
                </c:pt>
                <c:pt idx="3633">
                  <c:v>507.64499999999998</c:v>
                </c:pt>
                <c:pt idx="3634">
                  <c:v>507.65625</c:v>
                </c:pt>
                <c:pt idx="3635">
                  <c:v>507.66750000000002</c:v>
                </c:pt>
                <c:pt idx="3636">
                  <c:v>507.67874999999998</c:v>
                </c:pt>
                <c:pt idx="3637">
                  <c:v>507.69</c:v>
                </c:pt>
                <c:pt idx="3638">
                  <c:v>507.70125000000002</c:v>
                </c:pt>
                <c:pt idx="3639">
                  <c:v>507.71249999999998</c:v>
                </c:pt>
                <c:pt idx="3640">
                  <c:v>507.72375</c:v>
                </c:pt>
                <c:pt idx="3641">
                  <c:v>507.73500000000001</c:v>
                </c:pt>
                <c:pt idx="3642">
                  <c:v>507.74624999999997</c:v>
                </c:pt>
                <c:pt idx="3643">
                  <c:v>507.75749999999999</c:v>
                </c:pt>
                <c:pt idx="3644">
                  <c:v>507.76875000000001</c:v>
                </c:pt>
                <c:pt idx="3645">
                  <c:v>507.78</c:v>
                </c:pt>
                <c:pt idx="3646">
                  <c:v>507.79124999999999</c:v>
                </c:pt>
                <c:pt idx="3647">
                  <c:v>507.80250000000001</c:v>
                </c:pt>
                <c:pt idx="3648">
                  <c:v>507.81375000000003</c:v>
                </c:pt>
                <c:pt idx="3649">
                  <c:v>507.82499999999999</c:v>
                </c:pt>
                <c:pt idx="3650">
                  <c:v>507.83625000000001</c:v>
                </c:pt>
                <c:pt idx="3651">
                  <c:v>507.84750000000003</c:v>
                </c:pt>
                <c:pt idx="3652">
                  <c:v>507.85874999999999</c:v>
                </c:pt>
                <c:pt idx="3653">
                  <c:v>507.87</c:v>
                </c:pt>
                <c:pt idx="3654">
                  <c:v>507.88125000000002</c:v>
                </c:pt>
                <c:pt idx="3655">
                  <c:v>507.89249999999998</c:v>
                </c:pt>
                <c:pt idx="3656">
                  <c:v>507.90375</c:v>
                </c:pt>
                <c:pt idx="3657">
                  <c:v>507.91500000000002</c:v>
                </c:pt>
                <c:pt idx="3658">
                  <c:v>507.92624999999998</c:v>
                </c:pt>
                <c:pt idx="3659">
                  <c:v>507.9375</c:v>
                </c:pt>
                <c:pt idx="3660">
                  <c:v>507.94875000000002</c:v>
                </c:pt>
                <c:pt idx="3661">
                  <c:v>507.96</c:v>
                </c:pt>
                <c:pt idx="3662">
                  <c:v>507.97125</c:v>
                </c:pt>
                <c:pt idx="3663">
                  <c:v>507.98250000000002</c:v>
                </c:pt>
                <c:pt idx="3664">
                  <c:v>507.99374999999998</c:v>
                </c:pt>
                <c:pt idx="3665">
                  <c:v>508.005</c:v>
                </c:pt>
                <c:pt idx="3666">
                  <c:v>508.01625000000001</c:v>
                </c:pt>
                <c:pt idx="3667">
                  <c:v>508.02749999999997</c:v>
                </c:pt>
                <c:pt idx="3668">
                  <c:v>508.03874999999999</c:v>
                </c:pt>
                <c:pt idx="3669">
                  <c:v>508.05</c:v>
                </c:pt>
                <c:pt idx="3670">
                  <c:v>508.06124999999997</c:v>
                </c:pt>
                <c:pt idx="3671">
                  <c:v>508.07249999999999</c:v>
                </c:pt>
                <c:pt idx="3672">
                  <c:v>508.08375000000001</c:v>
                </c:pt>
                <c:pt idx="3673">
                  <c:v>508.09500000000003</c:v>
                </c:pt>
                <c:pt idx="3674">
                  <c:v>508.10624999999999</c:v>
                </c:pt>
                <c:pt idx="3675">
                  <c:v>508.11750000000001</c:v>
                </c:pt>
                <c:pt idx="3676">
                  <c:v>508.12875000000003</c:v>
                </c:pt>
                <c:pt idx="3677">
                  <c:v>508.14</c:v>
                </c:pt>
                <c:pt idx="3678">
                  <c:v>508.15125</c:v>
                </c:pt>
                <c:pt idx="3679">
                  <c:v>508.16250000000002</c:v>
                </c:pt>
                <c:pt idx="3680">
                  <c:v>508.17374999999998</c:v>
                </c:pt>
                <c:pt idx="3681">
                  <c:v>508.185</c:v>
                </c:pt>
                <c:pt idx="3682">
                  <c:v>508.19625000000002</c:v>
                </c:pt>
                <c:pt idx="3683">
                  <c:v>508.20749999999998</c:v>
                </c:pt>
                <c:pt idx="3684">
                  <c:v>508.21875</c:v>
                </c:pt>
                <c:pt idx="3685">
                  <c:v>508.23</c:v>
                </c:pt>
                <c:pt idx="3686">
                  <c:v>508.24124999999998</c:v>
                </c:pt>
                <c:pt idx="3687">
                  <c:v>508.2525</c:v>
                </c:pt>
                <c:pt idx="3688">
                  <c:v>508.26375000000002</c:v>
                </c:pt>
                <c:pt idx="3689">
                  <c:v>508.27499999999998</c:v>
                </c:pt>
                <c:pt idx="3690">
                  <c:v>508.28625</c:v>
                </c:pt>
                <c:pt idx="3691">
                  <c:v>508.29750000000001</c:v>
                </c:pt>
                <c:pt idx="3692">
                  <c:v>508.30874999999997</c:v>
                </c:pt>
                <c:pt idx="3693">
                  <c:v>508.32</c:v>
                </c:pt>
                <c:pt idx="3694">
                  <c:v>508.33125000000001</c:v>
                </c:pt>
                <c:pt idx="3695">
                  <c:v>508.34249999999997</c:v>
                </c:pt>
                <c:pt idx="3696">
                  <c:v>508.35374999999999</c:v>
                </c:pt>
                <c:pt idx="3697">
                  <c:v>508.36500000000001</c:v>
                </c:pt>
                <c:pt idx="3698">
                  <c:v>508.37625000000003</c:v>
                </c:pt>
                <c:pt idx="3699">
                  <c:v>508.38749999999999</c:v>
                </c:pt>
                <c:pt idx="3700">
                  <c:v>508.39875000000001</c:v>
                </c:pt>
                <c:pt idx="3701">
                  <c:v>508.41</c:v>
                </c:pt>
                <c:pt idx="3702">
                  <c:v>508.42124999999999</c:v>
                </c:pt>
                <c:pt idx="3703">
                  <c:v>508.4325</c:v>
                </c:pt>
                <c:pt idx="3704">
                  <c:v>508.44375000000002</c:v>
                </c:pt>
                <c:pt idx="3705">
                  <c:v>508.45499999999998</c:v>
                </c:pt>
                <c:pt idx="3706">
                  <c:v>508.46625</c:v>
                </c:pt>
                <c:pt idx="3707">
                  <c:v>508.47750000000002</c:v>
                </c:pt>
                <c:pt idx="3708">
                  <c:v>508.48874999999998</c:v>
                </c:pt>
                <c:pt idx="3709">
                  <c:v>508.5</c:v>
                </c:pt>
                <c:pt idx="3710">
                  <c:v>508.51125000000002</c:v>
                </c:pt>
                <c:pt idx="3711">
                  <c:v>508.52249999999998</c:v>
                </c:pt>
                <c:pt idx="3712">
                  <c:v>508.53375</c:v>
                </c:pt>
                <c:pt idx="3713">
                  <c:v>508.54500000000002</c:v>
                </c:pt>
                <c:pt idx="3714">
                  <c:v>508.55624999999998</c:v>
                </c:pt>
                <c:pt idx="3715">
                  <c:v>508.5675</c:v>
                </c:pt>
                <c:pt idx="3716">
                  <c:v>508.57875000000001</c:v>
                </c:pt>
                <c:pt idx="3717">
                  <c:v>508.59</c:v>
                </c:pt>
                <c:pt idx="3718">
                  <c:v>508.60124999999999</c:v>
                </c:pt>
                <c:pt idx="3719">
                  <c:v>508.61250000000001</c:v>
                </c:pt>
                <c:pt idx="3720">
                  <c:v>508.62374999999997</c:v>
                </c:pt>
                <c:pt idx="3721">
                  <c:v>508.63499999999999</c:v>
                </c:pt>
                <c:pt idx="3722">
                  <c:v>508.64625000000001</c:v>
                </c:pt>
                <c:pt idx="3723">
                  <c:v>508.65750000000003</c:v>
                </c:pt>
                <c:pt idx="3724">
                  <c:v>508.66874999999999</c:v>
                </c:pt>
                <c:pt idx="3725">
                  <c:v>508.68</c:v>
                </c:pt>
                <c:pt idx="3726">
                  <c:v>508.69125000000003</c:v>
                </c:pt>
                <c:pt idx="3727">
                  <c:v>508.70249999999999</c:v>
                </c:pt>
                <c:pt idx="3728">
                  <c:v>508.71375</c:v>
                </c:pt>
                <c:pt idx="3729">
                  <c:v>508.72500000000002</c:v>
                </c:pt>
                <c:pt idx="3730">
                  <c:v>508.73624999999998</c:v>
                </c:pt>
                <c:pt idx="3731">
                  <c:v>508.7475</c:v>
                </c:pt>
                <c:pt idx="3732">
                  <c:v>508.75875000000002</c:v>
                </c:pt>
                <c:pt idx="3733">
                  <c:v>508.77</c:v>
                </c:pt>
                <c:pt idx="3734">
                  <c:v>508.78125</c:v>
                </c:pt>
                <c:pt idx="3735">
                  <c:v>508.79250000000002</c:v>
                </c:pt>
                <c:pt idx="3736">
                  <c:v>508.80374999999998</c:v>
                </c:pt>
                <c:pt idx="3737">
                  <c:v>508.815</c:v>
                </c:pt>
                <c:pt idx="3738">
                  <c:v>508.82625000000002</c:v>
                </c:pt>
                <c:pt idx="3739">
                  <c:v>508.83749999999998</c:v>
                </c:pt>
                <c:pt idx="3740">
                  <c:v>508.84875</c:v>
                </c:pt>
                <c:pt idx="3741">
                  <c:v>508.86</c:v>
                </c:pt>
                <c:pt idx="3742">
                  <c:v>508.87124999999997</c:v>
                </c:pt>
                <c:pt idx="3743">
                  <c:v>508.88249999999999</c:v>
                </c:pt>
                <c:pt idx="3744">
                  <c:v>508.89375000000001</c:v>
                </c:pt>
                <c:pt idx="3745">
                  <c:v>508.90499999999997</c:v>
                </c:pt>
                <c:pt idx="3746">
                  <c:v>508.91624999999999</c:v>
                </c:pt>
                <c:pt idx="3747">
                  <c:v>508.92750000000001</c:v>
                </c:pt>
                <c:pt idx="3748">
                  <c:v>508.93875000000003</c:v>
                </c:pt>
                <c:pt idx="3749">
                  <c:v>508.95</c:v>
                </c:pt>
                <c:pt idx="3750">
                  <c:v>508.96125000000001</c:v>
                </c:pt>
                <c:pt idx="3751">
                  <c:v>508.97250000000003</c:v>
                </c:pt>
                <c:pt idx="3752">
                  <c:v>508.98374999999999</c:v>
                </c:pt>
                <c:pt idx="3753">
                  <c:v>508.995</c:v>
                </c:pt>
                <c:pt idx="3754">
                  <c:v>509.00625000000002</c:v>
                </c:pt>
                <c:pt idx="3755">
                  <c:v>509.01749999999998</c:v>
                </c:pt>
                <c:pt idx="3756">
                  <c:v>509.02875</c:v>
                </c:pt>
                <c:pt idx="3757">
                  <c:v>509.04</c:v>
                </c:pt>
                <c:pt idx="3758">
                  <c:v>509.05124999999998</c:v>
                </c:pt>
                <c:pt idx="3759">
                  <c:v>509.0625</c:v>
                </c:pt>
                <c:pt idx="3760">
                  <c:v>509.07375000000002</c:v>
                </c:pt>
                <c:pt idx="3761">
                  <c:v>509.08499999999998</c:v>
                </c:pt>
                <c:pt idx="3762">
                  <c:v>509.09625</c:v>
                </c:pt>
                <c:pt idx="3763">
                  <c:v>509.10750000000002</c:v>
                </c:pt>
                <c:pt idx="3764">
                  <c:v>509.11874999999998</c:v>
                </c:pt>
                <c:pt idx="3765">
                  <c:v>509.13</c:v>
                </c:pt>
                <c:pt idx="3766">
                  <c:v>509.14125000000001</c:v>
                </c:pt>
                <c:pt idx="3767">
                  <c:v>509.15249999999997</c:v>
                </c:pt>
                <c:pt idx="3768">
                  <c:v>509.16374999999999</c:v>
                </c:pt>
                <c:pt idx="3769">
                  <c:v>509.17500000000001</c:v>
                </c:pt>
                <c:pt idx="3770">
                  <c:v>509.18624999999997</c:v>
                </c:pt>
                <c:pt idx="3771">
                  <c:v>509.19749999999999</c:v>
                </c:pt>
                <c:pt idx="3772">
                  <c:v>509.20875000000001</c:v>
                </c:pt>
                <c:pt idx="3773">
                  <c:v>509.22</c:v>
                </c:pt>
                <c:pt idx="3774">
                  <c:v>509.23124999999999</c:v>
                </c:pt>
                <c:pt idx="3775">
                  <c:v>509.24250000000001</c:v>
                </c:pt>
                <c:pt idx="3776">
                  <c:v>509.25375000000003</c:v>
                </c:pt>
                <c:pt idx="3777">
                  <c:v>509.26499999999999</c:v>
                </c:pt>
                <c:pt idx="3778">
                  <c:v>509.27625</c:v>
                </c:pt>
                <c:pt idx="3779">
                  <c:v>509.28750000000002</c:v>
                </c:pt>
                <c:pt idx="3780">
                  <c:v>509.29874999999998</c:v>
                </c:pt>
                <c:pt idx="3781">
                  <c:v>509.31</c:v>
                </c:pt>
                <c:pt idx="3782">
                  <c:v>509.32125000000002</c:v>
                </c:pt>
                <c:pt idx="3783">
                  <c:v>509.33249999999998</c:v>
                </c:pt>
                <c:pt idx="3784">
                  <c:v>509.34375</c:v>
                </c:pt>
                <c:pt idx="3785">
                  <c:v>509.35500000000002</c:v>
                </c:pt>
                <c:pt idx="3786">
                  <c:v>509.36624999999998</c:v>
                </c:pt>
                <c:pt idx="3787">
                  <c:v>509.3775</c:v>
                </c:pt>
                <c:pt idx="3788">
                  <c:v>509.38875000000002</c:v>
                </c:pt>
                <c:pt idx="3789">
                  <c:v>509.4</c:v>
                </c:pt>
                <c:pt idx="3790">
                  <c:v>509.41125</c:v>
                </c:pt>
                <c:pt idx="3791">
                  <c:v>509.42250000000001</c:v>
                </c:pt>
                <c:pt idx="3792">
                  <c:v>509.43374999999997</c:v>
                </c:pt>
                <c:pt idx="3793">
                  <c:v>509.44499999999999</c:v>
                </c:pt>
                <c:pt idx="3794">
                  <c:v>509.45625000000001</c:v>
                </c:pt>
                <c:pt idx="3795">
                  <c:v>509.46749999999997</c:v>
                </c:pt>
                <c:pt idx="3796">
                  <c:v>509.47874999999999</c:v>
                </c:pt>
                <c:pt idx="3797">
                  <c:v>509.49</c:v>
                </c:pt>
                <c:pt idx="3798">
                  <c:v>509.50125000000003</c:v>
                </c:pt>
                <c:pt idx="3799">
                  <c:v>509.51249999999999</c:v>
                </c:pt>
                <c:pt idx="3800">
                  <c:v>509.52375000000001</c:v>
                </c:pt>
                <c:pt idx="3801">
                  <c:v>509.53500000000003</c:v>
                </c:pt>
                <c:pt idx="3802">
                  <c:v>509.54624999999999</c:v>
                </c:pt>
                <c:pt idx="3803">
                  <c:v>509.5575</c:v>
                </c:pt>
                <c:pt idx="3804">
                  <c:v>509.56875000000002</c:v>
                </c:pt>
                <c:pt idx="3805">
                  <c:v>509.58</c:v>
                </c:pt>
                <c:pt idx="3806">
                  <c:v>509.59125</c:v>
                </c:pt>
                <c:pt idx="3807">
                  <c:v>509.60250000000002</c:v>
                </c:pt>
                <c:pt idx="3808">
                  <c:v>509.61374999999998</c:v>
                </c:pt>
                <c:pt idx="3809">
                  <c:v>509.625</c:v>
                </c:pt>
                <c:pt idx="3810">
                  <c:v>509.63625000000002</c:v>
                </c:pt>
                <c:pt idx="3811">
                  <c:v>509.64749999999998</c:v>
                </c:pt>
                <c:pt idx="3812">
                  <c:v>509.65875</c:v>
                </c:pt>
                <c:pt idx="3813">
                  <c:v>509.67</c:v>
                </c:pt>
                <c:pt idx="3814">
                  <c:v>509.68124999999998</c:v>
                </c:pt>
                <c:pt idx="3815">
                  <c:v>509.6925</c:v>
                </c:pt>
                <c:pt idx="3816">
                  <c:v>509.70375000000001</c:v>
                </c:pt>
                <c:pt idx="3817">
                  <c:v>509.71499999999997</c:v>
                </c:pt>
                <c:pt idx="3818">
                  <c:v>509.72624999999999</c:v>
                </c:pt>
                <c:pt idx="3819">
                  <c:v>509.73750000000001</c:v>
                </c:pt>
                <c:pt idx="3820">
                  <c:v>509.74874999999997</c:v>
                </c:pt>
                <c:pt idx="3821">
                  <c:v>509.76</c:v>
                </c:pt>
                <c:pt idx="3822">
                  <c:v>509.77125000000001</c:v>
                </c:pt>
                <c:pt idx="3823">
                  <c:v>509.78250000000003</c:v>
                </c:pt>
                <c:pt idx="3824">
                  <c:v>509.79374999999999</c:v>
                </c:pt>
                <c:pt idx="3825">
                  <c:v>509.80500000000001</c:v>
                </c:pt>
                <c:pt idx="3826">
                  <c:v>509.81625000000003</c:v>
                </c:pt>
                <c:pt idx="3827">
                  <c:v>509.82749999999999</c:v>
                </c:pt>
                <c:pt idx="3828">
                  <c:v>509.83875</c:v>
                </c:pt>
                <c:pt idx="3829">
                  <c:v>509.85</c:v>
                </c:pt>
                <c:pt idx="3830">
                  <c:v>509.86124999999998</c:v>
                </c:pt>
                <c:pt idx="3831">
                  <c:v>509.8725</c:v>
                </c:pt>
                <c:pt idx="3832">
                  <c:v>509.88375000000002</c:v>
                </c:pt>
                <c:pt idx="3833">
                  <c:v>509.89499999999998</c:v>
                </c:pt>
                <c:pt idx="3834">
                  <c:v>509.90625</c:v>
                </c:pt>
                <c:pt idx="3835">
                  <c:v>509.91750000000002</c:v>
                </c:pt>
                <c:pt idx="3836">
                  <c:v>509.92874999999998</c:v>
                </c:pt>
                <c:pt idx="3837">
                  <c:v>509.94</c:v>
                </c:pt>
                <c:pt idx="3838">
                  <c:v>509.95125000000002</c:v>
                </c:pt>
                <c:pt idx="3839">
                  <c:v>509.96249999999998</c:v>
                </c:pt>
                <c:pt idx="3840">
                  <c:v>509.97375</c:v>
                </c:pt>
                <c:pt idx="3841">
                  <c:v>509.98500000000001</c:v>
                </c:pt>
                <c:pt idx="3842">
                  <c:v>509.99624999999997</c:v>
                </c:pt>
                <c:pt idx="3843">
                  <c:v>510.00749999999999</c:v>
                </c:pt>
                <c:pt idx="3844">
                  <c:v>510.01875000000001</c:v>
                </c:pt>
                <c:pt idx="3845">
                  <c:v>510.03</c:v>
                </c:pt>
                <c:pt idx="3846">
                  <c:v>510.04124999999999</c:v>
                </c:pt>
                <c:pt idx="3847">
                  <c:v>510.05250000000001</c:v>
                </c:pt>
                <c:pt idx="3848">
                  <c:v>510.06375000000003</c:v>
                </c:pt>
                <c:pt idx="3849">
                  <c:v>510.07499999999999</c:v>
                </c:pt>
                <c:pt idx="3850">
                  <c:v>510.08625000000001</c:v>
                </c:pt>
                <c:pt idx="3851">
                  <c:v>510.09750000000003</c:v>
                </c:pt>
                <c:pt idx="3852">
                  <c:v>510.10874999999999</c:v>
                </c:pt>
                <c:pt idx="3853">
                  <c:v>510.12</c:v>
                </c:pt>
                <c:pt idx="3854">
                  <c:v>510.13125000000002</c:v>
                </c:pt>
                <c:pt idx="3855">
                  <c:v>510.14249999999998</c:v>
                </c:pt>
                <c:pt idx="3856">
                  <c:v>510.15375</c:v>
                </c:pt>
                <c:pt idx="3857">
                  <c:v>510.16500000000002</c:v>
                </c:pt>
                <c:pt idx="3858">
                  <c:v>510.17624999999998</c:v>
                </c:pt>
                <c:pt idx="3859">
                  <c:v>510.1875</c:v>
                </c:pt>
                <c:pt idx="3860">
                  <c:v>510.19875000000002</c:v>
                </c:pt>
                <c:pt idx="3861">
                  <c:v>510.21</c:v>
                </c:pt>
                <c:pt idx="3862">
                  <c:v>510.22125</c:v>
                </c:pt>
                <c:pt idx="3863">
                  <c:v>510.23250000000002</c:v>
                </c:pt>
                <c:pt idx="3864">
                  <c:v>510.24374999999998</c:v>
                </c:pt>
                <c:pt idx="3865">
                  <c:v>510.255</c:v>
                </c:pt>
                <c:pt idx="3866">
                  <c:v>510.26625000000001</c:v>
                </c:pt>
                <c:pt idx="3867">
                  <c:v>510.27749999999997</c:v>
                </c:pt>
                <c:pt idx="3868">
                  <c:v>510.28874999999999</c:v>
                </c:pt>
                <c:pt idx="3869">
                  <c:v>510.3</c:v>
                </c:pt>
                <c:pt idx="3870">
                  <c:v>510.31124999999997</c:v>
                </c:pt>
                <c:pt idx="3871">
                  <c:v>510.32249999999999</c:v>
                </c:pt>
                <c:pt idx="3872">
                  <c:v>510.33375000000001</c:v>
                </c:pt>
                <c:pt idx="3873">
                  <c:v>510.34500000000003</c:v>
                </c:pt>
                <c:pt idx="3874">
                  <c:v>510.35624999999999</c:v>
                </c:pt>
                <c:pt idx="3875">
                  <c:v>510.36750000000001</c:v>
                </c:pt>
                <c:pt idx="3876">
                  <c:v>510.37875000000003</c:v>
                </c:pt>
                <c:pt idx="3877">
                  <c:v>510.39</c:v>
                </c:pt>
                <c:pt idx="3878">
                  <c:v>510.40125</c:v>
                </c:pt>
                <c:pt idx="3879">
                  <c:v>510.41250000000002</c:v>
                </c:pt>
                <c:pt idx="3880">
                  <c:v>510.42374999999998</c:v>
                </c:pt>
                <c:pt idx="3881">
                  <c:v>510.435</c:v>
                </c:pt>
                <c:pt idx="3882">
                  <c:v>510.44625000000002</c:v>
                </c:pt>
                <c:pt idx="3883">
                  <c:v>510.45749999999998</c:v>
                </c:pt>
                <c:pt idx="3884">
                  <c:v>510.46875</c:v>
                </c:pt>
                <c:pt idx="3885">
                  <c:v>510.48</c:v>
                </c:pt>
                <c:pt idx="3886">
                  <c:v>510.49124999999998</c:v>
                </c:pt>
                <c:pt idx="3887">
                  <c:v>510.5025</c:v>
                </c:pt>
                <c:pt idx="3888">
                  <c:v>510.51375000000002</c:v>
                </c:pt>
                <c:pt idx="3889">
                  <c:v>510.52499999999998</c:v>
                </c:pt>
                <c:pt idx="3890">
                  <c:v>510.53625</c:v>
                </c:pt>
                <c:pt idx="3891">
                  <c:v>510.54750000000001</c:v>
                </c:pt>
                <c:pt idx="3892">
                  <c:v>510.55874999999997</c:v>
                </c:pt>
                <c:pt idx="3893">
                  <c:v>510.57</c:v>
                </c:pt>
                <c:pt idx="3894">
                  <c:v>510.58125000000001</c:v>
                </c:pt>
                <c:pt idx="3895">
                  <c:v>510.59249999999997</c:v>
                </c:pt>
                <c:pt idx="3896">
                  <c:v>510.60374999999999</c:v>
                </c:pt>
                <c:pt idx="3897">
                  <c:v>510.61500000000001</c:v>
                </c:pt>
                <c:pt idx="3898">
                  <c:v>510.62625000000003</c:v>
                </c:pt>
                <c:pt idx="3899">
                  <c:v>510.63749999999999</c:v>
                </c:pt>
                <c:pt idx="3900">
                  <c:v>510.64875000000001</c:v>
                </c:pt>
                <c:pt idx="3901">
                  <c:v>510.66</c:v>
                </c:pt>
                <c:pt idx="3902">
                  <c:v>510.67124999999999</c:v>
                </c:pt>
                <c:pt idx="3903">
                  <c:v>510.6825</c:v>
                </c:pt>
                <c:pt idx="3904">
                  <c:v>510.69375000000002</c:v>
                </c:pt>
                <c:pt idx="3905">
                  <c:v>510.70499999999998</c:v>
                </c:pt>
                <c:pt idx="3906">
                  <c:v>510.71625</c:v>
                </c:pt>
                <c:pt idx="3907">
                  <c:v>510.72750000000002</c:v>
                </c:pt>
                <c:pt idx="3908">
                  <c:v>510.73874999999998</c:v>
                </c:pt>
                <c:pt idx="3909">
                  <c:v>510.75</c:v>
                </c:pt>
                <c:pt idx="3910">
                  <c:v>510.76125000000002</c:v>
                </c:pt>
                <c:pt idx="3911">
                  <c:v>510.77249999999998</c:v>
                </c:pt>
                <c:pt idx="3912">
                  <c:v>510.78375</c:v>
                </c:pt>
                <c:pt idx="3913">
                  <c:v>510.79500000000002</c:v>
                </c:pt>
                <c:pt idx="3914">
                  <c:v>510.80624999999998</c:v>
                </c:pt>
                <c:pt idx="3915">
                  <c:v>510.8175</c:v>
                </c:pt>
                <c:pt idx="3916">
                  <c:v>510.82875000000001</c:v>
                </c:pt>
                <c:pt idx="3917">
                  <c:v>510.84</c:v>
                </c:pt>
                <c:pt idx="3918">
                  <c:v>510.85124999999999</c:v>
                </c:pt>
                <c:pt idx="3919">
                  <c:v>510.86250000000001</c:v>
                </c:pt>
                <c:pt idx="3920">
                  <c:v>510.87374999999997</c:v>
                </c:pt>
                <c:pt idx="3921">
                  <c:v>510.88499999999999</c:v>
                </c:pt>
                <c:pt idx="3922">
                  <c:v>510.89625000000001</c:v>
                </c:pt>
                <c:pt idx="3923">
                  <c:v>510.90750000000003</c:v>
                </c:pt>
                <c:pt idx="3924">
                  <c:v>510.91874999999999</c:v>
                </c:pt>
                <c:pt idx="3925">
                  <c:v>510.93</c:v>
                </c:pt>
                <c:pt idx="3926">
                  <c:v>510.94125000000003</c:v>
                </c:pt>
                <c:pt idx="3927">
                  <c:v>510.95249999999999</c:v>
                </c:pt>
                <c:pt idx="3928">
                  <c:v>510.96375</c:v>
                </c:pt>
                <c:pt idx="3929">
                  <c:v>510.97500000000002</c:v>
                </c:pt>
                <c:pt idx="3930">
                  <c:v>510.98624999999998</c:v>
                </c:pt>
                <c:pt idx="3931">
                  <c:v>510.9975</c:v>
                </c:pt>
                <c:pt idx="3932">
                  <c:v>511.00875000000002</c:v>
                </c:pt>
                <c:pt idx="3933">
                  <c:v>511.02</c:v>
                </c:pt>
                <c:pt idx="3934">
                  <c:v>511.03125</c:v>
                </c:pt>
                <c:pt idx="3935">
                  <c:v>511.04250000000002</c:v>
                </c:pt>
                <c:pt idx="3936">
                  <c:v>511.05374999999998</c:v>
                </c:pt>
                <c:pt idx="3937">
                  <c:v>511.065</c:v>
                </c:pt>
                <c:pt idx="3938">
                  <c:v>511.07625000000002</c:v>
                </c:pt>
                <c:pt idx="3939">
                  <c:v>511.08749999999998</c:v>
                </c:pt>
                <c:pt idx="3940">
                  <c:v>511.09875</c:v>
                </c:pt>
                <c:pt idx="3941">
                  <c:v>511.11</c:v>
                </c:pt>
                <c:pt idx="3942">
                  <c:v>511.12124999999997</c:v>
                </c:pt>
                <c:pt idx="3943">
                  <c:v>511.13249999999999</c:v>
                </c:pt>
                <c:pt idx="3944">
                  <c:v>511.14375000000001</c:v>
                </c:pt>
                <c:pt idx="3945">
                  <c:v>511.15499999999997</c:v>
                </c:pt>
                <c:pt idx="3946">
                  <c:v>511.16624999999999</c:v>
                </c:pt>
                <c:pt idx="3947">
                  <c:v>511.17750000000001</c:v>
                </c:pt>
                <c:pt idx="3948">
                  <c:v>511.18875000000003</c:v>
                </c:pt>
                <c:pt idx="3949">
                  <c:v>511.2</c:v>
                </c:pt>
                <c:pt idx="3950">
                  <c:v>511.21125000000001</c:v>
                </c:pt>
                <c:pt idx="3951">
                  <c:v>511.22250000000003</c:v>
                </c:pt>
                <c:pt idx="3952">
                  <c:v>511.23374999999999</c:v>
                </c:pt>
                <c:pt idx="3953">
                  <c:v>511.245</c:v>
                </c:pt>
                <c:pt idx="3954">
                  <c:v>511.25625000000002</c:v>
                </c:pt>
                <c:pt idx="3955">
                  <c:v>511.26749999999998</c:v>
                </c:pt>
                <c:pt idx="3956">
                  <c:v>511.27875</c:v>
                </c:pt>
                <c:pt idx="3957">
                  <c:v>511.29</c:v>
                </c:pt>
                <c:pt idx="3958">
                  <c:v>511.30124999999998</c:v>
                </c:pt>
                <c:pt idx="3959">
                  <c:v>511.3125</c:v>
                </c:pt>
                <c:pt idx="3960">
                  <c:v>511.32375000000002</c:v>
                </c:pt>
                <c:pt idx="3961">
                  <c:v>511.33499999999998</c:v>
                </c:pt>
                <c:pt idx="3962">
                  <c:v>511.34625</c:v>
                </c:pt>
                <c:pt idx="3963">
                  <c:v>511.35750000000002</c:v>
                </c:pt>
                <c:pt idx="3964">
                  <c:v>511.36874999999998</c:v>
                </c:pt>
                <c:pt idx="3965">
                  <c:v>511.38</c:v>
                </c:pt>
                <c:pt idx="3966">
                  <c:v>511.39125000000001</c:v>
                </c:pt>
                <c:pt idx="3967">
                  <c:v>511.40249999999997</c:v>
                </c:pt>
                <c:pt idx="3968">
                  <c:v>511.41374999999999</c:v>
                </c:pt>
                <c:pt idx="3969">
                  <c:v>511.42500000000001</c:v>
                </c:pt>
                <c:pt idx="3970">
                  <c:v>511.43624999999997</c:v>
                </c:pt>
                <c:pt idx="3971">
                  <c:v>511.44749999999999</c:v>
                </c:pt>
                <c:pt idx="3972">
                  <c:v>511.45875000000001</c:v>
                </c:pt>
                <c:pt idx="3973">
                  <c:v>511.47</c:v>
                </c:pt>
                <c:pt idx="3974">
                  <c:v>511.48124999999999</c:v>
                </c:pt>
                <c:pt idx="3975">
                  <c:v>511.49250000000001</c:v>
                </c:pt>
                <c:pt idx="3976">
                  <c:v>511.50375000000003</c:v>
                </c:pt>
                <c:pt idx="3977">
                  <c:v>511.51499999999999</c:v>
                </c:pt>
                <c:pt idx="3978">
                  <c:v>511.52625</c:v>
                </c:pt>
                <c:pt idx="3979">
                  <c:v>511.53750000000002</c:v>
                </c:pt>
                <c:pt idx="3980">
                  <c:v>511.54874999999998</c:v>
                </c:pt>
                <c:pt idx="3981">
                  <c:v>511.56</c:v>
                </c:pt>
                <c:pt idx="3982">
                  <c:v>511.57125000000002</c:v>
                </c:pt>
                <c:pt idx="3983">
                  <c:v>511.58249999999998</c:v>
                </c:pt>
                <c:pt idx="3984">
                  <c:v>511.59375</c:v>
                </c:pt>
                <c:pt idx="3985">
                  <c:v>511.60500000000002</c:v>
                </c:pt>
                <c:pt idx="3986">
                  <c:v>511.61624999999998</c:v>
                </c:pt>
                <c:pt idx="3987">
                  <c:v>511.6275</c:v>
                </c:pt>
                <c:pt idx="3988">
                  <c:v>511.63875000000002</c:v>
                </c:pt>
                <c:pt idx="3989">
                  <c:v>511.65</c:v>
                </c:pt>
                <c:pt idx="3990">
                  <c:v>511.66125</c:v>
                </c:pt>
                <c:pt idx="3991">
                  <c:v>511.67250000000001</c:v>
                </c:pt>
                <c:pt idx="3992">
                  <c:v>511.68374999999997</c:v>
                </c:pt>
                <c:pt idx="3993">
                  <c:v>511.69499999999999</c:v>
                </c:pt>
                <c:pt idx="3994">
                  <c:v>511.70625000000001</c:v>
                </c:pt>
                <c:pt idx="3995">
                  <c:v>511.71749999999997</c:v>
                </c:pt>
                <c:pt idx="3996">
                  <c:v>511.72874999999999</c:v>
                </c:pt>
                <c:pt idx="3997">
                  <c:v>511.74</c:v>
                </c:pt>
                <c:pt idx="3998">
                  <c:v>511.75125000000003</c:v>
                </c:pt>
                <c:pt idx="3999">
                  <c:v>511.76249999999999</c:v>
                </c:pt>
                <c:pt idx="4000">
                  <c:v>511.77375000000001</c:v>
                </c:pt>
                <c:pt idx="4001">
                  <c:v>511.78500000000003</c:v>
                </c:pt>
                <c:pt idx="4002">
                  <c:v>511.79624999999999</c:v>
                </c:pt>
                <c:pt idx="4003">
                  <c:v>511.8075</c:v>
                </c:pt>
                <c:pt idx="4004">
                  <c:v>511.81875000000002</c:v>
                </c:pt>
                <c:pt idx="4005">
                  <c:v>511.83</c:v>
                </c:pt>
                <c:pt idx="4006">
                  <c:v>511.84125</c:v>
                </c:pt>
                <c:pt idx="4007">
                  <c:v>511.85250000000002</c:v>
                </c:pt>
                <c:pt idx="4008">
                  <c:v>511.86374999999998</c:v>
                </c:pt>
                <c:pt idx="4009">
                  <c:v>511.875</c:v>
                </c:pt>
                <c:pt idx="4010">
                  <c:v>511.88625000000002</c:v>
                </c:pt>
                <c:pt idx="4011">
                  <c:v>511.89749999999998</c:v>
                </c:pt>
                <c:pt idx="4012">
                  <c:v>511.90875</c:v>
                </c:pt>
                <c:pt idx="4013">
                  <c:v>511.92</c:v>
                </c:pt>
                <c:pt idx="4014">
                  <c:v>511.93124999999998</c:v>
                </c:pt>
                <c:pt idx="4015">
                  <c:v>511.9425</c:v>
                </c:pt>
                <c:pt idx="4016">
                  <c:v>511.95375000000001</c:v>
                </c:pt>
                <c:pt idx="4017">
                  <c:v>511.96499999999997</c:v>
                </c:pt>
                <c:pt idx="4018">
                  <c:v>511.97624999999999</c:v>
                </c:pt>
                <c:pt idx="4019">
                  <c:v>511.98750000000001</c:v>
                </c:pt>
                <c:pt idx="4020">
                  <c:v>511.99874999999997</c:v>
                </c:pt>
                <c:pt idx="4021">
                  <c:v>512.01</c:v>
                </c:pt>
                <c:pt idx="4022">
                  <c:v>512.02125000000001</c:v>
                </c:pt>
                <c:pt idx="4023">
                  <c:v>512.03250000000003</c:v>
                </c:pt>
                <c:pt idx="4024">
                  <c:v>512.04375000000005</c:v>
                </c:pt>
                <c:pt idx="4025">
                  <c:v>512.05499999999995</c:v>
                </c:pt>
                <c:pt idx="4026">
                  <c:v>512.06624999999997</c:v>
                </c:pt>
                <c:pt idx="4027">
                  <c:v>512.07749999999999</c:v>
                </c:pt>
                <c:pt idx="4028">
                  <c:v>512.08875</c:v>
                </c:pt>
                <c:pt idx="4029">
                  <c:v>512.1</c:v>
                </c:pt>
                <c:pt idx="4030">
                  <c:v>512.11125000000004</c:v>
                </c:pt>
                <c:pt idx="4031">
                  <c:v>512.12249999999995</c:v>
                </c:pt>
                <c:pt idx="4032">
                  <c:v>512.13374999999996</c:v>
                </c:pt>
                <c:pt idx="4033">
                  <c:v>512.14499999999998</c:v>
                </c:pt>
                <c:pt idx="4034">
                  <c:v>512.15625</c:v>
                </c:pt>
                <c:pt idx="4035">
                  <c:v>512.16750000000002</c:v>
                </c:pt>
                <c:pt idx="4036">
                  <c:v>512.17875000000004</c:v>
                </c:pt>
                <c:pt idx="4037">
                  <c:v>512.19000000000005</c:v>
                </c:pt>
                <c:pt idx="4038">
                  <c:v>512.20124999999996</c:v>
                </c:pt>
                <c:pt idx="4039">
                  <c:v>512.21249999999998</c:v>
                </c:pt>
                <c:pt idx="4040">
                  <c:v>512.22375</c:v>
                </c:pt>
                <c:pt idx="4041">
                  <c:v>512.23500000000001</c:v>
                </c:pt>
                <c:pt idx="4042">
                  <c:v>512.24625000000003</c:v>
                </c:pt>
                <c:pt idx="4043">
                  <c:v>512.25750000000005</c:v>
                </c:pt>
                <c:pt idx="4044">
                  <c:v>512.26874999999995</c:v>
                </c:pt>
                <c:pt idx="4045">
                  <c:v>512.28</c:v>
                </c:pt>
                <c:pt idx="4046">
                  <c:v>512.29124999999999</c:v>
                </c:pt>
                <c:pt idx="4047">
                  <c:v>512.30250000000001</c:v>
                </c:pt>
                <c:pt idx="4048">
                  <c:v>512.31375000000003</c:v>
                </c:pt>
                <c:pt idx="4049">
                  <c:v>512.32500000000005</c:v>
                </c:pt>
                <c:pt idx="4050">
                  <c:v>512.33624999999995</c:v>
                </c:pt>
                <c:pt idx="4051">
                  <c:v>512.34749999999997</c:v>
                </c:pt>
                <c:pt idx="4052">
                  <c:v>512.35874999999999</c:v>
                </c:pt>
                <c:pt idx="4053">
                  <c:v>512.37</c:v>
                </c:pt>
                <c:pt idx="4054">
                  <c:v>512.38125000000002</c:v>
                </c:pt>
                <c:pt idx="4055">
                  <c:v>512.39250000000004</c:v>
                </c:pt>
                <c:pt idx="4056">
                  <c:v>512.40374999999995</c:v>
                </c:pt>
                <c:pt idx="4057">
                  <c:v>512.41499999999996</c:v>
                </c:pt>
                <c:pt idx="4058">
                  <c:v>512.42624999999998</c:v>
                </c:pt>
                <c:pt idx="4059">
                  <c:v>512.4375</c:v>
                </c:pt>
                <c:pt idx="4060">
                  <c:v>512.44875000000002</c:v>
                </c:pt>
                <c:pt idx="4061">
                  <c:v>512.46</c:v>
                </c:pt>
                <c:pt idx="4062">
                  <c:v>512.47125000000005</c:v>
                </c:pt>
                <c:pt idx="4063">
                  <c:v>512.48249999999996</c:v>
                </c:pt>
                <c:pt idx="4064">
                  <c:v>512.49374999999998</c:v>
                </c:pt>
                <c:pt idx="4065">
                  <c:v>512.505</c:v>
                </c:pt>
                <c:pt idx="4066">
                  <c:v>512.51625000000001</c:v>
                </c:pt>
                <c:pt idx="4067">
                  <c:v>512.52750000000003</c:v>
                </c:pt>
                <c:pt idx="4068">
                  <c:v>512.53875000000005</c:v>
                </c:pt>
                <c:pt idx="4069">
                  <c:v>512.54999999999995</c:v>
                </c:pt>
                <c:pt idx="4070">
                  <c:v>512.56124999999997</c:v>
                </c:pt>
                <c:pt idx="4071">
                  <c:v>512.57249999999999</c:v>
                </c:pt>
                <c:pt idx="4072">
                  <c:v>512.58375000000001</c:v>
                </c:pt>
                <c:pt idx="4073">
                  <c:v>512.59500000000003</c:v>
                </c:pt>
                <c:pt idx="4074">
                  <c:v>512.60625000000005</c:v>
                </c:pt>
                <c:pt idx="4075">
                  <c:v>512.61749999999995</c:v>
                </c:pt>
                <c:pt idx="4076">
                  <c:v>512.62874999999997</c:v>
                </c:pt>
                <c:pt idx="4077">
                  <c:v>512.64</c:v>
                </c:pt>
                <c:pt idx="4078">
                  <c:v>512.65125</c:v>
                </c:pt>
                <c:pt idx="4079">
                  <c:v>512.66250000000002</c:v>
                </c:pt>
                <c:pt idx="4080">
                  <c:v>512.67375000000004</c:v>
                </c:pt>
                <c:pt idx="4081">
                  <c:v>512.68499999999995</c:v>
                </c:pt>
                <c:pt idx="4082">
                  <c:v>512.69624999999996</c:v>
                </c:pt>
                <c:pt idx="4083">
                  <c:v>512.70749999999998</c:v>
                </c:pt>
                <c:pt idx="4084">
                  <c:v>512.71875</c:v>
                </c:pt>
                <c:pt idx="4085">
                  <c:v>512.73</c:v>
                </c:pt>
                <c:pt idx="4086">
                  <c:v>512.74125000000004</c:v>
                </c:pt>
                <c:pt idx="4087">
                  <c:v>512.75250000000005</c:v>
                </c:pt>
                <c:pt idx="4088">
                  <c:v>512.76374999999996</c:v>
                </c:pt>
                <c:pt idx="4089">
                  <c:v>512.77499999999998</c:v>
                </c:pt>
                <c:pt idx="4090">
                  <c:v>512.78625</c:v>
                </c:pt>
                <c:pt idx="4091">
                  <c:v>512.79750000000001</c:v>
                </c:pt>
                <c:pt idx="4092">
                  <c:v>512.80875000000003</c:v>
                </c:pt>
                <c:pt idx="4093">
                  <c:v>512.82000000000005</c:v>
                </c:pt>
                <c:pt idx="4094">
                  <c:v>512.83124999999995</c:v>
                </c:pt>
                <c:pt idx="4095">
                  <c:v>512.84249999999997</c:v>
                </c:pt>
                <c:pt idx="4096">
                  <c:v>512.85374999999999</c:v>
                </c:pt>
                <c:pt idx="4097">
                  <c:v>512.86500000000001</c:v>
                </c:pt>
                <c:pt idx="4098">
                  <c:v>512.87625000000003</c:v>
                </c:pt>
                <c:pt idx="4099">
                  <c:v>512.88750000000005</c:v>
                </c:pt>
                <c:pt idx="4100">
                  <c:v>512.89874999999995</c:v>
                </c:pt>
                <c:pt idx="4101">
                  <c:v>512.91</c:v>
                </c:pt>
                <c:pt idx="4102">
                  <c:v>512.92124999999999</c:v>
                </c:pt>
                <c:pt idx="4103">
                  <c:v>512.9325</c:v>
                </c:pt>
                <c:pt idx="4104">
                  <c:v>512.94375000000002</c:v>
                </c:pt>
                <c:pt idx="4105">
                  <c:v>512.95500000000004</c:v>
                </c:pt>
                <c:pt idx="4106">
                  <c:v>512.96624999999995</c:v>
                </c:pt>
                <c:pt idx="4107">
                  <c:v>512.97749999999996</c:v>
                </c:pt>
                <c:pt idx="4108">
                  <c:v>512.98874999999998</c:v>
                </c:pt>
                <c:pt idx="4109">
                  <c:v>513</c:v>
                </c:pt>
                <c:pt idx="4110">
                  <c:v>513.01125000000002</c:v>
                </c:pt>
                <c:pt idx="4111">
                  <c:v>513.02250000000004</c:v>
                </c:pt>
                <c:pt idx="4112">
                  <c:v>513.03375000000005</c:v>
                </c:pt>
                <c:pt idx="4113">
                  <c:v>513.04499999999996</c:v>
                </c:pt>
                <c:pt idx="4114">
                  <c:v>513.05624999999998</c:v>
                </c:pt>
                <c:pt idx="4115">
                  <c:v>513.0675</c:v>
                </c:pt>
                <c:pt idx="4116">
                  <c:v>513.07875000000001</c:v>
                </c:pt>
                <c:pt idx="4117">
                  <c:v>513.09</c:v>
                </c:pt>
                <c:pt idx="4118">
                  <c:v>513.10125000000005</c:v>
                </c:pt>
                <c:pt idx="4119">
                  <c:v>513.11249999999995</c:v>
                </c:pt>
                <c:pt idx="4120">
                  <c:v>513.12374999999997</c:v>
                </c:pt>
                <c:pt idx="4121">
                  <c:v>513.13499999999999</c:v>
                </c:pt>
                <c:pt idx="4122">
                  <c:v>513.14625000000001</c:v>
                </c:pt>
                <c:pt idx="4123">
                  <c:v>513.15750000000003</c:v>
                </c:pt>
                <c:pt idx="4124">
                  <c:v>513.16875000000005</c:v>
                </c:pt>
                <c:pt idx="4125">
                  <c:v>513.17999999999995</c:v>
                </c:pt>
                <c:pt idx="4126">
                  <c:v>513.19124999999997</c:v>
                </c:pt>
                <c:pt idx="4127">
                  <c:v>513.20249999999999</c:v>
                </c:pt>
                <c:pt idx="4128">
                  <c:v>513.21375</c:v>
                </c:pt>
                <c:pt idx="4129">
                  <c:v>513.22500000000002</c:v>
                </c:pt>
                <c:pt idx="4130">
                  <c:v>513.23625000000004</c:v>
                </c:pt>
                <c:pt idx="4131">
                  <c:v>513.24749999999995</c:v>
                </c:pt>
                <c:pt idx="4132">
                  <c:v>513.25874999999996</c:v>
                </c:pt>
                <c:pt idx="4133">
                  <c:v>513.27</c:v>
                </c:pt>
                <c:pt idx="4134">
                  <c:v>513.28125</c:v>
                </c:pt>
                <c:pt idx="4135">
                  <c:v>513.29250000000002</c:v>
                </c:pt>
                <c:pt idx="4136">
                  <c:v>513.30375000000004</c:v>
                </c:pt>
                <c:pt idx="4137">
                  <c:v>513.31500000000005</c:v>
                </c:pt>
                <c:pt idx="4138">
                  <c:v>513.32624999999996</c:v>
                </c:pt>
                <c:pt idx="4139">
                  <c:v>513.33749999999998</c:v>
                </c:pt>
                <c:pt idx="4140">
                  <c:v>513.34875</c:v>
                </c:pt>
                <c:pt idx="4141">
                  <c:v>513.36</c:v>
                </c:pt>
                <c:pt idx="4142">
                  <c:v>513.37125000000003</c:v>
                </c:pt>
                <c:pt idx="4143">
                  <c:v>513.38250000000005</c:v>
                </c:pt>
                <c:pt idx="4144">
                  <c:v>513.39374999999995</c:v>
                </c:pt>
                <c:pt idx="4145">
                  <c:v>513.40499999999997</c:v>
                </c:pt>
                <c:pt idx="4146">
                  <c:v>513.41624999999999</c:v>
                </c:pt>
                <c:pt idx="4147">
                  <c:v>513.42750000000001</c:v>
                </c:pt>
                <c:pt idx="4148">
                  <c:v>513.43875000000003</c:v>
                </c:pt>
                <c:pt idx="4149">
                  <c:v>513.45000000000005</c:v>
                </c:pt>
                <c:pt idx="4150">
                  <c:v>513.46124999999995</c:v>
                </c:pt>
                <c:pt idx="4151">
                  <c:v>513.47249999999997</c:v>
                </c:pt>
                <c:pt idx="4152">
                  <c:v>513.48374999999999</c:v>
                </c:pt>
                <c:pt idx="4153">
                  <c:v>513.495</c:v>
                </c:pt>
                <c:pt idx="4154">
                  <c:v>513.50625000000002</c:v>
                </c:pt>
                <c:pt idx="4155">
                  <c:v>513.51750000000004</c:v>
                </c:pt>
                <c:pt idx="4156">
                  <c:v>513.52874999999995</c:v>
                </c:pt>
                <c:pt idx="4157">
                  <c:v>513.54</c:v>
                </c:pt>
                <c:pt idx="4158">
                  <c:v>513.55124999999998</c:v>
                </c:pt>
                <c:pt idx="4159">
                  <c:v>513.5625</c:v>
                </c:pt>
                <c:pt idx="4160">
                  <c:v>513.57375000000002</c:v>
                </c:pt>
                <c:pt idx="4161">
                  <c:v>513.58500000000004</c:v>
                </c:pt>
                <c:pt idx="4162">
                  <c:v>513.59625000000005</c:v>
                </c:pt>
                <c:pt idx="4163">
                  <c:v>513.60749999999996</c:v>
                </c:pt>
                <c:pt idx="4164">
                  <c:v>513.61874999999998</c:v>
                </c:pt>
                <c:pt idx="4165">
                  <c:v>513.63</c:v>
                </c:pt>
                <c:pt idx="4166">
                  <c:v>513.64125000000001</c:v>
                </c:pt>
                <c:pt idx="4167">
                  <c:v>513.65250000000003</c:v>
                </c:pt>
                <c:pt idx="4168">
                  <c:v>513.66375000000005</c:v>
                </c:pt>
                <c:pt idx="4169">
                  <c:v>513.67499999999995</c:v>
                </c:pt>
                <c:pt idx="4170">
                  <c:v>513.68624999999997</c:v>
                </c:pt>
                <c:pt idx="4171">
                  <c:v>513.69749999999999</c:v>
                </c:pt>
                <c:pt idx="4172">
                  <c:v>513.70875000000001</c:v>
                </c:pt>
                <c:pt idx="4173">
                  <c:v>513.72</c:v>
                </c:pt>
                <c:pt idx="4174">
                  <c:v>513.73125000000005</c:v>
                </c:pt>
                <c:pt idx="4175">
                  <c:v>513.74249999999995</c:v>
                </c:pt>
                <c:pt idx="4176">
                  <c:v>513.75374999999997</c:v>
                </c:pt>
                <c:pt idx="4177">
                  <c:v>513.76499999999999</c:v>
                </c:pt>
                <c:pt idx="4178">
                  <c:v>513.77625</c:v>
                </c:pt>
                <c:pt idx="4179">
                  <c:v>513.78750000000002</c:v>
                </c:pt>
                <c:pt idx="4180">
                  <c:v>513.79875000000004</c:v>
                </c:pt>
                <c:pt idx="4181">
                  <c:v>513.80999999999995</c:v>
                </c:pt>
                <c:pt idx="4182">
                  <c:v>513.82124999999996</c:v>
                </c:pt>
                <c:pt idx="4183">
                  <c:v>513.83249999999998</c:v>
                </c:pt>
                <c:pt idx="4184">
                  <c:v>513.84375</c:v>
                </c:pt>
                <c:pt idx="4185">
                  <c:v>513.85500000000002</c:v>
                </c:pt>
                <c:pt idx="4186">
                  <c:v>513.86625000000004</c:v>
                </c:pt>
                <c:pt idx="4187">
                  <c:v>513.87750000000005</c:v>
                </c:pt>
                <c:pt idx="4188">
                  <c:v>513.88874999999996</c:v>
                </c:pt>
                <c:pt idx="4189">
                  <c:v>513.9</c:v>
                </c:pt>
                <c:pt idx="4190">
                  <c:v>513.91125</c:v>
                </c:pt>
                <c:pt idx="4191">
                  <c:v>513.92250000000001</c:v>
                </c:pt>
                <c:pt idx="4192">
                  <c:v>513.93375000000003</c:v>
                </c:pt>
                <c:pt idx="4193">
                  <c:v>513.94500000000005</c:v>
                </c:pt>
                <c:pt idx="4194">
                  <c:v>513.95624999999995</c:v>
                </c:pt>
                <c:pt idx="4195">
                  <c:v>513.96749999999997</c:v>
                </c:pt>
                <c:pt idx="4196">
                  <c:v>513.97874999999999</c:v>
                </c:pt>
                <c:pt idx="4197">
                  <c:v>513.99</c:v>
                </c:pt>
                <c:pt idx="4198">
                  <c:v>514.00125000000003</c:v>
                </c:pt>
                <c:pt idx="4199">
                  <c:v>514.01250000000005</c:v>
                </c:pt>
                <c:pt idx="4200">
                  <c:v>514.02374999999995</c:v>
                </c:pt>
                <c:pt idx="4201">
                  <c:v>514.03499999999997</c:v>
                </c:pt>
                <c:pt idx="4202">
                  <c:v>514.04624999999999</c:v>
                </c:pt>
                <c:pt idx="4203">
                  <c:v>514.0575</c:v>
                </c:pt>
                <c:pt idx="4204">
                  <c:v>514.06875000000002</c:v>
                </c:pt>
                <c:pt idx="4205">
                  <c:v>514.08000000000004</c:v>
                </c:pt>
                <c:pt idx="4206">
                  <c:v>514.09124999999995</c:v>
                </c:pt>
                <c:pt idx="4207">
                  <c:v>514.10249999999996</c:v>
                </c:pt>
                <c:pt idx="4208">
                  <c:v>514.11374999999998</c:v>
                </c:pt>
                <c:pt idx="4209">
                  <c:v>514.125</c:v>
                </c:pt>
                <c:pt idx="4210">
                  <c:v>514.13625000000002</c:v>
                </c:pt>
                <c:pt idx="4211">
                  <c:v>514.14750000000004</c:v>
                </c:pt>
                <c:pt idx="4212">
                  <c:v>514.15875000000005</c:v>
                </c:pt>
                <c:pt idx="4213">
                  <c:v>514.16999999999996</c:v>
                </c:pt>
                <c:pt idx="4214">
                  <c:v>514.18124999999998</c:v>
                </c:pt>
                <c:pt idx="4215">
                  <c:v>514.1925</c:v>
                </c:pt>
                <c:pt idx="4216">
                  <c:v>514.20375000000001</c:v>
                </c:pt>
                <c:pt idx="4217">
                  <c:v>514.21500000000003</c:v>
                </c:pt>
                <c:pt idx="4218">
                  <c:v>514.22625000000005</c:v>
                </c:pt>
                <c:pt idx="4219">
                  <c:v>514.23749999999995</c:v>
                </c:pt>
                <c:pt idx="4220">
                  <c:v>514.24874999999997</c:v>
                </c:pt>
                <c:pt idx="4221">
                  <c:v>514.26</c:v>
                </c:pt>
                <c:pt idx="4222">
                  <c:v>514.27125000000001</c:v>
                </c:pt>
                <c:pt idx="4223">
                  <c:v>514.28250000000003</c:v>
                </c:pt>
                <c:pt idx="4224">
                  <c:v>514.29375000000005</c:v>
                </c:pt>
                <c:pt idx="4225">
                  <c:v>514.30499999999995</c:v>
                </c:pt>
                <c:pt idx="4226">
                  <c:v>514.31624999999997</c:v>
                </c:pt>
                <c:pt idx="4227">
                  <c:v>514.32749999999999</c:v>
                </c:pt>
                <c:pt idx="4228">
                  <c:v>514.33875</c:v>
                </c:pt>
                <c:pt idx="4229">
                  <c:v>514.35</c:v>
                </c:pt>
                <c:pt idx="4230">
                  <c:v>514.36125000000004</c:v>
                </c:pt>
                <c:pt idx="4231">
                  <c:v>514.37249999999995</c:v>
                </c:pt>
                <c:pt idx="4232">
                  <c:v>514.38374999999996</c:v>
                </c:pt>
                <c:pt idx="4233">
                  <c:v>514.39499999999998</c:v>
                </c:pt>
                <c:pt idx="4234">
                  <c:v>514.40625</c:v>
                </c:pt>
                <c:pt idx="4235">
                  <c:v>514.41750000000002</c:v>
                </c:pt>
                <c:pt idx="4236">
                  <c:v>514.42875000000004</c:v>
                </c:pt>
                <c:pt idx="4237">
                  <c:v>514.44000000000005</c:v>
                </c:pt>
                <c:pt idx="4238">
                  <c:v>514.45124999999996</c:v>
                </c:pt>
                <c:pt idx="4239">
                  <c:v>514.46249999999998</c:v>
                </c:pt>
                <c:pt idx="4240">
                  <c:v>514.47375</c:v>
                </c:pt>
                <c:pt idx="4241">
                  <c:v>514.48500000000001</c:v>
                </c:pt>
                <c:pt idx="4242">
                  <c:v>514.49625000000003</c:v>
                </c:pt>
                <c:pt idx="4243">
                  <c:v>514.50750000000005</c:v>
                </c:pt>
                <c:pt idx="4244">
                  <c:v>514.51874999999995</c:v>
                </c:pt>
                <c:pt idx="4245">
                  <c:v>514.53</c:v>
                </c:pt>
                <c:pt idx="4246">
                  <c:v>514.54124999999999</c:v>
                </c:pt>
                <c:pt idx="4247">
                  <c:v>514.55250000000001</c:v>
                </c:pt>
                <c:pt idx="4248">
                  <c:v>514.56375000000003</c:v>
                </c:pt>
                <c:pt idx="4249">
                  <c:v>514.57500000000005</c:v>
                </c:pt>
                <c:pt idx="4250">
                  <c:v>514.58624999999995</c:v>
                </c:pt>
                <c:pt idx="4251">
                  <c:v>514.59749999999997</c:v>
                </c:pt>
                <c:pt idx="4252">
                  <c:v>514.60874999999999</c:v>
                </c:pt>
                <c:pt idx="4253">
                  <c:v>514.62</c:v>
                </c:pt>
                <c:pt idx="4254">
                  <c:v>514.63125000000002</c:v>
                </c:pt>
                <c:pt idx="4255">
                  <c:v>514.64250000000004</c:v>
                </c:pt>
                <c:pt idx="4256">
                  <c:v>514.65374999999995</c:v>
                </c:pt>
                <c:pt idx="4257">
                  <c:v>514.66499999999996</c:v>
                </c:pt>
                <c:pt idx="4258">
                  <c:v>514.67624999999998</c:v>
                </c:pt>
                <c:pt idx="4259">
                  <c:v>514.6875</c:v>
                </c:pt>
                <c:pt idx="4260">
                  <c:v>514.69875000000002</c:v>
                </c:pt>
                <c:pt idx="4261">
                  <c:v>514.71</c:v>
                </c:pt>
                <c:pt idx="4262">
                  <c:v>514.72125000000005</c:v>
                </c:pt>
                <c:pt idx="4263">
                  <c:v>514.73249999999996</c:v>
                </c:pt>
                <c:pt idx="4264">
                  <c:v>514.74374999999998</c:v>
                </c:pt>
                <c:pt idx="4265">
                  <c:v>514.755</c:v>
                </c:pt>
                <c:pt idx="4266">
                  <c:v>514.76625000000001</c:v>
                </c:pt>
                <c:pt idx="4267">
                  <c:v>514.77750000000003</c:v>
                </c:pt>
                <c:pt idx="4268">
                  <c:v>514.78875000000005</c:v>
                </c:pt>
                <c:pt idx="4269">
                  <c:v>514.79999999999995</c:v>
                </c:pt>
                <c:pt idx="4270">
                  <c:v>514.81124999999997</c:v>
                </c:pt>
                <c:pt idx="4271">
                  <c:v>514.82249999999999</c:v>
                </c:pt>
                <c:pt idx="4272">
                  <c:v>514.83375000000001</c:v>
                </c:pt>
                <c:pt idx="4273">
                  <c:v>514.84500000000003</c:v>
                </c:pt>
                <c:pt idx="4274">
                  <c:v>514.85625000000005</c:v>
                </c:pt>
                <c:pt idx="4275">
                  <c:v>514.86749999999995</c:v>
                </c:pt>
                <c:pt idx="4276">
                  <c:v>514.87874999999997</c:v>
                </c:pt>
                <c:pt idx="4277">
                  <c:v>514.89</c:v>
                </c:pt>
                <c:pt idx="4278">
                  <c:v>514.90125</c:v>
                </c:pt>
                <c:pt idx="4279">
                  <c:v>514.91250000000002</c:v>
                </c:pt>
                <c:pt idx="4280">
                  <c:v>514.92375000000004</c:v>
                </c:pt>
                <c:pt idx="4281">
                  <c:v>514.93499999999995</c:v>
                </c:pt>
                <c:pt idx="4282">
                  <c:v>514.94624999999996</c:v>
                </c:pt>
                <c:pt idx="4283">
                  <c:v>514.95749999999998</c:v>
                </c:pt>
                <c:pt idx="4284">
                  <c:v>514.96875</c:v>
                </c:pt>
                <c:pt idx="4285">
                  <c:v>514.98</c:v>
                </c:pt>
                <c:pt idx="4286">
                  <c:v>514.99125000000004</c:v>
                </c:pt>
                <c:pt idx="4287">
                  <c:v>515.00250000000005</c:v>
                </c:pt>
                <c:pt idx="4288">
                  <c:v>515.01374999999996</c:v>
                </c:pt>
                <c:pt idx="4289">
                  <c:v>515.02499999999998</c:v>
                </c:pt>
                <c:pt idx="4290">
                  <c:v>515.03625</c:v>
                </c:pt>
                <c:pt idx="4291">
                  <c:v>515.04750000000001</c:v>
                </c:pt>
                <c:pt idx="4292">
                  <c:v>515.05875000000003</c:v>
                </c:pt>
                <c:pt idx="4293">
                  <c:v>515.07000000000005</c:v>
                </c:pt>
                <c:pt idx="4294">
                  <c:v>515.08124999999995</c:v>
                </c:pt>
                <c:pt idx="4295">
                  <c:v>515.09249999999997</c:v>
                </c:pt>
                <c:pt idx="4296">
                  <c:v>515.10374999999999</c:v>
                </c:pt>
                <c:pt idx="4297">
                  <c:v>515.11500000000001</c:v>
                </c:pt>
                <c:pt idx="4298">
                  <c:v>515.12625000000003</c:v>
                </c:pt>
                <c:pt idx="4299">
                  <c:v>515.13750000000005</c:v>
                </c:pt>
                <c:pt idx="4300">
                  <c:v>515.14874999999995</c:v>
                </c:pt>
                <c:pt idx="4301">
                  <c:v>515.16</c:v>
                </c:pt>
                <c:pt idx="4302">
                  <c:v>515.17124999999999</c:v>
                </c:pt>
                <c:pt idx="4303">
                  <c:v>515.1825</c:v>
                </c:pt>
                <c:pt idx="4304">
                  <c:v>515.19375000000002</c:v>
                </c:pt>
                <c:pt idx="4305">
                  <c:v>515.20500000000004</c:v>
                </c:pt>
                <c:pt idx="4306">
                  <c:v>515.21624999999995</c:v>
                </c:pt>
                <c:pt idx="4307">
                  <c:v>515.22749999999996</c:v>
                </c:pt>
                <c:pt idx="4308">
                  <c:v>515.23874999999998</c:v>
                </c:pt>
                <c:pt idx="4309">
                  <c:v>515.25</c:v>
                </c:pt>
                <c:pt idx="4310">
                  <c:v>515.26125000000002</c:v>
                </c:pt>
                <c:pt idx="4311">
                  <c:v>515.27250000000004</c:v>
                </c:pt>
                <c:pt idx="4312">
                  <c:v>515.28375000000005</c:v>
                </c:pt>
                <c:pt idx="4313">
                  <c:v>515.29499999999996</c:v>
                </c:pt>
                <c:pt idx="4314">
                  <c:v>515.30624999999998</c:v>
                </c:pt>
                <c:pt idx="4315">
                  <c:v>515.3175</c:v>
                </c:pt>
                <c:pt idx="4316">
                  <c:v>515.32875000000001</c:v>
                </c:pt>
                <c:pt idx="4317">
                  <c:v>515.34</c:v>
                </c:pt>
                <c:pt idx="4318">
                  <c:v>515.35125000000005</c:v>
                </c:pt>
                <c:pt idx="4319">
                  <c:v>515.36249999999995</c:v>
                </c:pt>
                <c:pt idx="4320">
                  <c:v>515.37374999999997</c:v>
                </c:pt>
                <c:pt idx="4321">
                  <c:v>515.38499999999999</c:v>
                </c:pt>
                <c:pt idx="4322">
                  <c:v>515.39625000000001</c:v>
                </c:pt>
                <c:pt idx="4323">
                  <c:v>515.40750000000003</c:v>
                </c:pt>
                <c:pt idx="4324">
                  <c:v>515.41875000000005</c:v>
                </c:pt>
                <c:pt idx="4325">
                  <c:v>515.42999999999995</c:v>
                </c:pt>
                <c:pt idx="4326">
                  <c:v>515.44124999999997</c:v>
                </c:pt>
                <c:pt idx="4327">
                  <c:v>515.45249999999999</c:v>
                </c:pt>
                <c:pt idx="4328">
                  <c:v>515.46375</c:v>
                </c:pt>
                <c:pt idx="4329">
                  <c:v>515.47500000000002</c:v>
                </c:pt>
                <c:pt idx="4330">
                  <c:v>515.48625000000004</c:v>
                </c:pt>
                <c:pt idx="4331">
                  <c:v>515.49749999999995</c:v>
                </c:pt>
                <c:pt idx="4332">
                  <c:v>515.50874999999996</c:v>
                </c:pt>
                <c:pt idx="4333">
                  <c:v>515.52</c:v>
                </c:pt>
                <c:pt idx="4334">
                  <c:v>515.53125</c:v>
                </c:pt>
                <c:pt idx="4335">
                  <c:v>515.54250000000002</c:v>
                </c:pt>
                <c:pt idx="4336">
                  <c:v>515.55375000000004</c:v>
                </c:pt>
                <c:pt idx="4337">
                  <c:v>515.56500000000005</c:v>
                </c:pt>
                <c:pt idx="4338">
                  <c:v>515.57624999999996</c:v>
                </c:pt>
                <c:pt idx="4339">
                  <c:v>515.58749999999998</c:v>
                </c:pt>
                <c:pt idx="4340">
                  <c:v>515.59875</c:v>
                </c:pt>
                <c:pt idx="4341">
                  <c:v>515.61</c:v>
                </c:pt>
                <c:pt idx="4342">
                  <c:v>515.62125000000003</c:v>
                </c:pt>
                <c:pt idx="4343">
                  <c:v>515.63250000000005</c:v>
                </c:pt>
                <c:pt idx="4344">
                  <c:v>515.64374999999995</c:v>
                </c:pt>
                <c:pt idx="4345">
                  <c:v>515.65499999999997</c:v>
                </c:pt>
                <c:pt idx="4346">
                  <c:v>515.66624999999999</c:v>
                </c:pt>
                <c:pt idx="4347">
                  <c:v>515.67750000000001</c:v>
                </c:pt>
                <c:pt idx="4348">
                  <c:v>515.68875000000003</c:v>
                </c:pt>
                <c:pt idx="4349">
                  <c:v>515.70000000000005</c:v>
                </c:pt>
                <c:pt idx="4350">
                  <c:v>515.71124999999995</c:v>
                </c:pt>
                <c:pt idx="4351">
                  <c:v>515.72249999999997</c:v>
                </c:pt>
                <c:pt idx="4352">
                  <c:v>515.73374999999999</c:v>
                </c:pt>
                <c:pt idx="4353">
                  <c:v>515.745</c:v>
                </c:pt>
                <c:pt idx="4354">
                  <c:v>515.75625000000002</c:v>
                </c:pt>
                <c:pt idx="4355">
                  <c:v>515.76750000000004</c:v>
                </c:pt>
                <c:pt idx="4356">
                  <c:v>515.77874999999995</c:v>
                </c:pt>
                <c:pt idx="4357">
                  <c:v>515.79</c:v>
                </c:pt>
                <c:pt idx="4358">
                  <c:v>515.80124999999998</c:v>
                </c:pt>
                <c:pt idx="4359">
                  <c:v>515.8125</c:v>
                </c:pt>
                <c:pt idx="4360">
                  <c:v>515.82375000000002</c:v>
                </c:pt>
                <c:pt idx="4361">
                  <c:v>515.83500000000004</c:v>
                </c:pt>
                <c:pt idx="4362">
                  <c:v>515.84625000000005</c:v>
                </c:pt>
                <c:pt idx="4363">
                  <c:v>515.85749999999996</c:v>
                </c:pt>
                <c:pt idx="4364">
                  <c:v>515.86874999999998</c:v>
                </c:pt>
                <c:pt idx="4365">
                  <c:v>515.88</c:v>
                </c:pt>
                <c:pt idx="4366">
                  <c:v>515.89125000000001</c:v>
                </c:pt>
                <c:pt idx="4367">
                  <c:v>515.90250000000003</c:v>
                </c:pt>
                <c:pt idx="4368">
                  <c:v>515.91375000000005</c:v>
                </c:pt>
                <c:pt idx="4369">
                  <c:v>515.92499999999995</c:v>
                </c:pt>
                <c:pt idx="4370">
                  <c:v>515.93624999999997</c:v>
                </c:pt>
                <c:pt idx="4371">
                  <c:v>515.94749999999999</c:v>
                </c:pt>
                <c:pt idx="4372">
                  <c:v>515.95875000000001</c:v>
                </c:pt>
                <c:pt idx="4373">
                  <c:v>515.97</c:v>
                </c:pt>
                <c:pt idx="4374">
                  <c:v>515.98125000000005</c:v>
                </c:pt>
                <c:pt idx="4375">
                  <c:v>515.99249999999995</c:v>
                </c:pt>
                <c:pt idx="4376">
                  <c:v>516.00374999999997</c:v>
                </c:pt>
                <c:pt idx="4377">
                  <c:v>516.01499999999999</c:v>
                </c:pt>
                <c:pt idx="4378">
                  <c:v>516.02625</c:v>
                </c:pt>
                <c:pt idx="4379">
                  <c:v>516.03750000000002</c:v>
                </c:pt>
                <c:pt idx="4380">
                  <c:v>516.04875000000004</c:v>
                </c:pt>
                <c:pt idx="4381">
                  <c:v>516.05999999999995</c:v>
                </c:pt>
                <c:pt idx="4382">
                  <c:v>516.07124999999996</c:v>
                </c:pt>
                <c:pt idx="4383">
                  <c:v>516.08249999999998</c:v>
                </c:pt>
                <c:pt idx="4384">
                  <c:v>516.09375</c:v>
                </c:pt>
                <c:pt idx="4385">
                  <c:v>516.10500000000002</c:v>
                </c:pt>
                <c:pt idx="4386">
                  <c:v>516.11625000000004</c:v>
                </c:pt>
                <c:pt idx="4387">
                  <c:v>516.12750000000005</c:v>
                </c:pt>
                <c:pt idx="4388">
                  <c:v>516.13874999999996</c:v>
                </c:pt>
                <c:pt idx="4389">
                  <c:v>516.15</c:v>
                </c:pt>
                <c:pt idx="4390">
                  <c:v>516.16125</c:v>
                </c:pt>
                <c:pt idx="4391">
                  <c:v>516.17250000000001</c:v>
                </c:pt>
                <c:pt idx="4392">
                  <c:v>516.18375000000003</c:v>
                </c:pt>
                <c:pt idx="4393">
                  <c:v>516.19500000000005</c:v>
                </c:pt>
                <c:pt idx="4394">
                  <c:v>516.20624999999995</c:v>
                </c:pt>
                <c:pt idx="4395">
                  <c:v>516.21749999999997</c:v>
                </c:pt>
                <c:pt idx="4396">
                  <c:v>516.22874999999999</c:v>
                </c:pt>
                <c:pt idx="4397">
                  <c:v>516.24</c:v>
                </c:pt>
                <c:pt idx="4398">
                  <c:v>516.25125000000003</c:v>
                </c:pt>
                <c:pt idx="4399">
                  <c:v>516.26250000000005</c:v>
                </c:pt>
                <c:pt idx="4400">
                  <c:v>516.27374999999995</c:v>
                </c:pt>
                <c:pt idx="4401">
                  <c:v>516.28499999999997</c:v>
                </c:pt>
                <c:pt idx="4402">
                  <c:v>516.29624999999999</c:v>
                </c:pt>
                <c:pt idx="4403">
                  <c:v>516.3075</c:v>
                </c:pt>
                <c:pt idx="4404">
                  <c:v>516.31875000000002</c:v>
                </c:pt>
                <c:pt idx="4405">
                  <c:v>516.33000000000004</c:v>
                </c:pt>
                <c:pt idx="4406">
                  <c:v>516.34124999999995</c:v>
                </c:pt>
                <c:pt idx="4407">
                  <c:v>516.35249999999996</c:v>
                </c:pt>
                <c:pt idx="4408">
                  <c:v>516.36374999999998</c:v>
                </c:pt>
                <c:pt idx="4409">
                  <c:v>516.375</c:v>
                </c:pt>
                <c:pt idx="4410">
                  <c:v>516.38625000000002</c:v>
                </c:pt>
                <c:pt idx="4411">
                  <c:v>516.39750000000004</c:v>
                </c:pt>
                <c:pt idx="4412">
                  <c:v>516.40875000000005</c:v>
                </c:pt>
                <c:pt idx="4413">
                  <c:v>516.41999999999996</c:v>
                </c:pt>
                <c:pt idx="4414">
                  <c:v>516.43124999999998</c:v>
                </c:pt>
                <c:pt idx="4415">
                  <c:v>516.4425</c:v>
                </c:pt>
                <c:pt idx="4416">
                  <c:v>516.45375000000001</c:v>
                </c:pt>
                <c:pt idx="4417">
                  <c:v>516.46500000000003</c:v>
                </c:pt>
                <c:pt idx="4418">
                  <c:v>516.47625000000005</c:v>
                </c:pt>
                <c:pt idx="4419">
                  <c:v>516.48749999999995</c:v>
                </c:pt>
                <c:pt idx="4420">
                  <c:v>516.49874999999997</c:v>
                </c:pt>
                <c:pt idx="4421">
                  <c:v>516.51</c:v>
                </c:pt>
                <c:pt idx="4422">
                  <c:v>516.52125000000001</c:v>
                </c:pt>
                <c:pt idx="4423">
                  <c:v>516.53250000000003</c:v>
                </c:pt>
                <c:pt idx="4424">
                  <c:v>516.54375000000005</c:v>
                </c:pt>
                <c:pt idx="4425">
                  <c:v>516.55499999999995</c:v>
                </c:pt>
                <c:pt idx="4426">
                  <c:v>516.56624999999997</c:v>
                </c:pt>
                <c:pt idx="4427">
                  <c:v>516.57749999999999</c:v>
                </c:pt>
                <c:pt idx="4428">
                  <c:v>516.58875</c:v>
                </c:pt>
                <c:pt idx="4429">
                  <c:v>516.6</c:v>
                </c:pt>
                <c:pt idx="4430">
                  <c:v>516.61125000000004</c:v>
                </c:pt>
                <c:pt idx="4431">
                  <c:v>516.62249999999995</c:v>
                </c:pt>
                <c:pt idx="4432">
                  <c:v>516.63374999999996</c:v>
                </c:pt>
                <c:pt idx="4433">
                  <c:v>516.64499999999998</c:v>
                </c:pt>
                <c:pt idx="4434">
                  <c:v>516.65625</c:v>
                </c:pt>
                <c:pt idx="4435">
                  <c:v>516.66750000000002</c:v>
                </c:pt>
                <c:pt idx="4436">
                  <c:v>516.67875000000004</c:v>
                </c:pt>
                <c:pt idx="4437">
                  <c:v>516.69000000000005</c:v>
                </c:pt>
                <c:pt idx="4438">
                  <c:v>516.70124999999996</c:v>
                </c:pt>
                <c:pt idx="4439">
                  <c:v>516.71249999999998</c:v>
                </c:pt>
                <c:pt idx="4440">
                  <c:v>516.72375</c:v>
                </c:pt>
                <c:pt idx="4441">
                  <c:v>516.73500000000001</c:v>
                </c:pt>
                <c:pt idx="4442">
                  <c:v>516.74625000000003</c:v>
                </c:pt>
                <c:pt idx="4443">
                  <c:v>516.75750000000005</c:v>
                </c:pt>
                <c:pt idx="4444">
                  <c:v>516.76874999999995</c:v>
                </c:pt>
                <c:pt idx="4445">
                  <c:v>516.78</c:v>
                </c:pt>
                <c:pt idx="4446">
                  <c:v>516.79124999999999</c:v>
                </c:pt>
                <c:pt idx="4447">
                  <c:v>516.80250000000001</c:v>
                </c:pt>
                <c:pt idx="4448">
                  <c:v>516.81375000000003</c:v>
                </c:pt>
                <c:pt idx="4449">
                  <c:v>516.82500000000005</c:v>
                </c:pt>
                <c:pt idx="4450">
                  <c:v>516.83624999999995</c:v>
                </c:pt>
                <c:pt idx="4451">
                  <c:v>516.84749999999997</c:v>
                </c:pt>
                <c:pt idx="4452">
                  <c:v>516.85874999999999</c:v>
                </c:pt>
                <c:pt idx="4453">
                  <c:v>516.87</c:v>
                </c:pt>
                <c:pt idx="4454">
                  <c:v>516.88125000000002</c:v>
                </c:pt>
                <c:pt idx="4455">
                  <c:v>516.89250000000004</c:v>
                </c:pt>
                <c:pt idx="4456">
                  <c:v>516.90374999999995</c:v>
                </c:pt>
                <c:pt idx="4457">
                  <c:v>516.91499999999996</c:v>
                </c:pt>
                <c:pt idx="4458">
                  <c:v>516.92624999999998</c:v>
                </c:pt>
                <c:pt idx="4459">
                  <c:v>516.9375</c:v>
                </c:pt>
                <c:pt idx="4460">
                  <c:v>516.94875000000002</c:v>
                </c:pt>
                <c:pt idx="4461">
                  <c:v>516.96</c:v>
                </c:pt>
                <c:pt idx="4462">
                  <c:v>516.97125000000005</c:v>
                </c:pt>
                <c:pt idx="4463">
                  <c:v>516.98249999999996</c:v>
                </c:pt>
                <c:pt idx="4464">
                  <c:v>516.99374999999998</c:v>
                </c:pt>
                <c:pt idx="4465">
                  <c:v>517.005</c:v>
                </c:pt>
                <c:pt idx="4466">
                  <c:v>517.01625000000001</c:v>
                </c:pt>
                <c:pt idx="4467">
                  <c:v>517.02750000000003</c:v>
                </c:pt>
                <c:pt idx="4468">
                  <c:v>517.03875000000005</c:v>
                </c:pt>
                <c:pt idx="4469">
                  <c:v>517.04999999999995</c:v>
                </c:pt>
                <c:pt idx="4470">
                  <c:v>517.06124999999997</c:v>
                </c:pt>
                <c:pt idx="4471">
                  <c:v>517.07249999999999</c:v>
                </c:pt>
                <c:pt idx="4472">
                  <c:v>517.08375000000001</c:v>
                </c:pt>
                <c:pt idx="4473">
                  <c:v>517.09500000000003</c:v>
                </c:pt>
                <c:pt idx="4474">
                  <c:v>517.10625000000005</c:v>
                </c:pt>
                <c:pt idx="4475">
                  <c:v>517.11749999999995</c:v>
                </c:pt>
                <c:pt idx="4476">
                  <c:v>517.12874999999997</c:v>
                </c:pt>
                <c:pt idx="4477">
                  <c:v>517.14</c:v>
                </c:pt>
                <c:pt idx="4478">
                  <c:v>517.15125</c:v>
                </c:pt>
                <c:pt idx="4479">
                  <c:v>517.16250000000002</c:v>
                </c:pt>
                <c:pt idx="4480">
                  <c:v>517.17375000000004</c:v>
                </c:pt>
                <c:pt idx="4481">
                  <c:v>517.18499999999995</c:v>
                </c:pt>
                <c:pt idx="4482">
                  <c:v>517.19624999999996</c:v>
                </c:pt>
                <c:pt idx="4483">
                  <c:v>517.20749999999998</c:v>
                </c:pt>
                <c:pt idx="4484">
                  <c:v>517.21875</c:v>
                </c:pt>
                <c:pt idx="4485">
                  <c:v>517.23</c:v>
                </c:pt>
                <c:pt idx="4486">
                  <c:v>517.24125000000004</c:v>
                </c:pt>
                <c:pt idx="4487">
                  <c:v>517.25250000000005</c:v>
                </c:pt>
                <c:pt idx="4488">
                  <c:v>517.26374999999996</c:v>
                </c:pt>
                <c:pt idx="4489">
                  <c:v>517.27499999999998</c:v>
                </c:pt>
                <c:pt idx="4490">
                  <c:v>517.28625</c:v>
                </c:pt>
                <c:pt idx="4491">
                  <c:v>517.29750000000001</c:v>
                </c:pt>
                <c:pt idx="4492">
                  <c:v>517.30875000000003</c:v>
                </c:pt>
                <c:pt idx="4493">
                  <c:v>517.32000000000005</c:v>
                </c:pt>
                <c:pt idx="4494">
                  <c:v>517.33124999999995</c:v>
                </c:pt>
                <c:pt idx="4495">
                  <c:v>517.34249999999997</c:v>
                </c:pt>
                <c:pt idx="4496">
                  <c:v>517.35374999999999</c:v>
                </c:pt>
                <c:pt idx="4497">
                  <c:v>517.36500000000001</c:v>
                </c:pt>
                <c:pt idx="4498">
                  <c:v>517.37625000000003</c:v>
                </c:pt>
                <c:pt idx="4499">
                  <c:v>517.38750000000005</c:v>
                </c:pt>
                <c:pt idx="4500">
                  <c:v>517.39874999999995</c:v>
                </c:pt>
                <c:pt idx="4501">
                  <c:v>517.41</c:v>
                </c:pt>
                <c:pt idx="4502">
                  <c:v>517.42124999999999</c:v>
                </c:pt>
                <c:pt idx="4503">
                  <c:v>517.4325</c:v>
                </c:pt>
                <c:pt idx="4504">
                  <c:v>517.44375000000002</c:v>
                </c:pt>
                <c:pt idx="4505">
                  <c:v>517.45500000000004</c:v>
                </c:pt>
                <c:pt idx="4506">
                  <c:v>517.46624999999995</c:v>
                </c:pt>
                <c:pt idx="4507">
                  <c:v>517.47749999999996</c:v>
                </c:pt>
                <c:pt idx="4508">
                  <c:v>517.48874999999998</c:v>
                </c:pt>
                <c:pt idx="4509">
                  <c:v>517.5</c:v>
                </c:pt>
                <c:pt idx="4510">
                  <c:v>517.51125000000002</c:v>
                </c:pt>
                <c:pt idx="4511">
                  <c:v>517.52250000000004</c:v>
                </c:pt>
                <c:pt idx="4512">
                  <c:v>517.53375000000005</c:v>
                </c:pt>
                <c:pt idx="4513">
                  <c:v>517.54499999999996</c:v>
                </c:pt>
                <c:pt idx="4514">
                  <c:v>517.55624999999998</c:v>
                </c:pt>
                <c:pt idx="4515">
                  <c:v>517.5675</c:v>
                </c:pt>
                <c:pt idx="4516">
                  <c:v>517.57875000000001</c:v>
                </c:pt>
                <c:pt idx="4517">
                  <c:v>517.59</c:v>
                </c:pt>
                <c:pt idx="4518">
                  <c:v>517.60125000000005</c:v>
                </c:pt>
                <c:pt idx="4519">
                  <c:v>517.61249999999995</c:v>
                </c:pt>
                <c:pt idx="4520">
                  <c:v>517.62374999999997</c:v>
                </c:pt>
                <c:pt idx="4521">
                  <c:v>517.63499999999999</c:v>
                </c:pt>
                <c:pt idx="4522">
                  <c:v>517.64625000000001</c:v>
                </c:pt>
                <c:pt idx="4523">
                  <c:v>517.65750000000003</c:v>
                </c:pt>
                <c:pt idx="4524">
                  <c:v>517.66875000000005</c:v>
                </c:pt>
                <c:pt idx="4525">
                  <c:v>517.67999999999995</c:v>
                </c:pt>
                <c:pt idx="4526">
                  <c:v>517.69124999999997</c:v>
                </c:pt>
                <c:pt idx="4527">
                  <c:v>517.70249999999999</c:v>
                </c:pt>
                <c:pt idx="4528">
                  <c:v>517.71375</c:v>
                </c:pt>
                <c:pt idx="4529">
                  <c:v>517.72500000000002</c:v>
                </c:pt>
                <c:pt idx="4530">
                  <c:v>517.73625000000004</c:v>
                </c:pt>
                <c:pt idx="4531">
                  <c:v>517.74749999999995</c:v>
                </c:pt>
                <c:pt idx="4532">
                  <c:v>517.75874999999996</c:v>
                </c:pt>
                <c:pt idx="4533">
                  <c:v>517.77</c:v>
                </c:pt>
                <c:pt idx="4534">
                  <c:v>517.78125</c:v>
                </c:pt>
                <c:pt idx="4535">
                  <c:v>517.79250000000002</c:v>
                </c:pt>
                <c:pt idx="4536">
                  <c:v>517.80375000000004</c:v>
                </c:pt>
                <c:pt idx="4537">
                  <c:v>517.81500000000005</c:v>
                </c:pt>
                <c:pt idx="4538">
                  <c:v>517.82624999999996</c:v>
                </c:pt>
                <c:pt idx="4539">
                  <c:v>517.83749999999998</c:v>
                </c:pt>
                <c:pt idx="4540">
                  <c:v>517.84875</c:v>
                </c:pt>
                <c:pt idx="4541">
                  <c:v>517.86</c:v>
                </c:pt>
                <c:pt idx="4542">
                  <c:v>517.87125000000003</c:v>
                </c:pt>
                <c:pt idx="4543">
                  <c:v>517.88250000000005</c:v>
                </c:pt>
                <c:pt idx="4544">
                  <c:v>517.89374999999995</c:v>
                </c:pt>
                <c:pt idx="4545">
                  <c:v>517.90499999999997</c:v>
                </c:pt>
                <c:pt idx="4546">
                  <c:v>517.91624999999999</c:v>
                </c:pt>
                <c:pt idx="4547">
                  <c:v>517.92750000000001</c:v>
                </c:pt>
                <c:pt idx="4548">
                  <c:v>517.93875000000003</c:v>
                </c:pt>
                <c:pt idx="4549">
                  <c:v>517.95000000000005</c:v>
                </c:pt>
                <c:pt idx="4550">
                  <c:v>517.96124999999995</c:v>
                </c:pt>
                <c:pt idx="4551">
                  <c:v>517.97249999999997</c:v>
                </c:pt>
                <c:pt idx="4552">
                  <c:v>517.98374999999999</c:v>
                </c:pt>
                <c:pt idx="4553">
                  <c:v>517.995</c:v>
                </c:pt>
                <c:pt idx="4554">
                  <c:v>518.00625000000002</c:v>
                </c:pt>
                <c:pt idx="4555">
                  <c:v>518.01750000000004</c:v>
                </c:pt>
                <c:pt idx="4556">
                  <c:v>518.02874999999995</c:v>
                </c:pt>
                <c:pt idx="4557">
                  <c:v>518.04</c:v>
                </c:pt>
                <c:pt idx="4558">
                  <c:v>518.05124999999998</c:v>
                </c:pt>
                <c:pt idx="4559">
                  <c:v>518.0625</c:v>
                </c:pt>
                <c:pt idx="4560">
                  <c:v>518.07375000000002</c:v>
                </c:pt>
                <c:pt idx="4561">
                  <c:v>518.08500000000004</c:v>
                </c:pt>
                <c:pt idx="4562">
                  <c:v>518.09625000000005</c:v>
                </c:pt>
                <c:pt idx="4563">
                  <c:v>518.10749999999996</c:v>
                </c:pt>
                <c:pt idx="4564">
                  <c:v>518.11874999999998</c:v>
                </c:pt>
                <c:pt idx="4565">
                  <c:v>518.13</c:v>
                </c:pt>
                <c:pt idx="4566">
                  <c:v>518.14125000000001</c:v>
                </c:pt>
                <c:pt idx="4567">
                  <c:v>518.15250000000003</c:v>
                </c:pt>
                <c:pt idx="4568">
                  <c:v>518.16375000000005</c:v>
                </c:pt>
                <c:pt idx="4569">
                  <c:v>518.17499999999995</c:v>
                </c:pt>
                <c:pt idx="4570">
                  <c:v>518.18624999999997</c:v>
                </c:pt>
                <c:pt idx="4571">
                  <c:v>518.19749999999999</c:v>
                </c:pt>
                <c:pt idx="4572">
                  <c:v>518.20875000000001</c:v>
                </c:pt>
                <c:pt idx="4573">
                  <c:v>518.22</c:v>
                </c:pt>
                <c:pt idx="4574">
                  <c:v>518.23125000000005</c:v>
                </c:pt>
                <c:pt idx="4575">
                  <c:v>518.24249999999995</c:v>
                </c:pt>
                <c:pt idx="4576">
                  <c:v>518.25374999999997</c:v>
                </c:pt>
                <c:pt idx="4577">
                  <c:v>518.26499999999999</c:v>
                </c:pt>
                <c:pt idx="4578">
                  <c:v>518.27625</c:v>
                </c:pt>
                <c:pt idx="4579">
                  <c:v>518.28750000000002</c:v>
                </c:pt>
                <c:pt idx="4580">
                  <c:v>518.29875000000004</c:v>
                </c:pt>
                <c:pt idx="4581">
                  <c:v>518.30999999999995</c:v>
                </c:pt>
                <c:pt idx="4582">
                  <c:v>518.32124999999996</c:v>
                </c:pt>
                <c:pt idx="4583">
                  <c:v>518.33249999999998</c:v>
                </c:pt>
                <c:pt idx="4584">
                  <c:v>518.34375</c:v>
                </c:pt>
                <c:pt idx="4585">
                  <c:v>518.35500000000002</c:v>
                </c:pt>
                <c:pt idx="4586">
                  <c:v>518.36625000000004</c:v>
                </c:pt>
                <c:pt idx="4587">
                  <c:v>518.37750000000005</c:v>
                </c:pt>
                <c:pt idx="4588">
                  <c:v>518.38874999999996</c:v>
                </c:pt>
                <c:pt idx="4589">
                  <c:v>518.4</c:v>
                </c:pt>
                <c:pt idx="4590">
                  <c:v>518.41125</c:v>
                </c:pt>
                <c:pt idx="4591">
                  <c:v>518.42250000000001</c:v>
                </c:pt>
                <c:pt idx="4592">
                  <c:v>518.43375000000003</c:v>
                </c:pt>
                <c:pt idx="4593">
                  <c:v>518.44500000000005</c:v>
                </c:pt>
                <c:pt idx="4594">
                  <c:v>518.45624999999995</c:v>
                </c:pt>
                <c:pt idx="4595">
                  <c:v>518.46749999999997</c:v>
                </c:pt>
                <c:pt idx="4596">
                  <c:v>518.47874999999999</c:v>
                </c:pt>
                <c:pt idx="4597">
                  <c:v>518.49</c:v>
                </c:pt>
                <c:pt idx="4598">
                  <c:v>518.50125000000003</c:v>
                </c:pt>
                <c:pt idx="4599">
                  <c:v>518.51250000000005</c:v>
                </c:pt>
                <c:pt idx="4600">
                  <c:v>518.52374999999995</c:v>
                </c:pt>
                <c:pt idx="4601">
                  <c:v>518.53499999999997</c:v>
                </c:pt>
                <c:pt idx="4602">
                  <c:v>518.54624999999999</c:v>
                </c:pt>
                <c:pt idx="4603">
                  <c:v>518.5575</c:v>
                </c:pt>
                <c:pt idx="4604">
                  <c:v>518.56875000000002</c:v>
                </c:pt>
                <c:pt idx="4605">
                  <c:v>518.58000000000004</c:v>
                </c:pt>
                <c:pt idx="4606">
                  <c:v>518.59124999999995</c:v>
                </c:pt>
                <c:pt idx="4607">
                  <c:v>518.60249999999996</c:v>
                </c:pt>
                <c:pt idx="4608">
                  <c:v>518.61374999999998</c:v>
                </c:pt>
                <c:pt idx="4609">
                  <c:v>518.625</c:v>
                </c:pt>
                <c:pt idx="4610">
                  <c:v>518.63625000000002</c:v>
                </c:pt>
                <c:pt idx="4611">
                  <c:v>518.64750000000004</c:v>
                </c:pt>
                <c:pt idx="4612">
                  <c:v>518.65875000000005</c:v>
                </c:pt>
                <c:pt idx="4613">
                  <c:v>518.66999999999996</c:v>
                </c:pt>
                <c:pt idx="4614">
                  <c:v>518.68124999999998</c:v>
                </c:pt>
                <c:pt idx="4615">
                  <c:v>518.6925</c:v>
                </c:pt>
                <c:pt idx="4616">
                  <c:v>518.70375000000001</c:v>
                </c:pt>
                <c:pt idx="4617">
                  <c:v>518.71500000000003</c:v>
                </c:pt>
                <c:pt idx="4618">
                  <c:v>518.72625000000005</c:v>
                </c:pt>
                <c:pt idx="4619">
                  <c:v>518.73749999999995</c:v>
                </c:pt>
                <c:pt idx="4620">
                  <c:v>518.74874999999997</c:v>
                </c:pt>
                <c:pt idx="4621">
                  <c:v>518.76</c:v>
                </c:pt>
                <c:pt idx="4622">
                  <c:v>518.77125000000001</c:v>
                </c:pt>
                <c:pt idx="4623">
                  <c:v>518.78250000000003</c:v>
                </c:pt>
                <c:pt idx="4624">
                  <c:v>518.79375000000005</c:v>
                </c:pt>
                <c:pt idx="4625">
                  <c:v>518.80499999999995</c:v>
                </c:pt>
                <c:pt idx="4626">
                  <c:v>518.81624999999997</c:v>
                </c:pt>
                <c:pt idx="4627">
                  <c:v>518.82749999999999</c:v>
                </c:pt>
                <c:pt idx="4628">
                  <c:v>518.83875</c:v>
                </c:pt>
                <c:pt idx="4629">
                  <c:v>518.85</c:v>
                </c:pt>
                <c:pt idx="4630">
                  <c:v>518.86125000000004</c:v>
                </c:pt>
                <c:pt idx="4631">
                  <c:v>518.87249999999995</c:v>
                </c:pt>
                <c:pt idx="4632">
                  <c:v>518.88374999999996</c:v>
                </c:pt>
                <c:pt idx="4633">
                  <c:v>518.89499999999998</c:v>
                </c:pt>
                <c:pt idx="4634">
                  <c:v>518.90625</c:v>
                </c:pt>
                <c:pt idx="4635">
                  <c:v>518.91750000000002</c:v>
                </c:pt>
                <c:pt idx="4636">
                  <c:v>518.92875000000004</c:v>
                </c:pt>
                <c:pt idx="4637">
                  <c:v>518.94000000000005</c:v>
                </c:pt>
                <c:pt idx="4638">
                  <c:v>518.95124999999996</c:v>
                </c:pt>
                <c:pt idx="4639">
                  <c:v>518.96249999999998</c:v>
                </c:pt>
                <c:pt idx="4640">
                  <c:v>518.97375</c:v>
                </c:pt>
                <c:pt idx="4641">
                  <c:v>518.98500000000001</c:v>
                </c:pt>
                <c:pt idx="4642">
                  <c:v>518.99625000000003</c:v>
                </c:pt>
                <c:pt idx="4643">
                  <c:v>519.00750000000005</c:v>
                </c:pt>
                <c:pt idx="4644">
                  <c:v>519.01874999999995</c:v>
                </c:pt>
                <c:pt idx="4645">
                  <c:v>519.03</c:v>
                </c:pt>
                <c:pt idx="4646">
                  <c:v>519.04124999999999</c:v>
                </c:pt>
                <c:pt idx="4647">
                  <c:v>519.05250000000001</c:v>
                </c:pt>
                <c:pt idx="4648">
                  <c:v>519.06375000000003</c:v>
                </c:pt>
                <c:pt idx="4649">
                  <c:v>519.07500000000005</c:v>
                </c:pt>
                <c:pt idx="4650">
                  <c:v>519.08624999999995</c:v>
                </c:pt>
                <c:pt idx="4651">
                  <c:v>519.09749999999997</c:v>
                </c:pt>
                <c:pt idx="4652">
                  <c:v>519.10874999999999</c:v>
                </c:pt>
                <c:pt idx="4653">
                  <c:v>519.12</c:v>
                </c:pt>
                <c:pt idx="4654">
                  <c:v>519.13125000000002</c:v>
                </c:pt>
                <c:pt idx="4655">
                  <c:v>519.14250000000004</c:v>
                </c:pt>
                <c:pt idx="4656">
                  <c:v>519.15374999999995</c:v>
                </c:pt>
                <c:pt idx="4657">
                  <c:v>519.16499999999996</c:v>
                </c:pt>
                <c:pt idx="4658">
                  <c:v>519.17624999999998</c:v>
                </c:pt>
                <c:pt idx="4659">
                  <c:v>519.1875</c:v>
                </c:pt>
                <c:pt idx="4660">
                  <c:v>519.19875000000002</c:v>
                </c:pt>
                <c:pt idx="4661">
                  <c:v>519.21</c:v>
                </c:pt>
                <c:pt idx="4662">
                  <c:v>519.22125000000005</c:v>
                </c:pt>
                <c:pt idx="4663">
                  <c:v>519.23249999999996</c:v>
                </c:pt>
                <c:pt idx="4664">
                  <c:v>519.24374999999998</c:v>
                </c:pt>
                <c:pt idx="4665">
                  <c:v>519.255</c:v>
                </c:pt>
                <c:pt idx="4666">
                  <c:v>519.26625000000001</c:v>
                </c:pt>
                <c:pt idx="4667">
                  <c:v>519.27750000000003</c:v>
                </c:pt>
                <c:pt idx="4668">
                  <c:v>519.28875000000005</c:v>
                </c:pt>
                <c:pt idx="4669">
                  <c:v>519.29999999999995</c:v>
                </c:pt>
                <c:pt idx="4670">
                  <c:v>519.31124999999997</c:v>
                </c:pt>
                <c:pt idx="4671">
                  <c:v>519.32249999999999</c:v>
                </c:pt>
                <c:pt idx="4672">
                  <c:v>519.33375000000001</c:v>
                </c:pt>
                <c:pt idx="4673">
                  <c:v>519.34500000000003</c:v>
                </c:pt>
                <c:pt idx="4674">
                  <c:v>519.35625000000005</c:v>
                </c:pt>
                <c:pt idx="4675">
                  <c:v>519.36749999999995</c:v>
                </c:pt>
                <c:pt idx="4676">
                  <c:v>519.37874999999997</c:v>
                </c:pt>
                <c:pt idx="4677">
                  <c:v>519.39</c:v>
                </c:pt>
                <c:pt idx="4678">
                  <c:v>519.40125</c:v>
                </c:pt>
                <c:pt idx="4679">
                  <c:v>519.41250000000002</c:v>
                </c:pt>
                <c:pt idx="4680">
                  <c:v>519.42375000000004</c:v>
                </c:pt>
                <c:pt idx="4681">
                  <c:v>519.43499999999995</c:v>
                </c:pt>
                <c:pt idx="4682">
                  <c:v>519.44624999999996</c:v>
                </c:pt>
                <c:pt idx="4683">
                  <c:v>519.45749999999998</c:v>
                </c:pt>
                <c:pt idx="4684">
                  <c:v>519.46875</c:v>
                </c:pt>
                <c:pt idx="4685">
                  <c:v>519.48</c:v>
                </c:pt>
                <c:pt idx="4686">
                  <c:v>519.49125000000004</c:v>
                </c:pt>
                <c:pt idx="4687">
                  <c:v>519.50250000000005</c:v>
                </c:pt>
                <c:pt idx="4688">
                  <c:v>519.51374999999996</c:v>
                </c:pt>
                <c:pt idx="4689">
                  <c:v>519.52499999999998</c:v>
                </c:pt>
                <c:pt idx="4690">
                  <c:v>519.53625</c:v>
                </c:pt>
                <c:pt idx="4691">
                  <c:v>519.54750000000001</c:v>
                </c:pt>
                <c:pt idx="4692">
                  <c:v>519.55875000000003</c:v>
                </c:pt>
                <c:pt idx="4693">
                  <c:v>519.57000000000005</c:v>
                </c:pt>
                <c:pt idx="4694">
                  <c:v>519.58124999999995</c:v>
                </c:pt>
                <c:pt idx="4695">
                  <c:v>519.59249999999997</c:v>
                </c:pt>
                <c:pt idx="4696">
                  <c:v>519.60374999999999</c:v>
                </c:pt>
                <c:pt idx="4697">
                  <c:v>519.61500000000001</c:v>
                </c:pt>
                <c:pt idx="4698">
                  <c:v>519.62625000000003</c:v>
                </c:pt>
                <c:pt idx="4699">
                  <c:v>519.63750000000005</c:v>
                </c:pt>
                <c:pt idx="4700">
                  <c:v>519.64874999999995</c:v>
                </c:pt>
                <c:pt idx="4701">
                  <c:v>519.66</c:v>
                </c:pt>
                <c:pt idx="4702">
                  <c:v>519.67124999999999</c:v>
                </c:pt>
                <c:pt idx="4703">
                  <c:v>519.6825</c:v>
                </c:pt>
                <c:pt idx="4704">
                  <c:v>519.69375000000002</c:v>
                </c:pt>
                <c:pt idx="4705">
                  <c:v>519.70500000000004</c:v>
                </c:pt>
                <c:pt idx="4706">
                  <c:v>519.71624999999995</c:v>
                </c:pt>
                <c:pt idx="4707">
                  <c:v>519.72749999999996</c:v>
                </c:pt>
                <c:pt idx="4708">
                  <c:v>519.73874999999998</c:v>
                </c:pt>
                <c:pt idx="4709">
                  <c:v>519.75</c:v>
                </c:pt>
                <c:pt idx="4710">
                  <c:v>519.76125000000002</c:v>
                </c:pt>
                <c:pt idx="4711">
                  <c:v>519.77250000000004</c:v>
                </c:pt>
                <c:pt idx="4712">
                  <c:v>519.78375000000005</c:v>
                </c:pt>
                <c:pt idx="4713">
                  <c:v>519.79499999999996</c:v>
                </c:pt>
                <c:pt idx="4714">
                  <c:v>519.80624999999998</c:v>
                </c:pt>
                <c:pt idx="4715">
                  <c:v>519.8175</c:v>
                </c:pt>
                <c:pt idx="4716">
                  <c:v>519.82875000000001</c:v>
                </c:pt>
                <c:pt idx="4717">
                  <c:v>519.84</c:v>
                </c:pt>
                <c:pt idx="4718">
                  <c:v>519.85125000000005</c:v>
                </c:pt>
                <c:pt idx="4719">
                  <c:v>519.86249999999995</c:v>
                </c:pt>
                <c:pt idx="4720">
                  <c:v>519.87374999999997</c:v>
                </c:pt>
                <c:pt idx="4721">
                  <c:v>519.88499999999999</c:v>
                </c:pt>
                <c:pt idx="4722">
                  <c:v>519.89625000000001</c:v>
                </c:pt>
                <c:pt idx="4723">
                  <c:v>519.90750000000003</c:v>
                </c:pt>
                <c:pt idx="4724">
                  <c:v>519.91875000000005</c:v>
                </c:pt>
                <c:pt idx="4725">
                  <c:v>519.92999999999995</c:v>
                </c:pt>
                <c:pt idx="4726">
                  <c:v>519.94124999999997</c:v>
                </c:pt>
                <c:pt idx="4727">
                  <c:v>519.95249999999999</c:v>
                </c:pt>
                <c:pt idx="4728">
                  <c:v>519.96375</c:v>
                </c:pt>
                <c:pt idx="4729">
                  <c:v>519.97500000000002</c:v>
                </c:pt>
                <c:pt idx="4730">
                  <c:v>519.98625000000004</c:v>
                </c:pt>
                <c:pt idx="4731">
                  <c:v>519.99749999999995</c:v>
                </c:pt>
                <c:pt idx="4732">
                  <c:v>520.00874999999996</c:v>
                </c:pt>
                <c:pt idx="4733">
                  <c:v>520.02</c:v>
                </c:pt>
                <c:pt idx="4734">
                  <c:v>520.03125</c:v>
                </c:pt>
                <c:pt idx="4735">
                  <c:v>520.04250000000002</c:v>
                </c:pt>
                <c:pt idx="4736">
                  <c:v>520.05375000000004</c:v>
                </c:pt>
                <c:pt idx="4737">
                  <c:v>520.06500000000005</c:v>
                </c:pt>
                <c:pt idx="4738">
                  <c:v>520.07624999999996</c:v>
                </c:pt>
                <c:pt idx="4739">
                  <c:v>520.08749999999998</c:v>
                </c:pt>
                <c:pt idx="4740">
                  <c:v>520.09875</c:v>
                </c:pt>
                <c:pt idx="4741">
                  <c:v>520.11</c:v>
                </c:pt>
                <c:pt idx="4742">
                  <c:v>520.12125000000003</c:v>
                </c:pt>
                <c:pt idx="4743">
                  <c:v>520.13250000000005</c:v>
                </c:pt>
                <c:pt idx="4744">
                  <c:v>520.14374999999995</c:v>
                </c:pt>
                <c:pt idx="4745">
                  <c:v>520.15499999999997</c:v>
                </c:pt>
                <c:pt idx="4746">
                  <c:v>520.16624999999999</c:v>
                </c:pt>
                <c:pt idx="4747">
                  <c:v>520.17750000000001</c:v>
                </c:pt>
                <c:pt idx="4748">
                  <c:v>520.18875000000003</c:v>
                </c:pt>
                <c:pt idx="4749">
                  <c:v>520.20000000000005</c:v>
                </c:pt>
                <c:pt idx="4750">
                  <c:v>520.21124999999995</c:v>
                </c:pt>
                <c:pt idx="4751">
                  <c:v>520.22249999999997</c:v>
                </c:pt>
                <c:pt idx="4752">
                  <c:v>520.23374999999999</c:v>
                </c:pt>
                <c:pt idx="4753">
                  <c:v>520.245</c:v>
                </c:pt>
                <c:pt idx="4754">
                  <c:v>520.25625000000002</c:v>
                </c:pt>
                <c:pt idx="4755">
                  <c:v>520.26750000000004</c:v>
                </c:pt>
                <c:pt idx="4756">
                  <c:v>520.27874999999995</c:v>
                </c:pt>
                <c:pt idx="4757">
                  <c:v>520.29</c:v>
                </c:pt>
                <c:pt idx="4758">
                  <c:v>520.30124999999998</c:v>
                </c:pt>
                <c:pt idx="4759">
                  <c:v>520.3125</c:v>
                </c:pt>
                <c:pt idx="4760">
                  <c:v>520.32375000000002</c:v>
                </c:pt>
                <c:pt idx="4761">
                  <c:v>520.33500000000004</c:v>
                </c:pt>
                <c:pt idx="4762">
                  <c:v>520.34625000000005</c:v>
                </c:pt>
                <c:pt idx="4763">
                  <c:v>520.35749999999996</c:v>
                </c:pt>
                <c:pt idx="4764">
                  <c:v>520.36874999999998</c:v>
                </c:pt>
                <c:pt idx="4765">
                  <c:v>520.38</c:v>
                </c:pt>
                <c:pt idx="4766">
                  <c:v>520.39125000000001</c:v>
                </c:pt>
                <c:pt idx="4767">
                  <c:v>520.40250000000003</c:v>
                </c:pt>
                <c:pt idx="4768">
                  <c:v>520.41375000000005</c:v>
                </c:pt>
                <c:pt idx="4769">
                  <c:v>520.42499999999995</c:v>
                </c:pt>
                <c:pt idx="4770">
                  <c:v>520.43624999999997</c:v>
                </c:pt>
                <c:pt idx="4771">
                  <c:v>520.44749999999999</c:v>
                </c:pt>
                <c:pt idx="4772">
                  <c:v>520.45875000000001</c:v>
                </c:pt>
                <c:pt idx="4773">
                  <c:v>520.47</c:v>
                </c:pt>
                <c:pt idx="4774">
                  <c:v>520.48125000000005</c:v>
                </c:pt>
                <c:pt idx="4775">
                  <c:v>520.49249999999995</c:v>
                </c:pt>
                <c:pt idx="4776">
                  <c:v>520.50374999999997</c:v>
                </c:pt>
                <c:pt idx="4777">
                  <c:v>520.51499999999999</c:v>
                </c:pt>
                <c:pt idx="4778">
                  <c:v>520.52625</c:v>
                </c:pt>
                <c:pt idx="4779">
                  <c:v>520.53750000000002</c:v>
                </c:pt>
                <c:pt idx="4780">
                  <c:v>520.54875000000004</c:v>
                </c:pt>
                <c:pt idx="4781">
                  <c:v>520.55999999999995</c:v>
                </c:pt>
                <c:pt idx="4782">
                  <c:v>520.57124999999996</c:v>
                </c:pt>
                <c:pt idx="4783">
                  <c:v>520.58249999999998</c:v>
                </c:pt>
                <c:pt idx="4784">
                  <c:v>520.59375</c:v>
                </c:pt>
                <c:pt idx="4785">
                  <c:v>520.60500000000002</c:v>
                </c:pt>
                <c:pt idx="4786">
                  <c:v>520.61625000000004</c:v>
                </c:pt>
                <c:pt idx="4787">
                  <c:v>520.62750000000005</c:v>
                </c:pt>
                <c:pt idx="4788">
                  <c:v>520.63874999999996</c:v>
                </c:pt>
                <c:pt idx="4789">
                  <c:v>520.65</c:v>
                </c:pt>
                <c:pt idx="4790">
                  <c:v>520.66125</c:v>
                </c:pt>
                <c:pt idx="4791">
                  <c:v>520.67250000000001</c:v>
                </c:pt>
                <c:pt idx="4792">
                  <c:v>520.68375000000003</c:v>
                </c:pt>
                <c:pt idx="4793">
                  <c:v>520.69500000000005</c:v>
                </c:pt>
                <c:pt idx="4794">
                  <c:v>520.70624999999995</c:v>
                </c:pt>
                <c:pt idx="4795">
                  <c:v>520.71749999999997</c:v>
                </c:pt>
                <c:pt idx="4796">
                  <c:v>520.72874999999999</c:v>
                </c:pt>
                <c:pt idx="4797">
                  <c:v>520.74</c:v>
                </c:pt>
                <c:pt idx="4798">
                  <c:v>520.75125000000003</c:v>
                </c:pt>
                <c:pt idx="4799">
                  <c:v>520.76250000000005</c:v>
                </c:pt>
                <c:pt idx="4800">
                  <c:v>520.77374999999995</c:v>
                </c:pt>
                <c:pt idx="4801">
                  <c:v>520.78499999999997</c:v>
                </c:pt>
                <c:pt idx="4802">
                  <c:v>520.79624999999999</c:v>
                </c:pt>
                <c:pt idx="4803">
                  <c:v>520.8075</c:v>
                </c:pt>
                <c:pt idx="4804">
                  <c:v>520.81875000000002</c:v>
                </c:pt>
                <c:pt idx="4805">
                  <c:v>520.83000000000004</c:v>
                </c:pt>
                <c:pt idx="4806">
                  <c:v>520.84124999999995</c:v>
                </c:pt>
                <c:pt idx="4807">
                  <c:v>520.85249999999996</c:v>
                </c:pt>
                <c:pt idx="4808">
                  <c:v>520.86374999999998</c:v>
                </c:pt>
                <c:pt idx="4809">
                  <c:v>520.875</c:v>
                </c:pt>
                <c:pt idx="4810">
                  <c:v>520.88625000000002</c:v>
                </c:pt>
                <c:pt idx="4811">
                  <c:v>520.89750000000004</c:v>
                </c:pt>
                <c:pt idx="4812">
                  <c:v>520.90875000000005</c:v>
                </c:pt>
                <c:pt idx="4813">
                  <c:v>520.91999999999996</c:v>
                </c:pt>
                <c:pt idx="4814">
                  <c:v>520.93124999999998</c:v>
                </c:pt>
                <c:pt idx="4815">
                  <c:v>520.9425</c:v>
                </c:pt>
                <c:pt idx="4816">
                  <c:v>520.95375000000001</c:v>
                </c:pt>
                <c:pt idx="4817">
                  <c:v>520.96500000000003</c:v>
                </c:pt>
                <c:pt idx="4818">
                  <c:v>520.97625000000005</c:v>
                </c:pt>
                <c:pt idx="4819">
                  <c:v>520.98749999999995</c:v>
                </c:pt>
                <c:pt idx="4820">
                  <c:v>520.99874999999997</c:v>
                </c:pt>
                <c:pt idx="4821">
                  <c:v>521.01</c:v>
                </c:pt>
                <c:pt idx="4822">
                  <c:v>521.02125000000001</c:v>
                </c:pt>
                <c:pt idx="4823">
                  <c:v>521.03250000000003</c:v>
                </c:pt>
                <c:pt idx="4824">
                  <c:v>521.04375000000005</c:v>
                </c:pt>
                <c:pt idx="4825">
                  <c:v>521.05499999999995</c:v>
                </c:pt>
                <c:pt idx="4826">
                  <c:v>521.06624999999997</c:v>
                </c:pt>
                <c:pt idx="4827">
                  <c:v>521.07749999999999</c:v>
                </c:pt>
                <c:pt idx="4828">
                  <c:v>521.08875</c:v>
                </c:pt>
                <c:pt idx="4829">
                  <c:v>521.1</c:v>
                </c:pt>
                <c:pt idx="4830">
                  <c:v>521.11125000000004</c:v>
                </c:pt>
                <c:pt idx="4831">
                  <c:v>521.12249999999995</c:v>
                </c:pt>
                <c:pt idx="4832">
                  <c:v>521.13374999999996</c:v>
                </c:pt>
                <c:pt idx="4833">
                  <c:v>521.14499999999998</c:v>
                </c:pt>
                <c:pt idx="4834">
                  <c:v>521.15625</c:v>
                </c:pt>
                <c:pt idx="4835">
                  <c:v>521.16750000000002</c:v>
                </c:pt>
                <c:pt idx="4836">
                  <c:v>521.17875000000004</c:v>
                </c:pt>
                <c:pt idx="4837">
                  <c:v>521.19000000000005</c:v>
                </c:pt>
                <c:pt idx="4838">
                  <c:v>521.20124999999996</c:v>
                </c:pt>
                <c:pt idx="4839">
                  <c:v>521.21249999999998</c:v>
                </c:pt>
                <c:pt idx="4840">
                  <c:v>521.22375</c:v>
                </c:pt>
                <c:pt idx="4841">
                  <c:v>521.23500000000001</c:v>
                </c:pt>
                <c:pt idx="4842">
                  <c:v>521.24625000000003</c:v>
                </c:pt>
                <c:pt idx="4843">
                  <c:v>521.25750000000005</c:v>
                </c:pt>
                <c:pt idx="4844">
                  <c:v>521.26874999999995</c:v>
                </c:pt>
                <c:pt idx="4845">
                  <c:v>521.28</c:v>
                </c:pt>
                <c:pt idx="4846">
                  <c:v>521.29124999999999</c:v>
                </c:pt>
                <c:pt idx="4847">
                  <c:v>521.30250000000001</c:v>
                </c:pt>
                <c:pt idx="4848">
                  <c:v>521.31375000000003</c:v>
                </c:pt>
                <c:pt idx="4849">
                  <c:v>521.32500000000005</c:v>
                </c:pt>
                <c:pt idx="4850">
                  <c:v>521.33624999999995</c:v>
                </c:pt>
                <c:pt idx="4851">
                  <c:v>521.34749999999997</c:v>
                </c:pt>
                <c:pt idx="4852">
                  <c:v>521.35874999999999</c:v>
                </c:pt>
                <c:pt idx="4853">
                  <c:v>521.37</c:v>
                </c:pt>
                <c:pt idx="4854">
                  <c:v>521.38125000000002</c:v>
                </c:pt>
                <c:pt idx="4855">
                  <c:v>521.39250000000004</c:v>
                </c:pt>
                <c:pt idx="4856">
                  <c:v>521.40374999999995</c:v>
                </c:pt>
                <c:pt idx="4857">
                  <c:v>521.41499999999996</c:v>
                </c:pt>
                <c:pt idx="4858">
                  <c:v>521.42624999999998</c:v>
                </c:pt>
                <c:pt idx="4859">
                  <c:v>521.4375</c:v>
                </c:pt>
                <c:pt idx="4860">
                  <c:v>521.44875000000002</c:v>
                </c:pt>
                <c:pt idx="4861">
                  <c:v>521.46</c:v>
                </c:pt>
                <c:pt idx="4862">
                  <c:v>521.47125000000005</c:v>
                </c:pt>
                <c:pt idx="4863">
                  <c:v>521.48249999999996</c:v>
                </c:pt>
                <c:pt idx="4864">
                  <c:v>521.49374999999998</c:v>
                </c:pt>
                <c:pt idx="4865">
                  <c:v>521.505</c:v>
                </c:pt>
                <c:pt idx="4866">
                  <c:v>521.51625000000001</c:v>
                </c:pt>
                <c:pt idx="4867">
                  <c:v>521.52750000000003</c:v>
                </c:pt>
                <c:pt idx="4868">
                  <c:v>521.53875000000005</c:v>
                </c:pt>
                <c:pt idx="4869">
                  <c:v>521.54999999999995</c:v>
                </c:pt>
                <c:pt idx="4870">
                  <c:v>521.56124999999997</c:v>
                </c:pt>
                <c:pt idx="4871">
                  <c:v>521.57249999999999</c:v>
                </c:pt>
                <c:pt idx="4872">
                  <c:v>521.58375000000001</c:v>
                </c:pt>
                <c:pt idx="4873">
                  <c:v>521.59500000000003</c:v>
                </c:pt>
                <c:pt idx="4874">
                  <c:v>521.60625000000005</c:v>
                </c:pt>
                <c:pt idx="4875">
                  <c:v>521.61749999999995</c:v>
                </c:pt>
                <c:pt idx="4876">
                  <c:v>521.62874999999997</c:v>
                </c:pt>
                <c:pt idx="4877">
                  <c:v>521.64</c:v>
                </c:pt>
                <c:pt idx="4878">
                  <c:v>521.65125</c:v>
                </c:pt>
                <c:pt idx="4879">
                  <c:v>521.66250000000002</c:v>
                </c:pt>
                <c:pt idx="4880">
                  <c:v>521.67375000000004</c:v>
                </c:pt>
                <c:pt idx="4881">
                  <c:v>521.68499999999995</c:v>
                </c:pt>
                <c:pt idx="4882">
                  <c:v>521.69624999999996</c:v>
                </c:pt>
                <c:pt idx="4883">
                  <c:v>521.70749999999998</c:v>
                </c:pt>
                <c:pt idx="4884">
                  <c:v>521.71875</c:v>
                </c:pt>
                <c:pt idx="4885">
                  <c:v>521.73</c:v>
                </c:pt>
                <c:pt idx="4886">
                  <c:v>521.74125000000004</c:v>
                </c:pt>
                <c:pt idx="4887">
                  <c:v>521.75250000000005</c:v>
                </c:pt>
                <c:pt idx="4888">
                  <c:v>521.76374999999996</c:v>
                </c:pt>
                <c:pt idx="4889">
                  <c:v>521.77499999999998</c:v>
                </c:pt>
                <c:pt idx="4890">
                  <c:v>521.78625</c:v>
                </c:pt>
                <c:pt idx="4891">
                  <c:v>521.79750000000001</c:v>
                </c:pt>
                <c:pt idx="4892">
                  <c:v>521.80875000000003</c:v>
                </c:pt>
                <c:pt idx="4893">
                  <c:v>521.82000000000005</c:v>
                </c:pt>
                <c:pt idx="4894">
                  <c:v>521.83124999999995</c:v>
                </c:pt>
                <c:pt idx="4895">
                  <c:v>521.84249999999997</c:v>
                </c:pt>
                <c:pt idx="4896">
                  <c:v>521.85374999999999</c:v>
                </c:pt>
                <c:pt idx="4897">
                  <c:v>521.86500000000001</c:v>
                </c:pt>
                <c:pt idx="4898">
                  <c:v>521.87625000000003</c:v>
                </c:pt>
                <c:pt idx="4899">
                  <c:v>521.88750000000005</c:v>
                </c:pt>
                <c:pt idx="4900">
                  <c:v>521.89874999999995</c:v>
                </c:pt>
                <c:pt idx="4901">
                  <c:v>521.91</c:v>
                </c:pt>
                <c:pt idx="4902">
                  <c:v>521.92124999999999</c:v>
                </c:pt>
                <c:pt idx="4903">
                  <c:v>521.9325</c:v>
                </c:pt>
                <c:pt idx="4904">
                  <c:v>521.94375000000002</c:v>
                </c:pt>
                <c:pt idx="4905">
                  <c:v>521.95500000000004</c:v>
                </c:pt>
                <c:pt idx="4906">
                  <c:v>521.96624999999995</c:v>
                </c:pt>
                <c:pt idx="4907">
                  <c:v>521.97749999999996</c:v>
                </c:pt>
                <c:pt idx="4908">
                  <c:v>521.98874999999998</c:v>
                </c:pt>
                <c:pt idx="4909">
                  <c:v>522</c:v>
                </c:pt>
                <c:pt idx="4910">
                  <c:v>522.01125000000002</c:v>
                </c:pt>
                <c:pt idx="4911">
                  <c:v>522.02250000000004</c:v>
                </c:pt>
                <c:pt idx="4912">
                  <c:v>522.03375000000005</c:v>
                </c:pt>
                <c:pt idx="4913">
                  <c:v>522.04499999999996</c:v>
                </c:pt>
                <c:pt idx="4914">
                  <c:v>522.05624999999998</c:v>
                </c:pt>
                <c:pt idx="4915">
                  <c:v>522.0675</c:v>
                </c:pt>
                <c:pt idx="4916">
                  <c:v>522.07875000000001</c:v>
                </c:pt>
                <c:pt idx="4917">
                  <c:v>522.09</c:v>
                </c:pt>
                <c:pt idx="4918">
                  <c:v>522.10125000000005</c:v>
                </c:pt>
                <c:pt idx="4919">
                  <c:v>522.11249999999995</c:v>
                </c:pt>
                <c:pt idx="4920">
                  <c:v>522.12374999999997</c:v>
                </c:pt>
                <c:pt idx="4921">
                  <c:v>522.13499999999999</c:v>
                </c:pt>
                <c:pt idx="4922">
                  <c:v>522.14625000000001</c:v>
                </c:pt>
                <c:pt idx="4923">
                  <c:v>522.15750000000003</c:v>
                </c:pt>
                <c:pt idx="4924">
                  <c:v>522.16875000000005</c:v>
                </c:pt>
                <c:pt idx="4925">
                  <c:v>522.17999999999995</c:v>
                </c:pt>
                <c:pt idx="4926">
                  <c:v>522.19124999999997</c:v>
                </c:pt>
                <c:pt idx="4927">
                  <c:v>522.20249999999999</c:v>
                </c:pt>
                <c:pt idx="4928">
                  <c:v>522.21375</c:v>
                </c:pt>
                <c:pt idx="4929">
                  <c:v>522.22500000000002</c:v>
                </c:pt>
                <c:pt idx="4930">
                  <c:v>522.23625000000004</c:v>
                </c:pt>
                <c:pt idx="4931">
                  <c:v>522.24749999999995</c:v>
                </c:pt>
                <c:pt idx="4932">
                  <c:v>522.25874999999996</c:v>
                </c:pt>
                <c:pt idx="4933">
                  <c:v>522.27</c:v>
                </c:pt>
                <c:pt idx="4934">
                  <c:v>522.28125</c:v>
                </c:pt>
                <c:pt idx="4935">
                  <c:v>522.29250000000002</c:v>
                </c:pt>
                <c:pt idx="4936">
                  <c:v>522.30375000000004</c:v>
                </c:pt>
                <c:pt idx="4937">
                  <c:v>522.31500000000005</c:v>
                </c:pt>
                <c:pt idx="4938">
                  <c:v>522.32624999999996</c:v>
                </c:pt>
                <c:pt idx="4939">
                  <c:v>522.33749999999998</c:v>
                </c:pt>
                <c:pt idx="4940">
                  <c:v>522.34875</c:v>
                </c:pt>
                <c:pt idx="4941">
                  <c:v>522.36</c:v>
                </c:pt>
                <c:pt idx="4942">
                  <c:v>522.37125000000003</c:v>
                </c:pt>
                <c:pt idx="4943">
                  <c:v>522.38250000000005</c:v>
                </c:pt>
                <c:pt idx="4944">
                  <c:v>522.39374999999995</c:v>
                </c:pt>
                <c:pt idx="4945">
                  <c:v>522.40499999999997</c:v>
                </c:pt>
                <c:pt idx="4946">
                  <c:v>522.41624999999999</c:v>
                </c:pt>
                <c:pt idx="4947">
                  <c:v>522.42750000000001</c:v>
                </c:pt>
                <c:pt idx="4948">
                  <c:v>522.43875000000003</c:v>
                </c:pt>
                <c:pt idx="4949">
                  <c:v>522.45000000000005</c:v>
                </c:pt>
                <c:pt idx="4950">
                  <c:v>522.46124999999995</c:v>
                </c:pt>
                <c:pt idx="4951">
                  <c:v>522.47249999999997</c:v>
                </c:pt>
                <c:pt idx="4952">
                  <c:v>522.48374999999999</c:v>
                </c:pt>
                <c:pt idx="4953">
                  <c:v>522.495</c:v>
                </c:pt>
                <c:pt idx="4954">
                  <c:v>522.50625000000002</c:v>
                </c:pt>
                <c:pt idx="4955">
                  <c:v>522.51750000000004</c:v>
                </c:pt>
                <c:pt idx="4956">
                  <c:v>522.52874999999995</c:v>
                </c:pt>
                <c:pt idx="4957">
                  <c:v>522.54</c:v>
                </c:pt>
                <c:pt idx="4958">
                  <c:v>522.55124999999998</c:v>
                </c:pt>
                <c:pt idx="4959">
                  <c:v>522.5625</c:v>
                </c:pt>
                <c:pt idx="4960">
                  <c:v>522.57375000000002</c:v>
                </c:pt>
                <c:pt idx="4961">
                  <c:v>522.58500000000004</c:v>
                </c:pt>
                <c:pt idx="4962">
                  <c:v>522.59625000000005</c:v>
                </c:pt>
                <c:pt idx="4963">
                  <c:v>522.60749999999996</c:v>
                </c:pt>
                <c:pt idx="4964">
                  <c:v>522.61874999999998</c:v>
                </c:pt>
                <c:pt idx="4965">
                  <c:v>522.63</c:v>
                </c:pt>
                <c:pt idx="4966">
                  <c:v>522.64125000000001</c:v>
                </c:pt>
                <c:pt idx="4967">
                  <c:v>522.65250000000003</c:v>
                </c:pt>
                <c:pt idx="4968">
                  <c:v>522.66375000000005</c:v>
                </c:pt>
                <c:pt idx="4969">
                  <c:v>522.67499999999995</c:v>
                </c:pt>
                <c:pt idx="4970">
                  <c:v>522.68624999999997</c:v>
                </c:pt>
                <c:pt idx="4971">
                  <c:v>522.69749999999999</c:v>
                </c:pt>
                <c:pt idx="4972">
                  <c:v>522.70875000000001</c:v>
                </c:pt>
                <c:pt idx="4973">
                  <c:v>522.72</c:v>
                </c:pt>
                <c:pt idx="4974">
                  <c:v>522.73125000000005</c:v>
                </c:pt>
                <c:pt idx="4975">
                  <c:v>522.74249999999995</c:v>
                </c:pt>
                <c:pt idx="4976">
                  <c:v>522.75374999999997</c:v>
                </c:pt>
                <c:pt idx="4977">
                  <c:v>522.76499999999999</c:v>
                </c:pt>
                <c:pt idx="4978">
                  <c:v>522.77625</c:v>
                </c:pt>
                <c:pt idx="4979">
                  <c:v>522.78750000000002</c:v>
                </c:pt>
                <c:pt idx="4980">
                  <c:v>522.79875000000004</c:v>
                </c:pt>
                <c:pt idx="4981">
                  <c:v>522.80999999999995</c:v>
                </c:pt>
                <c:pt idx="4982">
                  <c:v>522.82124999999996</c:v>
                </c:pt>
                <c:pt idx="4983">
                  <c:v>522.83249999999998</c:v>
                </c:pt>
                <c:pt idx="4984">
                  <c:v>522.84375</c:v>
                </c:pt>
                <c:pt idx="4985">
                  <c:v>522.85500000000002</c:v>
                </c:pt>
                <c:pt idx="4986">
                  <c:v>522.86625000000004</c:v>
                </c:pt>
                <c:pt idx="4987">
                  <c:v>522.87750000000005</c:v>
                </c:pt>
                <c:pt idx="4988">
                  <c:v>522.88874999999996</c:v>
                </c:pt>
                <c:pt idx="4989">
                  <c:v>522.9</c:v>
                </c:pt>
                <c:pt idx="4990">
                  <c:v>522.91125</c:v>
                </c:pt>
                <c:pt idx="4991">
                  <c:v>522.92250000000001</c:v>
                </c:pt>
                <c:pt idx="4992">
                  <c:v>522.93375000000003</c:v>
                </c:pt>
                <c:pt idx="4993">
                  <c:v>522.94500000000005</c:v>
                </c:pt>
                <c:pt idx="4994">
                  <c:v>522.95624999999995</c:v>
                </c:pt>
                <c:pt idx="4995">
                  <c:v>522.96749999999997</c:v>
                </c:pt>
                <c:pt idx="4996">
                  <c:v>522.97874999999999</c:v>
                </c:pt>
                <c:pt idx="4997">
                  <c:v>522.99</c:v>
                </c:pt>
                <c:pt idx="4998">
                  <c:v>523.00125000000003</c:v>
                </c:pt>
                <c:pt idx="4999">
                  <c:v>523.01250000000005</c:v>
                </c:pt>
                <c:pt idx="5000">
                  <c:v>523.02374999999995</c:v>
                </c:pt>
                <c:pt idx="5001">
                  <c:v>523.03499999999997</c:v>
                </c:pt>
                <c:pt idx="5002">
                  <c:v>523.04624999999999</c:v>
                </c:pt>
                <c:pt idx="5003">
                  <c:v>523.0575</c:v>
                </c:pt>
                <c:pt idx="5004">
                  <c:v>523.06875000000002</c:v>
                </c:pt>
                <c:pt idx="5005">
                  <c:v>523.08000000000004</c:v>
                </c:pt>
                <c:pt idx="5006">
                  <c:v>523.09124999999995</c:v>
                </c:pt>
                <c:pt idx="5007">
                  <c:v>523.10249999999996</c:v>
                </c:pt>
                <c:pt idx="5008">
                  <c:v>523.11374999999998</c:v>
                </c:pt>
                <c:pt idx="5009">
                  <c:v>523.125</c:v>
                </c:pt>
                <c:pt idx="5010">
                  <c:v>523.13625000000002</c:v>
                </c:pt>
                <c:pt idx="5011">
                  <c:v>523.14750000000004</c:v>
                </c:pt>
                <c:pt idx="5012">
                  <c:v>523.15875000000005</c:v>
                </c:pt>
                <c:pt idx="5013">
                  <c:v>523.16999999999996</c:v>
                </c:pt>
                <c:pt idx="5014">
                  <c:v>523.18124999999998</c:v>
                </c:pt>
                <c:pt idx="5015">
                  <c:v>523.1925</c:v>
                </c:pt>
                <c:pt idx="5016">
                  <c:v>523.20375000000001</c:v>
                </c:pt>
                <c:pt idx="5017">
                  <c:v>523.21500000000003</c:v>
                </c:pt>
                <c:pt idx="5018">
                  <c:v>523.22625000000005</c:v>
                </c:pt>
                <c:pt idx="5019">
                  <c:v>523.23749999999995</c:v>
                </c:pt>
                <c:pt idx="5020">
                  <c:v>523.24874999999997</c:v>
                </c:pt>
                <c:pt idx="5021">
                  <c:v>523.26</c:v>
                </c:pt>
                <c:pt idx="5022">
                  <c:v>523.27125000000001</c:v>
                </c:pt>
                <c:pt idx="5023">
                  <c:v>523.28250000000003</c:v>
                </c:pt>
                <c:pt idx="5024">
                  <c:v>523.29375000000005</c:v>
                </c:pt>
                <c:pt idx="5025">
                  <c:v>523.30499999999995</c:v>
                </c:pt>
                <c:pt idx="5026">
                  <c:v>523.31624999999997</c:v>
                </c:pt>
                <c:pt idx="5027">
                  <c:v>523.32749999999999</c:v>
                </c:pt>
                <c:pt idx="5028">
                  <c:v>523.33875</c:v>
                </c:pt>
                <c:pt idx="5029">
                  <c:v>523.35</c:v>
                </c:pt>
                <c:pt idx="5030">
                  <c:v>523.36125000000004</c:v>
                </c:pt>
                <c:pt idx="5031">
                  <c:v>523.37249999999995</c:v>
                </c:pt>
                <c:pt idx="5032">
                  <c:v>523.38374999999996</c:v>
                </c:pt>
                <c:pt idx="5033">
                  <c:v>523.39499999999998</c:v>
                </c:pt>
                <c:pt idx="5034">
                  <c:v>523.40625</c:v>
                </c:pt>
                <c:pt idx="5035">
                  <c:v>523.41750000000002</c:v>
                </c:pt>
                <c:pt idx="5036">
                  <c:v>523.42875000000004</c:v>
                </c:pt>
                <c:pt idx="5037">
                  <c:v>523.44000000000005</c:v>
                </c:pt>
                <c:pt idx="5038">
                  <c:v>523.45124999999996</c:v>
                </c:pt>
                <c:pt idx="5039">
                  <c:v>523.46249999999998</c:v>
                </c:pt>
                <c:pt idx="5040">
                  <c:v>523.47375</c:v>
                </c:pt>
                <c:pt idx="5041">
                  <c:v>523.48500000000001</c:v>
                </c:pt>
                <c:pt idx="5042">
                  <c:v>523.49625000000003</c:v>
                </c:pt>
                <c:pt idx="5043">
                  <c:v>523.50750000000005</c:v>
                </c:pt>
                <c:pt idx="5044">
                  <c:v>523.51874999999995</c:v>
                </c:pt>
                <c:pt idx="5045">
                  <c:v>523.53</c:v>
                </c:pt>
                <c:pt idx="5046">
                  <c:v>523.54124999999999</c:v>
                </c:pt>
                <c:pt idx="5047">
                  <c:v>523.55250000000001</c:v>
                </c:pt>
                <c:pt idx="5048">
                  <c:v>523.56375000000003</c:v>
                </c:pt>
                <c:pt idx="5049">
                  <c:v>523.57500000000005</c:v>
                </c:pt>
                <c:pt idx="5050">
                  <c:v>523.58624999999995</c:v>
                </c:pt>
                <c:pt idx="5051">
                  <c:v>523.59749999999997</c:v>
                </c:pt>
                <c:pt idx="5052">
                  <c:v>523.60874999999999</c:v>
                </c:pt>
                <c:pt idx="5053">
                  <c:v>523.62</c:v>
                </c:pt>
                <c:pt idx="5054">
                  <c:v>523.63125000000002</c:v>
                </c:pt>
                <c:pt idx="5055">
                  <c:v>523.64250000000004</c:v>
                </c:pt>
                <c:pt idx="5056">
                  <c:v>523.65374999999995</c:v>
                </c:pt>
                <c:pt idx="5057">
                  <c:v>523.66499999999996</c:v>
                </c:pt>
                <c:pt idx="5058">
                  <c:v>523.67624999999998</c:v>
                </c:pt>
                <c:pt idx="5059">
                  <c:v>523.6875</c:v>
                </c:pt>
                <c:pt idx="5060">
                  <c:v>523.69875000000002</c:v>
                </c:pt>
                <c:pt idx="5061">
                  <c:v>523.71</c:v>
                </c:pt>
                <c:pt idx="5062">
                  <c:v>523.72125000000005</c:v>
                </c:pt>
                <c:pt idx="5063">
                  <c:v>523.73249999999996</c:v>
                </c:pt>
                <c:pt idx="5064">
                  <c:v>523.74374999999998</c:v>
                </c:pt>
                <c:pt idx="5065">
                  <c:v>523.755</c:v>
                </c:pt>
                <c:pt idx="5066">
                  <c:v>523.76625000000001</c:v>
                </c:pt>
                <c:pt idx="5067">
                  <c:v>523.77750000000003</c:v>
                </c:pt>
                <c:pt idx="5068">
                  <c:v>523.78875000000005</c:v>
                </c:pt>
                <c:pt idx="5069">
                  <c:v>523.79999999999995</c:v>
                </c:pt>
                <c:pt idx="5070">
                  <c:v>523.81124999999997</c:v>
                </c:pt>
                <c:pt idx="5071">
                  <c:v>523.82249999999999</c:v>
                </c:pt>
                <c:pt idx="5072">
                  <c:v>523.83375000000001</c:v>
                </c:pt>
                <c:pt idx="5073">
                  <c:v>523.84500000000003</c:v>
                </c:pt>
                <c:pt idx="5074">
                  <c:v>523.85625000000005</c:v>
                </c:pt>
                <c:pt idx="5075">
                  <c:v>523.86749999999995</c:v>
                </c:pt>
                <c:pt idx="5076">
                  <c:v>523.87874999999997</c:v>
                </c:pt>
                <c:pt idx="5077">
                  <c:v>523.89</c:v>
                </c:pt>
                <c:pt idx="5078">
                  <c:v>523.90125</c:v>
                </c:pt>
                <c:pt idx="5079">
                  <c:v>523.91250000000002</c:v>
                </c:pt>
                <c:pt idx="5080">
                  <c:v>523.92375000000004</c:v>
                </c:pt>
                <c:pt idx="5081">
                  <c:v>523.93499999999995</c:v>
                </c:pt>
                <c:pt idx="5082">
                  <c:v>523.94624999999996</c:v>
                </c:pt>
                <c:pt idx="5083">
                  <c:v>523.95749999999998</c:v>
                </c:pt>
                <c:pt idx="5084">
                  <c:v>523.96875</c:v>
                </c:pt>
                <c:pt idx="5085">
                  <c:v>523.98</c:v>
                </c:pt>
                <c:pt idx="5086">
                  <c:v>523.99125000000004</c:v>
                </c:pt>
                <c:pt idx="5087">
                  <c:v>524.00250000000005</c:v>
                </c:pt>
                <c:pt idx="5088">
                  <c:v>524.01374999999996</c:v>
                </c:pt>
                <c:pt idx="5089">
                  <c:v>524.02499999999998</c:v>
                </c:pt>
                <c:pt idx="5090">
                  <c:v>524.03625</c:v>
                </c:pt>
                <c:pt idx="5091">
                  <c:v>524.04750000000001</c:v>
                </c:pt>
                <c:pt idx="5092">
                  <c:v>524.05875000000003</c:v>
                </c:pt>
                <c:pt idx="5093">
                  <c:v>524.07000000000005</c:v>
                </c:pt>
                <c:pt idx="5094">
                  <c:v>524.08124999999995</c:v>
                </c:pt>
                <c:pt idx="5095">
                  <c:v>524.09249999999997</c:v>
                </c:pt>
                <c:pt idx="5096">
                  <c:v>524.10374999999999</c:v>
                </c:pt>
                <c:pt idx="5097">
                  <c:v>524.11500000000001</c:v>
                </c:pt>
                <c:pt idx="5098">
                  <c:v>524.12625000000003</c:v>
                </c:pt>
                <c:pt idx="5099">
                  <c:v>524.13750000000005</c:v>
                </c:pt>
                <c:pt idx="5100">
                  <c:v>524.14874999999995</c:v>
                </c:pt>
                <c:pt idx="5101">
                  <c:v>524.16</c:v>
                </c:pt>
                <c:pt idx="5102">
                  <c:v>524.17124999999999</c:v>
                </c:pt>
                <c:pt idx="5103">
                  <c:v>524.1825</c:v>
                </c:pt>
                <c:pt idx="5104">
                  <c:v>524.19375000000002</c:v>
                </c:pt>
                <c:pt idx="5105">
                  <c:v>524.20500000000004</c:v>
                </c:pt>
                <c:pt idx="5106">
                  <c:v>524.21624999999995</c:v>
                </c:pt>
                <c:pt idx="5107">
                  <c:v>524.22749999999996</c:v>
                </c:pt>
                <c:pt idx="5108">
                  <c:v>524.23874999999998</c:v>
                </c:pt>
                <c:pt idx="5109">
                  <c:v>524.25</c:v>
                </c:pt>
                <c:pt idx="5110">
                  <c:v>524.26125000000002</c:v>
                </c:pt>
                <c:pt idx="5111">
                  <c:v>524.27250000000004</c:v>
                </c:pt>
                <c:pt idx="5112">
                  <c:v>524.28375000000005</c:v>
                </c:pt>
                <c:pt idx="5113">
                  <c:v>524.29499999999996</c:v>
                </c:pt>
                <c:pt idx="5114">
                  <c:v>524.30624999999998</c:v>
                </c:pt>
                <c:pt idx="5115">
                  <c:v>524.3175</c:v>
                </c:pt>
                <c:pt idx="5116">
                  <c:v>524.32875000000001</c:v>
                </c:pt>
                <c:pt idx="5117">
                  <c:v>524.34</c:v>
                </c:pt>
                <c:pt idx="5118">
                  <c:v>524.35125000000005</c:v>
                </c:pt>
                <c:pt idx="5119">
                  <c:v>524.36249999999995</c:v>
                </c:pt>
                <c:pt idx="5120">
                  <c:v>524.37374999999997</c:v>
                </c:pt>
                <c:pt idx="5121">
                  <c:v>524.38499999999999</c:v>
                </c:pt>
                <c:pt idx="5122">
                  <c:v>524.39625000000001</c:v>
                </c:pt>
                <c:pt idx="5123">
                  <c:v>524.40750000000003</c:v>
                </c:pt>
                <c:pt idx="5124">
                  <c:v>524.41875000000005</c:v>
                </c:pt>
                <c:pt idx="5125">
                  <c:v>524.42999999999995</c:v>
                </c:pt>
                <c:pt idx="5126">
                  <c:v>524.44124999999997</c:v>
                </c:pt>
                <c:pt idx="5127">
                  <c:v>524.45249999999999</c:v>
                </c:pt>
                <c:pt idx="5128">
                  <c:v>524.46375</c:v>
                </c:pt>
                <c:pt idx="5129">
                  <c:v>524.47500000000002</c:v>
                </c:pt>
                <c:pt idx="5130">
                  <c:v>524.48625000000004</c:v>
                </c:pt>
                <c:pt idx="5131">
                  <c:v>524.49749999999995</c:v>
                </c:pt>
                <c:pt idx="5132">
                  <c:v>524.50874999999996</c:v>
                </c:pt>
                <c:pt idx="5133">
                  <c:v>524.52</c:v>
                </c:pt>
                <c:pt idx="5134">
                  <c:v>524.53125</c:v>
                </c:pt>
                <c:pt idx="5135">
                  <c:v>524.54250000000002</c:v>
                </c:pt>
                <c:pt idx="5136">
                  <c:v>524.55375000000004</c:v>
                </c:pt>
                <c:pt idx="5137">
                  <c:v>524.56500000000005</c:v>
                </c:pt>
                <c:pt idx="5138">
                  <c:v>524.57624999999996</c:v>
                </c:pt>
                <c:pt idx="5139">
                  <c:v>524.58749999999998</c:v>
                </c:pt>
                <c:pt idx="5140">
                  <c:v>524.59875</c:v>
                </c:pt>
                <c:pt idx="5141">
                  <c:v>524.61</c:v>
                </c:pt>
                <c:pt idx="5142">
                  <c:v>524.62125000000003</c:v>
                </c:pt>
                <c:pt idx="5143">
                  <c:v>524.63250000000005</c:v>
                </c:pt>
                <c:pt idx="5144">
                  <c:v>524.64374999999995</c:v>
                </c:pt>
                <c:pt idx="5145">
                  <c:v>524.65499999999997</c:v>
                </c:pt>
                <c:pt idx="5146">
                  <c:v>524.66624999999999</c:v>
                </c:pt>
                <c:pt idx="5147">
                  <c:v>524.67750000000001</c:v>
                </c:pt>
                <c:pt idx="5148">
                  <c:v>524.68875000000003</c:v>
                </c:pt>
                <c:pt idx="5149">
                  <c:v>524.70000000000005</c:v>
                </c:pt>
                <c:pt idx="5150">
                  <c:v>524.71124999999995</c:v>
                </c:pt>
                <c:pt idx="5151">
                  <c:v>524.72249999999997</c:v>
                </c:pt>
                <c:pt idx="5152">
                  <c:v>524.73374999999999</c:v>
                </c:pt>
                <c:pt idx="5153">
                  <c:v>524.745</c:v>
                </c:pt>
                <c:pt idx="5154">
                  <c:v>524.75625000000002</c:v>
                </c:pt>
                <c:pt idx="5155">
                  <c:v>524.76750000000004</c:v>
                </c:pt>
                <c:pt idx="5156">
                  <c:v>524.77874999999995</c:v>
                </c:pt>
                <c:pt idx="5157">
                  <c:v>524.79</c:v>
                </c:pt>
                <c:pt idx="5158">
                  <c:v>524.80124999999998</c:v>
                </c:pt>
                <c:pt idx="5159">
                  <c:v>524.8125</c:v>
                </c:pt>
                <c:pt idx="5160">
                  <c:v>524.82375000000002</c:v>
                </c:pt>
                <c:pt idx="5161">
                  <c:v>524.83500000000004</c:v>
                </c:pt>
                <c:pt idx="5162">
                  <c:v>524.84625000000005</c:v>
                </c:pt>
                <c:pt idx="5163">
                  <c:v>524.85749999999996</c:v>
                </c:pt>
                <c:pt idx="5164">
                  <c:v>524.86874999999998</c:v>
                </c:pt>
                <c:pt idx="5165">
                  <c:v>524.88</c:v>
                </c:pt>
                <c:pt idx="5166">
                  <c:v>524.89125000000001</c:v>
                </c:pt>
                <c:pt idx="5167">
                  <c:v>524.90250000000003</c:v>
                </c:pt>
                <c:pt idx="5168">
                  <c:v>524.91375000000005</c:v>
                </c:pt>
                <c:pt idx="5169">
                  <c:v>524.92499999999995</c:v>
                </c:pt>
                <c:pt idx="5170">
                  <c:v>524.93624999999997</c:v>
                </c:pt>
                <c:pt idx="5171">
                  <c:v>524.94749999999999</c:v>
                </c:pt>
                <c:pt idx="5172">
                  <c:v>524.95875000000001</c:v>
                </c:pt>
                <c:pt idx="5173">
                  <c:v>524.97</c:v>
                </c:pt>
                <c:pt idx="5174">
                  <c:v>524.98125000000005</c:v>
                </c:pt>
                <c:pt idx="5175">
                  <c:v>524.99249999999995</c:v>
                </c:pt>
                <c:pt idx="5176">
                  <c:v>525.00374999999997</c:v>
                </c:pt>
                <c:pt idx="5177">
                  <c:v>525.01499999999999</c:v>
                </c:pt>
                <c:pt idx="5178">
                  <c:v>525.02625</c:v>
                </c:pt>
                <c:pt idx="5179">
                  <c:v>525.03750000000002</c:v>
                </c:pt>
                <c:pt idx="5180">
                  <c:v>525.04875000000004</c:v>
                </c:pt>
                <c:pt idx="5181">
                  <c:v>525.05999999999995</c:v>
                </c:pt>
                <c:pt idx="5182">
                  <c:v>525.07124999999996</c:v>
                </c:pt>
                <c:pt idx="5183">
                  <c:v>525.08249999999998</c:v>
                </c:pt>
                <c:pt idx="5184">
                  <c:v>525.09375</c:v>
                </c:pt>
                <c:pt idx="5185">
                  <c:v>525.10500000000002</c:v>
                </c:pt>
                <c:pt idx="5186">
                  <c:v>525.11625000000004</c:v>
                </c:pt>
                <c:pt idx="5187">
                  <c:v>525.12750000000005</c:v>
                </c:pt>
                <c:pt idx="5188">
                  <c:v>525.13874999999996</c:v>
                </c:pt>
                <c:pt idx="5189">
                  <c:v>525.15</c:v>
                </c:pt>
                <c:pt idx="5190">
                  <c:v>525.16125</c:v>
                </c:pt>
                <c:pt idx="5191">
                  <c:v>525.17250000000001</c:v>
                </c:pt>
                <c:pt idx="5192">
                  <c:v>525.18375000000003</c:v>
                </c:pt>
                <c:pt idx="5193">
                  <c:v>525.19500000000005</c:v>
                </c:pt>
                <c:pt idx="5194">
                  <c:v>525.20624999999995</c:v>
                </c:pt>
                <c:pt idx="5195">
                  <c:v>525.21749999999997</c:v>
                </c:pt>
                <c:pt idx="5196">
                  <c:v>525.22874999999999</c:v>
                </c:pt>
                <c:pt idx="5197">
                  <c:v>525.24</c:v>
                </c:pt>
                <c:pt idx="5198">
                  <c:v>525.25125000000003</c:v>
                </c:pt>
                <c:pt idx="5199">
                  <c:v>525.26250000000005</c:v>
                </c:pt>
                <c:pt idx="5200">
                  <c:v>525.27374999999995</c:v>
                </c:pt>
                <c:pt idx="5201">
                  <c:v>525.28499999999997</c:v>
                </c:pt>
                <c:pt idx="5202">
                  <c:v>525.29624999999999</c:v>
                </c:pt>
                <c:pt idx="5203">
                  <c:v>525.3075</c:v>
                </c:pt>
                <c:pt idx="5204">
                  <c:v>525.31875000000002</c:v>
                </c:pt>
                <c:pt idx="5205">
                  <c:v>525.33000000000004</c:v>
                </c:pt>
                <c:pt idx="5206">
                  <c:v>525.34124999999995</c:v>
                </c:pt>
                <c:pt idx="5207">
                  <c:v>525.35249999999996</c:v>
                </c:pt>
                <c:pt idx="5208">
                  <c:v>525.36374999999998</c:v>
                </c:pt>
                <c:pt idx="5209">
                  <c:v>525.375</c:v>
                </c:pt>
                <c:pt idx="5210">
                  <c:v>525.38625000000002</c:v>
                </c:pt>
                <c:pt idx="5211">
                  <c:v>525.39750000000004</c:v>
                </c:pt>
                <c:pt idx="5212">
                  <c:v>525.40875000000005</c:v>
                </c:pt>
                <c:pt idx="5213">
                  <c:v>525.41999999999996</c:v>
                </c:pt>
                <c:pt idx="5214">
                  <c:v>525.43124999999998</c:v>
                </c:pt>
                <c:pt idx="5215">
                  <c:v>525.4425</c:v>
                </c:pt>
                <c:pt idx="5216">
                  <c:v>525.45375000000001</c:v>
                </c:pt>
                <c:pt idx="5217">
                  <c:v>525.46500000000003</c:v>
                </c:pt>
                <c:pt idx="5218">
                  <c:v>525.47625000000005</c:v>
                </c:pt>
                <c:pt idx="5219">
                  <c:v>525.48749999999995</c:v>
                </c:pt>
                <c:pt idx="5220">
                  <c:v>525.49874999999997</c:v>
                </c:pt>
                <c:pt idx="5221">
                  <c:v>525.51</c:v>
                </c:pt>
                <c:pt idx="5222">
                  <c:v>525.52125000000001</c:v>
                </c:pt>
                <c:pt idx="5223">
                  <c:v>525.53250000000003</c:v>
                </c:pt>
                <c:pt idx="5224">
                  <c:v>525.54375000000005</c:v>
                </c:pt>
                <c:pt idx="5225">
                  <c:v>525.55499999999995</c:v>
                </c:pt>
                <c:pt idx="5226">
                  <c:v>525.56624999999997</c:v>
                </c:pt>
                <c:pt idx="5227">
                  <c:v>525.57749999999999</c:v>
                </c:pt>
                <c:pt idx="5228">
                  <c:v>525.58875</c:v>
                </c:pt>
                <c:pt idx="5229">
                  <c:v>525.6</c:v>
                </c:pt>
                <c:pt idx="5230">
                  <c:v>525.61125000000004</c:v>
                </c:pt>
                <c:pt idx="5231">
                  <c:v>525.62249999999995</c:v>
                </c:pt>
                <c:pt idx="5232">
                  <c:v>525.63374999999996</c:v>
                </c:pt>
                <c:pt idx="5233">
                  <c:v>525.64499999999998</c:v>
                </c:pt>
                <c:pt idx="5234">
                  <c:v>525.65625</c:v>
                </c:pt>
                <c:pt idx="5235">
                  <c:v>525.66750000000002</c:v>
                </c:pt>
                <c:pt idx="5236">
                  <c:v>525.67875000000004</c:v>
                </c:pt>
                <c:pt idx="5237">
                  <c:v>525.69000000000005</c:v>
                </c:pt>
                <c:pt idx="5238">
                  <c:v>525.70124999999996</c:v>
                </c:pt>
                <c:pt idx="5239">
                  <c:v>525.71249999999998</c:v>
                </c:pt>
                <c:pt idx="5240">
                  <c:v>525.72375</c:v>
                </c:pt>
                <c:pt idx="5241">
                  <c:v>525.73500000000001</c:v>
                </c:pt>
                <c:pt idx="5242">
                  <c:v>525.74625000000003</c:v>
                </c:pt>
                <c:pt idx="5243">
                  <c:v>525.75750000000005</c:v>
                </c:pt>
                <c:pt idx="5244">
                  <c:v>525.76874999999995</c:v>
                </c:pt>
                <c:pt idx="5245">
                  <c:v>525.78</c:v>
                </c:pt>
                <c:pt idx="5246">
                  <c:v>525.79124999999999</c:v>
                </c:pt>
                <c:pt idx="5247">
                  <c:v>525.80250000000001</c:v>
                </c:pt>
                <c:pt idx="5248">
                  <c:v>525.81375000000003</c:v>
                </c:pt>
                <c:pt idx="5249">
                  <c:v>525.82500000000005</c:v>
                </c:pt>
                <c:pt idx="5250">
                  <c:v>525.83624999999995</c:v>
                </c:pt>
                <c:pt idx="5251">
                  <c:v>525.84749999999997</c:v>
                </c:pt>
                <c:pt idx="5252">
                  <c:v>525.85874999999999</c:v>
                </c:pt>
                <c:pt idx="5253">
                  <c:v>525.87</c:v>
                </c:pt>
                <c:pt idx="5254">
                  <c:v>525.88125000000002</c:v>
                </c:pt>
                <c:pt idx="5255">
                  <c:v>525.89250000000004</c:v>
                </c:pt>
                <c:pt idx="5256">
                  <c:v>525.90374999999995</c:v>
                </c:pt>
                <c:pt idx="5257">
                  <c:v>525.91499999999996</c:v>
                </c:pt>
                <c:pt idx="5258">
                  <c:v>525.92624999999998</c:v>
                </c:pt>
                <c:pt idx="5259">
                  <c:v>525.9375</c:v>
                </c:pt>
                <c:pt idx="5260">
                  <c:v>525.94875000000002</c:v>
                </c:pt>
                <c:pt idx="5261">
                  <c:v>525.96</c:v>
                </c:pt>
                <c:pt idx="5262">
                  <c:v>525.97125000000005</c:v>
                </c:pt>
                <c:pt idx="5263">
                  <c:v>525.98249999999996</c:v>
                </c:pt>
                <c:pt idx="5264">
                  <c:v>525.99374999999998</c:v>
                </c:pt>
                <c:pt idx="5265">
                  <c:v>526.005</c:v>
                </c:pt>
                <c:pt idx="5266">
                  <c:v>526.01625000000001</c:v>
                </c:pt>
                <c:pt idx="5267">
                  <c:v>526.02750000000003</c:v>
                </c:pt>
                <c:pt idx="5268">
                  <c:v>526.03875000000005</c:v>
                </c:pt>
                <c:pt idx="5269">
                  <c:v>526.04999999999995</c:v>
                </c:pt>
                <c:pt idx="5270">
                  <c:v>526.06124999999997</c:v>
                </c:pt>
                <c:pt idx="5271">
                  <c:v>526.07249999999999</c:v>
                </c:pt>
                <c:pt idx="5272">
                  <c:v>526.08375000000001</c:v>
                </c:pt>
                <c:pt idx="5273">
                  <c:v>526.09500000000003</c:v>
                </c:pt>
                <c:pt idx="5274">
                  <c:v>526.10625000000005</c:v>
                </c:pt>
                <c:pt idx="5275">
                  <c:v>526.11749999999995</c:v>
                </c:pt>
                <c:pt idx="5276">
                  <c:v>526.12874999999997</c:v>
                </c:pt>
                <c:pt idx="5277">
                  <c:v>526.14</c:v>
                </c:pt>
                <c:pt idx="5278">
                  <c:v>526.15125</c:v>
                </c:pt>
                <c:pt idx="5279">
                  <c:v>526.16250000000002</c:v>
                </c:pt>
                <c:pt idx="5280">
                  <c:v>526.17375000000004</c:v>
                </c:pt>
                <c:pt idx="5281">
                  <c:v>526.18499999999995</c:v>
                </c:pt>
                <c:pt idx="5282">
                  <c:v>526.19624999999996</c:v>
                </c:pt>
                <c:pt idx="5283">
                  <c:v>526.20749999999998</c:v>
                </c:pt>
                <c:pt idx="5284">
                  <c:v>526.21875</c:v>
                </c:pt>
                <c:pt idx="5285">
                  <c:v>526.23</c:v>
                </c:pt>
                <c:pt idx="5286">
                  <c:v>526.24125000000004</c:v>
                </c:pt>
                <c:pt idx="5287">
                  <c:v>526.25250000000005</c:v>
                </c:pt>
                <c:pt idx="5288">
                  <c:v>526.26374999999996</c:v>
                </c:pt>
                <c:pt idx="5289">
                  <c:v>526.27499999999998</c:v>
                </c:pt>
                <c:pt idx="5290">
                  <c:v>526.28625</c:v>
                </c:pt>
                <c:pt idx="5291">
                  <c:v>526.29750000000001</c:v>
                </c:pt>
                <c:pt idx="5292">
                  <c:v>526.30875000000003</c:v>
                </c:pt>
                <c:pt idx="5293">
                  <c:v>526.32000000000005</c:v>
                </c:pt>
                <c:pt idx="5294">
                  <c:v>526.33124999999995</c:v>
                </c:pt>
                <c:pt idx="5295">
                  <c:v>526.34249999999997</c:v>
                </c:pt>
                <c:pt idx="5296">
                  <c:v>526.35374999999999</c:v>
                </c:pt>
                <c:pt idx="5297">
                  <c:v>526.36500000000001</c:v>
                </c:pt>
                <c:pt idx="5298">
                  <c:v>526.37625000000003</c:v>
                </c:pt>
                <c:pt idx="5299">
                  <c:v>526.38750000000005</c:v>
                </c:pt>
                <c:pt idx="5300">
                  <c:v>526.39874999999995</c:v>
                </c:pt>
                <c:pt idx="5301">
                  <c:v>526.41</c:v>
                </c:pt>
                <c:pt idx="5302">
                  <c:v>526.42124999999999</c:v>
                </c:pt>
                <c:pt idx="5303">
                  <c:v>526.4325</c:v>
                </c:pt>
                <c:pt idx="5304">
                  <c:v>526.44375000000002</c:v>
                </c:pt>
                <c:pt idx="5305">
                  <c:v>526.45500000000004</c:v>
                </c:pt>
                <c:pt idx="5306">
                  <c:v>526.46624999999995</c:v>
                </c:pt>
                <c:pt idx="5307">
                  <c:v>526.47749999999996</c:v>
                </c:pt>
                <c:pt idx="5308">
                  <c:v>526.48874999999998</c:v>
                </c:pt>
                <c:pt idx="5309">
                  <c:v>526.5</c:v>
                </c:pt>
                <c:pt idx="5310">
                  <c:v>526.51125000000002</c:v>
                </c:pt>
                <c:pt idx="5311">
                  <c:v>526.52250000000004</c:v>
                </c:pt>
                <c:pt idx="5312">
                  <c:v>526.53375000000005</c:v>
                </c:pt>
                <c:pt idx="5313">
                  <c:v>526.54499999999996</c:v>
                </c:pt>
                <c:pt idx="5314">
                  <c:v>526.55624999999998</c:v>
                </c:pt>
                <c:pt idx="5315">
                  <c:v>526.5675</c:v>
                </c:pt>
                <c:pt idx="5316">
                  <c:v>526.57875000000001</c:v>
                </c:pt>
                <c:pt idx="5317">
                  <c:v>526.59</c:v>
                </c:pt>
                <c:pt idx="5318">
                  <c:v>526.60125000000005</c:v>
                </c:pt>
                <c:pt idx="5319">
                  <c:v>526.61249999999995</c:v>
                </c:pt>
                <c:pt idx="5320">
                  <c:v>526.62374999999997</c:v>
                </c:pt>
                <c:pt idx="5321">
                  <c:v>526.63499999999999</c:v>
                </c:pt>
                <c:pt idx="5322">
                  <c:v>526.64625000000001</c:v>
                </c:pt>
                <c:pt idx="5323">
                  <c:v>526.65750000000003</c:v>
                </c:pt>
                <c:pt idx="5324">
                  <c:v>526.66875000000005</c:v>
                </c:pt>
                <c:pt idx="5325">
                  <c:v>526.67999999999995</c:v>
                </c:pt>
                <c:pt idx="5326">
                  <c:v>526.69124999999997</c:v>
                </c:pt>
                <c:pt idx="5327">
                  <c:v>526.70249999999999</c:v>
                </c:pt>
                <c:pt idx="5328">
                  <c:v>526.71375</c:v>
                </c:pt>
                <c:pt idx="5329">
                  <c:v>526.72500000000002</c:v>
                </c:pt>
                <c:pt idx="5330">
                  <c:v>526.73625000000004</c:v>
                </c:pt>
                <c:pt idx="5331">
                  <c:v>526.74749999999995</c:v>
                </c:pt>
                <c:pt idx="5332">
                  <c:v>526.75874999999996</c:v>
                </c:pt>
                <c:pt idx="5333">
                  <c:v>526.77</c:v>
                </c:pt>
                <c:pt idx="5334">
                  <c:v>526.78125</c:v>
                </c:pt>
                <c:pt idx="5335">
                  <c:v>526.79250000000002</c:v>
                </c:pt>
                <c:pt idx="5336">
                  <c:v>526.80375000000004</c:v>
                </c:pt>
                <c:pt idx="5337">
                  <c:v>526.81500000000005</c:v>
                </c:pt>
                <c:pt idx="5338">
                  <c:v>526.82624999999996</c:v>
                </c:pt>
                <c:pt idx="5339">
                  <c:v>526.83749999999998</c:v>
                </c:pt>
                <c:pt idx="5340">
                  <c:v>526.84875</c:v>
                </c:pt>
                <c:pt idx="5341">
                  <c:v>526.86</c:v>
                </c:pt>
                <c:pt idx="5342">
                  <c:v>526.87125000000003</c:v>
                </c:pt>
                <c:pt idx="5343">
                  <c:v>526.88250000000005</c:v>
                </c:pt>
                <c:pt idx="5344">
                  <c:v>526.89374999999995</c:v>
                </c:pt>
                <c:pt idx="5345">
                  <c:v>526.90499999999997</c:v>
                </c:pt>
                <c:pt idx="5346">
                  <c:v>526.91624999999999</c:v>
                </c:pt>
                <c:pt idx="5347">
                  <c:v>526.92750000000001</c:v>
                </c:pt>
                <c:pt idx="5348">
                  <c:v>526.93875000000003</c:v>
                </c:pt>
                <c:pt idx="5349">
                  <c:v>526.95000000000005</c:v>
                </c:pt>
                <c:pt idx="5350">
                  <c:v>526.96124999999995</c:v>
                </c:pt>
                <c:pt idx="5351">
                  <c:v>526.97249999999997</c:v>
                </c:pt>
                <c:pt idx="5352">
                  <c:v>526.98374999999999</c:v>
                </c:pt>
                <c:pt idx="5353">
                  <c:v>526.995</c:v>
                </c:pt>
                <c:pt idx="5354">
                  <c:v>527.00625000000002</c:v>
                </c:pt>
                <c:pt idx="5355">
                  <c:v>527.01750000000004</c:v>
                </c:pt>
                <c:pt idx="5356">
                  <c:v>527.02874999999995</c:v>
                </c:pt>
                <c:pt idx="5357">
                  <c:v>527.04</c:v>
                </c:pt>
                <c:pt idx="5358">
                  <c:v>527.05124999999998</c:v>
                </c:pt>
                <c:pt idx="5359">
                  <c:v>527.0625</c:v>
                </c:pt>
                <c:pt idx="5360">
                  <c:v>527.07375000000002</c:v>
                </c:pt>
                <c:pt idx="5361">
                  <c:v>527.08500000000004</c:v>
                </c:pt>
                <c:pt idx="5362">
                  <c:v>527.09625000000005</c:v>
                </c:pt>
                <c:pt idx="5363">
                  <c:v>527.10749999999996</c:v>
                </c:pt>
                <c:pt idx="5364">
                  <c:v>527.11874999999998</c:v>
                </c:pt>
                <c:pt idx="5365">
                  <c:v>527.13</c:v>
                </c:pt>
                <c:pt idx="5366">
                  <c:v>527.14125000000001</c:v>
                </c:pt>
                <c:pt idx="5367">
                  <c:v>527.15250000000003</c:v>
                </c:pt>
                <c:pt idx="5368">
                  <c:v>527.16375000000005</c:v>
                </c:pt>
                <c:pt idx="5369">
                  <c:v>527.17499999999995</c:v>
                </c:pt>
                <c:pt idx="5370">
                  <c:v>527.18624999999997</c:v>
                </c:pt>
                <c:pt idx="5371">
                  <c:v>527.19749999999999</c:v>
                </c:pt>
                <c:pt idx="5372">
                  <c:v>527.20875000000001</c:v>
                </c:pt>
                <c:pt idx="5373">
                  <c:v>527.22</c:v>
                </c:pt>
                <c:pt idx="5374">
                  <c:v>527.23125000000005</c:v>
                </c:pt>
                <c:pt idx="5375">
                  <c:v>527.24249999999995</c:v>
                </c:pt>
                <c:pt idx="5376">
                  <c:v>527.25374999999997</c:v>
                </c:pt>
                <c:pt idx="5377">
                  <c:v>527.26499999999999</c:v>
                </c:pt>
                <c:pt idx="5378">
                  <c:v>527.27625</c:v>
                </c:pt>
                <c:pt idx="5379">
                  <c:v>527.28750000000002</c:v>
                </c:pt>
                <c:pt idx="5380">
                  <c:v>527.29875000000004</c:v>
                </c:pt>
                <c:pt idx="5381">
                  <c:v>527.30999999999995</c:v>
                </c:pt>
                <c:pt idx="5382">
                  <c:v>527.32124999999996</c:v>
                </c:pt>
                <c:pt idx="5383">
                  <c:v>527.33249999999998</c:v>
                </c:pt>
                <c:pt idx="5384">
                  <c:v>527.34375</c:v>
                </c:pt>
                <c:pt idx="5385">
                  <c:v>527.35500000000002</c:v>
                </c:pt>
                <c:pt idx="5386">
                  <c:v>527.36625000000004</c:v>
                </c:pt>
                <c:pt idx="5387">
                  <c:v>527.37750000000005</c:v>
                </c:pt>
                <c:pt idx="5388">
                  <c:v>527.38874999999996</c:v>
                </c:pt>
                <c:pt idx="5389">
                  <c:v>527.4</c:v>
                </c:pt>
                <c:pt idx="5390">
                  <c:v>527.41125</c:v>
                </c:pt>
                <c:pt idx="5391">
                  <c:v>527.42250000000001</c:v>
                </c:pt>
                <c:pt idx="5392">
                  <c:v>527.43375000000003</c:v>
                </c:pt>
                <c:pt idx="5393">
                  <c:v>527.44500000000005</c:v>
                </c:pt>
                <c:pt idx="5394">
                  <c:v>527.45624999999995</c:v>
                </c:pt>
                <c:pt idx="5395">
                  <c:v>527.46749999999997</c:v>
                </c:pt>
                <c:pt idx="5396">
                  <c:v>527.47874999999999</c:v>
                </c:pt>
                <c:pt idx="5397">
                  <c:v>527.49</c:v>
                </c:pt>
                <c:pt idx="5398">
                  <c:v>527.50125000000003</c:v>
                </c:pt>
                <c:pt idx="5399">
                  <c:v>527.51250000000005</c:v>
                </c:pt>
                <c:pt idx="5400">
                  <c:v>527.52374999999995</c:v>
                </c:pt>
                <c:pt idx="5401">
                  <c:v>527.53499999999997</c:v>
                </c:pt>
                <c:pt idx="5402">
                  <c:v>527.54624999999999</c:v>
                </c:pt>
                <c:pt idx="5403">
                  <c:v>527.5575</c:v>
                </c:pt>
                <c:pt idx="5404">
                  <c:v>527.56875000000002</c:v>
                </c:pt>
                <c:pt idx="5405">
                  <c:v>527.58000000000004</c:v>
                </c:pt>
                <c:pt idx="5406">
                  <c:v>527.59124999999995</c:v>
                </c:pt>
                <c:pt idx="5407">
                  <c:v>527.60249999999996</c:v>
                </c:pt>
                <c:pt idx="5408">
                  <c:v>527.61374999999998</c:v>
                </c:pt>
                <c:pt idx="5409">
                  <c:v>527.625</c:v>
                </c:pt>
                <c:pt idx="5410">
                  <c:v>527.63625000000002</c:v>
                </c:pt>
                <c:pt idx="5411">
                  <c:v>527.64750000000004</c:v>
                </c:pt>
                <c:pt idx="5412">
                  <c:v>527.65875000000005</c:v>
                </c:pt>
                <c:pt idx="5413">
                  <c:v>527.66999999999996</c:v>
                </c:pt>
                <c:pt idx="5414">
                  <c:v>527.68124999999998</c:v>
                </c:pt>
                <c:pt idx="5415">
                  <c:v>527.6925</c:v>
                </c:pt>
                <c:pt idx="5416">
                  <c:v>527.70375000000001</c:v>
                </c:pt>
                <c:pt idx="5417">
                  <c:v>527.71500000000003</c:v>
                </c:pt>
                <c:pt idx="5418">
                  <c:v>527.72625000000005</c:v>
                </c:pt>
                <c:pt idx="5419">
                  <c:v>527.73749999999995</c:v>
                </c:pt>
                <c:pt idx="5420">
                  <c:v>527.74874999999997</c:v>
                </c:pt>
                <c:pt idx="5421">
                  <c:v>527.76</c:v>
                </c:pt>
                <c:pt idx="5422">
                  <c:v>527.77125000000001</c:v>
                </c:pt>
                <c:pt idx="5423">
                  <c:v>527.78250000000003</c:v>
                </c:pt>
                <c:pt idx="5424">
                  <c:v>527.79375000000005</c:v>
                </c:pt>
                <c:pt idx="5425">
                  <c:v>527.80499999999995</c:v>
                </c:pt>
                <c:pt idx="5426">
                  <c:v>527.81624999999997</c:v>
                </c:pt>
                <c:pt idx="5427">
                  <c:v>527.82749999999999</c:v>
                </c:pt>
                <c:pt idx="5428">
                  <c:v>527.83875</c:v>
                </c:pt>
                <c:pt idx="5429">
                  <c:v>527.85</c:v>
                </c:pt>
                <c:pt idx="5430">
                  <c:v>527.86125000000004</c:v>
                </c:pt>
                <c:pt idx="5431">
                  <c:v>527.87249999999995</c:v>
                </c:pt>
                <c:pt idx="5432">
                  <c:v>527.88374999999996</c:v>
                </c:pt>
                <c:pt idx="5433">
                  <c:v>527.89499999999998</c:v>
                </c:pt>
                <c:pt idx="5434">
                  <c:v>527.90625</c:v>
                </c:pt>
                <c:pt idx="5435">
                  <c:v>527.91750000000002</c:v>
                </c:pt>
                <c:pt idx="5436">
                  <c:v>527.92875000000004</c:v>
                </c:pt>
                <c:pt idx="5437">
                  <c:v>527.94000000000005</c:v>
                </c:pt>
                <c:pt idx="5438">
                  <c:v>527.95124999999996</c:v>
                </c:pt>
                <c:pt idx="5439">
                  <c:v>527.96249999999998</c:v>
                </c:pt>
                <c:pt idx="5440">
                  <c:v>527.97375</c:v>
                </c:pt>
                <c:pt idx="5441">
                  <c:v>527.98500000000001</c:v>
                </c:pt>
                <c:pt idx="5442">
                  <c:v>527.99625000000003</c:v>
                </c:pt>
                <c:pt idx="5443">
                  <c:v>528.00750000000005</c:v>
                </c:pt>
                <c:pt idx="5444">
                  <c:v>528.01874999999995</c:v>
                </c:pt>
                <c:pt idx="5445">
                  <c:v>528.03</c:v>
                </c:pt>
                <c:pt idx="5446">
                  <c:v>528.04124999999999</c:v>
                </c:pt>
                <c:pt idx="5447">
                  <c:v>528.05250000000001</c:v>
                </c:pt>
                <c:pt idx="5448">
                  <c:v>528.06375000000003</c:v>
                </c:pt>
                <c:pt idx="5449">
                  <c:v>528.07500000000005</c:v>
                </c:pt>
                <c:pt idx="5450">
                  <c:v>528.08624999999995</c:v>
                </c:pt>
                <c:pt idx="5451">
                  <c:v>528.09749999999997</c:v>
                </c:pt>
                <c:pt idx="5452">
                  <c:v>528.10874999999999</c:v>
                </c:pt>
                <c:pt idx="5453">
                  <c:v>528.12</c:v>
                </c:pt>
                <c:pt idx="5454">
                  <c:v>528.13125000000002</c:v>
                </c:pt>
                <c:pt idx="5455">
                  <c:v>528.14250000000004</c:v>
                </c:pt>
                <c:pt idx="5456">
                  <c:v>528.15374999999995</c:v>
                </c:pt>
                <c:pt idx="5457">
                  <c:v>528.16499999999996</c:v>
                </c:pt>
                <c:pt idx="5458">
                  <c:v>528.17624999999998</c:v>
                </c:pt>
                <c:pt idx="5459">
                  <c:v>528.1875</c:v>
                </c:pt>
                <c:pt idx="5460">
                  <c:v>528.19875000000002</c:v>
                </c:pt>
                <c:pt idx="5461">
                  <c:v>528.21</c:v>
                </c:pt>
                <c:pt idx="5462">
                  <c:v>528.22125000000005</c:v>
                </c:pt>
                <c:pt idx="5463">
                  <c:v>528.23249999999996</c:v>
                </c:pt>
                <c:pt idx="5464">
                  <c:v>528.24374999999998</c:v>
                </c:pt>
                <c:pt idx="5465">
                  <c:v>528.255</c:v>
                </c:pt>
                <c:pt idx="5466">
                  <c:v>528.26625000000001</c:v>
                </c:pt>
                <c:pt idx="5467">
                  <c:v>528.27750000000003</c:v>
                </c:pt>
                <c:pt idx="5468">
                  <c:v>528.28875000000005</c:v>
                </c:pt>
                <c:pt idx="5469">
                  <c:v>528.29999999999995</c:v>
                </c:pt>
                <c:pt idx="5470">
                  <c:v>528.31124999999997</c:v>
                </c:pt>
                <c:pt idx="5471">
                  <c:v>528.32249999999999</c:v>
                </c:pt>
                <c:pt idx="5472">
                  <c:v>528.33375000000001</c:v>
                </c:pt>
                <c:pt idx="5473">
                  <c:v>528.34500000000003</c:v>
                </c:pt>
                <c:pt idx="5474">
                  <c:v>528.35625000000005</c:v>
                </c:pt>
                <c:pt idx="5475">
                  <c:v>528.36749999999995</c:v>
                </c:pt>
                <c:pt idx="5476">
                  <c:v>528.37874999999997</c:v>
                </c:pt>
                <c:pt idx="5477">
                  <c:v>528.39</c:v>
                </c:pt>
                <c:pt idx="5478">
                  <c:v>528.40125</c:v>
                </c:pt>
                <c:pt idx="5479">
                  <c:v>528.41250000000002</c:v>
                </c:pt>
                <c:pt idx="5480">
                  <c:v>528.42375000000004</c:v>
                </c:pt>
                <c:pt idx="5481">
                  <c:v>528.43499999999995</c:v>
                </c:pt>
                <c:pt idx="5482">
                  <c:v>528.44624999999996</c:v>
                </c:pt>
                <c:pt idx="5483">
                  <c:v>528.45749999999998</c:v>
                </c:pt>
                <c:pt idx="5484">
                  <c:v>528.46875</c:v>
                </c:pt>
                <c:pt idx="5485">
                  <c:v>528.48</c:v>
                </c:pt>
                <c:pt idx="5486">
                  <c:v>528.49125000000004</c:v>
                </c:pt>
                <c:pt idx="5487">
                  <c:v>528.50250000000005</c:v>
                </c:pt>
                <c:pt idx="5488">
                  <c:v>528.51374999999996</c:v>
                </c:pt>
                <c:pt idx="5489">
                  <c:v>528.52499999999998</c:v>
                </c:pt>
                <c:pt idx="5490">
                  <c:v>528.53625</c:v>
                </c:pt>
                <c:pt idx="5491">
                  <c:v>528.54750000000001</c:v>
                </c:pt>
                <c:pt idx="5492">
                  <c:v>528.55875000000003</c:v>
                </c:pt>
                <c:pt idx="5493">
                  <c:v>528.57000000000005</c:v>
                </c:pt>
                <c:pt idx="5494">
                  <c:v>528.58124999999995</c:v>
                </c:pt>
                <c:pt idx="5495">
                  <c:v>528.59249999999997</c:v>
                </c:pt>
                <c:pt idx="5496">
                  <c:v>528.60374999999999</c:v>
                </c:pt>
                <c:pt idx="5497">
                  <c:v>528.61500000000001</c:v>
                </c:pt>
                <c:pt idx="5498">
                  <c:v>528.62625000000003</c:v>
                </c:pt>
                <c:pt idx="5499">
                  <c:v>528.63750000000005</c:v>
                </c:pt>
                <c:pt idx="5500">
                  <c:v>528.64874999999995</c:v>
                </c:pt>
                <c:pt idx="5501">
                  <c:v>528.66</c:v>
                </c:pt>
                <c:pt idx="5502">
                  <c:v>528.67124999999999</c:v>
                </c:pt>
                <c:pt idx="5503">
                  <c:v>528.6825</c:v>
                </c:pt>
                <c:pt idx="5504">
                  <c:v>528.69375000000002</c:v>
                </c:pt>
                <c:pt idx="5505">
                  <c:v>528.70500000000004</c:v>
                </c:pt>
                <c:pt idx="5506">
                  <c:v>528.71624999999995</c:v>
                </c:pt>
                <c:pt idx="5507">
                  <c:v>528.72749999999996</c:v>
                </c:pt>
                <c:pt idx="5508">
                  <c:v>528.73874999999998</c:v>
                </c:pt>
                <c:pt idx="5509">
                  <c:v>528.75</c:v>
                </c:pt>
                <c:pt idx="5510">
                  <c:v>528.76125000000002</c:v>
                </c:pt>
                <c:pt idx="5511">
                  <c:v>528.77250000000004</c:v>
                </c:pt>
                <c:pt idx="5512">
                  <c:v>528.78375000000005</c:v>
                </c:pt>
                <c:pt idx="5513">
                  <c:v>528.79499999999996</c:v>
                </c:pt>
                <c:pt idx="5514">
                  <c:v>528.80624999999998</c:v>
                </c:pt>
                <c:pt idx="5515">
                  <c:v>528.8175</c:v>
                </c:pt>
                <c:pt idx="5516">
                  <c:v>528.82875000000001</c:v>
                </c:pt>
                <c:pt idx="5517">
                  <c:v>528.84</c:v>
                </c:pt>
                <c:pt idx="5518">
                  <c:v>528.85125000000005</c:v>
                </c:pt>
                <c:pt idx="5519">
                  <c:v>528.86249999999995</c:v>
                </c:pt>
                <c:pt idx="5520">
                  <c:v>528.87374999999997</c:v>
                </c:pt>
                <c:pt idx="5521">
                  <c:v>528.88499999999999</c:v>
                </c:pt>
                <c:pt idx="5522">
                  <c:v>528.89625000000001</c:v>
                </c:pt>
                <c:pt idx="5523">
                  <c:v>528.90750000000003</c:v>
                </c:pt>
                <c:pt idx="5524">
                  <c:v>528.91875000000005</c:v>
                </c:pt>
                <c:pt idx="5525">
                  <c:v>528.92999999999995</c:v>
                </c:pt>
                <c:pt idx="5526">
                  <c:v>528.94124999999997</c:v>
                </c:pt>
                <c:pt idx="5527">
                  <c:v>528.95249999999999</c:v>
                </c:pt>
                <c:pt idx="5528">
                  <c:v>528.96375</c:v>
                </c:pt>
                <c:pt idx="5529">
                  <c:v>528.97500000000002</c:v>
                </c:pt>
                <c:pt idx="5530">
                  <c:v>528.98625000000004</c:v>
                </c:pt>
                <c:pt idx="5531">
                  <c:v>528.99749999999995</c:v>
                </c:pt>
                <c:pt idx="5532">
                  <c:v>529.00874999999996</c:v>
                </c:pt>
                <c:pt idx="5533">
                  <c:v>529.02</c:v>
                </c:pt>
                <c:pt idx="5534">
                  <c:v>529.03125</c:v>
                </c:pt>
                <c:pt idx="5535">
                  <c:v>529.04250000000002</c:v>
                </c:pt>
                <c:pt idx="5536">
                  <c:v>529.05375000000004</c:v>
                </c:pt>
                <c:pt idx="5537">
                  <c:v>529.06500000000005</c:v>
                </c:pt>
                <c:pt idx="5538">
                  <c:v>529.07624999999996</c:v>
                </c:pt>
                <c:pt idx="5539">
                  <c:v>529.08749999999998</c:v>
                </c:pt>
                <c:pt idx="5540">
                  <c:v>529.09875</c:v>
                </c:pt>
                <c:pt idx="5541">
                  <c:v>529.11</c:v>
                </c:pt>
                <c:pt idx="5542">
                  <c:v>529.12125000000003</c:v>
                </c:pt>
                <c:pt idx="5543">
                  <c:v>529.13250000000005</c:v>
                </c:pt>
                <c:pt idx="5544">
                  <c:v>529.14374999999995</c:v>
                </c:pt>
                <c:pt idx="5545">
                  <c:v>529.15499999999997</c:v>
                </c:pt>
                <c:pt idx="5546">
                  <c:v>529.16624999999999</c:v>
                </c:pt>
                <c:pt idx="5547">
                  <c:v>529.17750000000001</c:v>
                </c:pt>
                <c:pt idx="5548">
                  <c:v>529.18875000000003</c:v>
                </c:pt>
                <c:pt idx="5549">
                  <c:v>529.20000000000005</c:v>
                </c:pt>
                <c:pt idx="5550">
                  <c:v>529.21124999999995</c:v>
                </c:pt>
                <c:pt idx="5551">
                  <c:v>529.22249999999997</c:v>
                </c:pt>
                <c:pt idx="5552">
                  <c:v>529.23374999999999</c:v>
                </c:pt>
                <c:pt idx="5553">
                  <c:v>529.245</c:v>
                </c:pt>
                <c:pt idx="5554">
                  <c:v>529.25625000000002</c:v>
                </c:pt>
                <c:pt idx="5555">
                  <c:v>529.26750000000004</c:v>
                </c:pt>
                <c:pt idx="5556">
                  <c:v>529.27874999999995</c:v>
                </c:pt>
                <c:pt idx="5557">
                  <c:v>529.29</c:v>
                </c:pt>
                <c:pt idx="5558">
                  <c:v>529.30124999999998</c:v>
                </c:pt>
                <c:pt idx="5559">
                  <c:v>529.3125</c:v>
                </c:pt>
                <c:pt idx="5560">
                  <c:v>529.32375000000002</c:v>
                </c:pt>
                <c:pt idx="5561">
                  <c:v>529.33500000000004</c:v>
                </c:pt>
                <c:pt idx="5562">
                  <c:v>529.34625000000005</c:v>
                </c:pt>
                <c:pt idx="5563">
                  <c:v>529.35749999999996</c:v>
                </c:pt>
                <c:pt idx="5564">
                  <c:v>529.36874999999998</c:v>
                </c:pt>
                <c:pt idx="5565">
                  <c:v>529.38</c:v>
                </c:pt>
                <c:pt idx="5566">
                  <c:v>529.39125000000001</c:v>
                </c:pt>
                <c:pt idx="5567">
                  <c:v>529.40250000000003</c:v>
                </c:pt>
                <c:pt idx="5568">
                  <c:v>529.41375000000005</c:v>
                </c:pt>
                <c:pt idx="5569">
                  <c:v>529.42499999999995</c:v>
                </c:pt>
                <c:pt idx="5570">
                  <c:v>529.43624999999997</c:v>
                </c:pt>
                <c:pt idx="5571">
                  <c:v>529.44749999999999</c:v>
                </c:pt>
                <c:pt idx="5572">
                  <c:v>529.45875000000001</c:v>
                </c:pt>
                <c:pt idx="5573">
                  <c:v>529.47</c:v>
                </c:pt>
                <c:pt idx="5574">
                  <c:v>529.48125000000005</c:v>
                </c:pt>
                <c:pt idx="5575">
                  <c:v>529.49249999999995</c:v>
                </c:pt>
                <c:pt idx="5576">
                  <c:v>529.50374999999997</c:v>
                </c:pt>
                <c:pt idx="5577">
                  <c:v>529.51499999999999</c:v>
                </c:pt>
                <c:pt idx="5578">
                  <c:v>529.52625</c:v>
                </c:pt>
                <c:pt idx="5579">
                  <c:v>529.53750000000002</c:v>
                </c:pt>
                <c:pt idx="5580">
                  <c:v>529.54875000000004</c:v>
                </c:pt>
                <c:pt idx="5581">
                  <c:v>529.55999999999995</c:v>
                </c:pt>
                <c:pt idx="5582">
                  <c:v>529.57124999999996</c:v>
                </c:pt>
                <c:pt idx="5583">
                  <c:v>529.58249999999998</c:v>
                </c:pt>
                <c:pt idx="5584">
                  <c:v>529.59375</c:v>
                </c:pt>
                <c:pt idx="5585">
                  <c:v>529.60500000000002</c:v>
                </c:pt>
                <c:pt idx="5586">
                  <c:v>529.61625000000004</c:v>
                </c:pt>
                <c:pt idx="5587">
                  <c:v>529.62750000000005</c:v>
                </c:pt>
                <c:pt idx="5588">
                  <c:v>529.63874999999996</c:v>
                </c:pt>
                <c:pt idx="5589">
                  <c:v>529.65</c:v>
                </c:pt>
                <c:pt idx="5590">
                  <c:v>529.66125</c:v>
                </c:pt>
                <c:pt idx="5591">
                  <c:v>529.67250000000001</c:v>
                </c:pt>
                <c:pt idx="5592">
                  <c:v>529.68375000000003</c:v>
                </c:pt>
                <c:pt idx="5593">
                  <c:v>529.69500000000005</c:v>
                </c:pt>
                <c:pt idx="5594">
                  <c:v>529.70624999999995</c:v>
                </c:pt>
                <c:pt idx="5595">
                  <c:v>529.71749999999997</c:v>
                </c:pt>
                <c:pt idx="5596">
                  <c:v>529.72874999999999</c:v>
                </c:pt>
                <c:pt idx="5597">
                  <c:v>529.74</c:v>
                </c:pt>
                <c:pt idx="5598">
                  <c:v>529.75125000000003</c:v>
                </c:pt>
                <c:pt idx="5599">
                  <c:v>529.76250000000005</c:v>
                </c:pt>
                <c:pt idx="5600">
                  <c:v>529.77374999999995</c:v>
                </c:pt>
                <c:pt idx="5601">
                  <c:v>529.78499999999997</c:v>
                </c:pt>
                <c:pt idx="5602">
                  <c:v>529.79624999999999</c:v>
                </c:pt>
                <c:pt idx="5603">
                  <c:v>529.8075</c:v>
                </c:pt>
                <c:pt idx="5604">
                  <c:v>529.81875000000002</c:v>
                </c:pt>
                <c:pt idx="5605">
                  <c:v>529.83000000000004</c:v>
                </c:pt>
                <c:pt idx="5606">
                  <c:v>529.84124999999995</c:v>
                </c:pt>
                <c:pt idx="5607">
                  <c:v>529.85249999999996</c:v>
                </c:pt>
                <c:pt idx="5608">
                  <c:v>529.86374999999998</c:v>
                </c:pt>
                <c:pt idx="5609">
                  <c:v>529.875</c:v>
                </c:pt>
                <c:pt idx="5610">
                  <c:v>529.88625000000002</c:v>
                </c:pt>
                <c:pt idx="5611">
                  <c:v>529.89750000000004</c:v>
                </c:pt>
                <c:pt idx="5612">
                  <c:v>529.90875000000005</c:v>
                </c:pt>
                <c:pt idx="5613">
                  <c:v>529.91999999999996</c:v>
                </c:pt>
                <c:pt idx="5614">
                  <c:v>529.93124999999998</c:v>
                </c:pt>
                <c:pt idx="5615">
                  <c:v>529.9425</c:v>
                </c:pt>
                <c:pt idx="5616">
                  <c:v>529.95375000000001</c:v>
                </c:pt>
                <c:pt idx="5617">
                  <c:v>529.96500000000003</c:v>
                </c:pt>
                <c:pt idx="5618">
                  <c:v>529.97625000000005</c:v>
                </c:pt>
                <c:pt idx="5619">
                  <c:v>529.98749999999995</c:v>
                </c:pt>
                <c:pt idx="5620">
                  <c:v>529.99874999999997</c:v>
                </c:pt>
                <c:pt idx="5621">
                  <c:v>530.01</c:v>
                </c:pt>
                <c:pt idx="5622">
                  <c:v>530.02125000000001</c:v>
                </c:pt>
                <c:pt idx="5623">
                  <c:v>530.03250000000003</c:v>
                </c:pt>
                <c:pt idx="5624">
                  <c:v>530.04375000000005</c:v>
                </c:pt>
                <c:pt idx="5625">
                  <c:v>530.05499999999995</c:v>
                </c:pt>
                <c:pt idx="5626">
                  <c:v>530.06624999999997</c:v>
                </c:pt>
                <c:pt idx="5627">
                  <c:v>530.07749999999999</c:v>
                </c:pt>
                <c:pt idx="5628">
                  <c:v>530.08875</c:v>
                </c:pt>
                <c:pt idx="5629">
                  <c:v>530.1</c:v>
                </c:pt>
                <c:pt idx="5630">
                  <c:v>530.11125000000004</c:v>
                </c:pt>
                <c:pt idx="5631">
                  <c:v>530.12249999999995</c:v>
                </c:pt>
                <c:pt idx="5632">
                  <c:v>530.13374999999996</c:v>
                </c:pt>
                <c:pt idx="5633">
                  <c:v>530.14499999999998</c:v>
                </c:pt>
                <c:pt idx="5634">
                  <c:v>530.15625</c:v>
                </c:pt>
                <c:pt idx="5635">
                  <c:v>530.16750000000002</c:v>
                </c:pt>
                <c:pt idx="5636">
                  <c:v>530.17875000000004</c:v>
                </c:pt>
                <c:pt idx="5637">
                  <c:v>530.19000000000005</c:v>
                </c:pt>
                <c:pt idx="5638">
                  <c:v>530.20124999999996</c:v>
                </c:pt>
                <c:pt idx="5639">
                  <c:v>530.21249999999998</c:v>
                </c:pt>
                <c:pt idx="5640">
                  <c:v>530.22375</c:v>
                </c:pt>
                <c:pt idx="5641">
                  <c:v>530.23500000000001</c:v>
                </c:pt>
                <c:pt idx="5642">
                  <c:v>530.24625000000003</c:v>
                </c:pt>
                <c:pt idx="5643">
                  <c:v>530.25750000000005</c:v>
                </c:pt>
                <c:pt idx="5644">
                  <c:v>530.26874999999995</c:v>
                </c:pt>
                <c:pt idx="5645">
                  <c:v>530.28</c:v>
                </c:pt>
                <c:pt idx="5646">
                  <c:v>530.29124999999999</c:v>
                </c:pt>
                <c:pt idx="5647">
                  <c:v>530.30250000000001</c:v>
                </c:pt>
                <c:pt idx="5648">
                  <c:v>530.31375000000003</c:v>
                </c:pt>
                <c:pt idx="5649">
                  <c:v>530.32500000000005</c:v>
                </c:pt>
                <c:pt idx="5650">
                  <c:v>530.33624999999995</c:v>
                </c:pt>
                <c:pt idx="5651">
                  <c:v>530.34749999999997</c:v>
                </c:pt>
                <c:pt idx="5652">
                  <c:v>530.35874999999999</c:v>
                </c:pt>
                <c:pt idx="5653">
                  <c:v>530.37</c:v>
                </c:pt>
                <c:pt idx="5654">
                  <c:v>530.38125000000002</c:v>
                </c:pt>
                <c:pt idx="5655">
                  <c:v>530.39250000000004</c:v>
                </c:pt>
                <c:pt idx="5656">
                  <c:v>530.40374999999995</c:v>
                </c:pt>
                <c:pt idx="5657">
                  <c:v>530.41499999999996</c:v>
                </c:pt>
                <c:pt idx="5658">
                  <c:v>530.42624999999998</c:v>
                </c:pt>
                <c:pt idx="5659">
                  <c:v>530.4375</c:v>
                </c:pt>
                <c:pt idx="5660">
                  <c:v>530.44875000000002</c:v>
                </c:pt>
                <c:pt idx="5661">
                  <c:v>530.46</c:v>
                </c:pt>
                <c:pt idx="5662">
                  <c:v>530.47125000000005</c:v>
                </c:pt>
                <c:pt idx="5663">
                  <c:v>530.48249999999996</c:v>
                </c:pt>
                <c:pt idx="5664">
                  <c:v>530.49374999999998</c:v>
                </c:pt>
                <c:pt idx="5665">
                  <c:v>530.505</c:v>
                </c:pt>
                <c:pt idx="5666">
                  <c:v>530.51625000000001</c:v>
                </c:pt>
                <c:pt idx="5667">
                  <c:v>530.52750000000003</c:v>
                </c:pt>
                <c:pt idx="5668">
                  <c:v>530.53875000000005</c:v>
                </c:pt>
                <c:pt idx="5669">
                  <c:v>530.54999999999995</c:v>
                </c:pt>
                <c:pt idx="5670">
                  <c:v>530.56124999999997</c:v>
                </c:pt>
                <c:pt idx="5671">
                  <c:v>530.57249999999999</c:v>
                </c:pt>
                <c:pt idx="5672">
                  <c:v>530.58375000000001</c:v>
                </c:pt>
                <c:pt idx="5673">
                  <c:v>530.59500000000003</c:v>
                </c:pt>
                <c:pt idx="5674">
                  <c:v>530.60625000000005</c:v>
                </c:pt>
                <c:pt idx="5675">
                  <c:v>530.61749999999995</c:v>
                </c:pt>
                <c:pt idx="5676">
                  <c:v>530.62874999999997</c:v>
                </c:pt>
                <c:pt idx="5677">
                  <c:v>530.64</c:v>
                </c:pt>
                <c:pt idx="5678">
                  <c:v>530.65125</c:v>
                </c:pt>
                <c:pt idx="5679">
                  <c:v>530.66250000000002</c:v>
                </c:pt>
                <c:pt idx="5680">
                  <c:v>530.67375000000004</c:v>
                </c:pt>
                <c:pt idx="5681">
                  <c:v>530.68499999999995</c:v>
                </c:pt>
                <c:pt idx="5682">
                  <c:v>530.69624999999996</c:v>
                </c:pt>
                <c:pt idx="5683">
                  <c:v>530.70749999999998</c:v>
                </c:pt>
                <c:pt idx="5684">
                  <c:v>530.71875</c:v>
                </c:pt>
                <c:pt idx="5685">
                  <c:v>530.73</c:v>
                </c:pt>
                <c:pt idx="5686">
                  <c:v>530.74125000000004</c:v>
                </c:pt>
                <c:pt idx="5687">
                  <c:v>530.75250000000005</c:v>
                </c:pt>
                <c:pt idx="5688">
                  <c:v>530.76374999999996</c:v>
                </c:pt>
                <c:pt idx="5689">
                  <c:v>530.77499999999998</c:v>
                </c:pt>
                <c:pt idx="5690">
                  <c:v>530.78625</c:v>
                </c:pt>
                <c:pt idx="5691">
                  <c:v>530.79750000000001</c:v>
                </c:pt>
                <c:pt idx="5692">
                  <c:v>530.80875000000003</c:v>
                </c:pt>
                <c:pt idx="5693">
                  <c:v>530.82000000000005</c:v>
                </c:pt>
                <c:pt idx="5694">
                  <c:v>530.83124999999995</c:v>
                </c:pt>
                <c:pt idx="5695">
                  <c:v>530.84249999999997</c:v>
                </c:pt>
                <c:pt idx="5696">
                  <c:v>530.85374999999999</c:v>
                </c:pt>
                <c:pt idx="5697">
                  <c:v>530.86500000000001</c:v>
                </c:pt>
                <c:pt idx="5698">
                  <c:v>530.87625000000003</c:v>
                </c:pt>
                <c:pt idx="5699">
                  <c:v>530.88750000000005</c:v>
                </c:pt>
                <c:pt idx="5700">
                  <c:v>530.89874999999995</c:v>
                </c:pt>
                <c:pt idx="5701">
                  <c:v>530.91</c:v>
                </c:pt>
                <c:pt idx="5702">
                  <c:v>530.92124999999999</c:v>
                </c:pt>
                <c:pt idx="5703">
                  <c:v>530.9325</c:v>
                </c:pt>
                <c:pt idx="5704">
                  <c:v>530.94375000000002</c:v>
                </c:pt>
                <c:pt idx="5705">
                  <c:v>530.95500000000004</c:v>
                </c:pt>
                <c:pt idx="5706">
                  <c:v>530.96624999999995</c:v>
                </c:pt>
                <c:pt idx="5707">
                  <c:v>530.97749999999996</c:v>
                </c:pt>
                <c:pt idx="5708">
                  <c:v>530.98874999999998</c:v>
                </c:pt>
                <c:pt idx="5709">
                  <c:v>531</c:v>
                </c:pt>
                <c:pt idx="5710">
                  <c:v>531.01125000000002</c:v>
                </c:pt>
                <c:pt idx="5711">
                  <c:v>531.02250000000004</c:v>
                </c:pt>
                <c:pt idx="5712">
                  <c:v>531.03375000000005</c:v>
                </c:pt>
                <c:pt idx="5713">
                  <c:v>531.04499999999996</c:v>
                </c:pt>
                <c:pt idx="5714">
                  <c:v>531.05624999999998</c:v>
                </c:pt>
                <c:pt idx="5715">
                  <c:v>531.0675</c:v>
                </c:pt>
                <c:pt idx="5716">
                  <c:v>531.07875000000001</c:v>
                </c:pt>
                <c:pt idx="5717">
                  <c:v>531.09</c:v>
                </c:pt>
                <c:pt idx="5718">
                  <c:v>531.10125000000005</c:v>
                </c:pt>
                <c:pt idx="5719">
                  <c:v>531.11249999999995</c:v>
                </c:pt>
                <c:pt idx="5720">
                  <c:v>531.12374999999997</c:v>
                </c:pt>
                <c:pt idx="5721">
                  <c:v>531.13499999999999</c:v>
                </c:pt>
                <c:pt idx="5722">
                  <c:v>531.14625000000001</c:v>
                </c:pt>
                <c:pt idx="5723">
                  <c:v>531.15750000000003</c:v>
                </c:pt>
                <c:pt idx="5724">
                  <c:v>531.16875000000005</c:v>
                </c:pt>
                <c:pt idx="5725">
                  <c:v>531.17999999999995</c:v>
                </c:pt>
                <c:pt idx="5726">
                  <c:v>531.19124999999997</c:v>
                </c:pt>
                <c:pt idx="5727">
                  <c:v>531.20249999999999</c:v>
                </c:pt>
                <c:pt idx="5728">
                  <c:v>531.21375</c:v>
                </c:pt>
                <c:pt idx="5729">
                  <c:v>531.22500000000002</c:v>
                </c:pt>
                <c:pt idx="5730">
                  <c:v>531.23625000000004</c:v>
                </c:pt>
                <c:pt idx="5731">
                  <c:v>531.24749999999995</c:v>
                </c:pt>
                <c:pt idx="5732">
                  <c:v>531.25874999999996</c:v>
                </c:pt>
                <c:pt idx="5733">
                  <c:v>531.27</c:v>
                </c:pt>
                <c:pt idx="5734">
                  <c:v>531.28125</c:v>
                </c:pt>
                <c:pt idx="5735">
                  <c:v>531.29250000000002</c:v>
                </c:pt>
                <c:pt idx="5736">
                  <c:v>531.30375000000004</c:v>
                </c:pt>
                <c:pt idx="5737">
                  <c:v>531.31500000000005</c:v>
                </c:pt>
                <c:pt idx="5738">
                  <c:v>531.32624999999996</c:v>
                </c:pt>
                <c:pt idx="5739">
                  <c:v>531.33749999999998</c:v>
                </c:pt>
                <c:pt idx="5740">
                  <c:v>531.34875</c:v>
                </c:pt>
                <c:pt idx="5741">
                  <c:v>531.36</c:v>
                </c:pt>
                <c:pt idx="5742">
                  <c:v>531.37125000000003</c:v>
                </c:pt>
                <c:pt idx="5743">
                  <c:v>531.38250000000005</c:v>
                </c:pt>
                <c:pt idx="5744">
                  <c:v>531.39374999999995</c:v>
                </c:pt>
                <c:pt idx="5745">
                  <c:v>531.40499999999997</c:v>
                </c:pt>
                <c:pt idx="5746">
                  <c:v>531.41624999999999</c:v>
                </c:pt>
                <c:pt idx="5747">
                  <c:v>531.42750000000001</c:v>
                </c:pt>
                <c:pt idx="5748">
                  <c:v>531.43875000000003</c:v>
                </c:pt>
                <c:pt idx="5749">
                  <c:v>531.45000000000005</c:v>
                </c:pt>
                <c:pt idx="5750">
                  <c:v>531.46124999999995</c:v>
                </c:pt>
                <c:pt idx="5751">
                  <c:v>531.47249999999997</c:v>
                </c:pt>
                <c:pt idx="5752">
                  <c:v>531.48374999999999</c:v>
                </c:pt>
                <c:pt idx="5753">
                  <c:v>531.495</c:v>
                </c:pt>
                <c:pt idx="5754">
                  <c:v>531.50625000000002</c:v>
                </c:pt>
                <c:pt idx="5755">
                  <c:v>531.51750000000004</c:v>
                </c:pt>
                <c:pt idx="5756">
                  <c:v>531.52874999999995</c:v>
                </c:pt>
                <c:pt idx="5757">
                  <c:v>531.54</c:v>
                </c:pt>
                <c:pt idx="5758">
                  <c:v>531.55124999999998</c:v>
                </c:pt>
                <c:pt idx="5759">
                  <c:v>531.5625</c:v>
                </c:pt>
                <c:pt idx="5760">
                  <c:v>531.57375000000002</c:v>
                </c:pt>
                <c:pt idx="5761">
                  <c:v>531.58500000000004</c:v>
                </c:pt>
                <c:pt idx="5762">
                  <c:v>531.59625000000005</c:v>
                </c:pt>
                <c:pt idx="5763">
                  <c:v>531.60749999999996</c:v>
                </c:pt>
                <c:pt idx="5764">
                  <c:v>531.61874999999998</c:v>
                </c:pt>
                <c:pt idx="5765">
                  <c:v>531.63</c:v>
                </c:pt>
                <c:pt idx="5766">
                  <c:v>531.64125000000001</c:v>
                </c:pt>
                <c:pt idx="5767">
                  <c:v>531.65250000000003</c:v>
                </c:pt>
                <c:pt idx="5768">
                  <c:v>531.66375000000005</c:v>
                </c:pt>
                <c:pt idx="5769">
                  <c:v>531.67499999999995</c:v>
                </c:pt>
                <c:pt idx="5770">
                  <c:v>531.68624999999997</c:v>
                </c:pt>
                <c:pt idx="5771">
                  <c:v>531.69749999999999</c:v>
                </c:pt>
                <c:pt idx="5772">
                  <c:v>531.70875000000001</c:v>
                </c:pt>
                <c:pt idx="5773">
                  <c:v>531.72</c:v>
                </c:pt>
                <c:pt idx="5774">
                  <c:v>531.73125000000005</c:v>
                </c:pt>
                <c:pt idx="5775">
                  <c:v>531.74249999999995</c:v>
                </c:pt>
                <c:pt idx="5776">
                  <c:v>531.75374999999997</c:v>
                </c:pt>
                <c:pt idx="5777">
                  <c:v>531.76499999999999</c:v>
                </c:pt>
                <c:pt idx="5778">
                  <c:v>531.77625</c:v>
                </c:pt>
                <c:pt idx="5779">
                  <c:v>531.78750000000002</c:v>
                </c:pt>
                <c:pt idx="5780">
                  <c:v>531.79875000000004</c:v>
                </c:pt>
                <c:pt idx="5781">
                  <c:v>531.80999999999995</c:v>
                </c:pt>
                <c:pt idx="5782">
                  <c:v>531.82124999999996</c:v>
                </c:pt>
                <c:pt idx="5783">
                  <c:v>531.83249999999998</c:v>
                </c:pt>
                <c:pt idx="5784">
                  <c:v>531.84375</c:v>
                </c:pt>
                <c:pt idx="5785">
                  <c:v>531.85500000000002</c:v>
                </c:pt>
                <c:pt idx="5786">
                  <c:v>531.86625000000004</c:v>
                </c:pt>
                <c:pt idx="5787">
                  <c:v>531.87750000000005</c:v>
                </c:pt>
                <c:pt idx="5788">
                  <c:v>531.88874999999996</c:v>
                </c:pt>
                <c:pt idx="5789">
                  <c:v>531.9</c:v>
                </c:pt>
                <c:pt idx="5790">
                  <c:v>531.91125</c:v>
                </c:pt>
                <c:pt idx="5791">
                  <c:v>531.92250000000001</c:v>
                </c:pt>
                <c:pt idx="5792">
                  <c:v>531.93375000000003</c:v>
                </c:pt>
                <c:pt idx="5793">
                  <c:v>531.94500000000005</c:v>
                </c:pt>
                <c:pt idx="5794">
                  <c:v>531.95624999999995</c:v>
                </c:pt>
                <c:pt idx="5795">
                  <c:v>531.96749999999997</c:v>
                </c:pt>
                <c:pt idx="5796">
                  <c:v>531.97874999999999</c:v>
                </c:pt>
                <c:pt idx="5797">
                  <c:v>531.99</c:v>
                </c:pt>
                <c:pt idx="5798">
                  <c:v>532.00125000000003</c:v>
                </c:pt>
                <c:pt idx="5799">
                  <c:v>532.01250000000005</c:v>
                </c:pt>
                <c:pt idx="5800">
                  <c:v>532.02374999999995</c:v>
                </c:pt>
                <c:pt idx="5801">
                  <c:v>532.03499999999997</c:v>
                </c:pt>
                <c:pt idx="5802">
                  <c:v>532.04624999999999</c:v>
                </c:pt>
                <c:pt idx="5803">
                  <c:v>532.0575</c:v>
                </c:pt>
                <c:pt idx="5804">
                  <c:v>532.06875000000002</c:v>
                </c:pt>
                <c:pt idx="5805">
                  <c:v>532.08000000000004</c:v>
                </c:pt>
                <c:pt idx="5806">
                  <c:v>532.09124999999995</c:v>
                </c:pt>
                <c:pt idx="5807">
                  <c:v>532.10249999999996</c:v>
                </c:pt>
                <c:pt idx="5808">
                  <c:v>532.11374999999998</c:v>
                </c:pt>
                <c:pt idx="5809">
                  <c:v>532.125</c:v>
                </c:pt>
                <c:pt idx="5810">
                  <c:v>532.13625000000002</c:v>
                </c:pt>
                <c:pt idx="5811">
                  <c:v>532.14750000000004</c:v>
                </c:pt>
                <c:pt idx="5812">
                  <c:v>532.15875000000005</c:v>
                </c:pt>
                <c:pt idx="5813">
                  <c:v>532.16999999999996</c:v>
                </c:pt>
                <c:pt idx="5814">
                  <c:v>532.18124999999998</c:v>
                </c:pt>
                <c:pt idx="5815">
                  <c:v>532.1925</c:v>
                </c:pt>
                <c:pt idx="5816">
                  <c:v>532.20375000000001</c:v>
                </c:pt>
                <c:pt idx="5817">
                  <c:v>532.21500000000003</c:v>
                </c:pt>
                <c:pt idx="5818">
                  <c:v>532.22625000000005</c:v>
                </c:pt>
                <c:pt idx="5819">
                  <c:v>532.23749999999995</c:v>
                </c:pt>
                <c:pt idx="5820">
                  <c:v>532.24874999999997</c:v>
                </c:pt>
                <c:pt idx="5821">
                  <c:v>532.26</c:v>
                </c:pt>
                <c:pt idx="5822">
                  <c:v>532.27125000000001</c:v>
                </c:pt>
                <c:pt idx="5823">
                  <c:v>532.28250000000003</c:v>
                </c:pt>
                <c:pt idx="5824">
                  <c:v>532.29375000000005</c:v>
                </c:pt>
                <c:pt idx="5825">
                  <c:v>532.30499999999995</c:v>
                </c:pt>
                <c:pt idx="5826">
                  <c:v>532.31624999999997</c:v>
                </c:pt>
                <c:pt idx="5827">
                  <c:v>532.32749999999999</c:v>
                </c:pt>
                <c:pt idx="5828">
                  <c:v>532.33875</c:v>
                </c:pt>
                <c:pt idx="5829">
                  <c:v>532.35</c:v>
                </c:pt>
                <c:pt idx="5830">
                  <c:v>532.36125000000004</c:v>
                </c:pt>
                <c:pt idx="5831">
                  <c:v>532.37249999999995</c:v>
                </c:pt>
                <c:pt idx="5832">
                  <c:v>532.38374999999996</c:v>
                </c:pt>
                <c:pt idx="5833">
                  <c:v>532.39499999999998</c:v>
                </c:pt>
                <c:pt idx="5834">
                  <c:v>532.40625</c:v>
                </c:pt>
                <c:pt idx="5835">
                  <c:v>532.41750000000002</c:v>
                </c:pt>
                <c:pt idx="5836">
                  <c:v>532.42875000000004</c:v>
                </c:pt>
                <c:pt idx="5837">
                  <c:v>532.44000000000005</c:v>
                </c:pt>
                <c:pt idx="5838">
                  <c:v>532.45124999999996</c:v>
                </c:pt>
                <c:pt idx="5839">
                  <c:v>532.46249999999998</c:v>
                </c:pt>
                <c:pt idx="5840">
                  <c:v>532.47375</c:v>
                </c:pt>
                <c:pt idx="5841">
                  <c:v>532.48500000000001</c:v>
                </c:pt>
                <c:pt idx="5842">
                  <c:v>532.49625000000003</c:v>
                </c:pt>
                <c:pt idx="5843">
                  <c:v>532.50750000000005</c:v>
                </c:pt>
                <c:pt idx="5844">
                  <c:v>532.51874999999995</c:v>
                </c:pt>
                <c:pt idx="5845">
                  <c:v>532.53</c:v>
                </c:pt>
                <c:pt idx="5846">
                  <c:v>532.54124999999999</c:v>
                </c:pt>
                <c:pt idx="5847">
                  <c:v>532.55250000000001</c:v>
                </c:pt>
                <c:pt idx="5848">
                  <c:v>532.56375000000003</c:v>
                </c:pt>
                <c:pt idx="5849">
                  <c:v>532.57500000000005</c:v>
                </c:pt>
                <c:pt idx="5850">
                  <c:v>532.58624999999995</c:v>
                </c:pt>
                <c:pt idx="5851">
                  <c:v>532.59749999999997</c:v>
                </c:pt>
                <c:pt idx="5852">
                  <c:v>532.60874999999999</c:v>
                </c:pt>
                <c:pt idx="5853">
                  <c:v>532.62</c:v>
                </c:pt>
                <c:pt idx="5854">
                  <c:v>532.63125000000002</c:v>
                </c:pt>
                <c:pt idx="5855">
                  <c:v>532.64250000000004</c:v>
                </c:pt>
                <c:pt idx="5856">
                  <c:v>532.65374999999995</c:v>
                </c:pt>
                <c:pt idx="5857">
                  <c:v>532.66499999999996</c:v>
                </c:pt>
                <c:pt idx="5858">
                  <c:v>532.67624999999998</c:v>
                </c:pt>
                <c:pt idx="5859">
                  <c:v>532.6875</c:v>
                </c:pt>
                <c:pt idx="5860">
                  <c:v>532.69875000000002</c:v>
                </c:pt>
                <c:pt idx="5861">
                  <c:v>532.71</c:v>
                </c:pt>
                <c:pt idx="5862">
                  <c:v>532.72125000000005</c:v>
                </c:pt>
                <c:pt idx="5863">
                  <c:v>532.73249999999996</c:v>
                </c:pt>
                <c:pt idx="5864">
                  <c:v>532.74374999999998</c:v>
                </c:pt>
                <c:pt idx="5865">
                  <c:v>532.755</c:v>
                </c:pt>
                <c:pt idx="5866">
                  <c:v>532.76625000000001</c:v>
                </c:pt>
                <c:pt idx="5867">
                  <c:v>532.77750000000003</c:v>
                </c:pt>
                <c:pt idx="5868">
                  <c:v>532.78875000000005</c:v>
                </c:pt>
                <c:pt idx="5869">
                  <c:v>532.79999999999995</c:v>
                </c:pt>
                <c:pt idx="5870">
                  <c:v>532.81124999999997</c:v>
                </c:pt>
                <c:pt idx="5871">
                  <c:v>532.82249999999999</c:v>
                </c:pt>
                <c:pt idx="5872">
                  <c:v>532.83375000000001</c:v>
                </c:pt>
                <c:pt idx="5873">
                  <c:v>532.84500000000003</c:v>
                </c:pt>
                <c:pt idx="5874">
                  <c:v>532.85625000000005</c:v>
                </c:pt>
                <c:pt idx="5875">
                  <c:v>532.86749999999995</c:v>
                </c:pt>
                <c:pt idx="5876">
                  <c:v>532.87874999999997</c:v>
                </c:pt>
                <c:pt idx="5877">
                  <c:v>532.89</c:v>
                </c:pt>
                <c:pt idx="5878">
                  <c:v>532.90125</c:v>
                </c:pt>
                <c:pt idx="5879">
                  <c:v>532.91250000000002</c:v>
                </c:pt>
                <c:pt idx="5880">
                  <c:v>532.92375000000004</c:v>
                </c:pt>
                <c:pt idx="5881">
                  <c:v>532.93499999999995</c:v>
                </c:pt>
                <c:pt idx="5882">
                  <c:v>532.94624999999996</c:v>
                </c:pt>
                <c:pt idx="5883">
                  <c:v>532.95749999999998</c:v>
                </c:pt>
                <c:pt idx="5884">
                  <c:v>532.96875</c:v>
                </c:pt>
                <c:pt idx="5885">
                  <c:v>532.98</c:v>
                </c:pt>
                <c:pt idx="5886">
                  <c:v>532.99125000000004</c:v>
                </c:pt>
                <c:pt idx="5887">
                  <c:v>533.00250000000005</c:v>
                </c:pt>
                <c:pt idx="5888">
                  <c:v>533.01374999999996</c:v>
                </c:pt>
                <c:pt idx="5889">
                  <c:v>533.02499999999998</c:v>
                </c:pt>
                <c:pt idx="5890">
                  <c:v>533.03625</c:v>
                </c:pt>
                <c:pt idx="5891">
                  <c:v>533.04750000000001</c:v>
                </c:pt>
                <c:pt idx="5892">
                  <c:v>533.05875000000003</c:v>
                </c:pt>
                <c:pt idx="5893">
                  <c:v>533.07000000000005</c:v>
                </c:pt>
                <c:pt idx="5894">
                  <c:v>533.08124999999995</c:v>
                </c:pt>
                <c:pt idx="5895">
                  <c:v>533.09249999999997</c:v>
                </c:pt>
                <c:pt idx="5896">
                  <c:v>533.10374999999999</c:v>
                </c:pt>
                <c:pt idx="5897">
                  <c:v>533.11500000000001</c:v>
                </c:pt>
                <c:pt idx="5898">
                  <c:v>533.12625000000003</c:v>
                </c:pt>
                <c:pt idx="5899">
                  <c:v>533.13750000000005</c:v>
                </c:pt>
                <c:pt idx="5900">
                  <c:v>533.14874999999995</c:v>
                </c:pt>
                <c:pt idx="5901">
                  <c:v>533.16</c:v>
                </c:pt>
                <c:pt idx="5902">
                  <c:v>533.17124999999999</c:v>
                </c:pt>
                <c:pt idx="5903">
                  <c:v>533.1825</c:v>
                </c:pt>
                <c:pt idx="5904">
                  <c:v>533.19375000000002</c:v>
                </c:pt>
                <c:pt idx="5905">
                  <c:v>533.20500000000004</c:v>
                </c:pt>
                <c:pt idx="5906">
                  <c:v>533.21624999999995</c:v>
                </c:pt>
                <c:pt idx="5907">
                  <c:v>533.22749999999996</c:v>
                </c:pt>
                <c:pt idx="5908">
                  <c:v>533.23874999999998</c:v>
                </c:pt>
                <c:pt idx="5909">
                  <c:v>533.25</c:v>
                </c:pt>
                <c:pt idx="5910">
                  <c:v>533.26125000000002</c:v>
                </c:pt>
                <c:pt idx="5911">
                  <c:v>533.27250000000004</c:v>
                </c:pt>
                <c:pt idx="5912">
                  <c:v>533.28375000000005</c:v>
                </c:pt>
                <c:pt idx="5913">
                  <c:v>533.29499999999996</c:v>
                </c:pt>
                <c:pt idx="5914">
                  <c:v>533.30624999999998</c:v>
                </c:pt>
                <c:pt idx="5915">
                  <c:v>533.3175</c:v>
                </c:pt>
                <c:pt idx="5916">
                  <c:v>533.32875000000001</c:v>
                </c:pt>
                <c:pt idx="5917">
                  <c:v>533.34</c:v>
                </c:pt>
                <c:pt idx="5918">
                  <c:v>533.35125000000005</c:v>
                </c:pt>
                <c:pt idx="5919">
                  <c:v>533.36249999999995</c:v>
                </c:pt>
                <c:pt idx="5920">
                  <c:v>533.37374999999997</c:v>
                </c:pt>
                <c:pt idx="5921">
                  <c:v>533.38499999999999</c:v>
                </c:pt>
                <c:pt idx="5922">
                  <c:v>533.39625000000001</c:v>
                </c:pt>
                <c:pt idx="5923">
                  <c:v>533.40750000000003</c:v>
                </c:pt>
                <c:pt idx="5924">
                  <c:v>533.41875000000005</c:v>
                </c:pt>
                <c:pt idx="5925">
                  <c:v>533.42999999999995</c:v>
                </c:pt>
                <c:pt idx="5926">
                  <c:v>533.44124999999997</c:v>
                </c:pt>
                <c:pt idx="5927">
                  <c:v>533.45249999999999</c:v>
                </c:pt>
                <c:pt idx="5928">
                  <c:v>533.46375</c:v>
                </c:pt>
                <c:pt idx="5929">
                  <c:v>533.47500000000002</c:v>
                </c:pt>
                <c:pt idx="5930">
                  <c:v>533.48625000000004</c:v>
                </c:pt>
                <c:pt idx="5931">
                  <c:v>533.49749999999995</c:v>
                </c:pt>
                <c:pt idx="5932">
                  <c:v>533.50874999999996</c:v>
                </c:pt>
                <c:pt idx="5933">
                  <c:v>533.52</c:v>
                </c:pt>
                <c:pt idx="5934">
                  <c:v>533.53125</c:v>
                </c:pt>
                <c:pt idx="5935">
                  <c:v>533.54250000000002</c:v>
                </c:pt>
                <c:pt idx="5936">
                  <c:v>533.55375000000004</c:v>
                </c:pt>
                <c:pt idx="5937">
                  <c:v>533.56500000000005</c:v>
                </c:pt>
                <c:pt idx="5938">
                  <c:v>533.57624999999996</c:v>
                </c:pt>
                <c:pt idx="5939">
                  <c:v>533.58749999999998</c:v>
                </c:pt>
                <c:pt idx="5940">
                  <c:v>533.59875</c:v>
                </c:pt>
                <c:pt idx="5941">
                  <c:v>533.61</c:v>
                </c:pt>
                <c:pt idx="5942">
                  <c:v>533.62125000000003</c:v>
                </c:pt>
                <c:pt idx="5943">
                  <c:v>533.63250000000005</c:v>
                </c:pt>
                <c:pt idx="5944">
                  <c:v>533.64374999999995</c:v>
                </c:pt>
                <c:pt idx="5945">
                  <c:v>533.65499999999997</c:v>
                </c:pt>
                <c:pt idx="5946">
                  <c:v>533.66624999999999</c:v>
                </c:pt>
                <c:pt idx="5947">
                  <c:v>533.67750000000001</c:v>
                </c:pt>
                <c:pt idx="5948">
                  <c:v>533.68875000000003</c:v>
                </c:pt>
                <c:pt idx="5949">
                  <c:v>533.70000000000005</c:v>
                </c:pt>
                <c:pt idx="5950">
                  <c:v>533.71124999999995</c:v>
                </c:pt>
                <c:pt idx="5951">
                  <c:v>533.72249999999997</c:v>
                </c:pt>
                <c:pt idx="5952">
                  <c:v>533.73374999999999</c:v>
                </c:pt>
                <c:pt idx="5953">
                  <c:v>533.745</c:v>
                </c:pt>
                <c:pt idx="5954">
                  <c:v>533.75625000000002</c:v>
                </c:pt>
                <c:pt idx="5955">
                  <c:v>533.76750000000004</c:v>
                </c:pt>
                <c:pt idx="5956">
                  <c:v>533.77874999999995</c:v>
                </c:pt>
                <c:pt idx="5957">
                  <c:v>533.79</c:v>
                </c:pt>
                <c:pt idx="5958">
                  <c:v>533.80124999999998</c:v>
                </c:pt>
                <c:pt idx="5959">
                  <c:v>533.8125</c:v>
                </c:pt>
                <c:pt idx="5960">
                  <c:v>533.82375000000002</c:v>
                </c:pt>
                <c:pt idx="5961">
                  <c:v>533.83500000000004</c:v>
                </c:pt>
                <c:pt idx="5962">
                  <c:v>533.84625000000005</c:v>
                </c:pt>
                <c:pt idx="5963">
                  <c:v>533.85749999999996</c:v>
                </c:pt>
                <c:pt idx="5964">
                  <c:v>533.86874999999998</c:v>
                </c:pt>
                <c:pt idx="5965">
                  <c:v>533.88</c:v>
                </c:pt>
                <c:pt idx="5966">
                  <c:v>533.89125000000001</c:v>
                </c:pt>
                <c:pt idx="5967">
                  <c:v>533.90250000000003</c:v>
                </c:pt>
                <c:pt idx="5968">
                  <c:v>533.91375000000005</c:v>
                </c:pt>
                <c:pt idx="5969">
                  <c:v>533.92499999999995</c:v>
                </c:pt>
                <c:pt idx="5970">
                  <c:v>533.93624999999997</c:v>
                </c:pt>
                <c:pt idx="5971">
                  <c:v>533.94749999999999</c:v>
                </c:pt>
                <c:pt idx="5972">
                  <c:v>533.95875000000001</c:v>
                </c:pt>
                <c:pt idx="5973">
                  <c:v>533.97</c:v>
                </c:pt>
                <c:pt idx="5974">
                  <c:v>533.98125000000005</c:v>
                </c:pt>
                <c:pt idx="5975">
                  <c:v>533.99249999999995</c:v>
                </c:pt>
                <c:pt idx="5976">
                  <c:v>534.00374999999997</c:v>
                </c:pt>
                <c:pt idx="5977">
                  <c:v>534.01499999999999</c:v>
                </c:pt>
                <c:pt idx="5978">
                  <c:v>534.02625</c:v>
                </c:pt>
                <c:pt idx="5979">
                  <c:v>534.03750000000002</c:v>
                </c:pt>
                <c:pt idx="5980">
                  <c:v>534.04875000000004</c:v>
                </c:pt>
                <c:pt idx="5981">
                  <c:v>534.05999999999995</c:v>
                </c:pt>
                <c:pt idx="5982">
                  <c:v>534.07124999999996</c:v>
                </c:pt>
                <c:pt idx="5983">
                  <c:v>534.08249999999998</c:v>
                </c:pt>
                <c:pt idx="5984">
                  <c:v>534.09375</c:v>
                </c:pt>
                <c:pt idx="5985">
                  <c:v>534.10500000000002</c:v>
                </c:pt>
                <c:pt idx="5986">
                  <c:v>534.11625000000004</c:v>
                </c:pt>
                <c:pt idx="5987">
                  <c:v>534.12750000000005</c:v>
                </c:pt>
                <c:pt idx="5988">
                  <c:v>534.13874999999996</c:v>
                </c:pt>
                <c:pt idx="5989">
                  <c:v>534.15</c:v>
                </c:pt>
                <c:pt idx="5990">
                  <c:v>534.16125</c:v>
                </c:pt>
                <c:pt idx="5991">
                  <c:v>534.17250000000001</c:v>
                </c:pt>
                <c:pt idx="5992">
                  <c:v>534.18375000000003</c:v>
                </c:pt>
                <c:pt idx="5993">
                  <c:v>534.19500000000005</c:v>
                </c:pt>
                <c:pt idx="5994">
                  <c:v>534.20624999999995</c:v>
                </c:pt>
                <c:pt idx="5995">
                  <c:v>534.21749999999997</c:v>
                </c:pt>
                <c:pt idx="5996">
                  <c:v>534.22874999999999</c:v>
                </c:pt>
                <c:pt idx="5997">
                  <c:v>534.24</c:v>
                </c:pt>
                <c:pt idx="5998">
                  <c:v>534.25125000000003</c:v>
                </c:pt>
                <c:pt idx="5999">
                  <c:v>534.26250000000005</c:v>
                </c:pt>
                <c:pt idx="6000">
                  <c:v>534.27374999999995</c:v>
                </c:pt>
                <c:pt idx="6001">
                  <c:v>534.28499999999997</c:v>
                </c:pt>
                <c:pt idx="6002">
                  <c:v>534.29624999999999</c:v>
                </c:pt>
                <c:pt idx="6003">
                  <c:v>534.3075</c:v>
                </c:pt>
                <c:pt idx="6004">
                  <c:v>534.31875000000002</c:v>
                </c:pt>
                <c:pt idx="6005">
                  <c:v>534.33000000000004</c:v>
                </c:pt>
                <c:pt idx="6006">
                  <c:v>534.34124999999995</c:v>
                </c:pt>
                <c:pt idx="6007">
                  <c:v>534.35249999999996</c:v>
                </c:pt>
                <c:pt idx="6008">
                  <c:v>534.36374999999998</c:v>
                </c:pt>
                <c:pt idx="6009">
                  <c:v>534.375</c:v>
                </c:pt>
                <c:pt idx="6010">
                  <c:v>534.38625000000002</c:v>
                </c:pt>
                <c:pt idx="6011">
                  <c:v>534.39750000000004</c:v>
                </c:pt>
                <c:pt idx="6012">
                  <c:v>534.40875000000005</c:v>
                </c:pt>
                <c:pt idx="6013">
                  <c:v>534.41999999999996</c:v>
                </c:pt>
                <c:pt idx="6014">
                  <c:v>534.43124999999998</c:v>
                </c:pt>
                <c:pt idx="6015">
                  <c:v>534.4425</c:v>
                </c:pt>
                <c:pt idx="6016">
                  <c:v>534.45375000000001</c:v>
                </c:pt>
                <c:pt idx="6017">
                  <c:v>534.46500000000003</c:v>
                </c:pt>
                <c:pt idx="6018">
                  <c:v>534.47625000000005</c:v>
                </c:pt>
                <c:pt idx="6019">
                  <c:v>534.48749999999995</c:v>
                </c:pt>
                <c:pt idx="6020">
                  <c:v>534.49874999999997</c:v>
                </c:pt>
                <c:pt idx="6021">
                  <c:v>534.51</c:v>
                </c:pt>
                <c:pt idx="6022">
                  <c:v>534.52125000000001</c:v>
                </c:pt>
                <c:pt idx="6023">
                  <c:v>534.53250000000003</c:v>
                </c:pt>
                <c:pt idx="6024">
                  <c:v>534.54375000000005</c:v>
                </c:pt>
                <c:pt idx="6025">
                  <c:v>534.55499999999995</c:v>
                </c:pt>
                <c:pt idx="6026">
                  <c:v>534.56624999999997</c:v>
                </c:pt>
                <c:pt idx="6027">
                  <c:v>534.57749999999999</c:v>
                </c:pt>
                <c:pt idx="6028">
                  <c:v>534.58875</c:v>
                </c:pt>
                <c:pt idx="6029">
                  <c:v>534.6</c:v>
                </c:pt>
                <c:pt idx="6030">
                  <c:v>534.61125000000004</c:v>
                </c:pt>
                <c:pt idx="6031">
                  <c:v>534.62249999999995</c:v>
                </c:pt>
                <c:pt idx="6032">
                  <c:v>534.63374999999996</c:v>
                </c:pt>
                <c:pt idx="6033">
                  <c:v>534.64499999999998</c:v>
                </c:pt>
                <c:pt idx="6034">
                  <c:v>534.65625</c:v>
                </c:pt>
                <c:pt idx="6035">
                  <c:v>534.66750000000002</c:v>
                </c:pt>
                <c:pt idx="6036">
                  <c:v>534.67875000000004</c:v>
                </c:pt>
                <c:pt idx="6037">
                  <c:v>534.69000000000005</c:v>
                </c:pt>
                <c:pt idx="6038">
                  <c:v>534.70124999999996</c:v>
                </c:pt>
                <c:pt idx="6039">
                  <c:v>534.71249999999998</c:v>
                </c:pt>
                <c:pt idx="6040">
                  <c:v>534.72375</c:v>
                </c:pt>
                <c:pt idx="6041">
                  <c:v>534.73500000000001</c:v>
                </c:pt>
                <c:pt idx="6042">
                  <c:v>534.74625000000003</c:v>
                </c:pt>
                <c:pt idx="6043">
                  <c:v>534.75750000000005</c:v>
                </c:pt>
                <c:pt idx="6044">
                  <c:v>534.76874999999995</c:v>
                </c:pt>
                <c:pt idx="6045">
                  <c:v>534.78</c:v>
                </c:pt>
                <c:pt idx="6046">
                  <c:v>534.79124999999999</c:v>
                </c:pt>
                <c:pt idx="6047">
                  <c:v>534.80250000000001</c:v>
                </c:pt>
                <c:pt idx="6048">
                  <c:v>534.81375000000003</c:v>
                </c:pt>
                <c:pt idx="6049">
                  <c:v>534.82500000000005</c:v>
                </c:pt>
                <c:pt idx="6050">
                  <c:v>534.83624999999995</c:v>
                </c:pt>
                <c:pt idx="6051">
                  <c:v>534.84749999999997</c:v>
                </c:pt>
                <c:pt idx="6052">
                  <c:v>534.85874999999999</c:v>
                </c:pt>
                <c:pt idx="6053">
                  <c:v>534.87</c:v>
                </c:pt>
                <c:pt idx="6054">
                  <c:v>534.88125000000002</c:v>
                </c:pt>
                <c:pt idx="6055">
                  <c:v>534.89250000000004</c:v>
                </c:pt>
                <c:pt idx="6056">
                  <c:v>534.90374999999995</c:v>
                </c:pt>
                <c:pt idx="6057">
                  <c:v>534.91499999999996</c:v>
                </c:pt>
                <c:pt idx="6058">
                  <c:v>534.92624999999998</c:v>
                </c:pt>
                <c:pt idx="6059">
                  <c:v>534.9375</c:v>
                </c:pt>
                <c:pt idx="6060">
                  <c:v>534.94875000000002</c:v>
                </c:pt>
                <c:pt idx="6061">
                  <c:v>534.96</c:v>
                </c:pt>
                <c:pt idx="6062">
                  <c:v>534.97125000000005</c:v>
                </c:pt>
                <c:pt idx="6063">
                  <c:v>534.98249999999996</c:v>
                </c:pt>
                <c:pt idx="6064">
                  <c:v>534.99374999999998</c:v>
                </c:pt>
                <c:pt idx="6065">
                  <c:v>535.005</c:v>
                </c:pt>
                <c:pt idx="6066">
                  <c:v>535.01625000000001</c:v>
                </c:pt>
                <c:pt idx="6067">
                  <c:v>535.02750000000003</c:v>
                </c:pt>
                <c:pt idx="6068">
                  <c:v>535.03875000000005</c:v>
                </c:pt>
                <c:pt idx="6069">
                  <c:v>535.04999999999995</c:v>
                </c:pt>
                <c:pt idx="6070">
                  <c:v>535.06124999999997</c:v>
                </c:pt>
                <c:pt idx="6071">
                  <c:v>535.07249999999999</c:v>
                </c:pt>
                <c:pt idx="6072">
                  <c:v>535.08375000000001</c:v>
                </c:pt>
                <c:pt idx="6073">
                  <c:v>535.09500000000003</c:v>
                </c:pt>
                <c:pt idx="6074">
                  <c:v>535.10625000000005</c:v>
                </c:pt>
                <c:pt idx="6075">
                  <c:v>535.11749999999995</c:v>
                </c:pt>
                <c:pt idx="6076">
                  <c:v>535.12874999999997</c:v>
                </c:pt>
                <c:pt idx="6077">
                  <c:v>535.14</c:v>
                </c:pt>
                <c:pt idx="6078">
                  <c:v>535.15125</c:v>
                </c:pt>
                <c:pt idx="6079">
                  <c:v>535.16250000000002</c:v>
                </c:pt>
                <c:pt idx="6080">
                  <c:v>535.17375000000004</c:v>
                </c:pt>
                <c:pt idx="6081">
                  <c:v>535.18499999999995</c:v>
                </c:pt>
                <c:pt idx="6082">
                  <c:v>535.19624999999996</c:v>
                </c:pt>
                <c:pt idx="6083">
                  <c:v>535.20749999999998</c:v>
                </c:pt>
                <c:pt idx="6084">
                  <c:v>535.21875</c:v>
                </c:pt>
                <c:pt idx="6085">
                  <c:v>535.23</c:v>
                </c:pt>
                <c:pt idx="6086">
                  <c:v>535.24125000000004</c:v>
                </c:pt>
                <c:pt idx="6087">
                  <c:v>535.25250000000005</c:v>
                </c:pt>
                <c:pt idx="6088">
                  <c:v>535.26374999999996</c:v>
                </c:pt>
                <c:pt idx="6089">
                  <c:v>535.27499999999998</c:v>
                </c:pt>
                <c:pt idx="6090">
                  <c:v>535.28625</c:v>
                </c:pt>
                <c:pt idx="6091">
                  <c:v>535.29750000000001</c:v>
                </c:pt>
                <c:pt idx="6092">
                  <c:v>535.30875000000003</c:v>
                </c:pt>
                <c:pt idx="6093">
                  <c:v>535.32000000000005</c:v>
                </c:pt>
                <c:pt idx="6094">
                  <c:v>535.33124999999995</c:v>
                </c:pt>
                <c:pt idx="6095">
                  <c:v>535.34249999999997</c:v>
                </c:pt>
                <c:pt idx="6096">
                  <c:v>535.35374999999999</c:v>
                </c:pt>
                <c:pt idx="6097">
                  <c:v>535.36500000000001</c:v>
                </c:pt>
                <c:pt idx="6098">
                  <c:v>535.37625000000003</c:v>
                </c:pt>
                <c:pt idx="6099">
                  <c:v>535.38750000000005</c:v>
                </c:pt>
                <c:pt idx="6100">
                  <c:v>535.39874999999995</c:v>
                </c:pt>
                <c:pt idx="6101">
                  <c:v>535.41</c:v>
                </c:pt>
                <c:pt idx="6102">
                  <c:v>535.42124999999999</c:v>
                </c:pt>
                <c:pt idx="6103">
                  <c:v>535.4325</c:v>
                </c:pt>
                <c:pt idx="6104">
                  <c:v>535.44375000000002</c:v>
                </c:pt>
                <c:pt idx="6105">
                  <c:v>535.45500000000004</c:v>
                </c:pt>
                <c:pt idx="6106">
                  <c:v>535.46624999999995</c:v>
                </c:pt>
                <c:pt idx="6107">
                  <c:v>535.47749999999996</c:v>
                </c:pt>
                <c:pt idx="6108">
                  <c:v>535.48874999999998</c:v>
                </c:pt>
                <c:pt idx="6109">
                  <c:v>535.5</c:v>
                </c:pt>
                <c:pt idx="6110">
                  <c:v>535.51125000000002</c:v>
                </c:pt>
                <c:pt idx="6111">
                  <c:v>535.52250000000004</c:v>
                </c:pt>
                <c:pt idx="6112">
                  <c:v>535.53375000000005</c:v>
                </c:pt>
                <c:pt idx="6113">
                  <c:v>535.54499999999996</c:v>
                </c:pt>
                <c:pt idx="6114">
                  <c:v>535.55624999999998</c:v>
                </c:pt>
                <c:pt idx="6115">
                  <c:v>535.5675</c:v>
                </c:pt>
                <c:pt idx="6116">
                  <c:v>535.57875000000001</c:v>
                </c:pt>
                <c:pt idx="6117">
                  <c:v>535.59</c:v>
                </c:pt>
                <c:pt idx="6118">
                  <c:v>535.60125000000005</c:v>
                </c:pt>
                <c:pt idx="6119">
                  <c:v>535.61249999999995</c:v>
                </c:pt>
                <c:pt idx="6120">
                  <c:v>535.62374999999997</c:v>
                </c:pt>
                <c:pt idx="6121">
                  <c:v>535.63499999999999</c:v>
                </c:pt>
                <c:pt idx="6122">
                  <c:v>535.64625000000001</c:v>
                </c:pt>
                <c:pt idx="6123">
                  <c:v>535.65750000000003</c:v>
                </c:pt>
                <c:pt idx="6124">
                  <c:v>535.66875000000005</c:v>
                </c:pt>
                <c:pt idx="6125">
                  <c:v>535.67999999999995</c:v>
                </c:pt>
                <c:pt idx="6126">
                  <c:v>535.69124999999997</c:v>
                </c:pt>
                <c:pt idx="6127">
                  <c:v>535.70249999999999</c:v>
                </c:pt>
                <c:pt idx="6128">
                  <c:v>535.71375</c:v>
                </c:pt>
                <c:pt idx="6129">
                  <c:v>535.72500000000002</c:v>
                </c:pt>
                <c:pt idx="6130">
                  <c:v>535.73625000000004</c:v>
                </c:pt>
                <c:pt idx="6131">
                  <c:v>535.74749999999995</c:v>
                </c:pt>
                <c:pt idx="6132">
                  <c:v>535.75874999999996</c:v>
                </c:pt>
                <c:pt idx="6133">
                  <c:v>535.77</c:v>
                </c:pt>
                <c:pt idx="6134">
                  <c:v>535.78125</c:v>
                </c:pt>
                <c:pt idx="6135">
                  <c:v>535.79250000000002</c:v>
                </c:pt>
                <c:pt idx="6136">
                  <c:v>535.80375000000004</c:v>
                </c:pt>
                <c:pt idx="6137">
                  <c:v>535.81500000000005</c:v>
                </c:pt>
                <c:pt idx="6138">
                  <c:v>535.82624999999996</c:v>
                </c:pt>
                <c:pt idx="6139">
                  <c:v>535.83749999999998</c:v>
                </c:pt>
                <c:pt idx="6140">
                  <c:v>535.84875</c:v>
                </c:pt>
                <c:pt idx="6141">
                  <c:v>535.86</c:v>
                </c:pt>
                <c:pt idx="6142">
                  <c:v>535.87125000000003</c:v>
                </c:pt>
                <c:pt idx="6143">
                  <c:v>535.88250000000005</c:v>
                </c:pt>
                <c:pt idx="6144">
                  <c:v>535.89374999999995</c:v>
                </c:pt>
                <c:pt idx="6145">
                  <c:v>535.90499999999997</c:v>
                </c:pt>
                <c:pt idx="6146">
                  <c:v>535.91624999999999</c:v>
                </c:pt>
                <c:pt idx="6147">
                  <c:v>535.92750000000001</c:v>
                </c:pt>
                <c:pt idx="6148">
                  <c:v>535.93875000000003</c:v>
                </c:pt>
                <c:pt idx="6149">
                  <c:v>535.95000000000005</c:v>
                </c:pt>
                <c:pt idx="6150">
                  <c:v>535.96124999999995</c:v>
                </c:pt>
                <c:pt idx="6151">
                  <c:v>535.97249999999997</c:v>
                </c:pt>
                <c:pt idx="6152">
                  <c:v>535.98374999999999</c:v>
                </c:pt>
                <c:pt idx="6153">
                  <c:v>535.995</c:v>
                </c:pt>
                <c:pt idx="6154">
                  <c:v>536.00625000000002</c:v>
                </c:pt>
                <c:pt idx="6155">
                  <c:v>536.01750000000004</c:v>
                </c:pt>
                <c:pt idx="6156">
                  <c:v>536.02874999999995</c:v>
                </c:pt>
                <c:pt idx="6157">
                  <c:v>536.04</c:v>
                </c:pt>
                <c:pt idx="6158">
                  <c:v>536.05124999999998</c:v>
                </c:pt>
                <c:pt idx="6159">
                  <c:v>536.0625</c:v>
                </c:pt>
                <c:pt idx="6160">
                  <c:v>536.07375000000002</c:v>
                </c:pt>
                <c:pt idx="6161">
                  <c:v>536.08500000000004</c:v>
                </c:pt>
                <c:pt idx="6162">
                  <c:v>536.09625000000005</c:v>
                </c:pt>
                <c:pt idx="6163">
                  <c:v>536.10749999999996</c:v>
                </c:pt>
                <c:pt idx="6164">
                  <c:v>536.11874999999998</c:v>
                </c:pt>
                <c:pt idx="6165">
                  <c:v>536.13</c:v>
                </c:pt>
                <c:pt idx="6166">
                  <c:v>536.14125000000001</c:v>
                </c:pt>
                <c:pt idx="6167">
                  <c:v>536.15250000000003</c:v>
                </c:pt>
                <c:pt idx="6168">
                  <c:v>536.16375000000005</c:v>
                </c:pt>
                <c:pt idx="6169">
                  <c:v>536.17499999999995</c:v>
                </c:pt>
                <c:pt idx="6170">
                  <c:v>536.18624999999997</c:v>
                </c:pt>
                <c:pt idx="6171">
                  <c:v>536.19749999999999</c:v>
                </c:pt>
                <c:pt idx="6172">
                  <c:v>536.20875000000001</c:v>
                </c:pt>
                <c:pt idx="6173">
                  <c:v>536.22</c:v>
                </c:pt>
                <c:pt idx="6174">
                  <c:v>536.23125000000005</c:v>
                </c:pt>
                <c:pt idx="6175">
                  <c:v>536.24249999999995</c:v>
                </c:pt>
                <c:pt idx="6176">
                  <c:v>536.25374999999997</c:v>
                </c:pt>
                <c:pt idx="6177">
                  <c:v>536.26499999999999</c:v>
                </c:pt>
                <c:pt idx="6178">
                  <c:v>536.27625</c:v>
                </c:pt>
                <c:pt idx="6179">
                  <c:v>536.28750000000002</c:v>
                </c:pt>
                <c:pt idx="6180">
                  <c:v>536.29875000000004</c:v>
                </c:pt>
                <c:pt idx="6181">
                  <c:v>536.30999999999995</c:v>
                </c:pt>
                <c:pt idx="6182">
                  <c:v>536.32124999999996</c:v>
                </c:pt>
                <c:pt idx="6183">
                  <c:v>536.33249999999998</c:v>
                </c:pt>
                <c:pt idx="6184">
                  <c:v>536.34375</c:v>
                </c:pt>
                <c:pt idx="6185">
                  <c:v>536.35500000000002</c:v>
                </c:pt>
                <c:pt idx="6186">
                  <c:v>536.36625000000004</c:v>
                </c:pt>
                <c:pt idx="6187">
                  <c:v>536.37750000000005</c:v>
                </c:pt>
                <c:pt idx="6188">
                  <c:v>536.38874999999996</c:v>
                </c:pt>
                <c:pt idx="6189">
                  <c:v>536.4</c:v>
                </c:pt>
                <c:pt idx="6190">
                  <c:v>536.41125</c:v>
                </c:pt>
                <c:pt idx="6191">
                  <c:v>536.42250000000001</c:v>
                </c:pt>
                <c:pt idx="6192">
                  <c:v>536.43375000000003</c:v>
                </c:pt>
                <c:pt idx="6193">
                  <c:v>536.44500000000005</c:v>
                </c:pt>
                <c:pt idx="6194">
                  <c:v>536.45624999999995</c:v>
                </c:pt>
                <c:pt idx="6195">
                  <c:v>536.46749999999997</c:v>
                </c:pt>
                <c:pt idx="6196">
                  <c:v>536.47874999999999</c:v>
                </c:pt>
                <c:pt idx="6197">
                  <c:v>536.49</c:v>
                </c:pt>
                <c:pt idx="6198">
                  <c:v>536.50125000000003</c:v>
                </c:pt>
                <c:pt idx="6199">
                  <c:v>536.51250000000005</c:v>
                </c:pt>
                <c:pt idx="6200">
                  <c:v>536.52374999999995</c:v>
                </c:pt>
                <c:pt idx="6201">
                  <c:v>536.53499999999997</c:v>
                </c:pt>
                <c:pt idx="6202">
                  <c:v>536.54624999999999</c:v>
                </c:pt>
                <c:pt idx="6203">
                  <c:v>536.5575</c:v>
                </c:pt>
                <c:pt idx="6204">
                  <c:v>536.56875000000002</c:v>
                </c:pt>
                <c:pt idx="6205">
                  <c:v>536.58000000000004</c:v>
                </c:pt>
                <c:pt idx="6206">
                  <c:v>536.59124999999995</c:v>
                </c:pt>
                <c:pt idx="6207">
                  <c:v>536.60249999999996</c:v>
                </c:pt>
                <c:pt idx="6208">
                  <c:v>536.61374999999998</c:v>
                </c:pt>
                <c:pt idx="6209">
                  <c:v>536.625</c:v>
                </c:pt>
                <c:pt idx="6210">
                  <c:v>536.63625000000002</c:v>
                </c:pt>
                <c:pt idx="6211">
                  <c:v>536.64750000000004</c:v>
                </c:pt>
                <c:pt idx="6212">
                  <c:v>536.65875000000005</c:v>
                </c:pt>
                <c:pt idx="6213">
                  <c:v>536.66999999999996</c:v>
                </c:pt>
                <c:pt idx="6214">
                  <c:v>536.68124999999998</c:v>
                </c:pt>
                <c:pt idx="6215">
                  <c:v>536.6925</c:v>
                </c:pt>
                <c:pt idx="6216">
                  <c:v>536.70375000000001</c:v>
                </c:pt>
                <c:pt idx="6217">
                  <c:v>536.71500000000003</c:v>
                </c:pt>
                <c:pt idx="6218">
                  <c:v>536.72625000000005</c:v>
                </c:pt>
                <c:pt idx="6219">
                  <c:v>536.73749999999995</c:v>
                </c:pt>
                <c:pt idx="6220">
                  <c:v>536.74874999999997</c:v>
                </c:pt>
                <c:pt idx="6221">
                  <c:v>536.76</c:v>
                </c:pt>
                <c:pt idx="6222">
                  <c:v>536.77125000000001</c:v>
                </c:pt>
                <c:pt idx="6223">
                  <c:v>536.78250000000003</c:v>
                </c:pt>
                <c:pt idx="6224">
                  <c:v>536.79375000000005</c:v>
                </c:pt>
                <c:pt idx="6225">
                  <c:v>536.80499999999995</c:v>
                </c:pt>
                <c:pt idx="6226">
                  <c:v>536.81624999999997</c:v>
                </c:pt>
                <c:pt idx="6227">
                  <c:v>536.82749999999999</c:v>
                </c:pt>
                <c:pt idx="6228">
                  <c:v>536.83875</c:v>
                </c:pt>
                <c:pt idx="6229">
                  <c:v>536.85</c:v>
                </c:pt>
                <c:pt idx="6230">
                  <c:v>536.86125000000004</c:v>
                </c:pt>
                <c:pt idx="6231">
                  <c:v>536.87249999999995</c:v>
                </c:pt>
                <c:pt idx="6232">
                  <c:v>536.88374999999996</c:v>
                </c:pt>
                <c:pt idx="6233">
                  <c:v>536.89499999999998</c:v>
                </c:pt>
                <c:pt idx="6234">
                  <c:v>536.90625</c:v>
                </c:pt>
                <c:pt idx="6235">
                  <c:v>536.91750000000002</c:v>
                </c:pt>
                <c:pt idx="6236">
                  <c:v>536.92875000000004</c:v>
                </c:pt>
                <c:pt idx="6237">
                  <c:v>536.94000000000005</c:v>
                </c:pt>
                <c:pt idx="6238">
                  <c:v>536.95124999999996</c:v>
                </c:pt>
                <c:pt idx="6239">
                  <c:v>536.96249999999998</c:v>
                </c:pt>
                <c:pt idx="6240">
                  <c:v>536.97375</c:v>
                </c:pt>
                <c:pt idx="6241">
                  <c:v>536.98500000000001</c:v>
                </c:pt>
                <c:pt idx="6242">
                  <c:v>536.99625000000003</c:v>
                </c:pt>
                <c:pt idx="6243">
                  <c:v>537.00750000000005</c:v>
                </c:pt>
                <c:pt idx="6244">
                  <c:v>537.01874999999995</c:v>
                </c:pt>
                <c:pt idx="6245">
                  <c:v>537.03</c:v>
                </c:pt>
                <c:pt idx="6246">
                  <c:v>537.04124999999999</c:v>
                </c:pt>
                <c:pt idx="6247">
                  <c:v>537.05250000000001</c:v>
                </c:pt>
                <c:pt idx="6248">
                  <c:v>537.06375000000003</c:v>
                </c:pt>
                <c:pt idx="6249">
                  <c:v>537.07500000000005</c:v>
                </c:pt>
                <c:pt idx="6250">
                  <c:v>537.08624999999995</c:v>
                </c:pt>
                <c:pt idx="6251">
                  <c:v>537.09749999999997</c:v>
                </c:pt>
                <c:pt idx="6252">
                  <c:v>537.10874999999999</c:v>
                </c:pt>
                <c:pt idx="6253">
                  <c:v>537.12</c:v>
                </c:pt>
                <c:pt idx="6254">
                  <c:v>537.13125000000002</c:v>
                </c:pt>
                <c:pt idx="6255">
                  <c:v>537.14250000000004</c:v>
                </c:pt>
                <c:pt idx="6256">
                  <c:v>537.15374999999995</c:v>
                </c:pt>
                <c:pt idx="6257">
                  <c:v>537.16499999999996</c:v>
                </c:pt>
                <c:pt idx="6258">
                  <c:v>537.17624999999998</c:v>
                </c:pt>
                <c:pt idx="6259">
                  <c:v>537.1875</c:v>
                </c:pt>
                <c:pt idx="6260">
                  <c:v>537.19875000000002</c:v>
                </c:pt>
                <c:pt idx="6261">
                  <c:v>537.21</c:v>
                </c:pt>
                <c:pt idx="6262">
                  <c:v>537.22125000000005</c:v>
                </c:pt>
                <c:pt idx="6263">
                  <c:v>537.23249999999996</c:v>
                </c:pt>
                <c:pt idx="6264">
                  <c:v>537.24374999999998</c:v>
                </c:pt>
                <c:pt idx="6265">
                  <c:v>537.255</c:v>
                </c:pt>
                <c:pt idx="6266">
                  <c:v>537.26625000000001</c:v>
                </c:pt>
                <c:pt idx="6267">
                  <c:v>537.27750000000003</c:v>
                </c:pt>
                <c:pt idx="6268">
                  <c:v>537.28875000000005</c:v>
                </c:pt>
                <c:pt idx="6269">
                  <c:v>537.29999999999995</c:v>
                </c:pt>
                <c:pt idx="6270">
                  <c:v>537.31124999999997</c:v>
                </c:pt>
                <c:pt idx="6271">
                  <c:v>537.32249999999999</c:v>
                </c:pt>
                <c:pt idx="6272">
                  <c:v>537.33375000000001</c:v>
                </c:pt>
                <c:pt idx="6273">
                  <c:v>537.34500000000003</c:v>
                </c:pt>
                <c:pt idx="6274">
                  <c:v>537.35625000000005</c:v>
                </c:pt>
                <c:pt idx="6275">
                  <c:v>537.36749999999995</c:v>
                </c:pt>
                <c:pt idx="6276">
                  <c:v>537.37874999999997</c:v>
                </c:pt>
                <c:pt idx="6277">
                  <c:v>537.39</c:v>
                </c:pt>
                <c:pt idx="6278">
                  <c:v>537.40125</c:v>
                </c:pt>
                <c:pt idx="6279">
                  <c:v>537.41250000000002</c:v>
                </c:pt>
                <c:pt idx="6280">
                  <c:v>537.42375000000004</c:v>
                </c:pt>
                <c:pt idx="6281">
                  <c:v>537.43499999999995</c:v>
                </c:pt>
                <c:pt idx="6282">
                  <c:v>537.44624999999996</c:v>
                </c:pt>
                <c:pt idx="6283">
                  <c:v>537.45749999999998</c:v>
                </c:pt>
                <c:pt idx="6284">
                  <c:v>537.46875</c:v>
                </c:pt>
                <c:pt idx="6285">
                  <c:v>537.48</c:v>
                </c:pt>
                <c:pt idx="6286">
                  <c:v>537.49125000000004</c:v>
                </c:pt>
                <c:pt idx="6287">
                  <c:v>537.50250000000005</c:v>
                </c:pt>
                <c:pt idx="6288">
                  <c:v>537.51374999999996</c:v>
                </c:pt>
                <c:pt idx="6289">
                  <c:v>537.52499999999998</c:v>
                </c:pt>
                <c:pt idx="6290">
                  <c:v>537.53625</c:v>
                </c:pt>
                <c:pt idx="6291">
                  <c:v>537.54750000000001</c:v>
                </c:pt>
                <c:pt idx="6292">
                  <c:v>537.55875000000003</c:v>
                </c:pt>
                <c:pt idx="6293">
                  <c:v>537.57000000000005</c:v>
                </c:pt>
                <c:pt idx="6294">
                  <c:v>537.58124999999995</c:v>
                </c:pt>
                <c:pt idx="6295">
                  <c:v>537.59249999999997</c:v>
                </c:pt>
                <c:pt idx="6296">
                  <c:v>537.60374999999999</c:v>
                </c:pt>
                <c:pt idx="6297">
                  <c:v>537.61500000000001</c:v>
                </c:pt>
                <c:pt idx="6298">
                  <c:v>537.62625000000003</c:v>
                </c:pt>
                <c:pt idx="6299">
                  <c:v>537.63750000000005</c:v>
                </c:pt>
                <c:pt idx="6300">
                  <c:v>537.64874999999995</c:v>
                </c:pt>
                <c:pt idx="6301">
                  <c:v>537.66</c:v>
                </c:pt>
                <c:pt idx="6302">
                  <c:v>537.67124999999999</c:v>
                </c:pt>
                <c:pt idx="6303">
                  <c:v>537.6825</c:v>
                </c:pt>
                <c:pt idx="6304">
                  <c:v>537.69375000000002</c:v>
                </c:pt>
                <c:pt idx="6305">
                  <c:v>537.70500000000004</c:v>
                </c:pt>
                <c:pt idx="6306">
                  <c:v>537.71624999999995</c:v>
                </c:pt>
                <c:pt idx="6307">
                  <c:v>537.72749999999996</c:v>
                </c:pt>
                <c:pt idx="6308">
                  <c:v>537.73874999999998</c:v>
                </c:pt>
                <c:pt idx="6309">
                  <c:v>537.75</c:v>
                </c:pt>
                <c:pt idx="6310">
                  <c:v>537.76125000000002</c:v>
                </c:pt>
                <c:pt idx="6311">
                  <c:v>537.77250000000004</c:v>
                </c:pt>
                <c:pt idx="6312">
                  <c:v>537.78375000000005</c:v>
                </c:pt>
                <c:pt idx="6313">
                  <c:v>537.79499999999996</c:v>
                </c:pt>
                <c:pt idx="6314">
                  <c:v>537.80624999999998</c:v>
                </c:pt>
                <c:pt idx="6315">
                  <c:v>537.8175</c:v>
                </c:pt>
                <c:pt idx="6316">
                  <c:v>537.82875000000001</c:v>
                </c:pt>
                <c:pt idx="6317">
                  <c:v>537.84</c:v>
                </c:pt>
                <c:pt idx="6318">
                  <c:v>537.85125000000005</c:v>
                </c:pt>
                <c:pt idx="6319">
                  <c:v>537.86249999999995</c:v>
                </c:pt>
                <c:pt idx="6320">
                  <c:v>537.87374999999997</c:v>
                </c:pt>
                <c:pt idx="6321">
                  <c:v>537.88499999999999</c:v>
                </c:pt>
                <c:pt idx="6322">
                  <c:v>537.89625000000001</c:v>
                </c:pt>
                <c:pt idx="6323">
                  <c:v>537.90750000000003</c:v>
                </c:pt>
                <c:pt idx="6324">
                  <c:v>537.91875000000005</c:v>
                </c:pt>
                <c:pt idx="6325">
                  <c:v>537.92999999999995</c:v>
                </c:pt>
                <c:pt idx="6326">
                  <c:v>537.94124999999997</c:v>
                </c:pt>
                <c:pt idx="6327">
                  <c:v>537.95249999999999</c:v>
                </c:pt>
                <c:pt idx="6328">
                  <c:v>537.96375</c:v>
                </c:pt>
                <c:pt idx="6329">
                  <c:v>537.97500000000002</c:v>
                </c:pt>
                <c:pt idx="6330">
                  <c:v>537.98625000000004</c:v>
                </c:pt>
                <c:pt idx="6331">
                  <c:v>537.99749999999995</c:v>
                </c:pt>
                <c:pt idx="6332">
                  <c:v>538.00874999999996</c:v>
                </c:pt>
                <c:pt idx="6333">
                  <c:v>538.02</c:v>
                </c:pt>
                <c:pt idx="6334">
                  <c:v>538.03125</c:v>
                </c:pt>
                <c:pt idx="6335">
                  <c:v>538.04250000000002</c:v>
                </c:pt>
                <c:pt idx="6336">
                  <c:v>538.05375000000004</c:v>
                </c:pt>
                <c:pt idx="6337">
                  <c:v>538.06500000000005</c:v>
                </c:pt>
                <c:pt idx="6338">
                  <c:v>538.07624999999996</c:v>
                </c:pt>
                <c:pt idx="6339">
                  <c:v>538.08749999999998</c:v>
                </c:pt>
                <c:pt idx="6340">
                  <c:v>538.09875</c:v>
                </c:pt>
                <c:pt idx="6341">
                  <c:v>538.11</c:v>
                </c:pt>
                <c:pt idx="6342">
                  <c:v>538.12125000000003</c:v>
                </c:pt>
                <c:pt idx="6343">
                  <c:v>538.13250000000005</c:v>
                </c:pt>
                <c:pt idx="6344">
                  <c:v>538.14374999999995</c:v>
                </c:pt>
                <c:pt idx="6345">
                  <c:v>538.15499999999997</c:v>
                </c:pt>
                <c:pt idx="6346">
                  <c:v>538.16624999999999</c:v>
                </c:pt>
                <c:pt idx="6347">
                  <c:v>538.17750000000001</c:v>
                </c:pt>
                <c:pt idx="6348">
                  <c:v>538.18875000000003</c:v>
                </c:pt>
                <c:pt idx="6349">
                  <c:v>538.20000000000005</c:v>
                </c:pt>
                <c:pt idx="6350">
                  <c:v>538.21124999999995</c:v>
                </c:pt>
                <c:pt idx="6351">
                  <c:v>538.22249999999997</c:v>
                </c:pt>
                <c:pt idx="6352">
                  <c:v>538.23374999999999</c:v>
                </c:pt>
                <c:pt idx="6353">
                  <c:v>538.245</c:v>
                </c:pt>
                <c:pt idx="6354">
                  <c:v>538.25625000000002</c:v>
                </c:pt>
                <c:pt idx="6355">
                  <c:v>538.26750000000004</c:v>
                </c:pt>
                <c:pt idx="6356">
                  <c:v>538.27874999999995</c:v>
                </c:pt>
                <c:pt idx="6357">
                  <c:v>538.29</c:v>
                </c:pt>
                <c:pt idx="6358">
                  <c:v>538.30124999999998</c:v>
                </c:pt>
                <c:pt idx="6359">
                  <c:v>538.3125</c:v>
                </c:pt>
                <c:pt idx="6360">
                  <c:v>538.32375000000002</c:v>
                </c:pt>
                <c:pt idx="6361">
                  <c:v>538.33500000000004</c:v>
                </c:pt>
                <c:pt idx="6362">
                  <c:v>538.34625000000005</c:v>
                </c:pt>
                <c:pt idx="6363">
                  <c:v>538.35749999999996</c:v>
                </c:pt>
                <c:pt idx="6364">
                  <c:v>538.36874999999998</c:v>
                </c:pt>
                <c:pt idx="6365">
                  <c:v>538.38</c:v>
                </c:pt>
                <c:pt idx="6366">
                  <c:v>538.39125000000001</c:v>
                </c:pt>
                <c:pt idx="6367">
                  <c:v>538.40250000000003</c:v>
                </c:pt>
                <c:pt idx="6368">
                  <c:v>538.41375000000005</c:v>
                </c:pt>
                <c:pt idx="6369">
                  <c:v>538.42499999999995</c:v>
                </c:pt>
                <c:pt idx="6370">
                  <c:v>538.43624999999997</c:v>
                </c:pt>
                <c:pt idx="6371">
                  <c:v>538.44749999999999</c:v>
                </c:pt>
                <c:pt idx="6372">
                  <c:v>538.45875000000001</c:v>
                </c:pt>
                <c:pt idx="6373">
                  <c:v>538.47</c:v>
                </c:pt>
                <c:pt idx="6374">
                  <c:v>538.48125000000005</c:v>
                </c:pt>
                <c:pt idx="6375">
                  <c:v>538.49249999999995</c:v>
                </c:pt>
                <c:pt idx="6376">
                  <c:v>538.50374999999997</c:v>
                </c:pt>
                <c:pt idx="6377">
                  <c:v>538.51499999999999</c:v>
                </c:pt>
                <c:pt idx="6378">
                  <c:v>538.52625</c:v>
                </c:pt>
                <c:pt idx="6379">
                  <c:v>538.53750000000002</c:v>
                </c:pt>
                <c:pt idx="6380">
                  <c:v>538.54875000000004</c:v>
                </c:pt>
                <c:pt idx="6381">
                  <c:v>538.55999999999995</c:v>
                </c:pt>
                <c:pt idx="6382">
                  <c:v>538.57124999999996</c:v>
                </c:pt>
                <c:pt idx="6383">
                  <c:v>538.58249999999998</c:v>
                </c:pt>
                <c:pt idx="6384">
                  <c:v>538.59375</c:v>
                </c:pt>
                <c:pt idx="6385">
                  <c:v>538.60500000000002</c:v>
                </c:pt>
                <c:pt idx="6386">
                  <c:v>538.61625000000004</c:v>
                </c:pt>
                <c:pt idx="6387">
                  <c:v>538.62750000000005</c:v>
                </c:pt>
                <c:pt idx="6388">
                  <c:v>538.63874999999996</c:v>
                </c:pt>
                <c:pt idx="6389">
                  <c:v>538.65</c:v>
                </c:pt>
                <c:pt idx="6390">
                  <c:v>538.66125</c:v>
                </c:pt>
                <c:pt idx="6391">
                  <c:v>538.67250000000001</c:v>
                </c:pt>
                <c:pt idx="6392">
                  <c:v>538.68375000000003</c:v>
                </c:pt>
                <c:pt idx="6393">
                  <c:v>538.69500000000005</c:v>
                </c:pt>
                <c:pt idx="6394">
                  <c:v>538.70624999999995</c:v>
                </c:pt>
                <c:pt idx="6395">
                  <c:v>538.71749999999997</c:v>
                </c:pt>
                <c:pt idx="6396">
                  <c:v>538.72874999999999</c:v>
                </c:pt>
                <c:pt idx="6397">
                  <c:v>538.74</c:v>
                </c:pt>
                <c:pt idx="6398">
                  <c:v>538.75125000000003</c:v>
                </c:pt>
                <c:pt idx="6399">
                  <c:v>538.76250000000005</c:v>
                </c:pt>
                <c:pt idx="6400">
                  <c:v>538.77374999999995</c:v>
                </c:pt>
                <c:pt idx="6401">
                  <c:v>538.78499999999997</c:v>
                </c:pt>
                <c:pt idx="6402">
                  <c:v>538.79624999999999</c:v>
                </c:pt>
                <c:pt idx="6403">
                  <c:v>538.8075</c:v>
                </c:pt>
                <c:pt idx="6404">
                  <c:v>538.81875000000002</c:v>
                </c:pt>
                <c:pt idx="6405">
                  <c:v>538.83000000000004</c:v>
                </c:pt>
                <c:pt idx="6406">
                  <c:v>538.84124999999995</c:v>
                </c:pt>
                <c:pt idx="6407">
                  <c:v>538.85249999999996</c:v>
                </c:pt>
                <c:pt idx="6408">
                  <c:v>538.86374999999998</c:v>
                </c:pt>
                <c:pt idx="6409">
                  <c:v>538.875</c:v>
                </c:pt>
                <c:pt idx="6410">
                  <c:v>538.88625000000002</c:v>
                </c:pt>
                <c:pt idx="6411">
                  <c:v>538.89750000000004</c:v>
                </c:pt>
                <c:pt idx="6412">
                  <c:v>538.90875000000005</c:v>
                </c:pt>
                <c:pt idx="6413">
                  <c:v>538.91999999999996</c:v>
                </c:pt>
                <c:pt idx="6414">
                  <c:v>538.93124999999998</c:v>
                </c:pt>
                <c:pt idx="6415">
                  <c:v>538.9425</c:v>
                </c:pt>
                <c:pt idx="6416">
                  <c:v>538.95375000000001</c:v>
                </c:pt>
                <c:pt idx="6417">
                  <c:v>538.96500000000003</c:v>
                </c:pt>
                <c:pt idx="6418">
                  <c:v>538.97625000000005</c:v>
                </c:pt>
                <c:pt idx="6419">
                  <c:v>538.98749999999995</c:v>
                </c:pt>
                <c:pt idx="6420">
                  <c:v>538.99874999999997</c:v>
                </c:pt>
                <c:pt idx="6421">
                  <c:v>539.01</c:v>
                </c:pt>
                <c:pt idx="6422">
                  <c:v>539.02125000000001</c:v>
                </c:pt>
                <c:pt idx="6423">
                  <c:v>539.03250000000003</c:v>
                </c:pt>
                <c:pt idx="6424">
                  <c:v>539.04375000000005</c:v>
                </c:pt>
                <c:pt idx="6425">
                  <c:v>539.05499999999995</c:v>
                </c:pt>
                <c:pt idx="6426">
                  <c:v>539.06624999999997</c:v>
                </c:pt>
                <c:pt idx="6427">
                  <c:v>539.07749999999999</c:v>
                </c:pt>
                <c:pt idx="6428">
                  <c:v>539.08875</c:v>
                </c:pt>
                <c:pt idx="6429">
                  <c:v>539.1</c:v>
                </c:pt>
                <c:pt idx="6430">
                  <c:v>539.11125000000004</c:v>
                </c:pt>
                <c:pt idx="6431">
                  <c:v>539.12249999999995</c:v>
                </c:pt>
                <c:pt idx="6432">
                  <c:v>539.13374999999996</c:v>
                </c:pt>
                <c:pt idx="6433">
                  <c:v>539.14499999999998</c:v>
                </c:pt>
                <c:pt idx="6434">
                  <c:v>539.15625</c:v>
                </c:pt>
                <c:pt idx="6435">
                  <c:v>539.16750000000002</c:v>
                </c:pt>
                <c:pt idx="6436">
                  <c:v>539.17875000000004</c:v>
                </c:pt>
                <c:pt idx="6437">
                  <c:v>539.19000000000005</c:v>
                </c:pt>
                <c:pt idx="6438">
                  <c:v>539.20124999999996</c:v>
                </c:pt>
                <c:pt idx="6439">
                  <c:v>539.21249999999998</c:v>
                </c:pt>
                <c:pt idx="6440">
                  <c:v>539.22375</c:v>
                </c:pt>
                <c:pt idx="6441">
                  <c:v>539.23500000000001</c:v>
                </c:pt>
                <c:pt idx="6442">
                  <c:v>539.24625000000003</c:v>
                </c:pt>
                <c:pt idx="6443">
                  <c:v>539.25750000000005</c:v>
                </c:pt>
                <c:pt idx="6444">
                  <c:v>539.26874999999995</c:v>
                </c:pt>
                <c:pt idx="6445">
                  <c:v>539.28</c:v>
                </c:pt>
                <c:pt idx="6446">
                  <c:v>539.29124999999999</c:v>
                </c:pt>
                <c:pt idx="6447">
                  <c:v>539.30250000000001</c:v>
                </c:pt>
                <c:pt idx="6448">
                  <c:v>539.31375000000003</c:v>
                </c:pt>
                <c:pt idx="6449">
                  <c:v>539.32500000000005</c:v>
                </c:pt>
                <c:pt idx="6450">
                  <c:v>539.33624999999995</c:v>
                </c:pt>
                <c:pt idx="6451">
                  <c:v>539.34749999999997</c:v>
                </c:pt>
                <c:pt idx="6452">
                  <c:v>539.35874999999999</c:v>
                </c:pt>
                <c:pt idx="6453">
                  <c:v>539.37</c:v>
                </c:pt>
                <c:pt idx="6454">
                  <c:v>539.38125000000002</c:v>
                </c:pt>
                <c:pt idx="6455">
                  <c:v>539.39250000000004</c:v>
                </c:pt>
                <c:pt idx="6456">
                  <c:v>539.40374999999995</c:v>
                </c:pt>
                <c:pt idx="6457">
                  <c:v>539.41499999999996</c:v>
                </c:pt>
                <c:pt idx="6458">
                  <c:v>539.42624999999998</c:v>
                </c:pt>
                <c:pt idx="6459">
                  <c:v>539.4375</c:v>
                </c:pt>
                <c:pt idx="6460">
                  <c:v>539.44875000000002</c:v>
                </c:pt>
                <c:pt idx="6461">
                  <c:v>539.46</c:v>
                </c:pt>
                <c:pt idx="6462">
                  <c:v>539.47125000000005</c:v>
                </c:pt>
                <c:pt idx="6463">
                  <c:v>539.48249999999996</c:v>
                </c:pt>
                <c:pt idx="6464">
                  <c:v>539.49374999999998</c:v>
                </c:pt>
                <c:pt idx="6465">
                  <c:v>539.505</c:v>
                </c:pt>
                <c:pt idx="6466">
                  <c:v>539.51625000000001</c:v>
                </c:pt>
                <c:pt idx="6467">
                  <c:v>539.52750000000003</c:v>
                </c:pt>
                <c:pt idx="6468">
                  <c:v>539.53875000000005</c:v>
                </c:pt>
                <c:pt idx="6469">
                  <c:v>539.54999999999995</c:v>
                </c:pt>
                <c:pt idx="6470">
                  <c:v>539.56124999999997</c:v>
                </c:pt>
                <c:pt idx="6471">
                  <c:v>539.57249999999999</c:v>
                </c:pt>
                <c:pt idx="6472">
                  <c:v>539.58375000000001</c:v>
                </c:pt>
                <c:pt idx="6473">
                  <c:v>539.59500000000003</c:v>
                </c:pt>
                <c:pt idx="6474">
                  <c:v>539.60625000000005</c:v>
                </c:pt>
                <c:pt idx="6475">
                  <c:v>539.61749999999995</c:v>
                </c:pt>
                <c:pt idx="6476">
                  <c:v>539.62874999999997</c:v>
                </c:pt>
                <c:pt idx="6477">
                  <c:v>539.64</c:v>
                </c:pt>
                <c:pt idx="6478">
                  <c:v>539.65125</c:v>
                </c:pt>
                <c:pt idx="6479">
                  <c:v>539.66250000000002</c:v>
                </c:pt>
                <c:pt idx="6480">
                  <c:v>539.67375000000004</c:v>
                </c:pt>
                <c:pt idx="6481">
                  <c:v>539.68499999999995</c:v>
                </c:pt>
                <c:pt idx="6482">
                  <c:v>539.69624999999996</c:v>
                </c:pt>
                <c:pt idx="6483">
                  <c:v>539.70749999999998</c:v>
                </c:pt>
                <c:pt idx="6484">
                  <c:v>539.71875</c:v>
                </c:pt>
                <c:pt idx="6485">
                  <c:v>539.73</c:v>
                </c:pt>
                <c:pt idx="6486">
                  <c:v>539.74125000000004</c:v>
                </c:pt>
                <c:pt idx="6487">
                  <c:v>539.75250000000005</c:v>
                </c:pt>
                <c:pt idx="6488">
                  <c:v>539.76374999999996</c:v>
                </c:pt>
                <c:pt idx="6489">
                  <c:v>539.77499999999998</c:v>
                </c:pt>
                <c:pt idx="6490">
                  <c:v>539.78625</c:v>
                </c:pt>
                <c:pt idx="6491">
                  <c:v>539.79750000000001</c:v>
                </c:pt>
                <c:pt idx="6492">
                  <c:v>539.80875000000003</c:v>
                </c:pt>
                <c:pt idx="6493">
                  <c:v>539.82000000000005</c:v>
                </c:pt>
                <c:pt idx="6494">
                  <c:v>539.83124999999995</c:v>
                </c:pt>
                <c:pt idx="6495">
                  <c:v>539.84249999999997</c:v>
                </c:pt>
                <c:pt idx="6496">
                  <c:v>539.85374999999999</c:v>
                </c:pt>
                <c:pt idx="6497">
                  <c:v>539.86500000000001</c:v>
                </c:pt>
                <c:pt idx="6498">
                  <c:v>539.87625000000003</c:v>
                </c:pt>
                <c:pt idx="6499">
                  <c:v>539.88750000000005</c:v>
                </c:pt>
                <c:pt idx="6500">
                  <c:v>539.89874999999995</c:v>
                </c:pt>
                <c:pt idx="6501">
                  <c:v>539.91</c:v>
                </c:pt>
                <c:pt idx="6502">
                  <c:v>539.92124999999999</c:v>
                </c:pt>
                <c:pt idx="6503">
                  <c:v>539.9325</c:v>
                </c:pt>
                <c:pt idx="6504">
                  <c:v>539.94375000000002</c:v>
                </c:pt>
                <c:pt idx="6505">
                  <c:v>539.95500000000004</c:v>
                </c:pt>
                <c:pt idx="6506">
                  <c:v>539.96624999999995</c:v>
                </c:pt>
                <c:pt idx="6507">
                  <c:v>539.97749999999996</c:v>
                </c:pt>
                <c:pt idx="6508">
                  <c:v>539.98874999999998</c:v>
                </c:pt>
                <c:pt idx="6509">
                  <c:v>540</c:v>
                </c:pt>
                <c:pt idx="6510">
                  <c:v>540.01125000000002</c:v>
                </c:pt>
                <c:pt idx="6511">
                  <c:v>540.02250000000004</c:v>
                </c:pt>
                <c:pt idx="6512">
                  <c:v>540.03375000000005</c:v>
                </c:pt>
                <c:pt idx="6513">
                  <c:v>540.04499999999996</c:v>
                </c:pt>
                <c:pt idx="6514">
                  <c:v>540.05624999999998</c:v>
                </c:pt>
                <c:pt idx="6515">
                  <c:v>540.0675</c:v>
                </c:pt>
                <c:pt idx="6516">
                  <c:v>540.07875000000001</c:v>
                </c:pt>
                <c:pt idx="6517">
                  <c:v>540.09</c:v>
                </c:pt>
                <c:pt idx="6518">
                  <c:v>540.10125000000005</c:v>
                </c:pt>
                <c:pt idx="6519">
                  <c:v>540.11249999999995</c:v>
                </c:pt>
                <c:pt idx="6520">
                  <c:v>540.12374999999997</c:v>
                </c:pt>
                <c:pt idx="6521">
                  <c:v>540.13499999999999</c:v>
                </c:pt>
                <c:pt idx="6522">
                  <c:v>540.14625000000001</c:v>
                </c:pt>
                <c:pt idx="6523">
                  <c:v>540.15750000000003</c:v>
                </c:pt>
                <c:pt idx="6524">
                  <c:v>540.16875000000005</c:v>
                </c:pt>
                <c:pt idx="6525">
                  <c:v>540.17999999999995</c:v>
                </c:pt>
                <c:pt idx="6526">
                  <c:v>540.19124999999997</c:v>
                </c:pt>
                <c:pt idx="6527">
                  <c:v>540.20249999999999</c:v>
                </c:pt>
                <c:pt idx="6528">
                  <c:v>540.21375</c:v>
                </c:pt>
                <c:pt idx="6529">
                  <c:v>540.22500000000002</c:v>
                </c:pt>
                <c:pt idx="6530">
                  <c:v>540.23625000000004</c:v>
                </c:pt>
                <c:pt idx="6531">
                  <c:v>540.24749999999995</c:v>
                </c:pt>
                <c:pt idx="6532">
                  <c:v>540.25874999999996</c:v>
                </c:pt>
                <c:pt idx="6533">
                  <c:v>540.27</c:v>
                </c:pt>
                <c:pt idx="6534">
                  <c:v>540.28125</c:v>
                </c:pt>
                <c:pt idx="6535">
                  <c:v>540.29250000000002</c:v>
                </c:pt>
                <c:pt idx="6536">
                  <c:v>540.30375000000004</c:v>
                </c:pt>
                <c:pt idx="6537">
                  <c:v>540.31500000000005</c:v>
                </c:pt>
                <c:pt idx="6538">
                  <c:v>540.32624999999996</c:v>
                </c:pt>
                <c:pt idx="6539">
                  <c:v>540.33749999999998</c:v>
                </c:pt>
                <c:pt idx="6540">
                  <c:v>540.34875</c:v>
                </c:pt>
                <c:pt idx="6541">
                  <c:v>540.36</c:v>
                </c:pt>
                <c:pt idx="6542">
                  <c:v>540.37125000000003</c:v>
                </c:pt>
                <c:pt idx="6543">
                  <c:v>540.38250000000005</c:v>
                </c:pt>
                <c:pt idx="6544">
                  <c:v>540.39374999999995</c:v>
                </c:pt>
                <c:pt idx="6545">
                  <c:v>540.40499999999997</c:v>
                </c:pt>
                <c:pt idx="6546">
                  <c:v>540.41624999999999</c:v>
                </c:pt>
                <c:pt idx="6547">
                  <c:v>540.42750000000001</c:v>
                </c:pt>
                <c:pt idx="6548">
                  <c:v>540.43875000000003</c:v>
                </c:pt>
                <c:pt idx="6549">
                  <c:v>540.45000000000005</c:v>
                </c:pt>
                <c:pt idx="6550">
                  <c:v>540.46124999999995</c:v>
                </c:pt>
                <c:pt idx="6551">
                  <c:v>540.47249999999997</c:v>
                </c:pt>
                <c:pt idx="6552">
                  <c:v>540.48374999999999</c:v>
                </c:pt>
                <c:pt idx="6553">
                  <c:v>540.495</c:v>
                </c:pt>
                <c:pt idx="6554">
                  <c:v>540.50625000000002</c:v>
                </c:pt>
                <c:pt idx="6555">
                  <c:v>540.51750000000004</c:v>
                </c:pt>
                <c:pt idx="6556">
                  <c:v>540.52874999999995</c:v>
                </c:pt>
                <c:pt idx="6557">
                  <c:v>540.54</c:v>
                </c:pt>
                <c:pt idx="6558">
                  <c:v>540.55124999999998</c:v>
                </c:pt>
                <c:pt idx="6559">
                  <c:v>540.5625</c:v>
                </c:pt>
                <c:pt idx="6560">
                  <c:v>540.57375000000002</c:v>
                </c:pt>
                <c:pt idx="6561">
                  <c:v>540.58500000000004</c:v>
                </c:pt>
                <c:pt idx="6562">
                  <c:v>540.59625000000005</c:v>
                </c:pt>
                <c:pt idx="6563">
                  <c:v>540.60749999999996</c:v>
                </c:pt>
                <c:pt idx="6564">
                  <c:v>540.61874999999998</c:v>
                </c:pt>
                <c:pt idx="6565">
                  <c:v>540.63</c:v>
                </c:pt>
                <c:pt idx="6566">
                  <c:v>540.64125000000001</c:v>
                </c:pt>
                <c:pt idx="6567">
                  <c:v>540.65250000000003</c:v>
                </c:pt>
                <c:pt idx="6568">
                  <c:v>540.66375000000005</c:v>
                </c:pt>
                <c:pt idx="6569">
                  <c:v>540.67499999999995</c:v>
                </c:pt>
                <c:pt idx="6570">
                  <c:v>540.68624999999997</c:v>
                </c:pt>
                <c:pt idx="6571">
                  <c:v>540.69749999999999</c:v>
                </c:pt>
                <c:pt idx="6572">
                  <c:v>540.70875000000001</c:v>
                </c:pt>
                <c:pt idx="6573">
                  <c:v>540.72</c:v>
                </c:pt>
                <c:pt idx="6574">
                  <c:v>540.73125000000005</c:v>
                </c:pt>
                <c:pt idx="6575">
                  <c:v>540.74249999999995</c:v>
                </c:pt>
                <c:pt idx="6576">
                  <c:v>540.75374999999997</c:v>
                </c:pt>
                <c:pt idx="6577">
                  <c:v>540.76499999999999</c:v>
                </c:pt>
                <c:pt idx="6578">
                  <c:v>540.77625</c:v>
                </c:pt>
                <c:pt idx="6579">
                  <c:v>540.78750000000002</c:v>
                </c:pt>
                <c:pt idx="6580">
                  <c:v>540.79875000000004</c:v>
                </c:pt>
                <c:pt idx="6581">
                  <c:v>540.80999999999995</c:v>
                </c:pt>
                <c:pt idx="6582">
                  <c:v>540.82124999999996</c:v>
                </c:pt>
                <c:pt idx="6583">
                  <c:v>540.83249999999998</c:v>
                </c:pt>
                <c:pt idx="6584">
                  <c:v>540.84375</c:v>
                </c:pt>
                <c:pt idx="6585">
                  <c:v>540.85500000000002</c:v>
                </c:pt>
                <c:pt idx="6586">
                  <c:v>540.86625000000004</c:v>
                </c:pt>
                <c:pt idx="6587">
                  <c:v>540.87750000000005</c:v>
                </c:pt>
                <c:pt idx="6588">
                  <c:v>540.88874999999996</c:v>
                </c:pt>
                <c:pt idx="6589">
                  <c:v>540.9</c:v>
                </c:pt>
                <c:pt idx="6590">
                  <c:v>540.91125</c:v>
                </c:pt>
                <c:pt idx="6591">
                  <c:v>540.92250000000001</c:v>
                </c:pt>
                <c:pt idx="6592">
                  <c:v>540.93375000000003</c:v>
                </c:pt>
                <c:pt idx="6593">
                  <c:v>540.94500000000005</c:v>
                </c:pt>
                <c:pt idx="6594">
                  <c:v>540.95624999999995</c:v>
                </c:pt>
                <c:pt idx="6595">
                  <c:v>540.96749999999997</c:v>
                </c:pt>
                <c:pt idx="6596">
                  <c:v>540.97874999999999</c:v>
                </c:pt>
                <c:pt idx="6597">
                  <c:v>540.99</c:v>
                </c:pt>
                <c:pt idx="6598">
                  <c:v>541.00125000000003</c:v>
                </c:pt>
                <c:pt idx="6599">
                  <c:v>541.01250000000005</c:v>
                </c:pt>
                <c:pt idx="6600">
                  <c:v>541.02374999999995</c:v>
                </c:pt>
                <c:pt idx="6601">
                  <c:v>541.03499999999997</c:v>
                </c:pt>
                <c:pt idx="6602">
                  <c:v>541.04624999999999</c:v>
                </c:pt>
                <c:pt idx="6603">
                  <c:v>541.0575</c:v>
                </c:pt>
                <c:pt idx="6604">
                  <c:v>541.06875000000002</c:v>
                </c:pt>
                <c:pt idx="6605">
                  <c:v>541.08000000000004</c:v>
                </c:pt>
                <c:pt idx="6606">
                  <c:v>541.09124999999995</c:v>
                </c:pt>
                <c:pt idx="6607">
                  <c:v>541.10249999999996</c:v>
                </c:pt>
                <c:pt idx="6608">
                  <c:v>541.11374999999998</c:v>
                </c:pt>
                <c:pt idx="6609">
                  <c:v>541.125</c:v>
                </c:pt>
                <c:pt idx="6610">
                  <c:v>541.13625000000002</c:v>
                </c:pt>
                <c:pt idx="6611">
                  <c:v>541.14750000000004</c:v>
                </c:pt>
                <c:pt idx="6612">
                  <c:v>541.15875000000005</c:v>
                </c:pt>
                <c:pt idx="6613">
                  <c:v>541.16999999999996</c:v>
                </c:pt>
                <c:pt idx="6614">
                  <c:v>541.18124999999998</c:v>
                </c:pt>
                <c:pt idx="6615">
                  <c:v>541.1925</c:v>
                </c:pt>
                <c:pt idx="6616">
                  <c:v>541.20375000000001</c:v>
                </c:pt>
                <c:pt idx="6617">
                  <c:v>541.21500000000003</c:v>
                </c:pt>
                <c:pt idx="6618">
                  <c:v>541.22625000000005</c:v>
                </c:pt>
                <c:pt idx="6619">
                  <c:v>541.23749999999995</c:v>
                </c:pt>
                <c:pt idx="6620">
                  <c:v>541.24874999999997</c:v>
                </c:pt>
                <c:pt idx="6621">
                  <c:v>541.26</c:v>
                </c:pt>
                <c:pt idx="6622">
                  <c:v>541.27125000000001</c:v>
                </c:pt>
                <c:pt idx="6623">
                  <c:v>541.28250000000003</c:v>
                </c:pt>
                <c:pt idx="6624">
                  <c:v>541.29375000000005</c:v>
                </c:pt>
                <c:pt idx="6625">
                  <c:v>541.30499999999995</c:v>
                </c:pt>
                <c:pt idx="6626">
                  <c:v>541.31624999999997</c:v>
                </c:pt>
                <c:pt idx="6627">
                  <c:v>541.32749999999999</c:v>
                </c:pt>
                <c:pt idx="6628">
                  <c:v>541.33875</c:v>
                </c:pt>
                <c:pt idx="6629">
                  <c:v>541.35</c:v>
                </c:pt>
                <c:pt idx="6630">
                  <c:v>541.36125000000004</c:v>
                </c:pt>
                <c:pt idx="6631">
                  <c:v>541.37249999999995</c:v>
                </c:pt>
                <c:pt idx="6632">
                  <c:v>541.38374999999996</c:v>
                </c:pt>
                <c:pt idx="6633">
                  <c:v>541.39499999999998</c:v>
                </c:pt>
                <c:pt idx="6634">
                  <c:v>541.40625</c:v>
                </c:pt>
                <c:pt idx="6635">
                  <c:v>541.41750000000002</c:v>
                </c:pt>
                <c:pt idx="6636">
                  <c:v>541.42875000000004</c:v>
                </c:pt>
                <c:pt idx="6637">
                  <c:v>541.44000000000005</c:v>
                </c:pt>
                <c:pt idx="6638">
                  <c:v>541.45124999999996</c:v>
                </c:pt>
                <c:pt idx="6639">
                  <c:v>541.46249999999998</c:v>
                </c:pt>
                <c:pt idx="6640">
                  <c:v>541.47375</c:v>
                </c:pt>
                <c:pt idx="6641">
                  <c:v>541.48500000000001</c:v>
                </c:pt>
                <c:pt idx="6642">
                  <c:v>541.49625000000003</c:v>
                </c:pt>
                <c:pt idx="6643">
                  <c:v>541.50750000000005</c:v>
                </c:pt>
                <c:pt idx="6644">
                  <c:v>541.51874999999995</c:v>
                </c:pt>
                <c:pt idx="6645">
                  <c:v>541.53</c:v>
                </c:pt>
                <c:pt idx="6646">
                  <c:v>541.54124999999999</c:v>
                </c:pt>
                <c:pt idx="6647">
                  <c:v>541.55250000000001</c:v>
                </c:pt>
                <c:pt idx="6648">
                  <c:v>541.56375000000003</c:v>
                </c:pt>
                <c:pt idx="6649">
                  <c:v>541.57500000000005</c:v>
                </c:pt>
                <c:pt idx="6650">
                  <c:v>541.58624999999995</c:v>
                </c:pt>
                <c:pt idx="6651">
                  <c:v>541.59749999999997</c:v>
                </c:pt>
                <c:pt idx="6652">
                  <c:v>541.60874999999999</c:v>
                </c:pt>
                <c:pt idx="6653">
                  <c:v>541.62</c:v>
                </c:pt>
                <c:pt idx="6654">
                  <c:v>541.63125000000002</c:v>
                </c:pt>
                <c:pt idx="6655">
                  <c:v>541.64250000000004</c:v>
                </c:pt>
                <c:pt idx="6656">
                  <c:v>541.65374999999995</c:v>
                </c:pt>
                <c:pt idx="6657">
                  <c:v>541.66499999999996</c:v>
                </c:pt>
                <c:pt idx="6658">
                  <c:v>541.67624999999998</c:v>
                </c:pt>
                <c:pt idx="6659">
                  <c:v>541.6875</c:v>
                </c:pt>
                <c:pt idx="6660">
                  <c:v>541.69875000000002</c:v>
                </c:pt>
                <c:pt idx="6661">
                  <c:v>541.71</c:v>
                </c:pt>
                <c:pt idx="6662">
                  <c:v>541.72125000000005</c:v>
                </c:pt>
                <c:pt idx="6663">
                  <c:v>541.73249999999996</c:v>
                </c:pt>
                <c:pt idx="6664">
                  <c:v>541.74374999999998</c:v>
                </c:pt>
                <c:pt idx="6665">
                  <c:v>541.755</c:v>
                </c:pt>
                <c:pt idx="6666">
                  <c:v>541.76625000000001</c:v>
                </c:pt>
                <c:pt idx="6667">
                  <c:v>541.77750000000003</c:v>
                </c:pt>
                <c:pt idx="6668">
                  <c:v>541.78875000000005</c:v>
                </c:pt>
                <c:pt idx="6669">
                  <c:v>541.79999999999995</c:v>
                </c:pt>
                <c:pt idx="6670">
                  <c:v>541.81124999999997</c:v>
                </c:pt>
                <c:pt idx="6671">
                  <c:v>541.82249999999999</c:v>
                </c:pt>
                <c:pt idx="6672">
                  <c:v>541.83375000000001</c:v>
                </c:pt>
                <c:pt idx="6673">
                  <c:v>541.84500000000003</c:v>
                </c:pt>
                <c:pt idx="6674">
                  <c:v>541.85625000000005</c:v>
                </c:pt>
                <c:pt idx="6675">
                  <c:v>541.86749999999995</c:v>
                </c:pt>
                <c:pt idx="6676">
                  <c:v>541.87874999999997</c:v>
                </c:pt>
                <c:pt idx="6677">
                  <c:v>541.89</c:v>
                </c:pt>
                <c:pt idx="6678">
                  <c:v>541.90125</c:v>
                </c:pt>
                <c:pt idx="6679">
                  <c:v>541.91250000000002</c:v>
                </c:pt>
                <c:pt idx="6680">
                  <c:v>541.92375000000004</c:v>
                </c:pt>
                <c:pt idx="6681">
                  <c:v>541.93499999999995</c:v>
                </c:pt>
                <c:pt idx="6682">
                  <c:v>541.94624999999996</c:v>
                </c:pt>
                <c:pt idx="6683">
                  <c:v>541.95749999999998</c:v>
                </c:pt>
                <c:pt idx="6684">
                  <c:v>541.96875</c:v>
                </c:pt>
                <c:pt idx="6685">
                  <c:v>541.98</c:v>
                </c:pt>
                <c:pt idx="6686">
                  <c:v>541.99125000000004</c:v>
                </c:pt>
                <c:pt idx="6687">
                  <c:v>542.00250000000005</c:v>
                </c:pt>
                <c:pt idx="6688">
                  <c:v>542.01374999999996</c:v>
                </c:pt>
                <c:pt idx="6689">
                  <c:v>542.02499999999998</c:v>
                </c:pt>
                <c:pt idx="6690">
                  <c:v>542.03625</c:v>
                </c:pt>
                <c:pt idx="6691">
                  <c:v>542.04750000000001</c:v>
                </c:pt>
                <c:pt idx="6692">
                  <c:v>542.05875000000003</c:v>
                </c:pt>
                <c:pt idx="6693">
                  <c:v>542.07000000000005</c:v>
                </c:pt>
                <c:pt idx="6694">
                  <c:v>542.08124999999995</c:v>
                </c:pt>
                <c:pt idx="6695">
                  <c:v>542.09249999999997</c:v>
                </c:pt>
                <c:pt idx="6696">
                  <c:v>542.10374999999999</c:v>
                </c:pt>
                <c:pt idx="6697">
                  <c:v>542.11500000000001</c:v>
                </c:pt>
                <c:pt idx="6698">
                  <c:v>542.12625000000003</c:v>
                </c:pt>
                <c:pt idx="6699">
                  <c:v>542.13750000000005</c:v>
                </c:pt>
                <c:pt idx="6700">
                  <c:v>542.14874999999995</c:v>
                </c:pt>
                <c:pt idx="6701">
                  <c:v>542.16</c:v>
                </c:pt>
                <c:pt idx="6702">
                  <c:v>542.17124999999999</c:v>
                </c:pt>
                <c:pt idx="6703">
                  <c:v>542.1825</c:v>
                </c:pt>
                <c:pt idx="6704">
                  <c:v>542.19375000000002</c:v>
                </c:pt>
                <c:pt idx="6705">
                  <c:v>542.20500000000004</c:v>
                </c:pt>
                <c:pt idx="6706">
                  <c:v>542.21624999999995</c:v>
                </c:pt>
                <c:pt idx="6707">
                  <c:v>542.22749999999996</c:v>
                </c:pt>
                <c:pt idx="6708">
                  <c:v>542.23874999999998</c:v>
                </c:pt>
                <c:pt idx="6709">
                  <c:v>542.25</c:v>
                </c:pt>
                <c:pt idx="6710">
                  <c:v>542.26125000000002</c:v>
                </c:pt>
                <c:pt idx="6711">
                  <c:v>542.27250000000004</c:v>
                </c:pt>
                <c:pt idx="6712">
                  <c:v>542.28375000000005</c:v>
                </c:pt>
                <c:pt idx="6713">
                  <c:v>542.29499999999996</c:v>
                </c:pt>
                <c:pt idx="6714">
                  <c:v>542.30624999999998</c:v>
                </c:pt>
                <c:pt idx="6715">
                  <c:v>542.3175</c:v>
                </c:pt>
                <c:pt idx="6716">
                  <c:v>542.32875000000001</c:v>
                </c:pt>
                <c:pt idx="6717">
                  <c:v>542.34</c:v>
                </c:pt>
                <c:pt idx="6718">
                  <c:v>542.35125000000005</c:v>
                </c:pt>
                <c:pt idx="6719">
                  <c:v>542.36249999999995</c:v>
                </c:pt>
                <c:pt idx="6720">
                  <c:v>542.37374999999997</c:v>
                </c:pt>
                <c:pt idx="6721">
                  <c:v>542.38499999999999</c:v>
                </c:pt>
                <c:pt idx="6722">
                  <c:v>542.39625000000001</c:v>
                </c:pt>
                <c:pt idx="6723">
                  <c:v>542.40750000000003</c:v>
                </c:pt>
                <c:pt idx="6724">
                  <c:v>542.41875000000005</c:v>
                </c:pt>
                <c:pt idx="6725">
                  <c:v>542.42999999999995</c:v>
                </c:pt>
                <c:pt idx="6726">
                  <c:v>542.44124999999997</c:v>
                </c:pt>
                <c:pt idx="6727">
                  <c:v>542.45249999999999</c:v>
                </c:pt>
                <c:pt idx="6728">
                  <c:v>542.46375</c:v>
                </c:pt>
                <c:pt idx="6729">
                  <c:v>542.47500000000002</c:v>
                </c:pt>
                <c:pt idx="6730">
                  <c:v>542.48625000000004</c:v>
                </c:pt>
                <c:pt idx="6731">
                  <c:v>542.49749999999995</c:v>
                </c:pt>
                <c:pt idx="6732">
                  <c:v>542.50874999999996</c:v>
                </c:pt>
                <c:pt idx="6733">
                  <c:v>542.52</c:v>
                </c:pt>
                <c:pt idx="6734">
                  <c:v>542.53125</c:v>
                </c:pt>
                <c:pt idx="6735">
                  <c:v>542.54250000000002</c:v>
                </c:pt>
                <c:pt idx="6736">
                  <c:v>542.55375000000004</c:v>
                </c:pt>
                <c:pt idx="6737">
                  <c:v>542.56500000000005</c:v>
                </c:pt>
                <c:pt idx="6738">
                  <c:v>542.57624999999996</c:v>
                </c:pt>
                <c:pt idx="6739">
                  <c:v>542.58749999999998</c:v>
                </c:pt>
                <c:pt idx="6740">
                  <c:v>542.59875</c:v>
                </c:pt>
                <c:pt idx="6741">
                  <c:v>542.61</c:v>
                </c:pt>
                <c:pt idx="6742">
                  <c:v>542.62125000000003</c:v>
                </c:pt>
                <c:pt idx="6743">
                  <c:v>542.63250000000005</c:v>
                </c:pt>
                <c:pt idx="6744">
                  <c:v>542.64374999999995</c:v>
                </c:pt>
                <c:pt idx="6745">
                  <c:v>542.65499999999997</c:v>
                </c:pt>
                <c:pt idx="6746">
                  <c:v>542.66624999999999</c:v>
                </c:pt>
                <c:pt idx="6747">
                  <c:v>542.67750000000001</c:v>
                </c:pt>
                <c:pt idx="6748">
                  <c:v>542.68875000000003</c:v>
                </c:pt>
                <c:pt idx="6749">
                  <c:v>542.70000000000005</c:v>
                </c:pt>
                <c:pt idx="6750">
                  <c:v>542.71124999999995</c:v>
                </c:pt>
                <c:pt idx="6751">
                  <c:v>542.72249999999997</c:v>
                </c:pt>
                <c:pt idx="6752">
                  <c:v>542.73374999999999</c:v>
                </c:pt>
                <c:pt idx="6753">
                  <c:v>542.745</c:v>
                </c:pt>
                <c:pt idx="6754">
                  <c:v>542.75625000000002</c:v>
                </c:pt>
                <c:pt idx="6755">
                  <c:v>542.76750000000004</c:v>
                </c:pt>
                <c:pt idx="6756">
                  <c:v>542.77874999999995</c:v>
                </c:pt>
                <c:pt idx="6757">
                  <c:v>542.79</c:v>
                </c:pt>
                <c:pt idx="6758">
                  <c:v>542.80124999999998</c:v>
                </c:pt>
                <c:pt idx="6759">
                  <c:v>542.8125</c:v>
                </c:pt>
                <c:pt idx="6760">
                  <c:v>542.82375000000002</c:v>
                </c:pt>
                <c:pt idx="6761">
                  <c:v>542.83500000000004</c:v>
                </c:pt>
                <c:pt idx="6762">
                  <c:v>542.84625000000005</c:v>
                </c:pt>
                <c:pt idx="6763">
                  <c:v>542.85749999999996</c:v>
                </c:pt>
                <c:pt idx="6764">
                  <c:v>542.86874999999998</c:v>
                </c:pt>
                <c:pt idx="6765">
                  <c:v>542.88</c:v>
                </c:pt>
                <c:pt idx="6766">
                  <c:v>542.89125000000001</c:v>
                </c:pt>
                <c:pt idx="6767">
                  <c:v>542.90250000000003</c:v>
                </c:pt>
                <c:pt idx="6768">
                  <c:v>542.91375000000005</c:v>
                </c:pt>
                <c:pt idx="6769">
                  <c:v>542.92499999999995</c:v>
                </c:pt>
                <c:pt idx="6770">
                  <c:v>542.93624999999997</c:v>
                </c:pt>
                <c:pt idx="6771">
                  <c:v>542.94749999999999</c:v>
                </c:pt>
                <c:pt idx="6772">
                  <c:v>542.95875000000001</c:v>
                </c:pt>
                <c:pt idx="6773">
                  <c:v>542.97</c:v>
                </c:pt>
                <c:pt idx="6774">
                  <c:v>542.98125000000005</c:v>
                </c:pt>
                <c:pt idx="6775">
                  <c:v>542.99249999999995</c:v>
                </c:pt>
                <c:pt idx="6776">
                  <c:v>543.00374999999997</c:v>
                </c:pt>
                <c:pt idx="6777">
                  <c:v>543.01499999999999</c:v>
                </c:pt>
                <c:pt idx="6778">
                  <c:v>543.02625</c:v>
                </c:pt>
                <c:pt idx="6779">
                  <c:v>543.03750000000002</c:v>
                </c:pt>
                <c:pt idx="6780">
                  <c:v>543.04875000000004</c:v>
                </c:pt>
                <c:pt idx="6781">
                  <c:v>543.05999999999995</c:v>
                </c:pt>
                <c:pt idx="6782">
                  <c:v>543.07124999999996</c:v>
                </c:pt>
                <c:pt idx="6783">
                  <c:v>543.08249999999998</c:v>
                </c:pt>
                <c:pt idx="6784">
                  <c:v>543.09375</c:v>
                </c:pt>
                <c:pt idx="6785">
                  <c:v>543.10500000000002</c:v>
                </c:pt>
                <c:pt idx="6786">
                  <c:v>543.11625000000004</c:v>
                </c:pt>
                <c:pt idx="6787">
                  <c:v>543.12750000000005</c:v>
                </c:pt>
                <c:pt idx="6788">
                  <c:v>543.13874999999996</c:v>
                </c:pt>
                <c:pt idx="6789">
                  <c:v>543.15</c:v>
                </c:pt>
                <c:pt idx="6790">
                  <c:v>543.16125</c:v>
                </c:pt>
                <c:pt idx="6791">
                  <c:v>543.17250000000001</c:v>
                </c:pt>
                <c:pt idx="6792">
                  <c:v>543.18375000000003</c:v>
                </c:pt>
                <c:pt idx="6793">
                  <c:v>543.19500000000005</c:v>
                </c:pt>
                <c:pt idx="6794">
                  <c:v>543.20624999999995</c:v>
                </c:pt>
                <c:pt idx="6795">
                  <c:v>543.21749999999997</c:v>
                </c:pt>
                <c:pt idx="6796">
                  <c:v>543.22874999999999</c:v>
                </c:pt>
                <c:pt idx="6797">
                  <c:v>543.24</c:v>
                </c:pt>
                <c:pt idx="6798">
                  <c:v>543.25125000000003</c:v>
                </c:pt>
                <c:pt idx="6799">
                  <c:v>543.26250000000005</c:v>
                </c:pt>
                <c:pt idx="6800">
                  <c:v>543.27374999999995</c:v>
                </c:pt>
                <c:pt idx="6801">
                  <c:v>543.28499999999997</c:v>
                </c:pt>
                <c:pt idx="6802">
                  <c:v>543.29624999999999</c:v>
                </c:pt>
                <c:pt idx="6803">
                  <c:v>543.3075</c:v>
                </c:pt>
                <c:pt idx="6804">
                  <c:v>543.31875000000002</c:v>
                </c:pt>
                <c:pt idx="6805">
                  <c:v>543.33000000000004</c:v>
                </c:pt>
                <c:pt idx="6806">
                  <c:v>543.34124999999995</c:v>
                </c:pt>
                <c:pt idx="6807">
                  <c:v>543.35249999999996</c:v>
                </c:pt>
                <c:pt idx="6808">
                  <c:v>543.36374999999998</c:v>
                </c:pt>
                <c:pt idx="6809">
                  <c:v>543.375</c:v>
                </c:pt>
                <c:pt idx="6810">
                  <c:v>543.38625000000002</c:v>
                </c:pt>
                <c:pt idx="6811">
                  <c:v>543.39750000000004</c:v>
                </c:pt>
                <c:pt idx="6812">
                  <c:v>543.40875000000005</c:v>
                </c:pt>
                <c:pt idx="6813">
                  <c:v>543.41999999999996</c:v>
                </c:pt>
                <c:pt idx="6814">
                  <c:v>543.43124999999998</c:v>
                </c:pt>
                <c:pt idx="6815">
                  <c:v>543.4425</c:v>
                </c:pt>
                <c:pt idx="6816">
                  <c:v>543.45375000000001</c:v>
                </c:pt>
                <c:pt idx="6817">
                  <c:v>543.46500000000003</c:v>
                </c:pt>
                <c:pt idx="6818">
                  <c:v>543.47625000000005</c:v>
                </c:pt>
                <c:pt idx="6819">
                  <c:v>543.48749999999995</c:v>
                </c:pt>
                <c:pt idx="6820">
                  <c:v>543.49874999999997</c:v>
                </c:pt>
                <c:pt idx="6821">
                  <c:v>543.51</c:v>
                </c:pt>
                <c:pt idx="6822">
                  <c:v>543.52125000000001</c:v>
                </c:pt>
                <c:pt idx="6823">
                  <c:v>543.53250000000003</c:v>
                </c:pt>
                <c:pt idx="6824">
                  <c:v>543.54375000000005</c:v>
                </c:pt>
                <c:pt idx="6825">
                  <c:v>543.55499999999995</c:v>
                </c:pt>
                <c:pt idx="6826">
                  <c:v>543.56624999999997</c:v>
                </c:pt>
                <c:pt idx="6827">
                  <c:v>543.57749999999999</c:v>
                </c:pt>
                <c:pt idx="6828">
                  <c:v>543.58875</c:v>
                </c:pt>
                <c:pt idx="6829">
                  <c:v>543.6</c:v>
                </c:pt>
                <c:pt idx="6830">
                  <c:v>543.61125000000004</c:v>
                </c:pt>
                <c:pt idx="6831">
                  <c:v>543.62249999999995</c:v>
                </c:pt>
                <c:pt idx="6832">
                  <c:v>543.63374999999996</c:v>
                </c:pt>
                <c:pt idx="6833">
                  <c:v>543.64499999999998</c:v>
                </c:pt>
                <c:pt idx="6834">
                  <c:v>543.65625</c:v>
                </c:pt>
                <c:pt idx="6835">
                  <c:v>543.66750000000002</c:v>
                </c:pt>
                <c:pt idx="6836">
                  <c:v>543.67875000000004</c:v>
                </c:pt>
                <c:pt idx="6837">
                  <c:v>543.69000000000005</c:v>
                </c:pt>
                <c:pt idx="6838">
                  <c:v>543.70124999999996</c:v>
                </c:pt>
                <c:pt idx="6839">
                  <c:v>543.71249999999998</c:v>
                </c:pt>
                <c:pt idx="6840">
                  <c:v>543.72375</c:v>
                </c:pt>
                <c:pt idx="6841">
                  <c:v>543.73500000000001</c:v>
                </c:pt>
                <c:pt idx="6842">
                  <c:v>543.74625000000003</c:v>
                </c:pt>
                <c:pt idx="6843">
                  <c:v>543.75750000000005</c:v>
                </c:pt>
                <c:pt idx="6844">
                  <c:v>543.76874999999995</c:v>
                </c:pt>
                <c:pt idx="6845">
                  <c:v>543.78</c:v>
                </c:pt>
                <c:pt idx="6846">
                  <c:v>543.79124999999999</c:v>
                </c:pt>
                <c:pt idx="6847">
                  <c:v>543.80250000000001</c:v>
                </c:pt>
                <c:pt idx="6848">
                  <c:v>543.81375000000003</c:v>
                </c:pt>
                <c:pt idx="6849">
                  <c:v>543.82500000000005</c:v>
                </c:pt>
                <c:pt idx="6850">
                  <c:v>543.83624999999995</c:v>
                </c:pt>
                <c:pt idx="6851">
                  <c:v>543.84749999999997</c:v>
                </c:pt>
                <c:pt idx="6852">
                  <c:v>543.85874999999999</c:v>
                </c:pt>
                <c:pt idx="6853">
                  <c:v>543.87</c:v>
                </c:pt>
                <c:pt idx="6854">
                  <c:v>543.88125000000002</c:v>
                </c:pt>
                <c:pt idx="6855">
                  <c:v>543.89250000000004</c:v>
                </c:pt>
                <c:pt idx="6856">
                  <c:v>543.90374999999995</c:v>
                </c:pt>
                <c:pt idx="6857">
                  <c:v>543.91499999999996</c:v>
                </c:pt>
                <c:pt idx="6858">
                  <c:v>543.92624999999998</c:v>
                </c:pt>
                <c:pt idx="6859">
                  <c:v>543.9375</c:v>
                </c:pt>
                <c:pt idx="6860">
                  <c:v>543.94875000000002</c:v>
                </c:pt>
                <c:pt idx="6861">
                  <c:v>543.96</c:v>
                </c:pt>
                <c:pt idx="6862">
                  <c:v>543.97125000000005</c:v>
                </c:pt>
                <c:pt idx="6863">
                  <c:v>543.98249999999996</c:v>
                </c:pt>
                <c:pt idx="6864">
                  <c:v>543.99374999999998</c:v>
                </c:pt>
                <c:pt idx="6865">
                  <c:v>544.005</c:v>
                </c:pt>
                <c:pt idx="6866">
                  <c:v>544.01625000000001</c:v>
                </c:pt>
                <c:pt idx="6867">
                  <c:v>544.02750000000003</c:v>
                </c:pt>
                <c:pt idx="6868">
                  <c:v>544.03875000000005</c:v>
                </c:pt>
                <c:pt idx="6869">
                  <c:v>544.04999999999995</c:v>
                </c:pt>
                <c:pt idx="6870">
                  <c:v>544.06124999999997</c:v>
                </c:pt>
                <c:pt idx="6871">
                  <c:v>544.07249999999999</c:v>
                </c:pt>
                <c:pt idx="6872">
                  <c:v>544.08375000000001</c:v>
                </c:pt>
                <c:pt idx="6873">
                  <c:v>544.09500000000003</c:v>
                </c:pt>
                <c:pt idx="6874">
                  <c:v>544.10625000000005</c:v>
                </c:pt>
                <c:pt idx="6875">
                  <c:v>544.11749999999995</c:v>
                </c:pt>
                <c:pt idx="6876">
                  <c:v>544.12874999999997</c:v>
                </c:pt>
                <c:pt idx="6877">
                  <c:v>544.14</c:v>
                </c:pt>
                <c:pt idx="6878">
                  <c:v>544.15125</c:v>
                </c:pt>
                <c:pt idx="6879">
                  <c:v>544.16250000000002</c:v>
                </c:pt>
                <c:pt idx="6880">
                  <c:v>544.17375000000004</c:v>
                </c:pt>
                <c:pt idx="6881">
                  <c:v>544.18499999999995</c:v>
                </c:pt>
                <c:pt idx="6882">
                  <c:v>544.19624999999996</c:v>
                </c:pt>
                <c:pt idx="6883">
                  <c:v>544.20749999999998</c:v>
                </c:pt>
                <c:pt idx="6884">
                  <c:v>544.21875</c:v>
                </c:pt>
                <c:pt idx="6885">
                  <c:v>544.23</c:v>
                </c:pt>
                <c:pt idx="6886">
                  <c:v>544.24125000000004</c:v>
                </c:pt>
                <c:pt idx="6887">
                  <c:v>544.25250000000005</c:v>
                </c:pt>
                <c:pt idx="6888">
                  <c:v>544.26374999999996</c:v>
                </c:pt>
                <c:pt idx="6889">
                  <c:v>544.27499999999998</c:v>
                </c:pt>
                <c:pt idx="6890">
                  <c:v>544.28625</c:v>
                </c:pt>
                <c:pt idx="6891">
                  <c:v>544.29750000000001</c:v>
                </c:pt>
                <c:pt idx="6892">
                  <c:v>544.30875000000003</c:v>
                </c:pt>
                <c:pt idx="6893">
                  <c:v>544.32000000000005</c:v>
                </c:pt>
                <c:pt idx="6894">
                  <c:v>544.33124999999995</c:v>
                </c:pt>
                <c:pt idx="6895">
                  <c:v>544.34249999999997</c:v>
                </c:pt>
                <c:pt idx="6896">
                  <c:v>544.35374999999999</c:v>
                </c:pt>
                <c:pt idx="6897">
                  <c:v>544.36500000000001</c:v>
                </c:pt>
                <c:pt idx="6898">
                  <c:v>544.37625000000003</c:v>
                </c:pt>
                <c:pt idx="6899">
                  <c:v>544.38750000000005</c:v>
                </c:pt>
                <c:pt idx="6900">
                  <c:v>544.39874999999995</c:v>
                </c:pt>
                <c:pt idx="6901">
                  <c:v>544.41</c:v>
                </c:pt>
                <c:pt idx="6902">
                  <c:v>544.42124999999999</c:v>
                </c:pt>
                <c:pt idx="6903">
                  <c:v>544.4325</c:v>
                </c:pt>
                <c:pt idx="6904">
                  <c:v>544.44375000000002</c:v>
                </c:pt>
                <c:pt idx="6905">
                  <c:v>544.45500000000004</c:v>
                </c:pt>
                <c:pt idx="6906">
                  <c:v>544.46624999999995</c:v>
                </c:pt>
                <c:pt idx="6907">
                  <c:v>544.47749999999996</c:v>
                </c:pt>
                <c:pt idx="6908">
                  <c:v>544.48874999999998</c:v>
                </c:pt>
                <c:pt idx="6909">
                  <c:v>544.5</c:v>
                </c:pt>
                <c:pt idx="6910">
                  <c:v>544.51125000000002</c:v>
                </c:pt>
                <c:pt idx="6911">
                  <c:v>544.52250000000004</c:v>
                </c:pt>
                <c:pt idx="6912">
                  <c:v>544.53375000000005</c:v>
                </c:pt>
                <c:pt idx="6913">
                  <c:v>544.54499999999996</c:v>
                </c:pt>
                <c:pt idx="6914">
                  <c:v>544.55624999999998</c:v>
                </c:pt>
                <c:pt idx="6915">
                  <c:v>544.5675</c:v>
                </c:pt>
                <c:pt idx="6916">
                  <c:v>544.57875000000001</c:v>
                </c:pt>
                <c:pt idx="6917">
                  <c:v>544.59</c:v>
                </c:pt>
                <c:pt idx="6918">
                  <c:v>544.60125000000005</c:v>
                </c:pt>
                <c:pt idx="6919">
                  <c:v>544.61249999999995</c:v>
                </c:pt>
                <c:pt idx="6920">
                  <c:v>544.62374999999997</c:v>
                </c:pt>
                <c:pt idx="6921">
                  <c:v>544.63499999999999</c:v>
                </c:pt>
                <c:pt idx="6922">
                  <c:v>544.64625000000001</c:v>
                </c:pt>
                <c:pt idx="6923">
                  <c:v>544.65750000000003</c:v>
                </c:pt>
                <c:pt idx="6924">
                  <c:v>544.66875000000005</c:v>
                </c:pt>
                <c:pt idx="6925">
                  <c:v>544.67999999999995</c:v>
                </c:pt>
                <c:pt idx="6926">
                  <c:v>544.69124999999997</c:v>
                </c:pt>
                <c:pt idx="6927">
                  <c:v>544.70249999999999</c:v>
                </c:pt>
                <c:pt idx="6928">
                  <c:v>544.71375</c:v>
                </c:pt>
                <c:pt idx="6929">
                  <c:v>544.72500000000002</c:v>
                </c:pt>
                <c:pt idx="6930">
                  <c:v>544.73625000000004</c:v>
                </c:pt>
                <c:pt idx="6931">
                  <c:v>544.74749999999995</c:v>
                </c:pt>
                <c:pt idx="6932">
                  <c:v>544.75874999999996</c:v>
                </c:pt>
                <c:pt idx="6933">
                  <c:v>544.77</c:v>
                </c:pt>
                <c:pt idx="6934">
                  <c:v>544.78125</c:v>
                </c:pt>
                <c:pt idx="6935">
                  <c:v>544.79250000000002</c:v>
                </c:pt>
                <c:pt idx="6936">
                  <c:v>544.80375000000004</c:v>
                </c:pt>
                <c:pt idx="6937">
                  <c:v>544.81500000000005</c:v>
                </c:pt>
                <c:pt idx="6938">
                  <c:v>544.82624999999996</c:v>
                </c:pt>
                <c:pt idx="6939">
                  <c:v>544.83749999999998</c:v>
                </c:pt>
                <c:pt idx="6940">
                  <c:v>544.84875</c:v>
                </c:pt>
                <c:pt idx="6941">
                  <c:v>544.86</c:v>
                </c:pt>
                <c:pt idx="6942">
                  <c:v>544.87125000000003</c:v>
                </c:pt>
                <c:pt idx="6943">
                  <c:v>544.88250000000005</c:v>
                </c:pt>
                <c:pt idx="6944">
                  <c:v>544.89374999999995</c:v>
                </c:pt>
                <c:pt idx="6945">
                  <c:v>544.90499999999997</c:v>
                </c:pt>
                <c:pt idx="6946">
                  <c:v>544.91624999999999</c:v>
                </c:pt>
                <c:pt idx="6947">
                  <c:v>544.92750000000001</c:v>
                </c:pt>
                <c:pt idx="6948">
                  <c:v>544.93875000000003</c:v>
                </c:pt>
                <c:pt idx="6949">
                  <c:v>544.95000000000005</c:v>
                </c:pt>
                <c:pt idx="6950">
                  <c:v>544.96124999999995</c:v>
                </c:pt>
                <c:pt idx="6951">
                  <c:v>544.97249999999997</c:v>
                </c:pt>
                <c:pt idx="6952">
                  <c:v>544.98374999999999</c:v>
                </c:pt>
                <c:pt idx="6953">
                  <c:v>544.995</c:v>
                </c:pt>
                <c:pt idx="6954">
                  <c:v>545.00625000000002</c:v>
                </c:pt>
                <c:pt idx="6955">
                  <c:v>545.01750000000004</c:v>
                </c:pt>
                <c:pt idx="6956">
                  <c:v>545.02874999999995</c:v>
                </c:pt>
                <c:pt idx="6957">
                  <c:v>545.04</c:v>
                </c:pt>
                <c:pt idx="6958">
                  <c:v>545.05124999999998</c:v>
                </c:pt>
                <c:pt idx="6959">
                  <c:v>545.0625</c:v>
                </c:pt>
                <c:pt idx="6960">
                  <c:v>545.07375000000002</c:v>
                </c:pt>
                <c:pt idx="6961">
                  <c:v>545.08500000000004</c:v>
                </c:pt>
                <c:pt idx="6962">
                  <c:v>545.09625000000005</c:v>
                </c:pt>
                <c:pt idx="6963">
                  <c:v>545.10749999999996</c:v>
                </c:pt>
                <c:pt idx="6964">
                  <c:v>545.11874999999998</c:v>
                </c:pt>
                <c:pt idx="6965">
                  <c:v>545.13</c:v>
                </c:pt>
                <c:pt idx="6966">
                  <c:v>545.14125000000001</c:v>
                </c:pt>
                <c:pt idx="6967">
                  <c:v>545.15250000000003</c:v>
                </c:pt>
                <c:pt idx="6968">
                  <c:v>545.16375000000005</c:v>
                </c:pt>
                <c:pt idx="6969">
                  <c:v>545.17499999999995</c:v>
                </c:pt>
                <c:pt idx="6970">
                  <c:v>545.18624999999997</c:v>
                </c:pt>
                <c:pt idx="6971">
                  <c:v>545.19749999999999</c:v>
                </c:pt>
                <c:pt idx="6972">
                  <c:v>545.20875000000001</c:v>
                </c:pt>
                <c:pt idx="6973">
                  <c:v>545.22</c:v>
                </c:pt>
                <c:pt idx="6974">
                  <c:v>545.23125000000005</c:v>
                </c:pt>
                <c:pt idx="6975">
                  <c:v>545.24249999999995</c:v>
                </c:pt>
                <c:pt idx="6976">
                  <c:v>545.25374999999997</c:v>
                </c:pt>
                <c:pt idx="6977">
                  <c:v>545.26499999999999</c:v>
                </c:pt>
                <c:pt idx="6978">
                  <c:v>545.27625</c:v>
                </c:pt>
                <c:pt idx="6979">
                  <c:v>545.28750000000002</c:v>
                </c:pt>
                <c:pt idx="6980">
                  <c:v>545.29875000000004</c:v>
                </c:pt>
                <c:pt idx="6981">
                  <c:v>545.30999999999995</c:v>
                </c:pt>
                <c:pt idx="6982">
                  <c:v>545.32124999999996</c:v>
                </c:pt>
                <c:pt idx="6983">
                  <c:v>545.33249999999998</c:v>
                </c:pt>
                <c:pt idx="6984">
                  <c:v>545.34375</c:v>
                </c:pt>
                <c:pt idx="6985">
                  <c:v>545.35500000000002</c:v>
                </c:pt>
                <c:pt idx="6986">
                  <c:v>545.36625000000004</c:v>
                </c:pt>
                <c:pt idx="6987">
                  <c:v>545.37750000000005</c:v>
                </c:pt>
                <c:pt idx="6988">
                  <c:v>545.38874999999996</c:v>
                </c:pt>
                <c:pt idx="6989">
                  <c:v>545.4</c:v>
                </c:pt>
                <c:pt idx="6990">
                  <c:v>545.41125</c:v>
                </c:pt>
                <c:pt idx="6991">
                  <c:v>545.42250000000001</c:v>
                </c:pt>
                <c:pt idx="6992">
                  <c:v>545.43375000000003</c:v>
                </c:pt>
                <c:pt idx="6993">
                  <c:v>545.44500000000005</c:v>
                </c:pt>
                <c:pt idx="6994">
                  <c:v>545.45624999999995</c:v>
                </c:pt>
                <c:pt idx="6995">
                  <c:v>545.46749999999997</c:v>
                </c:pt>
                <c:pt idx="6996">
                  <c:v>545.47874999999999</c:v>
                </c:pt>
                <c:pt idx="6997">
                  <c:v>545.49</c:v>
                </c:pt>
                <c:pt idx="6998">
                  <c:v>545.50125000000003</c:v>
                </c:pt>
                <c:pt idx="6999">
                  <c:v>545.51250000000005</c:v>
                </c:pt>
                <c:pt idx="7000">
                  <c:v>545.52374999999995</c:v>
                </c:pt>
                <c:pt idx="7001">
                  <c:v>545.53499999999997</c:v>
                </c:pt>
                <c:pt idx="7002">
                  <c:v>545.54624999999999</c:v>
                </c:pt>
                <c:pt idx="7003">
                  <c:v>545.5575</c:v>
                </c:pt>
                <c:pt idx="7004">
                  <c:v>545.56875000000002</c:v>
                </c:pt>
                <c:pt idx="7005">
                  <c:v>545.58000000000004</c:v>
                </c:pt>
                <c:pt idx="7006">
                  <c:v>545.59124999999995</c:v>
                </c:pt>
                <c:pt idx="7007">
                  <c:v>545.60249999999996</c:v>
                </c:pt>
                <c:pt idx="7008">
                  <c:v>545.61374999999998</c:v>
                </c:pt>
                <c:pt idx="7009">
                  <c:v>545.625</c:v>
                </c:pt>
                <c:pt idx="7010">
                  <c:v>545.63625000000002</c:v>
                </c:pt>
                <c:pt idx="7011">
                  <c:v>545.64750000000004</c:v>
                </c:pt>
                <c:pt idx="7012">
                  <c:v>545.65875000000005</c:v>
                </c:pt>
                <c:pt idx="7013">
                  <c:v>545.66999999999996</c:v>
                </c:pt>
                <c:pt idx="7014">
                  <c:v>545.68124999999998</c:v>
                </c:pt>
                <c:pt idx="7015">
                  <c:v>545.6925</c:v>
                </c:pt>
                <c:pt idx="7016">
                  <c:v>545.70375000000001</c:v>
                </c:pt>
                <c:pt idx="7017">
                  <c:v>545.71500000000003</c:v>
                </c:pt>
                <c:pt idx="7018">
                  <c:v>545.72625000000005</c:v>
                </c:pt>
                <c:pt idx="7019">
                  <c:v>545.73749999999995</c:v>
                </c:pt>
                <c:pt idx="7020">
                  <c:v>545.74874999999997</c:v>
                </c:pt>
                <c:pt idx="7021">
                  <c:v>545.76</c:v>
                </c:pt>
                <c:pt idx="7022">
                  <c:v>545.77125000000001</c:v>
                </c:pt>
                <c:pt idx="7023">
                  <c:v>545.78250000000003</c:v>
                </c:pt>
                <c:pt idx="7024">
                  <c:v>545.79375000000005</c:v>
                </c:pt>
                <c:pt idx="7025">
                  <c:v>545.80499999999995</c:v>
                </c:pt>
                <c:pt idx="7026">
                  <c:v>545.81624999999997</c:v>
                </c:pt>
                <c:pt idx="7027">
                  <c:v>545.82749999999999</c:v>
                </c:pt>
                <c:pt idx="7028">
                  <c:v>545.83875</c:v>
                </c:pt>
                <c:pt idx="7029">
                  <c:v>545.85</c:v>
                </c:pt>
                <c:pt idx="7030">
                  <c:v>545.86125000000004</c:v>
                </c:pt>
                <c:pt idx="7031">
                  <c:v>545.87249999999995</c:v>
                </c:pt>
                <c:pt idx="7032">
                  <c:v>545.88374999999996</c:v>
                </c:pt>
                <c:pt idx="7033">
                  <c:v>545.89499999999998</c:v>
                </c:pt>
                <c:pt idx="7034">
                  <c:v>545.90625</c:v>
                </c:pt>
                <c:pt idx="7035">
                  <c:v>545.91750000000002</c:v>
                </c:pt>
                <c:pt idx="7036">
                  <c:v>545.92875000000004</c:v>
                </c:pt>
                <c:pt idx="7037">
                  <c:v>545.94000000000005</c:v>
                </c:pt>
                <c:pt idx="7038">
                  <c:v>545.95124999999996</c:v>
                </c:pt>
                <c:pt idx="7039">
                  <c:v>545.96249999999998</c:v>
                </c:pt>
                <c:pt idx="7040">
                  <c:v>545.97375</c:v>
                </c:pt>
                <c:pt idx="7041">
                  <c:v>545.98500000000001</c:v>
                </c:pt>
                <c:pt idx="7042">
                  <c:v>545.99625000000003</c:v>
                </c:pt>
                <c:pt idx="7043">
                  <c:v>546.00750000000005</c:v>
                </c:pt>
                <c:pt idx="7044">
                  <c:v>546.01874999999995</c:v>
                </c:pt>
                <c:pt idx="7045">
                  <c:v>546.03</c:v>
                </c:pt>
                <c:pt idx="7046">
                  <c:v>546.04124999999999</c:v>
                </c:pt>
                <c:pt idx="7047">
                  <c:v>546.05250000000001</c:v>
                </c:pt>
                <c:pt idx="7048">
                  <c:v>546.06375000000003</c:v>
                </c:pt>
                <c:pt idx="7049">
                  <c:v>546.07500000000005</c:v>
                </c:pt>
                <c:pt idx="7050">
                  <c:v>546.08624999999995</c:v>
                </c:pt>
                <c:pt idx="7051">
                  <c:v>546.09749999999997</c:v>
                </c:pt>
                <c:pt idx="7052">
                  <c:v>546.10874999999999</c:v>
                </c:pt>
                <c:pt idx="7053">
                  <c:v>546.12</c:v>
                </c:pt>
                <c:pt idx="7054">
                  <c:v>546.13125000000002</c:v>
                </c:pt>
                <c:pt idx="7055">
                  <c:v>546.14250000000004</c:v>
                </c:pt>
                <c:pt idx="7056">
                  <c:v>546.15374999999995</c:v>
                </c:pt>
                <c:pt idx="7057">
                  <c:v>546.16499999999996</c:v>
                </c:pt>
                <c:pt idx="7058">
                  <c:v>546.17624999999998</c:v>
                </c:pt>
                <c:pt idx="7059">
                  <c:v>546.1875</c:v>
                </c:pt>
                <c:pt idx="7060">
                  <c:v>546.19875000000002</c:v>
                </c:pt>
                <c:pt idx="7061">
                  <c:v>546.21</c:v>
                </c:pt>
                <c:pt idx="7062">
                  <c:v>546.22125000000005</c:v>
                </c:pt>
                <c:pt idx="7063">
                  <c:v>546.23249999999996</c:v>
                </c:pt>
                <c:pt idx="7064">
                  <c:v>546.24374999999998</c:v>
                </c:pt>
                <c:pt idx="7065">
                  <c:v>546.255</c:v>
                </c:pt>
                <c:pt idx="7066">
                  <c:v>546.26625000000001</c:v>
                </c:pt>
                <c:pt idx="7067">
                  <c:v>546.27750000000003</c:v>
                </c:pt>
                <c:pt idx="7068">
                  <c:v>546.28875000000005</c:v>
                </c:pt>
                <c:pt idx="7069">
                  <c:v>546.29999999999995</c:v>
                </c:pt>
                <c:pt idx="7070">
                  <c:v>546.31124999999997</c:v>
                </c:pt>
                <c:pt idx="7071">
                  <c:v>546.32249999999999</c:v>
                </c:pt>
                <c:pt idx="7072">
                  <c:v>546.33375000000001</c:v>
                </c:pt>
                <c:pt idx="7073">
                  <c:v>546.34500000000003</c:v>
                </c:pt>
                <c:pt idx="7074">
                  <c:v>546.35625000000005</c:v>
                </c:pt>
                <c:pt idx="7075">
                  <c:v>546.36749999999995</c:v>
                </c:pt>
                <c:pt idx="7076">
                  <c:v>546.37874999999997</c:v>
                </c:pt>
                <c:pt idx="7077">
                  <c:v>546.39</c:v>
                </c:pt>
                <c:pt idx="7078">
                  <c:v>546.40125</c:v>
                </c:pt>
                <c:pt idx="7079">
                  <c:v>546.41250000000002</c:v>
                </c:pt>
                <c:pt idx="7080">
                  <c:v>546.42375000000004</c:v>
                </c:pt>
                <c:pt idx="7081">
                  <c:v>546.43499999999995</c:v>
                </c:pt>
                <c:pt idx="7082">
                  <c:v>546.44624999999996</c:v>
                </c:pt>
                <c:pt idx="7083">
                  <c:v>546.45749999999998</c:v>
                </c:pt>
                <c:pt idx="7084">
                  <c:v>546.46875</c:v>
                </c:pt>
                <c:pt idx="7085">
                  <c:v>546.48</c:v>
                </c:pt>
                <c:pt idx="7086">
                  <c:v>546.49125000000004</c:v>
                </c:pt>
                <c:pt idx="7087">
                  <c:v>546.50250000000005</c:v>
                </c:pt>
                <c:pt idx="7088">
                  <c:v>546.51374999999996</c:v>
                </c:pt>
                <c:pt idx="7089">
                  <c:v>546.52499999999998</c:v>
                </c:pt>
                <c:pt idx="7090">
                  <c:v>546.53625</c:v>
                </c:pt>
                <c:pt idx="7091">
                  <c:v>546.54750000000001</c:v>
                </c:pt>
                <c:pt idx="7092">
                  <c:v>546.55875000000003</c:v>
                </c:pt>
                <c:pt idx="7093">
                  <c:v>546.57000000000005</c:v>
                </c:pt>
                <c:pt idx="7094">
                  <c:v>546.58124999999995</c:v>
                </c:pt>
                <c:pt idx="7095">
                  <c:v>546.59249999999997</c:v>
                </c:pt>
                <c:pt idx="7096">
                  <c:v>546.60374999999999</c:v>
                </c:pt>
                <c:pt idx="7097">
                  <c:v>546.61500000000001</c:v>
                </c:pt>
                <c:pt idx="7098">
                  <c:v>546.62625000000003</c:v>
                </c:pt>
                <c:pt idx="7099">
                  <c:v>546.63750000000005</c:v>
                </c:pt>
                <c:pt idx="7100">
                  <c:v>546.64874999999995</c:v>
                </c:pt>
                <c:pt idx="7101">
                  <c:v>546.66</c:v>
                </c:pt>
                <c:pt idx="7102">
                  <c:v>546.67124999999999</c:v>
                </c:pt>
                <c:pt idx="7103">
                  <c:v>546.6825</c:v>
                </c:pt>
                <c:pt idx="7104">
                  <c:v>546.69375000000002</c:v>
                </c:pt>
                <c:pt idx="7105">
                  <c:v>546.70500000000004</c:v>
                </c:pt>
                <c:pt idx="7106">
                  <c:v>546.71624999999995</c:v>
                </c:pt>
                <c:pt idx="7107">
                  <c:v>546.72749999999996</c:v>
                </c:pt>
                <c:pt idx="7108">
                  <c:v>546.73874999999998</c:v>
                </c:pt>
                <c:pt idx="7109">
                  <c:v>546.75</c:v>
                </c:pt>
                <c:pt idx="7110">
                  <c:v>546.76125000000002</c:v>
                </c:pt>
                <c:pt idx="7111">
                  <c:v>546.77250000000004</c:v>
                </c:pt>
                <c:pt idx="7112">
                  <c:v>546.78375000000005</c:v>
                </c:pt>
                <c:pt idx="7113">
                  <c:v>546.79499999999996</c:v>
                </c:pt>
                <c:pt idx="7114">
                  <c:v>546.80624999999998</c:v>
                </c:pt>
                <c:pt idx="7115">
                  <c:v>546.8175</c:v>
                </c:pt>
                <c:pt idx="7116">
                  <c:v>546.82875000000001</c:v>
                </c:pt>
                <c:pt idx="7117">
                  <c:v>546.84</c:v>
                </c:pt>
                <c:pt idx="7118">
                  <c:v>546.85125000000005</c:v>
                </c:pt>
                <c:pt idx="7119">
                  <c:v>546.86249999999995</c:v>
                </c:pt>
                <c:pt idx="7120">
                  <c:v>546.87374999999997</c:v>
                </c:pt>
                <c:pt idx="7121">
                  <c:v>546.88499999999999</c:v>
                </c:pt>
                <c:pt idx="7122">
                  <c:v>546.89625000000001</c:v>
                </c:pt>
                <c:pt idx="7123">
                  <c:v>546.90750000000003</c:v>
                </c:pt>
                <c:pt idx="7124">
                  <c:v>546.91875000000005</c:v>
                </c:pt>
                <c:pt idx="7125">
                  <c:v>546.92999999999995</c:v>
                </c:pt>
                <c:pt idx="7126">
                  <c:v>546.94124999999997</c:v>
                </c:pt>
                <c:pt idx="7127">
                  <c:v>546.95249999999999</c:v>
                </c:pt>
                <c:pt idx="7128">
                  <c:v>546.96375</c:v>
                </c:pt>
                <c:pt idx="7129">
                  <c:v>546.97500000000002</c:v>
                </c:pt>
                <c:pt idx="7130">
                  <c:v>546.98625000000004</c:v>
                </c:pt>
                <c:pt idx="7131">
                  <c:v>546.99749999999995</c:v>
                </c:pt>
                <c:pt idx="7132">
                  <c:v>547.00874999999996</c:v>
                </c:pt>
                <c:pt idx="7133">
                  <c:v>547.02</c:v>
                </c:pt>
                <c:pt idx="7134">
                  <c:v>547.03125</c:v>
                </c:pt>
                <c:pt idx="7135">
                  <c:v>547.04250000000002</c:v>
                </c:pt>
                <c:pt idx="7136">
                  <c:v>547.05375000000004</c:v>
                </c:pt>
                <c:pt idx="7137">
                  <c:v>547.06500000000005</c:v>
                </c:pt>
                <c:pt idx="7138">
                  <c:v>547.07624999999996</c:v>
                </c:pt>
                <c:pt idx="7139">
                  <c:v>547.08749999999998</c:v>
                </c:pt>
                <c:pt idx="7140">
                  <c:v>547.09875</c:v>
                </c:pt>
                <c:pt idx="7141">
                  <c:v>547.11</c:v>
                </c:pt>
                <c:pt idx="7142">
                  <c:v>547.12125000000003</c:v>
                </c:pt>
                <c:pt idx="7143">
                  <c:v>547.13250000000005</c:v>
                </c:pt>
                <c:pt idx="7144">
                  <c:v>547.14374999999995</c:v>
                </c:pt>
                <c:pt idx="7145">
                  <c:v>547.15499999999997</c:v>
                </c:pt>
                <c:pt idx="7146">
                  <c:v>547.16624999999999</c:v>
                </c:pt>
                <c:pt idx="7147">
                  <c:v>547.17750000000001</c:v>
                </c:pt>
                <c:pt idx="7148">
                  <c:v>547.18875000000003</c:v>
                </c:pt>
                <c:pt idx="7149">
                  <c:v>547.20000000000005</c:v>
                </c:pt>
                <c:pt idx="7150">
                  <c:v>547.21124999999995</c:v>
                </c:pt>
                <c:pt idx="7151">
                  <c:v>547.22249999999997</c:v>
                </c:pt>
                <c:pt idx="7152">
                  <c:v>547.23374999999999</c:v>
                </c:pt>
                <c:pt idx="7153">
                  <c:v>547.245</c:v>
                </c:pt>
                <c:pt idx="7154">
                  <c:v>547.25625000000002</c:v>
                </c:pt>
                <c:pt idx="7155">
                  <c:v>547.26750000000004</c:v>
                </c:pt>
                <c:pt idx="7156">
                  <c:v>547.27874999999995</c:v>
                </c:pt>
                <c:pt idx="7157">
                  <c:v>547.29</c:v>
                </c:pt>
                <c:pt idx="7158">
                  <c:v>547.30124999999998</c:v>
                </c:pt>
                <c:pt idx="7159">
                  <c:v>547.3125</c:v>
                </c:pt>
                <c:pt idx="7160">
                  <c:v>547.32375000000002</c:v>
                </c:pt>
                <c:pt idx="7161">
                  <c:v>547.33500000000004</c:v>
                </c:pt>
                <c:pt idx="7162">
                  <c:v>547.34625000000005</c:v>
                </c:pt>
                <c:pt idx="7163">
                  <c:v>547.35749999999996</c:v>
                </c:pt>
                <c:pt idx="7164">
                  <c:v>547.36874999999998</c:v>
                </c:pt>
                <c:pt idx="7165">
                  <c:v>547.38</c:v>
                </c:pt>
                <c:pt idx="7166">
                  <c:v>547.39125000000001</c:v>
                </c:pt>
                <c:pt idx="7167">
                  <c:v>547.40250000000003</c:v>
                </c:pt>
                <c:pt idx="7168">
                  <c:v>547.41375000000005</c:v>
                </c:pt>
                <c:pt idx="7169">
                  <c:v>547.42499999999995</c:v>
                </c:pt>
                <c:pt idx="7170">
                  <c:v>547.43624999999997</c:v>
                </c:pt>
                <c:pt idx="7171">
                  <c:v>547.44749999999999</c:v>
                </c:pt>
                <c:pt idx="7172">
                  <c:v>547.45875000000001</c:v>
                </c:pt>
                <c:pt idx="7173">
                  <c:v>547.47</c:v>
                </c:pt>
                <c:pt idx="7174">
                  <c:v>547.48125000000005</c:v>
                </c:pt>
                <c:pt idx="7175">
                  <c:v>547.49249999999995</c:v>
                </c:pt>
                <c:pt idx="7176">
                  <c:v>547.50374999999997</c:v>
                </c:pt>
                <c:pt idx="7177">
                  <c:v>547.51499999999999</c:v>
                </c:pt>
                <c:pt idx="7178">
                  <c:v>547.52625</c:v>
                </c:pt>
                <c:pt idx="7179">
                  <c:v>547.53750000000002</c:v>
                </c:pt>
                <c:pt idx="7180">
                  <c:v>547.54875000000004</c:v>
                </c:pt>
                <c:pt idx="7181">
                  <c:v>547.55999999999995</c:v>
                </c:pt>
                <c:pt idx="7182">
                  <c:v>547.57124999999996</c:v>
                </c:pt>
                <c:pt idx="7183">
                  <c:v>547.58249999999998</c:v>
                </c:pt>
                <c:pt idx="7184">
                  <c:v>547.59375</c:v>
                </c:pt>
                <c:pt idx="7185">
                  <c:v>547.60500000000002</c:v>
                </c:pt>
                <c:pt idx="7186">
                  <c:v>547.61625000000004</c:v>
                </c:pt>
                <c:pt idx="7187">
                  <c:v>547.62750000000005</c:v>
                </c:pt>
                <c:pt idx="7188">
                  <c:v>547.63874999999996</c:v>
                </c:pt>
                <c:pt idx="7189">
                  <c:v>547.65</c:v>
                </c:pt>
                <c:pt idx="7190">
                  <c:v>547.66125</c:v>
                </c:pt>
                <c:pt idx="7191">
                  <c:v>547.67250000000001</c:v>
                </c:pt>
                <c:pt idx="7192">
                  <c:v>547.68375000000003</c:v>
                </c:pt>
                <c:pt idx="7193">
                  <c:v>547.69500000000005</c:v>
                </c:pt>
                <c:pt idx="7194">
                  <c:v>547.70624999999995</c:v>
                </c:pt>
                <c:pt idx="7195">
                  <c:v>547.71749999999997</c:v>
                </c:pt>
                <c:pt idx="7196">
                  <c:v>547.72874999999999</c:v>
                </c:pt>
                <c:pt idx="7197">
                  <c:v>547.74</c:v>
                </c:pt>
                <c:pt idx="7198">
                  <c:v>547.75125000000003</c:v>
                </c:pt>
                <c:pt idx="7199">
                  <c:v>547.76250000000005</c:v>
                </c:pt>
                <c:pt idx="7200">
                  <c:v>547.77374999999995</c:v>
                </c:pt>
                <c:pt idx="7201">
                  <c:v>547.78499999999997</c:v>
                </c:pt>
                <c:pt idx="7202">
                  <c:v>547.79624999999999</c:v>
                </c:pt>
                <c:pt idx="7203">
                  <c:v>547.8075</c:v>
                </c:pt>
                <c:pt idx="7204">
                  <c:v>547.81875000000002</c:v>
                </c:pt>
                <c:pt idx="7205">
                  <c:v>547.83000000000004</c:v>
                </c:pt>
                <c:pt idx="7206">
                  <c:v>547.84124999999995</c:v>
                </c:pt>
                <c:pt idx="7207">
                  <c:v>547.85249999999996</c:v>
                </c:pt>
                <c:pt idx="7208">
                  <c:v>547.86374999999998</c:v>
                </c:pt>
                <c:pt idx="7209">
                  <c:v>547.875</c:v>
                </c:pt>
                <c:pt idx="7210">
                  <c:v>547.88625000000002</c:v>
                </c:pt>
                <c:pt idx="7211">
                  <c:v>547.89750000000004</c:v>
                </c:pt>
                <c:pt idx="7212">
                  <c:v>547.90875000000005</c:v>
                </c:pt>
                <c:pt idx="7213">
                  <c:v>547.91999999999996</c:v>
                </c:pt>
                <c:pt idx="7214">
                  <c:v>547.93124999999998</c:v>
                </c:pt>
                <c:pt idx="7215">
                  <c:v>547.9425</c:v>
                </c:pt>
                <c:pt idx="7216">
                  <c:v>547.95375000000001</c:v>
                </c:pt>
                <c:pt idx="7217">
                  <c:v>547.96500000000003</c:v>
                </c:pt>
                <c:pt idx="7218">
                  <c:v>547.97625000000005</c:v>
                </c:pt>
                <c:pt idx="7219">
                  <c:v>547.98749999999995</c:v>
                </c:pt>
                <c:pt idx="7220">
                  <c:v>547.99874999999997</c:v>
                </c:pt>
                <c:pt idx="7221">
                  <c:v>548.01</c:v>
                </c:pt>
                <c:pt idx="7222">
                  <c:v>548.02125000000001</c:v>
                </c:pt>
                <c:pt idx="7223">
                  <c:v>548.03250000000003</c:v>
                </c:pt>
                <c:pt idx="7224">
                  <c:v>548.04375000000005</c:v>
                </c:pt>
                <c:pt idx="7225">
                  <c:v>548.05499999999995</c:v>
                </c:pt>
                <c:pt idx="7226">
                  <c:v>548.06624999999997</c:v>
                </c:pt>
                <c:pt idx="7227">
                  <c:v>548.07749999999999</c:v>
                </c:pt>
                <c:pt idx="7228">
                  <c:v>548.08875</c:v>
                </c:pt>
                <c:pt idx="7229">
                  <c:v>548.1</c:v>
                </c:pt>
                <c:pt idx="7230">
                  <c:v>548.11125000000004</c:v>
                </c:pt>
                <c:pt idx="7231">
                  <c:v>548.12249999999995</c:v>
                </c:pt>
                <c:pt idx="7232">
                  <c:v>548.13374999999996</c:v>
                </c:pt>
                <c:pt idx="7233">
                  <c:v>548.14499999999998</c:v>
                </c:pt>
                <c:pt idx="7234">
                  <c:v>548.15625</c:v>
                </c:pt>
                <c:pt idx="7235">
                  <c:v>548.16750000000002</c:v>
                </c:pt>
                <c:pt idx="7236">
                  <c:v>548.17875000000004</c:v>
                </c:pt>
                <c:pt idx="7237">
                  <c:v>548.19000000000005</c:v>
                </c:pt>
                <c:pt idx="7238">
                  <c:v>548.20124999999996</c:v>
                </c:pt>
                <c:pt idx="7239">
                  <c:v>548.21249999999998</c:v>
                </c:pt>
                <c:pt idx="7240">
                  <c:v>548.22375</c:v>
                </c:pt>
                <c:pt idx="7241">
                  <c:v>548.23500000000001</c:v>
                </c:pt>
                <c:pt idx="7242">
                  <c:v>548.24625000000003</c:v>
                </c:pt>
                <c:pt idx="7243">
                  <c:v>548.25750000000005</c:v>
                </c:pt>
                <c:pt idx="7244">
                  <c:v>548.26874999999995</c:v>
                </c:pt>
                <c:pt idx="7245">
                  <c:v>548.28</c:v>
                </c:pt>
                <c:pt idx="7246">
                  <c:v>548.29124999999999</c:v>
                </c:pt>
                <c:pt idx="7247">
                  <c:v>548.30250000000001</c:v>
                </c:pt>
                <c:pt idx="7248">
                  <c:v>548.31375000000003</c:v>
                </c:pt>
                <c:pt idx="7249">
                  <c:v>548.32500000000005</c:v>
                </c:pt>
                <c:pt idx="7250">
                  <c:v>548.33624999999995</c:v>
                </c:pt>
                <c:pt idx="7251">
                  <c:v>548.34749999999997</c:v>
                </c:pt>
                <c:pt idx="7252">
                  <c:v>548.35874999999999</c:v>
                </c:pt>
                <c:pt idx="7253">
                  <c:v>548.37</c:v>
                </c:pt>
                <c:pt idx="7254">
                  <c:v>548.38125000000002</c:v>
                </c:pt>
                <c:pt idx="7255">
                  <c:v>548.39250000000004</c:v>
                </c:pt>
                <c:pt idx="7256">
                  <c:v>548.40374999999995</c:v>
                </c:pt>
                <c:pt idx="7257">
                  <c:v>548.41499999999996</c:v>
                </c:pt>
                <c:pt idx="7258">
                  <c:v>548.42624999999998</c:v>
                </c:pt>
                <c:pt idx="7259">
                  <c:v>548.4375</c:v>
                </c:pt>
                <c:pt idx="7260">
                  <c:v>548.44875000000002</c:v>
                </c:pt>
                <c:pt idx="7261">
                  <c:v>548.46</c:v>
                </c:pt>
                <c:pt idx="7262">
                  <c:v>548.47125000000005</c:v>
                </c:pt>
                <c:pt idx="7263">
                  <c:v>548.48249999999996</c:v>
                </c:pt>
                <c:pt idx="7264">
                  <c:v>548.49374999999998</c:v>
                </c:pt>
                <c:pt idx="7265">
                  <c:v>548.505</c:v>
                </c:pt>
                <c:pt idx="7266">
                  <c:v>548.51625000000001</c:v>
                </c:pt>
                <c:pt idx="7267">
                  <c:v>548.52750000000003</c:v>
                </c:pt>
                <c:pt idx="7268">
                  <c:v>548.53875000000005</c:v>
                </c:pt>
                <c:pt idx="7269">
                  <c:v>548.54999999999995</c:v>
                </c:pt>
                <c:pt idx="7270">
                  <c:v>548.56124999999997</c:v>
                </c:pt>
                <c:pt idx="7271">
                  <c:v>548.57249999999999</c:v>
                </c:pt>
                <c:pt idx="7272">
                  <c:v>548.58375000000001</c:v>
                </c:pt>
                <c:pt idx="7273">
                  <c:v>548.59500000000003</c:v>
                </c:pt>
                <c:pt idx="7274">
                  <c:v>548.60625000000005</c:v>
                </c:pt>
                <c:pt idx="7275">
                  <c:v>548.61749999999995</c:v>
                </c:pt>
                <c:pt idx="7276">
                  <c:v>548.62874999999997</c:v>
                </c:pt>
                <c:pt idx="7277">
                  <c:v>548.64</c:v>
                </c:pt>
                <c:pt idx="7278">
                  <c:v>548.65125</c:v>
                </c:pt>
                <c:pt idx="7279">
                  <c:v>548.66250000000002</c:v>
                </c:pt>
                <c:pt idx="7280">
                  <c:v>548.67375000000004</c:v>
                </c:pt>
                <c:pt idx="7281">
                  <c:v>548.68499999999995</c:v>
                </c:pt>
                <c:pt idx="7282">
                  <c:v>548.69624999999996</c:v>
                </c:pt>
                <c:pt idx="7283">
                  <c:v>548.70749999999998</c:v>
                </c:pt>
                <c:pt idx="7284">
                  <c:v>548.71875</c:v>
                </c:pt>
                <c:pt idx="7285">
                  <c:v>548.73</c:v>
                </c:pt>
                <c:pt idx="7286">
                  <c:v>548.74125000000004</c:v>
                </c:pt>
                <c:pt idx="7287">
                  <c:v>548.75250000000005</c:v>
                </c:pt>
                <c:pt idx="7288">
                  <c:v>548.76374999999996</c:v>
                </c:pt>
                <c:pt idx="7289">
                  <c:v>548.77499999999998</c:v>
                </c:pt>
                <c:pt idx="7290">
                  <c:v>548.78625</c:v>
                </c:pt>
                <c:pt idx="7291">
                  <c:v>548.79750000000001</c:v>
                </c:pt>
                <c:pt idx="7292">
                  <c:v>548.80875000000003</c:v>
                </c:pt>
                <c:pt idx="7293">
                  <c:v>548.82000000000005</c:v>
                </c:pt>
                <c:pt idx="7294">
                  <c:v>548.83124999999995</c:v>
                </c:pt>
                <c:pt idx="7295">
                  <c:v>548.84249999999997</c:v>
                </c:pt>
                <c:pt idx="7296">
                  <c:v>548.85374999999999</c:v>
                </c:pt>
                <c:pt idx="7297">
                  <c:v>548.86500000000001</c:v>
                </c:pt>
                <c:pt idx="7298">
                  <c:v>548.87625000000003</c:v>
                </c:pt>
                <c:pt idx="7299">
                  <c:v>548.88750000000005</c:v>
                </c:pt>
                <c:pt idx="7300">
                  <c:v>548.89874999999995</c:v>
                </c:pt>
                <c:pt idx="7301">
                  <c:v>548.91</c:v>
                </c:pt>
                <c:pt idx="7302">
                  <c:v>548.92124999999999</c:v>
                </c:pt>
                <c:pt idx="7303">
                  <c:v>548.9325</c:v>
                </c:pt>
                <c:pt idx="7304">
                  <c:v>548.94375000000002</c:v>
                </c:pt>
                <c:pt idx="7305">
                  <c:v>548.95500000000004</c:v>
                </c:pt>
                <c:pt idx="7306">
                  <c:v>548.96624999999995</c:v>
                </c:pt>
                <c:pt idx="7307">
                  <c:v>548.97749999999996</c:v>
                </c:pt>
                <c:pt idx="7308">
                  <c:v>548.98874999999998</c:v>
                </c:pt>
                <c:pt idx="7309">
                  <c:v>549</c:v>
                </c:pt>
                <c:pt idx="7310">
                  <c:v>549.01125000000002</c:v>
                </c:pt>
                <c:pt idx="7311">
                  <c:v>549.02250000000004</c:v>
                </c:pt>
                <c:pt idx="7312">
                  <c:v>549.03375000000005</c:v>
                </c:pt>
                <c:pt idx="7313">
                  <c:v>549.04499999999996</c:v>
                </c:pt>
                <c:pt idx="7314">
                  <c:v>549.05624999999998</c:v>
                </c:pt>
                <c:pt idx="7315">
                  <c:v>549.0675</c:v>
                </c:pt>
                <c:pt idx="7316">
                  <c:v>549.07875000000001</c:v>
                </c:pt>
                <c:pt idx="7317">
                  <c:v>549.09</c:v>
                </c:pt>
                <c:pt idx="7318">
                  <c:v>549.10125000000005</c:v>
                </c:pt>
                <c:pt idx="7319">
                  <c:v>549.11249999999995</c:v>
                </c:pt>
                <c:pt idx="7320">
                  <c:v>549.12374999999997</c:v>
                </c:pt>
                <c:pt idx="7321">
                  <c:v>549.13499999999999</c:v>
                </c:pt>
                <c:pt idx="7322">
                  <c:v>549.14625000000001</c:v>
                </c:pt>
                <c:pt idx="7323">
                  <c:v>549.15750000000003</c:v>
                </c:pt>
                <c:pt idx="7324">
                  <c:v>549.16875000000005</c:v>
                </c:pt>
                <c:pt idx="7325">
                  <c:v>549.17999999999995</c:v>
                </c:pt>
                <c:pt idx="7326">
                  <c:v>549.19124999999997</c:v>
                </c:pt>
                <c:pt idx="7327">
                  <c:v>549.20249999999999</c:v>
                </c:pt>
                <c:pt idx="7328">
                  <c:v>549.21375</c:v>
                </c:pt>
                <c:pt idx="7329">
                  <c:v>549.22500000000002</c:v>
                </c:pt>
                <c:pt idx="7330">
                  <c:v>549.23625000000004</c:v>
                </c:pt>
                <c:pt idx="7331">
                  <c:v>549.24749999999995</c:v>
                </c:pt>
                <c:pt idx="7332">
                  <c:v>549.25874999999996</c:v>
                </c:pt>
                <c:pt idx="7333">
                  <c:v>549.27</c:v>
                </c:pt>
                <c:pt idx="7334">
                  <c:v>549.28125</c:v>
                </c:pt>
                <c:pt idx="7335">
                  <c:v>549.29250000000002</c:v>
                </c:pt>
                <c:pt idx="7336">
                  <c:v>549.30375000000004</c:v>
                </c:pt>
                <c:pt idx="7337">
                  <c:v>549.31500000000005</c:v>
                </c:pt>
                <c:pt idx="7338">
                  <c:v>549.32624999999996</c:v>
                </c:pt>
                <c:pt idx="7339">
                  <c:v>549.33749999999998</c:v>
                </c:pt>
                <c:pt idx="7340">
                  <c:v>549.34875</c:v>
                </c:pt>
                <c:pt idx="7341">
                  <c:v>549.36</c:v>
                </c:pt>
                <c:pt idx="7342">
                  <c:v>549.37125000000003</c:v>
                </c:pt>
                <c:pt idx="7343">
                  <c:v>549.38250000000005</c:v>
                </c:pt>
                <c:pt idx="7344">
                  <c:v>549.39374999999995</c:v>
                </c:pt>
                <c:pt idx="7345">
                  <c:v>549.40499999999997</c:v>
                </c:pt>
                <c:pt idx="7346">
                  <c:v>549.41624999999999</c:v>
                </c:pt>
                <c:pt idx="7347">
                  <c:v>549.42750000000001</c:v>
                </c:pt>
                <c:pt idx="7348">
                  <c:v>549.43875000000003</c:v>
                </c:pt>
                <c:pt idx="7349">
                  <c:v>549.45000000000005</c:v>
                </c:pt>
                <c:pt idx="7350">
                  <c:v>549.46124999999995</c:v>
                </c:pt>
                <c:pt idx="7351">
                  <c:v>549.47249999999997</c:v>
                </c:pt>
                <c:pt idx="7352">
                  <c:v>549.48374999999999</c:v>
                </c:pt>
                <c:pt idx="7353">
                  <c:v>549.495</c:v>
                </c:pt>
                <c:pt idx="7354">
                  <c:v>549.50625000000002</c:v>
                </c:pt>
                <c:pt idx="7355">
                  <c:v>549.51750000000004</c:v>
                </c:pt>
                <c:pt idx="7356">
                  <c:v>549.52874999999995</c:v>
                </c:pt>
                <c:pt idx="7357">
                  <c:v>549.54</c:v>
                </c:pt>
                <c:pt idx="7358">
                  <c:v>549.55124999999998</c:v>
                </c:pt>
                <c:pt idx="7359">
                  <c:v>549.5625</c:v>
                </c:pt>
                <c:pt idx="7360">
                  <c:v>549.57375000000002</c:v>
                </c:pt>
                <c:pt idx="7361">
                  <c:v>549.58500000000004</c:v>
                </c:pt>
                <c:pt idx="7362">
                  <c:v>549.59625000000005</c:v>
                </c:pt>
                <c:pt idx="7363">
                  <c:v>549.60749999999996</c:v>
                </c:pt>
                <c:pt idx="7364">
                  <c:v>549.61874999999998</c:v>
                </c:pt>
                <c:pt idx="7365">
                  <c:v>549.63</c:v>
                </c:pt>
                <c:pt idx="7366">
                  <c:v>549.64125000000001</c:v>
                </c:pt>
                <c:pt idx="7367">
                  <c:v>549.65250000000003</c:v>
                </c:pt>
                <c:pt idx="7368">
                  <c:v>549.66375000000005</c:v>
                </c:pt>
                <c:pt idx="7369">
                  <c:v>549.67499999999995</c:v>
                </c:pt>
                <c:pt idx="7370">
                  <c:v>549.68624999999997</c:v>
                </c:pt>
                <c:pt idx="7371">
                  <c:v>549.69749999999999</c:v>
                </c:pt>
                <c:pt idx="7372">
                  <c:v>549.70875000000001</c:v>
                </c:pt>
                <c:pt idx="7373">
                  <c:v>549.72</c:v>
                </c:pt>
                <c:pt idx="7374">
                  <c:v>549.73125000000005</c:v>
                </c:pt>
                <c:pt idx="7375">
                  <c:v>549.74249999999995</c:v>
                </c:pt>
                <c:pt idx="7376">
                  <c:v>549.75374999999997</c:v>
                </c:pt>
                <c:pt idx="7377">
                  <c:v>549.76499999999999</c:v>
                </c:pt>
                <c:pt idx="7378">
                  <c:v>549.77625</c:v>
                </c:pt>
                <c:pt idx="7379">
                  <c:v>549.78750000000002</c:v>
                </c:pt>
                <c:pt idx="7380">
                  <c:v>549.79875000000004</c:v>
                </c:pt>
                <c:pt idx="7381">
                  <c:v>549.80999999999995</c:v>
                </c:pt>
                <c:pt idx="7382">
                  <c:v>549.82124999999996</c:v>
                </c:pt>
                <c:pt idx="7383">
                  <c:v>549.83249999999998</c:v>
                </c:pt>
                <c:pt idx="7384">
                  <c:v>549.84375</c:v>
                </c:pt>
                <c:pt idx="7385">
                  <c:v>549.85500000000002</c:v>
                </c:pt>
                <c:pt idx="7386">
                  <c:v>549.86625000000004</c:v>
                </c:pt>
                <c:pt idx="7387">
                  <c:v>549.87750000000005</c:v>
                </c:pt>
                <c:pt idx="7388">
                  <c:v>549.88874999999996</c:v>
                </c:pt>
                <c:pt idx="7389">
                  <c:v>549.9</c:v>
                </c:pt>
                <c:pt idx="7390">
                  <c:v>549.91125</c:v>
                </c:pt>
                <c:pt idx="7391">
                  <c:v>549.92250000000001</c:v>
                </c:pt>
                <c:pt idx="7392">
                  <c:v>549.93375000000003</c:v>
                </c:pt>
                <c:pt idx="7393">
                  <c:v>549.94500000000005</c:v>
                </c:pt>
                <c:pt idx="7394">
                  <c:v>549.95624999999995</c:v>
                </c:pt>
                <c:pt idx="7395">
                  <c:v>549.96749999999997</c:v>
                </c:pt>
                <c:pt idx="7396">
                  <c:v>549.97874999999999</c:v>
                </c:pt>
                <c:pt idx="7397">
                  <c:v>549.99</c:v>
                </c:pt>
                <c:pt idx="7398">
                  <c:v>550.00125000000003</c:v>
                </c:pt>
                <c:pt idx="7399">
                  <c:v>550.01250000000005</c:v>
                </c:pt>
                <c:pt idx="7400">
                  <c:v>550.02374999999995</c:v>
                </c:pt>
                <c:pt idx="7401">
                  <c:v>550.03499999999997</c:v>
                </c:pt>
                <c:pt idx="7402">
                  <c:v>550.04624999999999</c:v>
                </c:pt>
                <c:pt idx="7403">
                  <c:v>550.0575</c:v>
                </c:pt>
                <c:pt idx="7404">
                  <c:v>550.06875000000002</c:v>
                </c:pt>
                <c:pt idx="7405">
                  <c:v>550.08000000000004</c:v>
                </c:pt>
                <c:pt idx="7406">
                  <c:v>550.09124999999995</c:v>
                </c:pt>
                <c:pt idx="7407">
                  <c:v>550.10249999999996</c:v>
                </c:pt>
                <c:pt idx="7408">
                  <c:v>550.11374999999998</c:v>
                </c:pt>
                <c:pt idx="7409">
                  <c:v>550.125</c:v>
                </c:pt>
                <c:pt idx="7410">
                  <c:v>550.13625000000002</c:v>
                </c:pt>
                <c:pt idx="7411">
                  <c:v>550.14750000000004</c:v>
                </c:pt>
                <c:pt idx="7412">
                  <c:v>550.15875000000005</c:v>
                </c:pt>
                <c:pt idx="7413">
                  <c:v>550.16999999999996</c:v>
                </c:pt>
                <c:pt idx="7414">
                  <c:v>550.18124999999998</c:v>
                </c:pt>
                <c:pt idx="7415">
                  <c:v>550.1925</c:v>
                </c:pt>
                <c:pt idx="7416">
                  <c:v>550.20375000000001</c:v>
                </c:pt>
                <c:pt idx="7417">
                  <c:v>550.21500000000003</c:v>
                </c:pt>
                <c:pt idx="7418">
                  <c:v>550.22625000000005</c:v>
                </c:pt>
                <c:pt idx="7419">
                  <c:v>550.23749999999995</c:v>
                </c:pt>
                <c:pt idx="7420">
                  <c:v>550.24874999999997</c:v>
                </c:pt>
                <c:pt idx="7421">
                  <c:v>550.26</c:v>
                </c:pt>
                <c:pt idx="7422">
                  <c:v>550.27125000000001</c:v>
                </c:pt>
                <c:pt idx="7423">
                  <c:v>550.28250000000003</c:v>
                </c:pt>
                <c:pt idx="7424">
                  <c:v>550.29375000000005</c:v>
                </c:pt>
                <c:pt idx="7425">
                  <c:v>550.30499999999995</c:v>
                </c:pt>
                <c:pt idx="7426">
                  <c:v>550.31624999999997</c:v>
                </c:pt>
                <c:pt idx="7427">
                  <c:v>550.32749999999999</c:v>
                </c:pt>
                <c:pt idx="7428">
                  <c:v>550.33875</c:v>
                </c:pt>
                <c:pt idx="7429">
                  <c:v>550.35</c:v>
                </c:pt>
                <c:pt idx="7430">
                  <c:v>550.36125000000004</c:v>
                </c:pt>
                <c:pt idx="7431">
                  <c:v>550.37249999999995</c:v>
                </c:pt>
                <c:pt idx="7432">
                  <c:v>550.38374999999996</c:v>
                </c:pt>
                <c:pt idx="7433">
                  <c:v>550.39499999999998</c:v>
                </c:pt>
                <c:pt idx="7434">
                  <c:v>550.40625</c:v>
                </c:pt>
                <c:pt idx="7435">
                  <c:v>550.41750000000002</c:v>
                </c:pt>
                <c:pt idx="7436">
                  <c:v>550.42875000000004</c:v>
                </c:pt>
                <c:pt idx="7437">
                  <c:v>550.44000000000005</c:v>
                </c:pt>
                <c:pt idx="7438">
                  <c:v>550.45124999999996</c:v>
                </c:pt>
                <c:pt idx="7439">
                  <c:v>550.46249999999998</c:v>
                </c:pt>
                <c:pt idx="7440">
                  <c:v>550.47375</c:v>
                </c:pt>
                <c:pt idx="7441">
                  <c:v>550.48500000000001</c:v>
                </c:pt>
                <c:pt idx="7442">
                  <c:v>550.49625000000003</c:v>
                </c:pt>
                <c:pt idx="7443">
                  <c:v>550.50750000000005</c:v>
                </c:pt>
                <c:pt idx="7444">
                  <c:v>550.51874999999995</c:v>
                </c:pt>
                <c:pt idx="7445">
                  <c:v>550.53</c:v>
                </c:pt>
                <c:pt idx="7446">
                  <c:v>550.54124999999999</c:v>
                </c:pt>
                <c:pt idx="7447">
                  <c:v>550.55250000000001</c:v>
                </c:pt>
                <c:pt idx="7448">
                  <c:v>550.56375000000003</c:v>
                </c:pt>
                <c:pt idx="7449">
                  <c:v>550.57500000000005</c:v>
                </c:pt>
                <c:pt idx="7450">
                  <c:v>550.58624999999995</c:v>
                </c:pt>
                <c:pt idx="7451">
                  <c:v>550.59749999999997</c:v>
                </c:pt>
                <c:pt idx="7452">
                  <c:v>550.60874999999999</c:v>
                </c:pt>
                <c:pt idx="7453">
                  <c:v>550.62</c:v>
                </c:pt>
                <c:pt idx="7454">
                  <c:v>550.63125000000002</c:v>
                </c:pt>
                <c:pt idx="7455">
                  <c:v>550.64250000000004</c:v>
                </c:pt>
                <c:pt idx="7456">
                  <c:v>550.65374999999995</c:v>
                </c:pt>
                <c:pt idx="7457">
                  <c:v>550.66499999999996</c:v>
                </c:pt>
                <c:pt idx="7458">
                  <c:v>550.67624999999998</c:v>
                </c:pt>
                <c:pt idx="7459">
                  <c:v>550.6875</c:v>
                </c:pt>
                <c:pt idx="7460">
                  <c:v>550.69875000000002</c:v>
                </c:pt>
                <c:pt idx="7461">
                  <c:v>550.71</c:v>
                </c:pt>
                <c:pt idx="7462">
                  <c:v>550.72125000000005</c:v>
                </c:pt>
                <c:pt idx="7463">
                  <c:v>550.73249999999996</c:v>
                </c:pt>
                <c:pt idx="7464">
                  <c:v>550.74374999999998</c:v>
                </c:pt>
                <c:pt idx="7465">
                  <c:v>550.755</c:v>
                </c:pt>
                <c:pt idx="7466">
                  <c:v>550.76625000000001</c:v>
                </c:pt>
                <c:pt idx="7467">
                  <c:v>550.77750000000003</c:v>
                </c:pt>
                <c:pt idx="7468">
                  <c:v>550.78875000000005</c:v>
                </c:pt>
                <c:pt idx="7469">
                  <c:v>550.79999999999995</c:v>
                </c:pt>
                <c:pt idx="7470">
                  <c:v>550.81124999999997</c:v>
                </c:pt>
                <c:pt idx="7471">
                  <c:v>550.82249999999999</c:v>
                </c:pt>
                <c:pt idx="7472">
                  <c:v>550.83375000000001</c:v>
                </c:pt>
                <c:pt idx="7473">
                  <c:v>550.84500000000003</c:v>
                </c:pt>
                <c:pt idx="7474">
                  <c:v>550.85625000000005</c:v>
                </c:pt>
                <c:pt idx="7475">
                  <c:v>550.86749999999995</c:v>
                </c:pt>
                <c:pt idx="7476">
                  <c:v>550.87874999999997</c:v>
                </c:pt>
                <c:pt idx="7477">
                  <c:v>550.89</c:v>
                </c:pt>
                <c:pt idx="7478">
                  <c:v>550.90125</c:v>
                </c:pt>
                <c:pt idx="7479">
                  <c:v>550.91250000000002</c:v>
                </c:pt>
                <c:pt idx="7480">
                  <c:v>550.92375000000004</c:v>
                </c:pt>
                <c:pt idx="7481">
                  <c:v>550.93499999999995</c:v>
                </c:pt>
                <c:pt idx="7482">
                  <c:v>550.94624999999996</c:v>
                </c:pt>
                <c:pt idx="7483">
                  <c:v>550.95749999999998</c:v>
                </c:pt>
                <c:pt idx="7484">
                  <c:v>550.96875</c:v>
                </c:pt>
                <c:pt idx="7485">
                  <c:v>550.98</c:v>
                </c:pt>
                <c:pt idx="7486">
                  <c:v>550.99125000000004</c:v>
                </c:pt>
                <c:pt idx="7487">
                  <c:v>551.00250000000005</c:v>
                </c:pt>
                <c:pt idx="7488">
                  <c:v>551.01374999999996</c:v>
                </c:pt>
                <c:pt idx="7489">
                  <c:v>551.02499999999998</c:v>
                </c:pt>
                <c:pt idx="7490">
                  <c:v>551.03625</c:v>
                </c:pt>
                <c:pt idx="7491">
                  <c:v>551.04750000000001</c:v>
                </c:pt>
                <c:pt idx="7492">
                  <c:v>551.05875000000003</c:v>
                </c:pt>
                <c:pt idx="7493">
                  <c:v>551.07000000000005</c:v>
                </c:pt>
                <c:pt idx="7494">
                  <c:v>551.08124999999995</c:v>
                </c:pt>
                <c:pt idx="7495">
                  <c:v>551.09249999999997</c:v>
                </c:pt>
                <c:pt idx="7496">
                  <c:v>551.10374999999999</c:v>
                </c:pt>
                <c:pt idx="7497">
                  <c:v>551.11500000000001</c:v>
                </c:pt>
                <c:pt idx="7498">
                  <c:v>551.12625000000003</c:v>
                </c:pt>
                <c:pt idx="7499">
                  <c:v>551.13750000000005</c:v>
                </c:pt>
                <c:pt idx="7500">
                  <c:v>551.14874999999995</c:v>
                </c:pt>
                <c:pt idx="7501">
                  <c:v>551.16</c:v>
                </c:pt>
                <c:pt idx="7502">
                  <c:v>551.17124999999999</c:v>
                </c:pt>
                <c:pt idx="7503">
                  <c:v>551.1825</c:v>
                </c:pt>
                <c:pt idx="7504">
                  <c:v>551.19375000000002</c:v>
                </c:pt>
                <c:pt idx="7505">
                  <c:v>551.20500000000004</c:v>
                </c:pt>
                <c:pt idx="7506">
                  <c:v>551.21624999999995</c:v>
                </c:pt>
                <c:pt idx="7507">
                  <c:v>551.22749999999996</c:v>
                </c:pt>
                <c:pt idx="7508">
                  <c:v>551.23874999999998</c:v>
                </c:pt>
                <c:pt idx="7509">
                  <c:v>551.25</c:v>
                </c:pt>
                <c:pt idx="7510">
                  <c:v>551.26125000000002</c:v>
                </c:pt>
                <c:pt idx="7511">
                  <c:v>551.27250000000004</c:v>
                </c:pt>
                <c:pt idx="7512">
                  <c:v>551.28375000000005</c:v>
                </c:pt>
                <c:pt idx="7513">
                  <c:v>551.29499999999996</c:v>
                </c:pt>
                <c:pt idx="7514">
                  <c:v>551.30624999999998</c:v>
                </c:pt>
                <c:pt idx="7515">
                  <c:v>551.3175</c:v>
                </c:pt>
                <c:pt idx="7516">
                  <c:v>551.32875000000001</c:v>
                </c:pt>
                <c:pt idx="7517">
                  <c:v>551.34</c:v>
                </c:pt>
                <c:pt idx="7518">
                  <c:v>551.35125000000005</c:v>
                </c:pt>
                <c:pt idx="7519">
                  <c:v>551.36249999999995</c:v>
                </c:pt>
                <c:pt idx="7520">
                  <c:v>551.37374999999997</c:v>
                </c:pt>
                <c:pt idx="7521">
                  <c:v>551.38499999999999</c:v>
                </c:pt>
                <c:pt idx="7522">
                  <c:v>551.39625000000001</c:v>
                </c:pt>
                <c:pt idx="7523">
                  <c:v>551.40750000000003</c:v>
                </c:pt>
                <c:pt idx="7524">
                  <c:v>551.41875000000005</c:v>
                </c:pt>
                <c:pt idx="7525">
                  <c:v>551.42999999999995</c:v>
                </c:pt>
                <c:pt idx="7526">
                  <c:v>551.44124999999997</c:v>
                </c:pt>
                <c:pt idx="7527">
                  <c:v>551.45249999999999</c:v>
                </c:pt>
                <c:pt idx="7528">
                  <c:v>551.46375</c:v>
                </c:pt>
                <c:pt idx="7529">
                  <c:v>551.47500000000002</c:v>
                </c:pt>
                <c:pt idx="7530">
                  <c:v>551.48625000000004</c:v>
                </c:pt>
                <c:pt idx="7531">
                  <c:v>551.49749999999995</c:v>
                </c:pt>
                <c:pt idx="7532">
                  <c:v>551.50874999999996</c:v>
                </c:pt>
                <c:pt idx="7533">
                  <c:v>551.52</c:v>
                </c:pt>
                <c:pt idx="7534">
                  <c:v>551.53125</c:v>
                </c:pt>
                <c:pt idx="7535">
                  <c:v>551.54250000000002</c:v>
                </c:pt>
                <c:pt idx="7536">
                  <c:v>551.55375000000004</c:v>
                </c:pt>
                <c:pt idx="7537">
                  <c:v>551.56500000000005</c:v>
                </c:pt>
                <c:pt idx="7538">
                  <c:v>551.57624999999996</c:v>
                </c:pt>
                <c:pt idx="7539">
                  <c:v>551.58749999999998</c:v>
                </c:pt>
                <c:pt idx="7540">
                  <c:v>551.59875</c:v>
                </c:pt>
                <c:pt idx="7541">
                  <c:v>551.61</c:v>
                </c:pt>
                <c:pt idx="7542">
                  <c:v>551.62125000000003</c:v>
                </c:pt>
                <c:pt idx="7543">
                  <c:v>551.63250000000005</c:v>
                </c:pt>
                <c:pt idx="7544">
                  <c:v>551.64374999999995</c:v>
                </c:pt>
                <c:pt idx="7545">
                  <c:v>551.65499999999997</c:v>
                </c:pt>
                <c:pt idx="7546">
                  <c:v>551.66624999999999</c:v>
                </c:pt>
                <c:pt idx="7547">
                  <c:v>551.67750000000001</c:v>
                </c:pt>
                <c:pt idx="7548">
                  <c:v>551.68875000000003</c:v>
                </c:pt>
                <c:pt idx="7549">
                  <c:v>551.70000000000005</c:v>
                </c:pt>
                <c:pt idx="7550">
                  <c:v>551.71124999999995</c:v>
                </c:pt>
                <c:pt idx="7551">
                  <c:v>551.72249999999997</c:v>
                </c:pt>
                <c:pt idx="7552">
                  <c:v>551.73374999999999</c:v>
                </c:pt>
                <c:pt idx="7553">
                  <c:v>551.745</c:v>
                </c:pt>
                <c:pt idx="7554">
                  <c:v>551.75625000000002</c:v>
                </c:pt>
                <c:pt idx="7555">
                  <c:v>551.76750000000004</c:v>
                </c:pt>
                <c:pt idx="7556">
                  <c:v>551.77874999999995</c:v>
                </c:pt>
                <c:pt idx="7557">
                  <c:v>551.79</c:v>
                </c:pt>
                <c:pt idx="7558">
                  <c:v>551.80124999999998</c:v>
                </c:pt>
                <c:pt idx="7559">
                  <c:v>551.8125</c:v>
                </c:pt>
                <c:pt idx="7560">
                  <c:v>551.82375000000002</c:v>
                </c:pt>
                <c:pt idx="7561">
                  <c:v>551.83500000000004</c:v>
                </c:pt>
                <c:pt idx="7562">
                  <c:v>551.84625000000005</c:v>
                </c:pt>
                <c:pt idx="7563">
                  <c:v>551.85749999999996</c:v>
                </c:pt>
                <c:pt idx="7564">
                  <c:v>551.86874999999998</c:v>
                </c:pt>
                <c:pt idx="7565">
                  <c:v>551.88</c:v>
                </c:pt>
                <c:pt idx="7566">
                  <c:v>551.89125000000001</c:v>
                </c:pt>
                <c:pt idx="7567">
                  <c:v>551.90250000000003</c:v>
                </c:pt>
                <c:pt idx="7568">
                  <c:v>551.91375000000005</c:v>
                </c:pt>
                <c:pt idx="7569">
                  <c:v>551.92499999999995</c:v>
                </c:pt>
                <c:pt idx="7570">
                  <c:v>551.93624999999997</c:v>
                </c:pt>
                <c:pt idx="7571">
                  <c:v>551.94749999999999</c:v>
                </c:pt>
                <c:pt idx="7572">
                  <c:v>551.95875000000001</c:v>
                </c:pt>
                <c:pt idx="7573">
                  <c:v>551.97</c:v>
                </c:pt>
                <c:pt idx="7574">
                  <c:v>551.98125000000005</c:v>
                </c:pt>
                <c:pt idx="7575">
                  <c:v>551.99249999999995</c:v>
                </c:pt>
                <c:pt idx="7576">
                  <c:v>552.00374999999997</c:v>
                </c:pt>
                <c:pt idx="7577">
                  <c:v>552.01499999999999</c:v>
                </c:pt>
                <c:pt idx="7578">
                  <c:v>552.02625</c:v>
                </c:pt>
                <c:pt idx="7579">
                  <c:v>552.03750000000002</c:v>
                </c:pt>
                <c:pt idx="7580">
                  <c:v>552.04875000000004</c:v>
                </c:pt>
                <c:pt idx="7581">
                  <c:v>552.05999999999995</c:v>
                </c:pt>
                <c:pt idx="7582">
                  <c:v>552.07124999999996</c:v>
                </c:pt>
                <c:pt idx="7583">
                  <c:v>552.08249999999998</c:v>
                </c:pt>
                <c:pt idx="7584">
                  <c:v>552.09375</c:v>
                </c:pt>
                <c:pt idx="7585">
                  <c:v>552.10500000000002</c:v>
                </c:pt>
                <c:pt idx="7586">
                  <c:v>552.11625000000004</c:v>
                </c:pt>
                <c:pt idx="7587">
                  <c:v>552.12750000000005</c:v>
                </c:pt>
                <c:pt idx="7588">
                  <c:v>552.13874999999996</c:v>
                </c:pt>
                <c:pt idx="7589">
                  <c:v>552.15</c:v>
                </c:pt>
                <c:pt idx="7590">
                  <c:v>552.16125</c:v>
                </c:pt>
                <c:pt idx="7591">
                  <c:v>552.17250000000001</c:v>
                </c:pt>
                <c:pt idx="7592">
                  <c:v>552.18375000000003</c:v>
                </c:pt>
                <c:pt idx="7593">
                  <c:v>552.19500000000005</c:v>
                </c:pt>
                <c:pt idx="7594">
                  <c:v>552.20624999999995</c:v>
                </c:pt>
                <c:pt idx="7595">
                  <c:v>552.21749999999997</c:v>
                </c:pt>
                <c:pt idx="7596">
                  <c:v>552.22874999999999</c:v>
                </c:pt>
                <c:pt idx="7597">
                  <c:v>552.24</c:v>
                </c:pt>
                <c:pt idx="7598">
                  <c:v>552.25125000000003</c:v>
                </c:pt>
                <c:pt idx="7599">
                  <c:v>552.26250000000005</c:v>
                </c:pt>
                <c:pt idx="7600">
                  <c:v>552.27374999999995</c:v>
                </c:pt>
                <c:pt idx="7601">
                  <c:v>552.28499999999997</c:v>
                </c:pt>
                <c:pt idx="7602">
                  <c:v>552.29624999999999</c:v>
                </c:pt>
                <c:pt idx="7603">
                  <c:v>552.3075</c:v>
                </c:pt>
                <c:pt idx="7604">
                  <c:v>552.31875000000002</c:v>
                </c:pt>
                <c:pt idx="7605">
                  <c:v>552.33000000000004</c:v>
                </c:pt>
                <c:pt idx="7606">
                  <c:v>552.34124999999995</c:v>
                </c:pt>
                <c:pt idx="7607">
                  <c:v>552.35249999999996</c:v>
                </c:pt>
                <c:pt idx="7608">
                  <c:v>552.36374999999998</c:v>
                </c:pt>
                <c:pt idx="7609">
                  <c:v>552.375</c:v>
                </c:pt>
                <c:pt idx="7610">
                  <c:v>552.38625000000002</c:v>
                </c:pt>
                <c:pt idx="7611">
                  <c:v>552.39750000000004</c:v>
                </c:pt>
                <c:pt idx="7612">
                  <c:v>552.40875000000005</c:v>
                </c:pt>
                <c:pt idx="7613">
                  <c:v>552.41999999999996</c:v>
                </c:pt>
                <c:pt idx="7614">
                  <c:v>552.43124999999998</c:v>
                </c:pt>
                <c:pt idx="7615">
                  <c:v>552.4425</c:v>
                </c:pt>
                <c:pt idx="7616">
                  <c:v>552.45375000000001</c:v>
                </c:pt>
                <c:pt idx="7617">
                  <c:v>552.46500000000003</c:v>
                </c:pt>
                <c:pt idx="7618">
                  <c:v>552.47625000000005</c:v>
                </c:pt>
                <c:pt idx="7619">
                  <c:v>552.48749999999995</c:v>
                </c:pt>
                <c:pt idx="7620">
                  <c:v>552.49874999999997</c:v>
                </c:pt>
                <c:pt idx="7621">
                  <c:v>552.51</c:v>
                </c:pt>
                <c:pt idx="7622">
                  <c:v>552.52125000000001</c:v>
                </c:pt>
                <c:pt idx="7623">
                  <c:v>552.53250000000003</c:v>
                </c:pt>
                <c:pt idx="7624">
                  <c:v>552.54375000000005</c:v>
                </c:pt>
                <c:pt idx="7625">
                  <c:v>552.55499999999995</c:v>
                </c:pt>
                <c:pt idx="7626">
                  <c:v>552.56624999999997</c:v>
                </c:pt>
                <c:pt idx="7627">
                  <c:v>552.57749999999999</c:v>
                </c:pt>
                <c:pt idx="7628">
                  <c:v>552.58875</c:v>
                </c:pt>
                <c:pt idx="7629">
                  <c:v>552.6</c:v>
                </c:pt>
                <c:pt idx="7630">
                  <c:v>552.61125000000004</c:v>
                </c:pt>
                <c:pt idx="7631">
                  <c:v>552.62249999999995</c:v>
                </c:pt>
                <c:pt idx="7632">
                  <c:v>552.63374999999996</c:v>
                </c:pt>
                <c:pt idx="7633">
                  <c:v>552.64499999999998</c:v>
                </c:pt>
                <c:pt idx="7634">
                  <c:v>552.65625</c:v>
                </c:pt>
                <c:pt idx="7635">
                  <c:v>552.66750000000002</c:v>
                </c:pt>
                <c:pt idx="7636">
                  <c:v>552.67875000000004</c:v>
                </c:pt>
                <c:pt idx="7637">
                  <c:v>552.69000000000005</c:v>
                </c:pt>
                <c:pt idx="7638">
                  <c:v>552.70124999999996</c:v>
                </c:pt>
                <c:pt idx="7639">
                  <c:v>552.71249999999998</c:v>
                </c:pt>
                <c:pt idx="7640">
                  <c:v>552.72375</c:v>
                </c:pt>
                <c:pt idx="7641">
                  <c:v>552.73500000000001</c:v>
                </c:pt>
                <c:pt idx="7642">
                  <c:v>552.74625000000003</c:v>
                </c:pt>
                <c:pt idx="7643">
                  <c:v>552.75750000000005</c:v>
                </c:pt>
                <c:pt idx="7644">
                  <c:v>552.76874999999995</c:v>
                </c:pt>
                <c:pt idx="7645">
                  <c:v>552.78</c:v>
                </c:pt>
                <c:pt idx="7646">
                  <c:v>552.79124999999999</c:v>
                </c:pt>
                <c:pt idx="7647">
                  <c:v>552.80250000000001</c:v>
                </c:pt>
                <c:pt idx="7648">
                  <c:v>552.81375000000003</c:v>
                </c:pt>
                <c:pt idx="7649">
                  <c:v>552.82500000000005</c:v>
                </c:pt>
                <c:pt idx="7650">
                  <c:v>552.83624999999995</c:v>
                </c:pt>
                <c:pt idx="7651">
                  <c:v>552.84749999999997</c:v>
                </c:pt>
                <c:pt idx="7652">
                  <c:v>552.85874999999999</c:v>
                </c:pt>
                <c:pt idx="7653">
                  <c:v>552.87</c:v>
                </c:pt>
                <c:pt idx="7654">
                  <c:v>552.88125000000002</c:v>
                </c:pt>
                <c:pt idx="7655">
                  <c:v>552.89250000000004</c:v>
                </c:pt>
                <c:pt idx="7656">
                  <c:v>552.90374999999995</c:v>
                </c:pt>
                <c:pt idx="7657">
                  <c:v>552.91499999999996</c:v>
                </c:pt>
                <c:pt idx="7658">
                  <c:v>552.92624999999998</c:v>
                </c:pt>
                <c:pt idx="7659">
                  <c:v>552.9375</c:v>
                </c:pt>
                <c:pt idx="7660">
                  <c:v>552.94875000000002</c:v>
                </c:pt>
                <c:pt idx="7661">
                  <c:v>552.96</c:v>
                </c:pt>
                <c:pt idx="7662">
                  <c:v>552.97125000000005</c:v>
                </c:pt>
                <c:pt idx="7663">
                  <c:v>552.98249999999996</c:v>
                </c:pt>
                <c:pt idx="7664">
                  <c:v>552.99374999999998</c:v>
                </c:pt>
                <c:pt idx="7665">
                  <c:v>553.005</c:v>
                </c:pt>
                <c:pt idx="7666">
                  <c:v>553.01625000000001</c:v>
                </c:pt>
                <c:pt idx="7667">
                  <c:v>553.02750000000003</c:v>
                </c:pt>
                <c:pt idx="7668">
                  <c:v>553.03875000000005</c:v>
                </c:pt>
                <c:pt idx="7669">
                  <c:v>553.04999999999995</c:v>
                </c:pt>
                <c:pt idx="7670">
                  <c:v>553.06124999999997</c:v>
                </c:pt>
                <c:pt idx="7671">
                  <c:v>553.07249999999999</c:v>
                </c:pt>
                <c:pt idx="7672">
                  <c:v>553.08375000000001</c:v>
                </c:pt>
                <c:pt idx="7673">
                  <c:v>553.09500000000003</c:v>
                </c:pt>
                <c:pt idx="7674">
                  <c:v>553.10625000000005</c:v>
                </c:pt>
                <c:pt idx="7675">
                  <c:v>553.11749999999995</c:v>
                </c:pt>
                <c:pt idx="7676">
                  <c:v>553.12874999999997</c:v>
                </c:pt>
                <c:pt idx="7677">
                  <c:v>553.14</c:v>
                </c:pt>
                <c:pt idx="7678">
                  <c:v>553.15125</c:v>
                </c:pt>
                <c:pt idx="7679">
                  <c:v>553.16250000000002</c:v>
                </c:pt>
                <c:pt idx="7680">
                  <c:v>553.17375000000004</c:v>
                </c:pt>
                <c:pt idx="7681">
                  <c:v>553.18499999999995</c:v>
                </c:pt>
                <c:pt idx="7682">
                  <c:v>553.19624999999996</c:v>
                </c:pt>
                <c:pt idx="7683">
                  <c:v>553.20749999999998</c:v>
                </c:pt>
                <c:pt idx="7684">
                  <c:v>553.21875</c:v>
                </c:pt>
                <c:pt idx="7685">
                  <c:v>553.23</c:v>
                </c:pt>
                <c:pt idx="7686">
                  <c:v>553.24125000000004</c:v>
                </c:pt>
                <c:pt idx="7687">
                  <c:v>553.25250000000005</c:v>
                </c:pt>
                <c:pt idx="7688">
                  <c:v>553.26374999999996</c:v>
                </c:pt>
                <c:pt idx="7689">
                  <c:v>553.27499999999998</c:v>
                </c:pt>
                <c:pt idx="7690">
                  <c:v>553.28625</c:v>
                </c:pt>
                <c:pt idx="7691">
                  <c:v>553.29750000000001</c:v>
                </c:pt>
                <c:pt idx="7692">
                  <c:v>553.30875000000003</c:v>
                </c:pt>
                <c:pt idx="7693">
                  <c:v>553.32000000000005</c:v>
                </c:pt>
                <c:pt idx="7694">
                  <c:v>553.33124999999995</c:v>
                </c:pt>
                <c:pt idx="7695">
                  <c:v>553.34249999999997</c:v>
                </c:pt>
                <c:pt idx="7696">
                  <c:v>553.35374999999999</c:v>
                </c:pt>
                <c:pt idx="7697">
                  <c:v>553.36500000000001</c:v>
                </c:pt>
                <c:pt idx="7698">
                  <c:v>553.37625000000003</c:v>
                </c:pt>
                <c:pt idx="7699">
                  <c:v>553.38750000000005</c:v>
                </c:pt>
                <c:pt idx="7700">
                  <c:v>553.39874999999995</c:v>
                </c:pt>
                <c:pt idx="7701">
                  <c:v>553.41</c:v>
                </c:pt>
                <c:pt idx="7702">
                  <c:v>553.42124999999999</c:v>
                </c:pt>
                <c:pt idx="7703">
                  <c:v>553.4325</c:v>
                </c:pt>
                <c:pt idx="7704">
                  <c:v>553.44375000000002</c:v>
                </c:pt>
                <c:pt idx="7705">
                  <c:v>553.45500000000004</c:v>
                </c:pt>
                <c:pt idx="7706">
                  <c:v>553.46624999999995</c:v>
                </c:pt>
                <c:pt idx="7707">
                  <c:v>553.47749999999996</c:v>
                </c:pt>
                <c:pt idx="7708">
                  <c:v>553.48874999999998</c:v>
                </c:pt>
                <c:pt idx="7709">
                  <c:v>553.5</c:v>
                </c:pt>
                <c:pt idx="7710">
                  <c:v>553.51125000000002</c:v>
                </c:pt>
                <c:pt idx="7711">
                  <c:v>553.52250000000004</c:v>
                </c:pt>
                <c:pt idx="7712">
                  <c:v>553.53375000000005</c:v>
                </c:pt>
                <c:pt idx="7713">
                  <c:v>553.54499999999996</c:v>
                </c:pt>
                <c:pt idx="7714">
                  <c:v>553.55624999999998</c:v>
                </c:pt>
                <c:pt idx="7715">
                  <c:v>553.5675</c:v>
                </c:pt>
                <c:pt idx="7716">
                  <c:v>553.57875000000001</c:v>
                </c:pt>
                <c:pt idx="7717">
                  <c:v>553.59</c:v>
                </c:pt>
                <c:pt idx="7718">
                  <c:v>553.60125000000005</c:v>
                </c:pt>
                <c:pt idx="7719">
                  <c:v>553.61249999999995</c:v>
                </c:pt>
                <c:pt idx="7720">
                  <c:v>553.62374999999997</c:v>
                </c:pt>
                <c:pt idx="7721">
                  <c:v>553.63499999999999</c:v>
                </c:pt>
                <c:pt idx="7722">
                  <c:v>553.64625000000001</c:v>
                </c:pt>
                <c:pt idx="7723">
                  <c:v>553.65750000000003</c:v>
                </c:pt>
                <c:pt idx="7724">
                  <c:v>553.66875000000005</c:v>
                </c:pt>
                <c:pt idx="7725">
                  <c:v>553.67999999999995</c:v>
                </c:pt>
                <c:pt idx="7726">
                  <c:v>553.69124999999997</c:v>
                </c:pt>
                <c:pt idx="7727">
                  <c:v>553.70249999999999</c:v>
                </c:pt>
                <c:pt idx="7728">
                  <c:v>553.71375</c:v>
                </c:pt>
                <c:pt idx="7729">
                  <c:v>553.72500000000002</c:v>
                </c:pt>
                <c:pt idx="7730">
                  <c:v>553.73625000000004</c:v>
                </c:pt>
                <c:pt idx="7731">
                  <c:v>553.74749999999995</c:v>
                </c:pt>
                <c:pt idx="7732">
                  <c:v>553.75874999999996</c:v>
                </c:pt>
                <c:pt idx="7733">
                  <c:v>553.77</c:v>
                </c:pt>
                <c:pt idx="7734">
                  <c:v>553.78125</c:v>
                </c:pt>
                <c:pt idx="7735">
                  <c:v>553.79250000000002</c:v>
                </c:pt>
                <c:pt idx="7736">
                  <c:v>553.80375000000004</c:v>
                </c:pt>
                <c:pt idx="7737">
                  <c:v>553.81500000000005</c:v>
                </c:pt>
                <c:pt idx="7738">
                  <c:v>553.82624999999996</c:v>
                </c:pt>
                <c:pt idx="7739">
                  <c:v>553.83749999999998</c:v>
                </c:pt>
                <c:pt idx="7740">
                  <c:v>553.84875</c:v>
                </c:pt>
                <c:pt idx="7741">
                  <c:v>553.86</c:v>
                </c:pt>
                <c:pt idx="7742">
                  <c:v>553.87125000000003</c:v>
                </c:pt>
                <c:pt idx="7743">
                  <c:v>553.88250000000005</c:v>
                </c:pt>
                <c:pt idx="7744">
                  <c:v>553.89374999999995</c:v>
                </c:pt>
                <c:pt idx="7745">
                  <c:v>553.90499999999997</c:v>
                </c:pt>
                <c:pt idx="7746">
                  <c:v>553.91624999999999</c:v>
                </c:pt>
                <c:pt idx="7747">
                  <c:v>553.92750000000001</c:v>
                </c:pt>
                <c:pt idx="7748">
                  <c:v>553.93875000000003</c:v>
                </c:pt>
                <c:pt idx="7749">
                  <c:v>553.95000000000005</c:v>
                </c:pt>
                <c:pt idx="7750">
                  <c:v>553.96124999999995</c:v>
                </c:pt>
                <c:pt idx="7751">
                  <c:v>553.97249999999997</c:v>
                </c:pt>
                <c:pt idx="7752">
                  <c:v>553.98374999999999</c:v>
                </c:pt>
                <c:pt idx="7753">
                  <c:v>553.995</c:v>
                </c:pt>
                <c:pt idx="7754">
                  <c:v>554.00625000000002</c:v>
                </c:pt>
                <c:pt idx="7755">
                  <c:v>554.01750000000004</c:v>
                </c:pt>
                <c:pt idx="7756">
                  <c:v>554.02874999999995</c:v>
                </c:pt>
                <c:pt idx="7757">
                  <c:v>554.04</c:v>
                </c:pt>
                <c:pt idx="7758">
                  <c:v>554.05124999999998</c:v>
                </c:pt>
                <c:pt idx="7759">
                  <c:v>554.0625</c:v>
                </c:pt>
                <c:pt idx="7760">
                  <c:v>554.07375000000002</c:v>
                </c:pt>
                <c:pt idx="7761">
                  <c:v>554.08500000000004</c:v>
                </c:pt>
                <c:pt idx="7762">
                  <c:v>554.09625000000005</c:v>
                </c:pt>
                <c:pt idx="7763">
                  <c:v>554.10749999999996</c:v>
                </c:pt>
                <c:pt idx="7764">
                  <c:v>554.11874999999998</c:v>
                </c:pt>
                <c:pt idx="7765">
                  <c:v>554.13</c:v>
                </c:pt>
                <c:pt idx="7766">
                  <c:v>554.14125000000001</c:v>
                </c:pt>
                <c:pt idx="7767">
                  <c:v>554.15250000000003</c:v>
                </c:pt>
                <c:pt idx="7768">
                  <c:v>554.16375000000005</c:v>
                </c:pt>
                <c:pt idx="7769">
                  <c:v>554.17499999999995</c:v>
                </c:pt>
                <c:pt idx="7770">
                  <c:v>554.18624999999997</c:v>
                </c:pt>
                <c:pt idx="7771">
                  <c:v>554.19749999999999</c:v>
                </c:pt>
                <c:pt idx="7772">
                  <c:v>554.20875000000001</c:v>
                </c:pt>
                <c:pt idx="7773">
                  <c:v>554.22</c:v>
                </c:pt>
                <c:pt idx="7774">
                  <c:v>554.23125000000005</c:v>
                </c:pt>
                <c:pt idx="7775">
                  <c:v>554.24249999999995</c:v>
                </c:pt>
                <c:pt idx="7776">
                  <c:v>554.25374999999997</c:v>
                </c:pt>
                <c:pt idx="7777">
                  <c:v>554.26499999999999</c:v>
                </c:pt>
                <c:pt idx="7778">
                  <c:v>554.27625</c:v>
                </c:pt>
                <c:pt idx="7779">
                  <c:v>554.28750000000002</c:v>
                </c:pt>
                <c:pt idx="7780">
                  <c:v>554.29875000000004</c:v>
                </c:pt>
                <c:pt idx="7781">
                  <c:v>554.30999999999995</c:v>
                </c:pt>
                <c:pt idx="7782">
                  <c:v>554.32124999999996</c:v>
                </c:pt>
                <c:pt idx="7783">
                  <c:v>554.33249999999998</c:v>
                </c:pt>
                <c:pt idx="7784">
                  <c:v>554.34375</c:v>
                </c:pt>
                <c:pt idx="7785">
                  <c:v>554.35500000000002</c:v>
                </c:pt>
                <c:pt idx="7786">
                  <c:v>554.36625000000004</c:v>
                </c:pt>
                <c:pt idx="7787">
                  <c:v>554.37750000000005</c:v>
                </c:pt>
                <c:pt idx="7788">
                  <c:v>554.38874999999996</c:v>
                </c:pt>
                <c:pt idx="7789">
                  <c:v>554.4</c:v>
                </c:pt>
                <c:pt idx="7790">
                  <c:v>554.41125</c:v>
                </c:pt>
                <c:pt idx="7791">
                  <c:v>554.42250000000001</c:v>
                </c:pt>
                <c:pt idx="7792">
                  <c:v>554.43375000000003</c:v>
                </c:pt>
                <c:pt idx="7793">
                  <c:v>554.44500000000005</c:v>
                </c:pt>
                <c:pt idx="7794">
                  <c:v>554.45624999999995</c:v>
                </c:pt>
                <c:pt idx="7795">
                  <c:v>554.46749999999997</c:v>
                </c:pt>
                <c:pt idx="7796">
                  <c:v>554.47874999999999</c:v>
                </c:pt>
                <c:pt idx="7797">
                  <c:v>554.49</c:v>
                </c:pt>
                <c:pt idx="7798">
                  <c:v>554.50125000000003</c:v>
                </c:pt>
                <c:pt idx="7799">
                  <c:v>554.51250000000005</c:v>
                </c:pt>
                <c:pt idx="7800">
                  <c:v>554.52374999999995</c:v>
                </c:pt>
                <c:pt idx="7801">
                  <c:v>554.53499999999997</c:v>
                </c:pt>
                <c:pt idx="7802">
                  <c:v>554.54624999999999</c:v>
                </c:pt>
                <c:pt idx="7803">
                  <c:v>554.5575</c:v>
                </c:pt>
                <c:pt idx="7804">
                  <c:v>554.56875000000002</c:v>
                </c:pt>
                <c:pt idx="7805">
                  <c:v>554.58000000000004</c:v>
                </c:pt>
                <c:pt idx="7806">
                  <c:v>554.59124999999995</c:v>
                </c:pt>
                <c:pt idx="7807">
                  <c:v>554.60249999999996</c:v>
                </c:pt>
                <c:pt idx="7808">
                  <c:v>554.61374999999998</c:v>
                </c:pt>
                <c:pt idx="7809">
                  <c:v>554.625</c:v>
                </c:pt>
                <c:pt idx="7810">
                  <c:v>554.63625000000002</c:v>
                </c:pt>
                <c:pt idx="7811">
                  <c:v>554.64750000000004</c:v>
                </c:pt>
                <c:pt idx="7812">
                  <c:v>554.65875000000005</c:v>
                </c:pt>
                <c:pt idx="7813">
                  <c:v>554.66999999999996</c:v>
                </c:pt>
                <c:pt idx="7814">
                  <c:v>554.68124999999998</c:v>
                </c:pt>
                <c:pt idx="7815">
                  <c:v>554.6925</c:v>
                </c:pt>
                <c:pt idx="7816">
                  <c:v>554.70375000000001</c:v>
                </c:pt>
                <c:pt idx="7817">
                  <c:v>554.71500000000003</c:v>
                </c:pt>
                <c:pt idx="7818">
                  <c:v>554.72625000000005</c:v>
                </c:pt>
                <c:pt idx="7819">
                  <c:v>554.73749999999995</c:v>
                </c:pt>
                <c:pt idx="7820">
                  <c:v>554.74874999999997</c:v>
                </c:pt>
                <c:pt idx="7821">
                  <c:v>554.76</c:v>
                </c:pt>
                <c:pt idx="7822">
                  <c:v>554.77125000000001</c:v>
                </c:pt>
                <c:pt idx="7823">
                  <c:v>554.78250000000003</c:v>
                </c:pt>
                <c:pt idx="7824">
                  <c:v>554.79375000000005</c:v>
                </c:pt>
                <c:pt idx="7825">
                  <c:v>554.80499999999995</c:v>
                </c:pt>
                <c:pt idx="7826">
                  <c:v>554.81624999999997</c:v>
                </c:pt>
                <c:pt idx="7827">
                  <c:v>554.82749999999999</c:v>
                </c:pt>
                <c:pt idx="7828">
                  <c:v>554.83875</c:v>
                </c:pt>
                <c:pt idx="7829">
                  <c:v>554.85</c:v>
                </c:pt>
                <c:pt idx="7830">
                  <c:v>554.86125000000004</c:v>
                </c:pt>
                <c:pt idx="7831">
                  <c:v>554.87249999999995</c:v>
                </c:pt>
                <c:pt idx="7832">
                  <c:v>554.88374999999996</c:v>
                </c:pt>
                <c:pt idx="7833">
                  <c:v>554.89499999999998</c:v>
                </c:pt>
                <c:pt idx="7834">
                  <c:v>554.90625</c:v>
                </c:pt>
                <c:pt idx="7835">
                  <c:v>554.91750000000002</c:v>
                </c:pt>
                <c:pt idx="7836">
                  <c:v>554.92875000000004</c:v>
                </c:pt>
                <c:pt idx="7837">
                  <c:v>554.94000000000005</c:v>
                </c:pt>
                <c:pt idx="7838">
                  <c:v>554.95124999999996</c:v>
                </c:pt>
                <c:pt idx="7839">
                  <c:v>554.96249999999998</c:v>
                </c:pt>
                <c:pt idx="7840">
                  <c:v>554.97375</c:v>
                </c:pt>
                <c:pt idx="7841">
                  <c:v>554.98500000000001</c:v>
                </c:pt>
                <c:pt idx="7842">
                  <c:v>554.99625000000003</c:v>
                </c:pt>
                <c:pt idx="7843">
                  <c:v>555.00750000000005</c:v>
                </c:pt>
                <c:pt idx="7844">
                  <c:v>555.01874999999995</c:v>
                </c:pt>
                <c:pt idx="7845">
                  <c:v>555.03</c:v>
                </c:pt>
                <c:pt idx="7846">
                  <c:v>555.04124999999999</c:v>
                </c:pt>
                <c:pt idx="7847">
                  <c:v>555.05250000000001</c:v>
                </c:pt>
                <c:pt idx="7848">
                  <c:v>555.06375000000003</c:v>
                </c:pt>
                <c:pt idx="7849">
                  <c:v>555.07500000000005</c:v>
                </c:pt>
                <c:pt idx="7850">
                  <c:v>555.08624999999995</c:v>
                </c:pt>
                <c:pt idx="7851">
                  <c:v>555.09749999999997</c:v>
                </c:pt>
                <c:pt idx="7852">
                  <c:v>555.10874999999999</c:v>
                </c:pt>
                <c:pt idx="7853">
                  <c:v>555.12</c:v>
                </c:pt>
                <c:pt idx="7854">
                  <c:v>555.13125000000002</c:v>
                </c:pt>
                <c:pt idx="7855">
                  <c:v>555.14250000000004</c:v>
                </c:pt>
                <c:pt idx="7856">
                  <c:v>555.15374999999995</c:v>
                </c:pt>
                <c:pt idx="7857">
                  <c:v>555.16499999999996</c:v>
                </c:pt>
                <c:pt idx="7858">
                  <c:v>555.17624999999998</c:v>
                </c:pt>
                <c:pt idx="7859">
                  <c:v>555.1875</c:v>
                </c:pt>
                <c:pt idx="7860">
                  <c:v>555.19875000000002</c:v>
                </c:pt>
                <c:pt idx="7861">
                  <c:v>555.21</c:v>
                </c:pt>
                <c:pt idx="7862">
                  <c:v>555.22125000000005</c:v>
                </c:pt>
                <c:pt idx="7863">
                  <c:v>555.23249999999996</c:v>
                </c:pt>
                <c:pt idx="7864">
                  <c:v>555.24374999999998</c:v>
                </c:pt>
                <c:pt idx="7865">
                  <c:v>555.255</c:v>
                </c:pt>
                <c:pt idx="7866">
                  <c:v>555.26625000000001</c:v>
                </c:pt>
                <c:pt idx="7867">
                  <c:v>555.27750000000003</c:v>
                </c:pt>
                <c:pt idx="7868">
                  <c:v>555.28875000000005</c:v>
                </c:pt>
                <c:pt idx="7869">
                  <c:v>555.29999999999995</c:v>
                </c:pt>
                <c:pt idx="7870">
                  <c:v>555.31124999999997</c:v>
                </c:pt>
                <c:pt idx="7871">
                  <c:v>555.32249999999999</c:v>
                </c:pt>
                <c:pt idx="7872">
                  <c:v>555.33375000000001</c:v>
                </c:pt>
                <c:pt idx="7873">
                  <c:v>555.34500000000003</c:v>
                </c:pt>
                <c:pt idx="7874">
                  <c:v>555.35625000000005</c:v>
                </c:pt>
                <c:pt idx="7875">
                  <c:v>555.36749999999995</c:v>
                </c:pt>
                <c:pt idx="7876">
                  <c:v>555.37874999999997</c:v>
                </c:pt>
                <c:pt idx="7877">
                  <c:v>555.39</c:v>
                </c:pt>
                <c:pt idx="7878">
                  <c:v>555.40125</c:v>
                </c:pt>
                <c:pt idx="7879">
                  <c:v>555.41250000000002</c:v>
                </c:pt>
                <c:pt idx="7880">
                  <c:v>555.42375000000004</c:v>
                </c:pt>
                <c:pt idx="7881">
                  <c:v>555.43499999999995</c:v>
                </c:pt>
                <c:pt idx="7882">
                  <c:v>555.44624999999996</c:v>
                </c:pt>
                <c:pt idx="7883">
                  <c:v>555.45749999999998</c:v>
                </c:pt>
                <c:pt idx="7884">
                  <c:v>555.46875</c:v>
                </c:pt>
                <c:pt idx="7885">
                  <c:v>555.48</c:v>
                </c:pt>
                <c:pt idx="7886">
                  <c:v>555.49125000000004</c:v>
                </c:pt>
                <c:pt idx="7887">
                  <c:v>555.50250000000005</c:v>
                </c:pt>
                <c:pt idx="7888">
                  <c:v>555.51374999999996</c:v>
                </c:pt>
                <c:pt idx="7889">
                  <c:v>555.52499999999998</c:v>
                </c:pt>
                <c:pt idx="7890">
                  <c:v>555.53625</c:v>
                </c:pt>
                <c:pt idx="7891">
                  <c:v>555.54750000000001</c:v>
                </c:pt>
                <c:pt idx="7892">
                  <c:v>555.55875000000003</c:v>
                </c:pt>
                <c:pt idx="7893">
                  <c:v>555.57000000000005</c:v>
                </c:pt>
                <c:pt idx="7894">
                  <c:v>555.58124999999995</c:v>
                </c:pt>
                <c:pt idx="7895">
                  <c:v>555.59249999999997</c:v>
                </c:pt>
                <c:pt idx="7896">
                  <c:v>555.60374999999999</c:v>
                </c:pt>
                <c:pt idx="7897">
                  <c:v>555.61500000000001</c:v>
                </c:pt>
                <c:pt idx="7898">
                  <c:v>555.62625000000003</c:v>
                </c:pt>
                <c:pt idx="7899">
                  <c:v>555.63750000000005</c:v>
                </c:pt>
                <c:pt idx="7900">
                  <c:v>555.64874999999995</c:v>
                </c:pt>
                <c:pt idx="7901">
                  <c:v>555.66</c:v>
                </c:pt>
                <c:pt idx="7902">
                  <c:v>555.67124999999999</c:v>
                </c:pt>
                <c:pt idx="7903">
                  <c:v>555.6825</c:v>
                </c:pt>
                <c:pt idx="7904">
                  <c:v>555.69375000000002</c:v>
                </c:pt>
                <c:pt idx="7905">
                  <c:v>555.70500000000004</c:v>
                </c:pt>
                <c:pt idx="7906">
                  <c:v>555.71624999999995</c:v>
                </c:pt>
                <c:pt idx="7907">
                  <c:v>555.72749999999996</c:v>
                </c:pt>
                <c:pt idx="7908">
                  <c:v>555.73874999999998</c:v>
                </c:pt>
                <c:pt idx="7909">
                  <c:v>555.75</c:v>
                </c:pt>
                <c:pt idx="7910">
                  <c:v>555.76125000000002</c:v>
                </c:pt>
                <c:pt idx="7911">
                  <c:v>555.77250000000004</c:v>
                </c:pt>
                <c:pt idx="7912">
                  <c:v>555.78375000000005</c:v>
                </c:pt>
                <c:pt idx="7913">
                  <c:v>555.79499999999996</c:v>
                </c:pt>
                <c:pt idx="7914">
                  <c:v>555.80624999999998</c:v>
                </c:pt>
                <c:pt idx="7915">
                  <c:v>555.8175</c:v>
                </c:pt>
                <c:pt idx="7916">
                  <c:v>555.82875000000001</c:v>
                </c:pt>
                <c:pt idx="7917">
                  <c:v>555.84</c:v>
                </c:pt>
                <c:pt idx="7918">
                  <c:v>555.85125000000005</c:v>
                </c:pt>
                <c:pt idx="7919">
                  <c:v>555.86249999999995</c:v>
                </c:pt>
                <c:pt idx="7920">
                  <c:v>555.87374999999997</c:v>
                </c:pt>
                <c:pt idx="7921">
                  <c:v>555.88499999999999</c:v>
                </c:pt>
                <c:pt idx="7922">
                  <c:v>555.89625000000001</c:v>
                </c:pt>
                <c:pt idx="7923">
                  <c:v>555.90750000000003</c:v>
                </c:pt>
                <c:pt idx="7924">
                  <c:v>555.91875000000005</c:v>
                </c:pt>
                <c:pt idx="7925">
                  <c:v>555.92999999999995</c:v>
                </c:pt>
                <c:pt idx="7926">
                  <c:v>555.94124999999997</c:v>
                </c:pt>
                <c:pt idx="7927">
                  <c:v>555.95249999999999</c:v>
                </c:pt>
                <c:pt idx="7928">
                  <c:v>555.96375</c:v>
                </c:pt>
                <c:pt idx="7929">
                  <c:v>555.97500000000002</c:v>
                </c:pt>
                <c:pt idx="7930">
                  <c:v>555.98625000000004</c:v>
                </c:pt>
                <c:pt idx="7931">
                  <c:v>555.99749999999995</c:v>
                </c:pt>
                <c:pt idx="7932">
                  <c:v>556.00874999999996</c:v>
                </c:pt>
                <c:pt idx="7933">
                  <c:v>556.02</c:v>
                </c:pt>
                <c:pt idx="7934">
                  <c:v>556.03125</c:v>
                </c:pt>
                <c:pt idx="7935">
                  <c:v>556.04250000000002</c:v>
                </c:pt>
                <c:pt idx="7936">
                  <c:v>556.05375000000004</c:v>
                </c:pt>
                <c:pt idx="7937">
                  <c:v>556.06500000000005</c:v>
                </c:pt>
                <c:pt idx="7938">
                  <c:v>556.07624999999996</c:v>
                </c:pt>
                <c:pt idx="7939">
                  <c:v>556.08749999999998</c:v>
                </c:pt>
                <c:pt idx="7940">
                  <c:v>556.09875</c:v>
                </c:pt>
                <c:pt idx="7941">
                  <c:v>556.11</c:v>
                </c:pt>
                <c:pt idx="7942">
                  <c:v>556.12125000000003</c:v>
                </c:pt>
                <c:pt idx="7943">
                  <c:v>556.13250000000005</c:v>
                </c:pt>
                <c:pt idx="7944">
                  <c:v>556.14374999999995</c:v>
                </c:pt>
                <c:pt idx="7945">
                  <c:v>556.15499999999997</c:v>
                </c:pt>
                <c:pt idx="7946">
                  <c:v>556.16624999999999</c:v>
                </c:pt>
                <c:pt idx="7947">
                  <c:v>556.17750000000001</c:v>
                </c:pt>
                <c:pt idx="7948">
                  <c:v>556.18875000000003</c:v>
                </c:pt>
                <c:pt idx="7949">
                  <c:v>556.20000000000005</c:v>
                </c:pt>
                <c:pt idx="7950">
                  <c:v>556.21124999999995</c:v>
                </c:pt>
                <c:pt idx="7951">
                  <c:v>556.22249999999997</c:v>
                </c:pt>
                <c:pt idx="7952">
                  <c:v>556.23374999999999</c:v>
                </c:pt>
                <c:pt idx="7953">
                  <c:v>556.245</c:v>
                </c:pt>
                <c:pt idx="7954">
                  <c:v>556.25625000000002</c:v>
                </c:pt>
                <c:pt idx="7955">
                  <c:v>556.26750000000004</c:v>
                </c:pt>
                <c:pt idx="7956">
                  <c:v>556.27874999999995</c:v>
                </c:pt>
                <c:pt idx="7957">
                  <c:v>556.29</c:v>
                </c:pt>
                <c:pt idx="7958">
                  <c:v>556.30124999999998</c:v>
                </c:pt>
                <c:pt idx="7959">
                  <c:v>556.3125</c:v>
                </c:pt>
                <c:pt idx="7960">
                  <c:v>556.32375000000002</c:v>
                </c:pt>
                <c:pt idx="7961">
                  <c:v>556.33500000000004</c:v>
                </c:pt>
                <c:pt idx="7962">
                  <c:v>556.34625000000005</c:v>
                </c:pt>
                <c:pt idx="7963">
                  <c:v>556.35749999999996</c:v>
                </c:pt>
                <c:pt idx="7964">
                  <c:v>556.36874999999998</c:v>
                </c:pt>
                <c:pt idx="7965">
                  <c:v>556.38</c:v>
                </c:pt>
                <c:pt idx="7966">
                  <c:v>556.39125000000001</c:v>
                </c:pt>
                <c:pt idx="7967">
                  <c:v>556.40250000000003</c:v>
                </c:pt>
                <c:pt idx="7968">
                  <c:v>556.41375000000005</c:v>
                </c:pt>
                <c:pt idx="7969">
                  <c:v>556.42499999999995</c:v>
                </c:pt>
                <c:pt idx="7970">
                  <c:v>556.43624999999997</c:v>
                </c:pt>
                <c:pt idx="7971">
                  <c:v>556.44749999999999</c:v>
                </c:pt>
                <c:pt idx="7972">
                  <c:v>556.45875000000001</c:v>
                </c:pt>
                <c:pt idx="7973">
                  <c:v>556.47</c:v>
                </c:pt>
                <c:pt idx="7974">
                  <c:v>556.48125000000005</c:v>
                </c:pt>
                <c:pt idx="7975">
                  <c:v>556.49249999999995</c:v>
                </c:pt>
                <c:pt idx="7976">
                  <c:v>556.50374999999997</c:v>
                </c:pt>
                <c:pt idx="7977">
                  <c:v>556.51499999999999</c:v>
                </c:pt>
                <c:pt idx="7978">
                  <c:v>556.52625</c:v>
                </c:pt>
                <c:pt idx="7979">
                  <c:v>556.53750000000002</c:v>
                </c:pt>
                <c:pt idx="7980">
                  <c:v>556.54875000000004</c:v>
                </c:pt>
                <c:pt idx="7981">
                  <c:v>556.55999999999995</c:v>
                </c:pt>
                <c:pt idx="7982">
                  <c:v>556.57124999999996</c:v>
                </c:pt>
                <c:pt idx="7983">
                  <c:v>556.58249999999998</c:v>
                </c:pt>
                <c:pt idx="7984">
                  <c:v>556.59375</c:v>
                </c:pt>
                <c:pt idx="7985">
                  <c:v>556.60500000000002</c:v>
                </c:pt>
                <c:pt idx="7986">
                  <c:v>556.61625000000004</c:v>
                </c:pt>
                <c:pt idx="7987">
                  <c:v>556.62750000000005</c:v>
                </c:pt>
                <c:pt idx="7988">
                  <c:v>556.63874999999996</c:v>
                </c:pt>
                <c:pt idx="7989">
                  <c:v>556.65</c:v>
                </c:pt>
                <c:pt idx="7990">
                  <c:v>556.66125</c:v>
                </c:pt>
                <c:pt idx="7991">
                  <c:v>556.67250000000001</c:v>
                </c:pt>
                <c:pt idx="7992">
                  <c:v>556.68375000000003</c:v>
                </c:pt>
                <c:pt idx="7993">
                  <c:v>556.69500000000005</c:v>
                </c:pt>
                <c:pt idx="7994">
                  <c:v>556.70624999999995</c:v>
                </c:pt>
                <c:pt idx="7995">
                  <c:v>556.71749999999997</c:v>
                </c:pt>
                <c:pt idx="7996">
                  <c:v>556.72874999999999</c:v>
                </c:pt>
                <c:pt idx="7997">
                  <c:v>556.74</c:v>
                </c:pt>
                <c:pt idx="7998">
                  <c:v>556.75125000000003</c:v>
                </c:pt>
                <c:pt idx="7999">
                  <c:v>556.76250000000005</c:v>
                </c:pt>
                <c:pt idx="8000">
                  <c:v>556.77374999999995</c:v>
                </c:pt>
                <c:pt idx="8001">
                  <c:v>556.78499999999997</c:v>
                </c:pt>
                <c:pt idx="8002">
                  <c:v>556.79624999999999</c:v>
                </c:pt>
                <c:pt idx="8003">
                  <c:v>556.8075</c:v>
                </c:pt>
                <c:pt idx="8004">
                  <c:v>556.81875000000002</c:v>
                </c:pt>
                <c:pt idx="8005">
                  <c:v>556.83000000000004</c:v>
                </c:pt>
                <c:pt idx="8006">
                  <c:v>556.84124999999995</c:v>
                </c:pt>
                <c:pt idx="8007">
                  <c:v>556.85249999999996</c:v>
                </c:pt>
                <c:pt idx="8008">
                  <c:v>556.86374999999998</c:v>
                </c:pt>
                <c:pt idx="8009">
                  <c:v>556.875</c:v>
                </c:pt>
                <c:pt idx="8010">
                  <c:v>556.88625000000002</c:v>
                </c:pt>
                <c:pt idx="8011">
                  <c:v>556.89750000000004</c:v>
                </c:pt>
                <c:pt idx="8012">
                  <c:v>556.90875000000005</c:v>
                </c:pt>
                <c:pt idx="8013">
                  <c:v>556.91999999999996</c:v>
                </c:pt>
                <c:pt idx="8014">
                  <c:v>556.93124999999998</c:v>
                </c:pt>
                <c:pt idx="8015">
                  <c:v>556.9425</c:v>
                </c:pt>
                <c:pt idx="8016">
                  <c:v>556.95375000000001</c:v>
                </c:pt>
                <c:pt idx="8017">
                  <c:v>556.96500000000003</c:v>
                </c:pt>
                <c:pt idx="8018">
                  <c:v>556.97625000000005</c:v>
                </c:pt>
                <c:pt idx="8019">
                  <c:v>556.98749999999995</c:v>
                </c:pt>
                <c:pt idx="8020">
                  <c:v>556.99874999999997</c:v>
                </c:pt>
                <c:pt idx="8021">
                  <c:v>557.01</c:v>
                </c:pt>
                <c:pt idx="8022">
                  <c:v>557.02125000000001</c:v>
                </c:pt>
                <c:pt idx="8023">
                  <c:v>557.03250000000003</c:v>
                </c:pt>
                <c:pt idx="8024">
                  <c:v>557.04375000000005</c:v>
                </c:pt>
                <c:pt idx="8025">
                  <c:v>557.05499999999995</c:v>
                </c:pt>
                <c:pt idx="8026">
                  <c:v>557.06624999999997</c:v>
                </c:pt>
                <c:pt idx="8027">
                  <c:v>557.07749999999999</c:v>
                </c:pt>
                <c:pt idx="8028">
                  <c:v>557.08875</c:v>
                </c:pt>
                <c:pt idx="8029">
                  <c:v>557.1</c:v>
                </c:pt>
                <c:pt idx="8030">
                  <c:v>557.11125000000004</c:v>
                </c:pt>
                <c:pt idx="8031">
                  <c:v>557.12249999999995</c:v>
                </c:pt>
                <c:pt idx="8032">
                  <c:v>557.13374999999996</c:v>
                </c:pt>
                <c:pt idx="8033">
                  <c:v>557.14499999999998</c:v>
                </c:pt>
                <c:pt idx="8034">
                  <c:v>557.15625</c:v>
                </c:pt>
                <c:pt idx="8035">
                  <c:v>557.16750000000002</c:v>
                </c:pt>
                <c:pt idx="8036">
                  <c:v>557.17875000000004</c:v>
                </c:pt>
                <c:pt idx="8037">
                  <c:v>557.19000000000005</c:v>
                </c:pt>
                <c:pt idx="8038">
                  <c:v>557.20124999999996</c:v>
                </c:pt>
                <c:pt idx="8039">
                  <c:v>557.21249999999998</c:v>
                </c:pt>
                <c:pt idx="8040">
                  <c:v>557.22375</c:v>
                </c:pt>
                <c:pt idx="8041">
                  <c:v>557.23500000000001</c:v>
                </c:pt>
                <c:pt idx="8042">
                  <c:v>557.24625000000003</c:v>
                </c:pt>
                <c:pt idx="8043">
                  <c:v>557.25750000000005</c:v>
                </c:pt>
                <c:pt idx="8044">
                  <c:v>557.26874999999995</c:v>
                </c:pt>
                <c:pt idx="8045">
                  <c:v>557.28</c:v>
                </c:pt>
                <c:pt idx="8046">
                  <c:v>557.29124999999999</c:v>
                </c:pt>
                <c:pt idx="8047">
                  <c:v>557.30250000000001</c:v>
                </c:pt>
                <c:pt idx="8048">
                  <c:v>557.31375000000003</c:v>
                </c:pt>
                <c:pt idx="8049">
                  <c:v>557.32500000000005</c:v>
                </c:pt>
                <c:pt idx="8050">
                  <c:v>557.33624999999995</c:v>
                </c:pt>
                <c:pt idx="8051">
                  <c:v>557.34749999999997</c:v>
                </c:pt>
                <c:pt idx="8052">
                  <c:v>557.35874999999999</c:v>
                </c:pt>
                <c:pt idx="8053">
                  <c:v>557.37</c:v>
                </c:pt>
                <c:pt idx="8054">
                  <c:v>557.38125000000002</c:v>
                </c:pt>
                <c:pt idx="8055">
                  <c:v>557.39250000000004</c:v>
                </c:pt>
                <c:pt idx="8056">
                  <c:v>557.40374999999995</c:v>
                </c:pt>
                <c:pt idx="8057">
                  <c:v>557.41499999999996</c:v>
                </c:pt>
                <c:pt idx="8058">
                  <c:v>557.42624999999998</c:v>
                </c:pt>
                <c:pt idx="8059">
                  <c:v>557.4375</c:v>
                </c:pt>
                <c:pt idx="8060">
                  <c:v>557.44875000000002</c:v>
                </c:pt>
                <c:pt idx="8061">
                  <c:v>557.46</c:v>
                </c:pt>
                <c:pt idx="8062">
                  <c:v>557.47125000000005</c:v>
                </c:pt>
                <c:pt idx="8063">
                  <c:v>557.48249999999996</c:v>
                </c:pt>
                <c:pt idx="8064">
                  <c:v>557.49374999999998</c:v>
                </c:pt>
                <c:pt idx="8065">
                  <c:v>557.505</c:v>
                </c:pt>
                <c:pt idx="8066">
                  <c:v>557.51625000000001</c:v>
                </c:pt>
                <c:pt idx="8067">
                  <c:v>557.52750000000003</c:v>
                </c:pt>
                <c:pt idx="8068">
                  <c:v>557.53875000000005</c:v>
                </c:pt>
                <c:pt idx="8069">
                  <c:v>557.54999999999995</c:v>
                </c:pt>
                <c:pt idx="8070">
                  <c:v>557.56124999999997</c:v>
                </c:pt>
                <c:pt idx="8071">
                  <c:v>557.57249999999999</c:v>
                </c:pt>
                <c:pt idx="8072">
                  <c:v>557.58375000000001</c:v>
                </c:pt>
                <c:pt idx="8073">
                  <c:v>557.59500000000003</c:v>
                </c:pt>
                <c:pt idx="8074">
                  <c:v>557.60625000000005</c:v>
                </c:pt>
                <c:pt idx="8075">
                  <c:v>557.61749999999995</c:v>
                </c:pt>
                <c:pt idx="8076">
                  <c:v>557.62874999999997</c:v>
                </c:pt>
                <c:pt idx="8077">
                  <c:v>557.64</c:v>
                </c:pt>
                <c:pt idx="8078">
                  <c:v>557.65125</c:v>
                </c:pt>
                <c:pt idx="8079">
                  <c:v>557.66250000000002</c:v>
                </c:pt>
                <c:pt idx="8080">
                  <c:v>557.67375000000004</c:v>
                </c:pt>
                <c:pt idx="8081">
                  <c:v>557.68499999999995</c:v>
                </c:pt>
                <c:pt idx="8082">
                  <c:v>557.69624999999996</c:v>
                </c:pt>
                <c:pt idx="8083">
                  <c:v>557.70749999999998</c:v>
                </c:pt>
                <c:pt idx="8084">
                  <c:v>557.71875</c:v>
                </c:pt>
                <c:pt idx="8085">
                  <c:v>557.73</c:v>
                </c:pt>
                <c:pt idx="8086">
                  <c:v>557.74125000000004</c:v>
                </c:pt>
                <c:pt idx="8087">
                  <c:v>557.75250000000005</c:v>
                </c:pt>
                <c:pt idx="8088">
                  <c:v>557.76374999999996</c:v>
                </c:pt>
                <c:pt idx="8089">
                  <c:v>557.77499999999998</c:v>
                </c:pt>
                <c:pt idx="8090">
                  <c:v>557.78625</c:v>
                </c:pt>
                <c:pt idx="8091">
                  <c:v>557.79750000000001</c:v>
                </c:pt>
                <c:pt idx="8092">
                  <c:v>557.80875000000003</c:v>
                </c:pt>
                <c:pt idx="8093">
                  <c:v>557.82000000000005</c:v>
                </c:pt>
                <c:pt idx="8094">
                  <c:v>557.83124999999995</c:v>
                </c:pt>
                <c:pt idx="8095">
                  <c:v>557.84249999999997</c:v>
                </c:pt>
                <c:pt idx="8096">
                  <c:v>557.85374999999999</c:v>
                </c:pt>
                <c:pt idx="8097">
                  <c:v>557.86500000000001</c:v>
                </c:pt>
                <c:pt idx="8098">
                  <c:v>557.87625000000003</c:v>
                </c:pt>
                <c:pt idx="8099">
                  <c:v>557.88750000000005</c:v>
                </c:pt>
                <c:pt idx="8100">
                  <c:v>557.89874999999995</c:v>
                </c:pt>
                <c:pt idx="8101">
                  <c:v>557.91</c:v>
                </c:pt>
                <c:pt idx="8102">
                  <c:v>557.92124999999999</c:v>
                </c:pt>
                <c:pt idx="8103">
                  <c:v>557.9325</c:v>
                </c:pt>
                <c:pt idx="8104">
                  <c:v>557.94375000000002</c:v>
                </c:pt>
                <c:pt idx="8105">
                  <c:v>557.95500000000004</c:v>
                </c:pt>
                <c:pt idx="8106">
                  <c:v>557.96624999999995</c:v>
                </c:pt>
                <c:pt idx="8107">
                  <c:v>557.97749999999996</c:v>
                </c:pt>
                <c:pt idx="8108">
                  <c:v>557.98874999999998</c:v>
                </c:pt>
                <c:pt idx="8109">
                  <c:v>558</c:v>
                </c:pt>
                <c:pt idx="8110">
                  <c:v>558.01125000000002</c:v>
                </c:pt>
                <c:pt idx="8111">
                  <c:v>558.02250000000004</c:v>
                </c:pt>
                <c:pt idx="8112">
                  <c:v>558.03375000000005</c:v>
                </c:pt>
                <c:pt idx="8113">
                  <c:v>558.04499999999996</c:v>
                </c:pt>
                <c:pt idx="8114">
                  <c:v>558.05624999999998</c:v>
                </c:pt>
                <c:pt idx="8115">
                  <c:v>558.0675</c:v>
                </c:pt>
                <c:pt idx="8116">
                  <c:v>558.07875000000001</c:v>
                </c:pt>
                <c:pt idx="8117">
                  <c:v>558.09</c:v>
                </c:pt>
                <c:pt idx="8118">
                  <c:v>558.10125000000005</c:v>
                </c:pt>
                <c:pt idx="8119">
                  <c:v>558.11249999999995</c:v>
                </c:pt>
                <c:pt idx="8120">
                  <c:v>558.12374999999997</c:v>
                </c:pt>
                <c:pt idx="8121">
                  <c:v>558.13499999999999</c:v>
                </c:pt>
                <c:pt idx="8122">
                  <c:v>558.14625000000001</c:v>
                </c:pt>
                <c:pt idx="8123">
                  <c:v>558.15750000000003</c:v>
                </c:pt>
                <c:pt idx="8124">
                  <c:v>558.16875000000005</c:v>
                </c:pt>
                <c:pt idx="8125">
                  <c:v>558.17999999999995</c:v>
                </c:pt>
                <c:pt idx="8126">
                  <c:v>558.19124999999997</c:v>
                </c:pt>
                <c:pt idx="8127">
                  <c:v>558.20249999999999</c:v>
                </c:pt>
                <c:pt idx="8128">
                  <c:v>558.21375</c:v>
                </c:pt>
                <c:pt idx="8129">
                  <c:v>558.22500000000002</c:v>
                </c:pt>
                <c:pt idx="8130">
                  <c:v>558.23625000000004</c:v>
                </c:pt>
                <c:pt idx="8131">
                  <c:v>558.24749999999995</c:v>
                </c:pt>
                <c:pt idx="8132">
                  <c:v>558.25874999999996</c:v>
                </c:pt>
                <c:pt idx="8133">
                  <c:v>558.27</c:v>
                </c:pt>
                <c:pt idx="8134">
                  <c:v>558.28125</c:v>
                </c:pt>
                <c:pt idx="8135">
                  <c:v>558.29250000000002</c:v>
                </c:pt>
                <c:pt idx="8136">
                  <c:v>558.30375000000004</c:v>
                </c:pt>
                <c:pt idx="8137">
                  <c:v>558.31500000000005</c:v>
                </c:pt>
                <c:pt idx="8138">
                  <c:v>558.32624999999996</c:v>
                </c:pt>
                <c:pt idx="8139">
                  <c:v>558.33749999999998</c:v>
                </c:pt>
                <c:pt idx="8140">
                  <c:v>558.34875</c:v>
                </c:pt>
                <c:pt idx="8141">
                  <c:v>558.36</c:v>
                </c:pt>
                <c:pt idx="8142">
                  <c:v>558.37125000000003</c:v>
                </c:pt>
                <c:pt idx="8143">
                  <c:v>558.38250000000005</c:v>
                </c:pt>
                <c:pt idx="8144">
                  <c:v>558.39374999999995</c:v>
                </c:pt>
                <c:pt idx="8145">
                  <c:v>558.40499999999997</c:v>
                </c:pt>
                <c:pt idx="8146">
                  <c:v>558.41624999999999</c:v>
                </c:pt>
                <c:pt idx="8147">
                  <c:v>558.42750000000001</c:v>
                </c:pt>
                <c:pt idx="8148">
                  <c:v>558.43875000000003</c:v>
                </c:pt>
                <c:pt idx="8149">
                  <c:v>558.45000000000005</c:v>
                </c:pt>
                <c:pt idx="8150">
                  <c:v>558.46124999999995</c:v>
                </c:pt>
                <c:pt idx="8151">
                  <c:v>558.47249999999997</c:v>
                </c:pt>
                <c:pt idx="8152">
                  <c:v>558.48374999999999</c:v>
                </c:pt>
                <c:pt idx="8153">
                  <c:v>558.495</c:v>
                </c:pt>
                <c:pt idx="8154">
                  <c:v>558.50625000000002</c:v>
                </c:pt>
                <c:pt idx="8155">
                  <c:v>558.51750000000004</c:v>
                </c:pt>
                <c:pt idx="8156">
                  <c:v>558.52874999999995</c:v>
                </c:pt>
                <c:pt idx="8157">
                  <c:v>558.54</c:v>
                </c:pt>
                <c:pt idx="8158">
                  <c:v>558.55124999999998</c:v>
                </c:pt>
                <c:pt idx="8159">
                  <c:v>558.5625</c:v>
                </c:pt>
                <c:pt idx="8160">
                  <c:v>558.57375000000002</c:v>
                </c:pt>
                <c:pt idx="8161">
                  <c:v>558.58500000000004</c:v>
                </c:pt>
                <c:pt idx="8162">
                  <c:v>558.59625000000005</c:v>
                </c:pt>
                <c:pt idx="8163">
                  <c:v>558.60749999999996</c:v>
                </c:pt>
                <c:pt idx="8164">
                  <c:v>558.61874999999998</c:v>
                </c:pt>
                <c:pt idx="8165">
                  <c:v>558.63</c:v>
                </c:pt>
                <c:pt idx="8166">
                  <c:v>558.64125000000001</c:v>
                </c:pt>
                <c:pt idx="8167">
                  <c:v>558.65250000000003</c:v>
                </c:pt>
                <c:pt idx="8168">
                  <c:v>558.66375000000005</c:v>
                </c:pt>
                <c:pt idx="8169">
                  <c:v>558.67499999999995</c:v>
                </c:pt>
                <c:pt idx="8170">
                  <c:v>558.68624999999997</c:v>
                </c:pt>
                <c:pt idx="8171">
                  <c:v>558.69749999999999</c:v>
                </c:pt>
                <c:pt idx="8172">
                  <c:v>558.70875000000001</c:v>
                </c:pt>
                <c:pt idx="8173">
                  <c:v>558.72</c:v>
                </c:pt>
                <c:pt idx="8174">
                  <c:v>558.73125000000005</c:v>
                </c:pt>
                <c:pt idx="8175">
                  <c:v>558.74249999999995</c:v>
                </c:pt>
                <c:pt idx="8176">
                  <c:v>558.75374999999997</c:v>
                </c:pt>
                <c:pt idx="8177">
                  <c:v>558.76499999999999</c:v>
                </c:pt>
                <c:pt idx="8178">
                  <c:v>558.77625</c:v>
                </c:pt>
                <c:pt idx="8179">
                  <c:v>558.78750000000002</c:v>
                </c:pt>
                <c:pt idx="8180">
                  <c:v>558.79875000000004</c:v>
                </c:pt>
                <c:pt idx="8181">
                  <c:v>558.80999999999995</c:v>
                </c:pt>
                <c:pt idx="8182">
                  <c:v>558.82124999999996</c:v>
                </c:pt>
                <c:pt idx="8183">
                  <c:v>558.83249999999998</c:v>
                </c:pt>
                <c:pt idx="8184">
                  <c:v>558.84375</c:v>
                </c:pt>
                <c:pt idx="8185">
                  <c:v>558.85500000000002</c:v>
                </c:pt>
                <c:pt idx="8186">
                  <c:v>558.86625000000004</c:v>
                </c:pt>
                <c:pt idx="8187">
                  <c:v>558.87750000000005</c:v>
                </c:pt>
                <c:pt idx="8188">
                  <c:v>558.88874999999996</c:v>
                </c:pt>
                <c:pt idx="8189">
                  <c:v>558.9</c:v>
                </c:pt>
                <c:pt idx="8190">
                  <c:v>558.91125</c:v>
                </c:pt>
                <c:pt idx="8191">
                  <c:v>558.92250000000001</c:v>
                </c:pt>
                <c:pt idx="8192">
                  <c:v>558.93375000000003</c:v>
                </c:pt>
                <c:pt idx="8193">
                  <c:v>558.94500000000005</c:v>
                </c:pt>
                <c:pt idx="8194">
                  <c:v>558.95624999999995</c:v>
                </c:pt>
                <c:pt idx="8195">
                  <c:v>558.96749999999997</c:v>
                </c:pt>
                <c:pt idx="8196">
                  <c:v>558.97874999999999</c:v>
                </c:pt>
                <c:pt idx="8197">
                  <c:v>558.99</c:v>
                </c:pt>
                <c:pt idx="8198">
                  <c:v>559.00125000000003</c:v>
                </c:pt>
                <c:pt idx="8199">
                  <c:v>559.01250000000005</c:v>
                </c:pt>
                <c:pt idx="8200">
                  <c:v>559.02374999999995</c:v>
                </c:pt>
                <c:pt idx="8201">
                  <c:v>559.03499999999997</c:v>
                </c:pt>
                <c:pt idx="8202">
                  <c:v>559.04624999999999</c:v>
                </c:pt>
                <c:pt idx="8203">
                  <c:v>559.0575</c:v>
                </c:pt>
                <c:pt idx="8204">
                  <c:v>559.06875000000002</c:v>
                </c:pt>
                <c:pt idx="8205">
                  <c:v>559.08000000000004</c:v>
                </c:pt>
                <c:pt idx="8206">
                  <c:v>559.09124999999995</c:v>
                </c:pt>
                <c:pt idx="8207">
                  <c:v>559.10249999999996</c:v>
                </c:pt>
                <c:pt idx="8208">
                  <c:v>559.11374999999998</c:v>
                </c:pt>
                <c:pt idx="8209">
                  <c:v>559.125</c:v>
                </c:pt>
                <c:pt idx="8210">
                  <c:v>559.13625000000002</c:v>
                </c:pt>
                <c:pt idx="8211">
                  <c:v>559.14750000000004</c:v>
                </c:pt>
                <c:pt idx="8212">
                  <c:v>559.15875000000005</c:v>
                </c:pt>
                <c:pt idx="8213">
                  <c:v>559.16999999999996</c:v>
                </c:pt>
                <c:pt idx="8214">
                  <c:v>559.18124999999998</c:v>
                </c:pt>
                <c:pt idx="8215">
                  <c:v>559.1925</c:v>
                </c:pt>
                <c:pt idx="8216">
                  <c:v>559.20375000000001</c:v>
                </c:pt>
                <c:pt idx="8217">
                  <c:v>559.21500000000003</c:v>
                </c:pt>
                <c:pt idx="8218">
                  <c:v>559.22625000000005</c:v>
                </c:pt>
                <c:pt idx="8219">
                  <c:v>559.23749999999995</c:v>
                </c:pt>
                <c:pt idx="8220">
                  <c:v>559.24874999999997</c:v>
                </c:pt>
                <c:pt idx="8221">
                  <c:v>559.26</c:v>
                </c:pt>
                <c:pt idx="8222">
                  <c:v>559.27125000000001</c:v>
                </c:pt>
                <c:pt idx="8223">
                  <c:v>559.28250000000003</c:v>
                </c:pt>
                <c:pt idx="8224">
                  <c:v>559.29375000000005</c:v>
                </c:pt>
                <c:pt idx="8225">
                  <c:v>559.30499999999995</c:v>
                </c:pt>
                <c:pt idx="8226">
                  <c:v>559.31624999999997</c:v>
                </c:pt>
                <c:pt idx="8227">
                  <c:v>559.32749999999999</c:v>
                </c:pt>
                <c:pt idx="8228">
                  <c:v>559.33875</c:v>
                </c:pt>
                <c:pt idx="8229">
                  <c:v>559.35</c:v>
                </c:pt>
                <c:pt idx="8230">
                  <c:v>559.36125000000004</c:v>
                </c:pt>
                <c:pt idx="8231">
                  <c:v>559.37249999999995</c:v>
                </c:pt>
                <c:pt idx="8232">
                  <c:v>559.38374999999996</c:v>
                </c:pt>
                <c:pt idx="8233">
                  <c:v>559.39499999999998</c:v>
                </c:pt>
                <c:pt idx="8234">
                  <c:v>559.40625</c:v>
                </c:pt>
                <c:pt idx="8235">
                  <c:v>559.41750000000002</c:v>
                </c:pt>
                <c:pt idx="8236">
                  <c:v>559.42875000000004</c:v>
                </c:pt>
                <c:pt idx="8237">
                  <c:v>559.44000000000005</c:v>
                </c:pt>
                <c:pt idx="8238">
                  <c:v>559.45124999999996</c:v>
                </c:pt>
                <c:pt idx="8239">
                  <c:v>559.46249999999998</c:v>
                </c:pt>
                <c:pt idx="8240">
                  <c:v>559.47375</c:v>
                </c:pt>
                <c:pt idx="8241">
                  <c:v>559.48500000000001</c:v>
                </c:pt>
                <c:pt idx="8242">
                  <c:v>559.49625000000003</c:v>
                </c:pt>
                <c:pt idx="8243">
                  <c:v>559.50750000000005</c:v>
                </c:pt>
                <c:pt idx="8244">
                  <c:v>559.51874999999995</c:v>
                </c:pt>
                <c:pt idx="8245">
                  <c:v>559.53</c:v>
                </c:pt>
                <c:pt idx="8246">
                  <c:v>559.54124999999999</c:v>
                </c:pt>
                <c:pt idx="8247">
                  <c:v>559.55250000000001</c:v>
                </c:pt>
                <c:pt idx="8248">
                  <c:v>559.56375000000003</c:v>
                </c:pt>
                <c:pt idx="8249">
                  <c:v>559.57500000000005</c:v>
                </c:pt>
                <c:pt idx="8250">
                  <c:v>559.58624999999995</c:v>
                </c:pt>
                <c:pt idx="8251">
                  <c:v>559.59749999999997</c:v>
                </c:pt>
                <c:pt idx="8252">
                  <c:v>559.60874999999999</c:v>
                </c:pt>
                <c:pt idx="8253">
                  <c:v>559.62</c:v>
                </c:pt>
                <c:pt idx="8254">
                  <c:v>559.63125000000002</c:v>
                </c:pt>
                <c:pt idx="8255">
                  <c:v>559.64250000000004</c:v>
                </c:pt>
                <c:pt idx="8256">
                  <c:v>559.65374999999995</c:v>
                </c:pt>
                <c:pt idx="8257">
                  <c:v>559.66499999999996</c:v>
                </c:pt>
                <c:pt idx="8258">
                  <c:v>559.67624999999998</c:v>
                </c:pt>
                <c:pt idx="8259">
                  <c:v>559.6875</c:v>
                </c:pt>
                <c:pt idx="8260">
                  <c:v>559.69875000000002</c:v>
                </c:pt>
                <c:pt idx="8261">
                  <c:v>559.71</c:v>
                </c:pt>
                <c:pt idx="8262">
                  <c:v>559.72125000000005</c:v>
                </c:pt>
                <c:pt idx="8263">
                  <c:v>559.73249999999996</c:v>
                </c:pt>
                <c:pt idx="8264">
                  <c:v>559.74374999999998</c:v>
                </c:pt>
                <c:pt idx="8265">
                  <c:v>559.755</c:v>
                </c:pt>
                <c:pt idx="8266">
                  <c:v>559.76625000000001</c:v>
                </c:pt>
                <c:pt idx="8267">
                  <c:v>559.77750000000003</c:v>
                </c:pt>
                <c:pt idx="8268">
                  <c:v>559.78875000000005</c:v>
                </c:pt>
                <c:pt idx="8269">
                  <c:v>559.79999999999995</c:v>
                </c:pt>
                <c:pt idx="8270">
                  <c:v>559.81124999999997</c:v>
                </c:pt>
                <c:pt idx="8271">
                  <c:v>559.82249999999999</c:v>
                </c:pt>
                <c:pt idx="8272">
                  <c:v>559.83375000000001</c:v>
                </c:pt>
                <c:pt idx="8273">
                  <c:v>559.84500000000003</c:v>
                </c:pt>
                <c:pt idx="8274">
                  <c:v>559.85625000000005</c:v>
                </c:pt>
                <c:pt idx="8275">
                  <c:v>559.86749999999995</c:v>
                </c:pt>
                <c:pt idx="8276">
                  <c:v>559.87874999999997</c:v>
                </c:pt>
                <c:pt idx="8277">
                  <c:v>559.89</c:v>
                </c:pt>
                <c:pt idx="8278">
                  <c:v>559.90125</c:v>
                </c:pt>
                <c:pt idx="8279">
                  <c:v>559.91250000000002</c:v>
                </c:pt>
                <c:pt idx="8280">
                  <c:v>559.92375000000004</c:v>
                </c:pt>
                <c:pt idx="8281">
                  <c:v>559.93499999999995</c:v>
                </c:pt>
                <c:pt idx="8282">
                  <c:v>559.94624999999996</c:v>
                </c:pt>
                <c:pt idx="8283">
                  <c:v>559.95749999999998</c:v>
                </c:pt>
                <c:pt idx="8284">
                  <c:v>559.96875</c:v>
                </c:pt>
                <c:pt idx="8285">
                  <c:v>559.98</c:v>
                </c:pt>
                <c:pt idx="8286">
                  <c:v>559.99125000000004</c:v>
                </c:pt>
                <c:pt idx="8287">
                  <c:v>560.00250000000005</c:v>
                </c:pt>
                <c:pt idx="8288">
                  <c:v>560.01374999999996</c:v>
                </c:pt>
                <c:pt idx="8289">
                  <c:v>560.02499999999998</c:v>
                </c:pt>
                <c:pt idx="8290">
                  <c:v>560.03625</c:v>
                </c:pt>
                <c:pt idx="8291">
                  <c:v>560.04750000000001</c:v>
                </c:pt>
                <c:pt idx="8292">
                  <c:v>560.05875000000003</c:v>
                </c:pt>
                <c:pt idx="8293">
                  <c:v>560.07000000000005</c:v>
                </c:pt>
                <c:pt idx="8294">
                  <c:v>560.08124999999995</c:v>
                </c:pt>
                <c:pt idx="8295">
                  <c:v>560.09249999999997</c:v>
                </c:pt>
                <c:pt idx="8296">
                  <c:v>560.10374999999999</c:v>
                </c:pt>
                <c:pt idx="8297">
                  <c:v>560.11500000000001</c:v>
                </c:pt>
                <c:pt idx="8298">
                  <c:v>560.12625000000003</c:v>
                </c:pt>
                <c:pt idx="8299">
                  <c:v>560.13750000000005</c:v>
                </c:pt>
                <c:pt idx="8300">
                  <c:v>560.14874999999995</c:v>
                </c:pt>
                <c:pt idx="8301">
                  <c:v>560.16</c:v>
                </c:pt>
                <c:pt idx="8302">
                  <c:v>560.17124999999999</c:v>
                </c:pt>
                <c:pt idx="8303">
                  <c:v>560.1825</c:v>
                </c:pt>
                <c:pt idx="8304">
                  <c:v>560.19375000000002</c:v>
                </c:pt>
                <c:pt idx="8305">
                  <c:v>560.20500000000004</c:v>
                </c:pt>
                <c:pt idx="8306">
                  <c:v>560.21624999999995</c:v>
                </c:pt>
                <c:pt idx="8307">
                  <c:v>560.22749999999996</c:v>
                </c:pt>
                <c:pt idx="8308">
                  <c:v>560.23874999999998</c:v>
                </c:pt>
                <c:pt idx="8309">
                  <c:v>560.25</c:v>
                </c:pt>
                <c:pt idx="8310">
                  <c:v>560.26125000000002</c:v>
                </c:pt>
                <c:pt idx="8311">
                  <c:v>560.27250000000004</c:v>
                </c:pt>
                <c:pt idx="8312">
                  <c:v>560.28375000000005</c:v>
                </c:pt>
                <c:pt idx="8313">
                  <c:v>560.29499999999996</c:v>
                </c:pt>
                <c:pt idx="8314">
                  <c:v>560.30624999999998</c:v>
                </c:pt>
                <c:pt idx="8315">
                  <c:v>560.3175</c:v>
                </c:pt>
                <c:pt idx="8316">
                  <c:v>560.32875000000001</c:v>
                </c:pt>
                <c:pt idx="8317">
                  <c:v>560.34</c:v>
                </c:pt>
                <c:pt idx="8318">
                  <c:v>560.35125000000005</c:v>
                </c:pt>
                <c:pt idx="8319">
                  <c:v>560.36249999999995</c:v>
                </c:pt>
                <c:pt idx="8320">
                  <c:v>560.37374999999997</c:v>
                </c:pt>
                <c:pt idx="8321">
                  <c:v>560.38499999999999</c:v>
                </c:pt>
                <c:pt idx="8322">
                  <c:v>560.39625000000001</c:v>
                </c:pt>
                <c:pt idx="8323">
                  <c:v>560.40750000000003</c:v>
                </c:pt>
                <c:pt idx="8324">
                  <c:v>560.41875000000005</c:v>
                </c:pt>
                <c:pt idx="8325">
                  <c:v>560.42999999999995</c:v>
                </c:pt>
                <c:pt idx="8326">
                  <c:v>560.44124999999997</c:v>
                </c:pt>
                <c:pt idx="8327">
                  <c:v>560.45249999999999</c:v>
                </c:pt>
                <c:pt idx="8328">
                  <c:v>560.46375</c:v>
                </c:pt>
                <c:pt idx="8329">
                  <c:v>560.47500000000002</c:v>
                </c:pt>
                <c:pt idx="8330">
                  <c:v>560.48625000000004</c:v>
                </c:pt>
                <c:pt idx="8331">
                  <c:v>560.49749999999995</c:v>
                </c:pt>
                <c:pt idx="8332">
                  <c:v>560.50874999999996</c:v>
                </c:pt>
                <c:pt idx="8333">
                  <c:v>560.52</c:v>
                </c:pt>
                <c:pt idx="8334">
                  <c:v>560.53125</c:v>
                </c:pt>
                <c:pt idx="8335">
                  <c:v>560.54250000000002</c:v>
                </c:pt>
                <c:pt idx="8336">
                  <c:v>560.55375000000004</c:v>
                </c:pt>
                <c:pt idx="8337">
                  <c:v>560.56500000000005</c:v>
                </c:pt>
                <c:pt idx="8338">
                  <c:v>560.57624999999996</c:v>
                </c:pt>
                <c:pt idx="8339">
                  <c:v>560.58749999999998</c:v>
                </c:pt>
                <c:pt idx="8340">
                  <c:v>560.59875</c:v>
                </c:pt>
                <c:pt idx="8341">
                  <c:v>560.61</c:v>
                </c:pt>
                <c:pt idx="8342">
                  <c:v>560.62125000000003</c:v>
                </c:pt>
                <c:pt idx="8343">
                  <c:v>560.63250000000005</c:v>
                </c:pt>
                <c:pt idx="8344">
                  <c:v>560.64374999999995</c:v>
                </c:pt>
                <c:pt idx="8345">
                  <c:v>560.65499999999997</c:v>
                </c:pt>
                <c:pt idx="8346">
                  <c:v>560.66624999999999</c:v>
                </c:pt>
                <c:pt idx="8347">
                  <c:v>560.67750000000001</c:v>
                </c:pt>
                <c:pt idx="8348">
                  <c:v>560.68875000000003</c:v>
                </c:pt>
                <c:pt idx="8349">
                  <c:v>560.70000000000005</c:v>
                </c:pt>
                <c:pt idx="8350">
                  <c:v>560.71124999999995</c:v>
                </c:pt>
                <c:pt idx="8351">
                  <c:v>560.72249999999997</c:v>
                </c:pt>
                <c:pt idx="8352">
                  <c:v>560.73374999999999</c:v>
                </c:pt>
                <c:pt idx="8353">
                  <c:v>560.745</c:v>
                </c:pt>
                <c:pt idx="8354">
                  <c:v>560.75625000000002</c:v>
                </c:pt>
                <c:pt idx="8355">
                  <c:v>560.76750000000004</c:v>
                </c:pt>
                <c:pt idx="8356">
                  <c:v>560.77874999999995</c:v>
                </c:pt>
                <c:pt idx="8357">
                  <c:v>560.79</c:v>
                </c:pt>
                <c:pt idx="8358">
                  <c:v>560.80124999999998</c:v>
                </c:pt>
                <c:pt idx="8359">
                  <c:v>560.8125</c:v>
                </c:pt>
                <c:pt idx="8360">
                  <c:v>560.82375000000002</c:v>
                </c:pt>
                <c:pt idx="8361">
                  <c:v>560.83500000000004</c:v>
                </c:pt>
                <c:pt idx="8362">
                  <c:v>560.84625000000005</c:v>
                </c:pt>
                <c:pt idx="8363">
                  <c:v>560.85749999999996</c:v>
                </c:pt>
                <c:pt idx="8364">
                  <c:v>560.86874999999998</c:v>
                </c:pt>
                <c:pt idx="8365">
                  <c:v>560.88</c:v>
                </c:pt>
                <c:pt idx="8366">
                  <c:v>560.89125000000001</c:v>
                </c:pt>
                <c:pt idx="8367">
                  <c:v>560.90250000000003</c:v>
                </c:pt>
                <c:pt idx="8368">
                  <c:v>560.91375000000005</c:v>
                </c:pt>
                <c:pt idx="8369">
                  <c:v>560.92499999999995</c:v>
                </c:pt>
                <c:pt idx="8370">
                  <c:v>560.93624999999997</c:v>
                </c:pt>
                <c:pt idx="8371">
                  <c:v>560.94749999999999</c:v>
                </c:pt>
                <c:pt idx="8372">
                  <c:v>560.95875000000001</c:v>
                </c:pt>
                <c:pt idx="8373">
                  <c:v>560.97</c:v>
                </c:pt>
                <c:pt idx="8374">
                  <c:v>560.98125000000005</c:v>
                </c:pt>
                <c:pt idx="8375">
                  <c:v>560.99249999999995</c:v>
                </c:pt>
                <c:pt idx="8376">
                  <c:v>561.00374999999997</c:v>
                </c:pt>
                <c:pt idx="8377">
                  <c:v>561.01499999999999</c:v>
                </c:pt>
                <c:pt idx="8378">
                  <c:v>561.02625</c:v>
                </c:pt>
                <c:pt idx="8379">
                  <c:v>561.03750000000002</c:v>
                </c:pt>
                <c:pt idx="8380">
                  <c:v>561.04875000000004</c:v>
                </c:pt>
                <c:pt idx="8381">
                  <c:v>561.05999999999995</c:v>
                </c:pt>
                <c:pt idx="8382">
                  <c:v>561.07124999999996</c:v>
                </c:pt>
                <c:pt idx="8383">
                  <c:v>561.08249999999998</c:v>
                </c:pt>
                <c:pt idx="8384">
                  <c:v>561.09375</c:v>
                </c:pt>
                <c:pt idx="8385">
                  <c:v>561.10500000000002</c:v>
                </c:pt>
                <c:pt idx="8386">
                  <c:v>561.11625000000004</c:v>
                </c:pt>
                <c:pt idx="8387">
                  <c:v>561.12750000000005</c:v>
                </c:pt>
                <c:pt idx="8388">
                  <c:v>561.13874999999996</c:v>
                </c:pt>
                <c:pt idx="8389">
                  <c:v>561.15</c:v>
                </c:pt>
                <c:pt idx="8390">
                  <c:v>561.16125</c:v>
                </c:pt>
                <c:pt idx="8391">
                  <c:v>561.17250000000001</c:v>
                </c:pt>
                <c:pt idx="8392">
                  <c:v>561.18375000000003</c:v>
                </c:pt>
                <c:pt idx="8393">
                  <c:v>561.19500000000005</c:v>
                </c:pt>
                <c:pt idx="8394">
                  <c:v>561.20624999999995</c:v>
                </c:pt>
                <c:pt idx="8395">
                  <c:v>561.21749999999997</c:v>
                </c:pt>
                <c:pt idx="8396">
                  <c:v>561.22874999999999</c:v>
                </c:pt>
                <c:pt idx="8397">
                  <c:v>561.24</c:v>
                </c:pt>
                <c:pt idx="8398">
                  <c:v>561.25125000000003</c:v>
                </c:pt>
                <c:pt idx="8399">
                  <c:v>561.26250000000005</c:v>
                </c:pt>
                <c:pt idx="8400">
                  <c:v>561.27374999999995</c:v>
                </c:pt>
                <c:pt idx="8401">
                  <c:v>561.28499999999997</c:v>
                </c:pt>
                <c:pt idx="8402">
                  <c:v>561.29624999999999</c:v>
                </c:pt>
                <c:pt idx="8403">
                  <c:v>561.3075</c:v>
                </c:pt>
                <c:pt idx="8404">
                  <c:v>561.31875000000002</c:v>
                </c:pt>
                <c:pt idx="8405">
                  <c:v>561.33000000000004</c:v>
                </c:pt>
                <c:pt idx="8406">
                  <c:v>561.34124999999995</c:v>
                </c:pt>
                <c:pt idx="8407">
                  <c:v>561.35249999999996</c:v>
                </c:pt>
                <c:pt idx="8408">
                  <c:v>561.36374999999998</c:v>
                </c:pt>
                <c:pt idx="8409">
                  <c:v>561.375</c:v>
                </c:pt>
                <c:pt idx="8410">
                  <c:v>561.38625000000002</c:v>
                </c:pt>
                <c:pt idx="8411">
                  <c:v>561.39750000000004</c:v>
                </c:pt>
                <c:pt idx="8412">
                  <c:v>561.40875000000005</c:v>
                </c:pt>
                <c:pt idx="8413">
                  <c:v>561.41999999999996</c:v>
                </c:pt>
                <c:pt idx="8414">
                  <c:v>561.43124999999998</c:v>
                </c:pt>
                <c:pt idx="8415">
                  <c:v>561.4425</c:v>
                </c:pt>
                <c:pt idx="8416">
                  <c:v>561.45375000000001</c:v>
                </c:pt>
                <c:pt idx="8417">
                  <c:v>561.46500000000003</c:v>
                </c:pt>
                <c:pt idx="8418">
                  <c:v>561.47625000000005</c:v>
                </c:pt>
                <c:pt idx="8419">
                  <c:v>561.48749999999995</c:v>
                </c:pt>
                <c:pt idx="8420">
                  <c:v>561.49874999999997</c:v>
                </c:pt>
                <c:pt idx="8421">
                  <c:v>561.51</c:v>
                </c:pt>
                <c:pt idx="8422">
                  <c:v>561.52125000000001</c:v>
                </c:pt>
                <c:pt idx="8423">
                  <c:v>561.53250000000003</c:v>
                </c:pt>
                <c:pt idx="8424">
                  <c:v>561.54375000000005</c:v>
                </c:pt>
                <c:pt idx="8425">
                  <c:v>561.55499999999995</c:v>
                </c:pt>
                <c:pt idx="8426">
                  <c:v>561.56624999999997</c:v>
                </c:pt>
                <c:pt idx="8427">
                  <c:v>561.57749999999999</c:v>
                </c:pt>
                <c:pt idx="8428">
                  <c:v>561.58875</c:v>
                </c:pt>
                <c:pt idx="8429">
                  <c:v>561.6</c:v>
                </c:pt>
                <c:pt idx="8430">
                  <c:v>561.61125000000004</c:v>
                </c:pt>
                <c:pt idx="8431">
                  <c:v>561.62249999999995</c:v>
                </c:pt>
                <c:pt idx="8432">
                  <c:v>561.63374999999996</c:v>
                </c:pt>
                <c:pt idx="8433">
                  <c:v>561.64499999999998</c:v>
                </c:pt>
                <c:pt idx="8434">
                  <c:v>561.65625</c:v>
                </c:pt>
                <c:pt idx="8435">
                  <c:v>561.66750000000002</c:v>
                </c:pt>
                <c:pt idx="8436">
                  <c:v>561.67875000000004</c:v>
                </c:pt>
                <c:pt idx="8437">
                  <c:v>561.69000000000005</c:v>
                </c:pt>
                <c:pt idx="8438">
                  <c:v>561.70124999999996</c:v>
                </c:pt>
                <c:pt idx="8439">
                  <c:v>561.71249999999998</c:v>
                </c:pt>
                <c:pt idx="8440">
                  <c:v>561.72375</c:v>
                </c:pt>
                <c:pt idx="8441">
                  <c:v>561.73500000000001</c:v>
                </c:pt>
                <c:pt idx="8442">
                  <c:v>561.74625000000003</c:v>
                </c:pt>
                <c:pt idx="8443">
                  <c:v>561.75750000000005</c:v>
                </c:pt>
                <c:pt idx="8444">
                  <c:v>561.76874999999995</c:v>
                </c:pt>
                <c:pt idx="8445">
                  <c:v>561.78</c:v>
                </c:pt>
                <c:pt idx="8446">
                  <c:v>561.79124999999999</c:v>
                </c:pt>
                <c:pt idx="8447">
                  <c:v>561.80250000000001</c:v>
                </c:pt>
                <c:pt idx="8448">
                  <c:v>561.81375000000003</c:v>
                </c:pt>
                <c:pt idx="8449">
                  <c:v>561.82500000000005</c:v>
                </c:pt>
                <c:pt idx="8450">
                  <c:v>561.83624999999995</c:v>
                </c:pt>
                <c:pt idx="8451">
                  <c:v>561.84749999999997</c:v>
                </c:pt>
                <c:pt idx="8452">
                  <c:v>561.85874999999999</c:v>
                </c:pt>
                <c:pt idx="8453">
                  <c:v>561.87</c:v>
                </c:pt>
                <c:pt idx="8454">
                  <c:v>561.88125000000002</c:v>
                </c:pt>
                <c:pt idx="8455">
                  <c:v>561.89250000000004</c:v>
                </c:pt>
                <c:pt idx="8456">
                  <c:v>561.90374999999995</c:v>
                </c:pt>
                <c:pt idx="8457">
                  <c:v>561.91499999999996</c:v>
                </c:pt>
                <c:pt idx="8458">
                  <c:v>561.92624999999998</c:v>
                </c:pt>
                <c:pt idx="8459">
                  <c:v>561.9375</c:v>
                </c:pt>
                <c:pt idx="8460">
                  <c:v>561.94875000000002</c:v>
                </c:pt>
                <c:pt idx="8461">
                  <c:v>561.96</c:v>
                </c:pt>
                <c:pt idx="8462">
                  <c:v>561.97125000000005</c:v>
                </c:pt>
                <c:pt idx="8463">
                  <c:v>561.98249999999996</c:v>
                </c:pt>
                <c:pt idx="8464">
                  <c:v>561.99374999999998</c:v>
                </c:pt>
                <c:pt idx="8465">
                  <c:v>562.005</c:v>
                </c:pt>
                <c:pt idx="8466">
                  <c:v>562.01625000000001</c:v>
                </c:pt>
                <c:pt idx="8467">
                  <c:v>562.02750000000003</c:v>
                </c:pt>
                <c:pt idx="8468">
                  <c:v>562.03875000000005</c:v>
                </c:pt>
                <c:pt idx="8469">
                  <c:v>562.04999999999995</c:v>
                </c:pt>
                <c:pt idx="8470">
                  <c:v>562.06124999999997</c:v>
                </c:pt>
                <c:pt idx="8471">
                  <c:v>562.07249999999999</c:v>
                </c:pt>
                <c:pt idx="8472">
                  <c:v>562.08375000000001</c:v>
                </c:pt>
                <c:pt idx="8473">
                  <c:v>562.09500000000003</c:v>
                </c:pt>
                <c:pt idx="8474">
                  <c:v>562.10625000000005</c:v>
                </c:pt>
                <c:pt idx="8475">
                  <c:v>562.11749999999995</c:v>
                </c:pt>
                <c:pt idx="8476">
                  <c:v>562.12874999999997</c:v>
                </c:pt>
                <c:pt idx="8477">
                  <c:v>562.14</c:v>
                </c:pt>
                <c:pt idx="8478">
                  <c:v>562.15125</c:v>
                </c:pt>
                <c:pt idx="8479">
                  <c:v>562.16250000000002</c:v>
                </c:pt>
                <c:pt idx="8480">
                  <c:v>562.17375000000004</c:v>
                </c:pt>
                <c:pt idx="8481">
                  <c:v>562.18499999999995</c:v>
                </c:pt>
                <c:pt idx="8482">
                  <c:v>562.19624999999996</c:v>
                </c:pt>
                <c:pt idx="8483">
                  <c:v>562.20749999999998</c:v>
                </c:pt>
                <c:pt idx="8484">
                  <c:v>562.21875</c:v>
                </c:pt>
                <c:pt idx="8485">
                  <c:v>562.23</c:v>
                </c:pt>
                <c:pt idx="8486">
                  <c:v>562.24125000000004</c:v>
                </c:pt>
                <c:pt idx="8487">
                  <c:v>562.25250000000005</c:v>
                </c:pt>
                <c:pt idx="8488">
                  <c:v>562.26374999999996</c:v>
                </c:pt>
                <c:pt idx="8489">
                  <c:v>562.27499999999998</c:v>
                </c:pt>
                <c:pt idx="8490">
                  <c:v>562.28625</c:v>
                </c:pt>
                <c:pt idx="8491">
                  <c:v>562.29750000000001</c:v>
                </c:pt>
                <c:pt idx="8492">
                  <c:v>562.30875000000003</c:v>
                </c:pt>
                <c:pt idx="8493">
                  <c:v>562.32000000000005</c:v>
                </c:pt>
                <c:pt idx="8494">
                  <c:v>562.33124999999995</c:v>
                </c:pt>
                <c:pt idx="8495">
                  <c:v>562.34249999999997</c:v>
                </c:pt>
                <c:pt idx="8496">
                  <c:v>562.35374999999999</c:v>
                </c:pt>
                <c:pt idx="8497">
                  <c:v>562.36500000000001</c:v>
                </c:pt>
                <c:pt idx="8498">
                  <c:v>562.37625000000003</c:v>
                </c:pt>
                <c:pt idx="8499">
                  <c:v>562.38750000000005</c:v>
                </c:pt>
                <c:pt idx="8500">
                  <c:v>562.39874999999995</c:v>
                </c:pt>
                <c:pt idx="8501">
                  <c:v>562.41</c:v>
                </c:pt>
                <c:pt idx="8502">
                  <c:v>562.42124999999999</c:v>
                </c:pt>
                <c:pt idx="8503">
                  <c:v>562.4325</c:v>
                </c:pt>
                <c:pt idx="8504">
                  <c:v>562.44375000000002</c:v>
                </c:pt>
                <c:pt idx="8505">
                  <c:v>562.45500000000004</c:v>
                </c:pt>
                <c:pt idx="8506">
                  <c:v>562.46624999999995</c:v>
                </c:pt>
                <c:pt idx="8507">
                  <c:v>562.47749999999996</c:v>
                </c:pt>
                <c:pt idx="8508">
                  <c:v>562.48874999999998</c:v>
                </c:pt>
                <c:pt idx="8509">
                  <c:v>562.5</c:v>
                </c:pt>
                <c:pt idx="8510">
                  <c:v>562.51125000000002</c:v>
                </c:pt>
                <c:pt idx="8511">
                  <c:v>562.52250000000004</c:v>
                </c:pt>
                <c:pt idx="8512">
                  <c:v>562.53375000000005</c:v>
                </c:pt>
                <c:pt idx="8513">
                  <c:v>562.54499999999996</c:v>
                </c:pt>
                <c:pt idx="8514">
                  <c:v>562.55624999999998</c:v>
                </c:pt>
                <c:pt idx="8515">
                  <c:v>562.5675</c:v>
                </c:pt>
                <c:pt idx="8516">
                  <c:v>562.57875000000001</c:v>
                </c:pt>
                <c:pt idx="8517">
                  <c:v>562.59</c:v>
                </c:pt>
                <c:pt idx="8518">
                  <c:v>562.60125000000005</c:v>
                </c:pt>
                <c:pt idx="8519">
                  <c:v>562.61249999999995</c:v>
                </c:pt>
                <c:pt idx="8520">
                  <c:v>562.62374999999997</c:v>
                </c:pt>
                <c:pt idx="8521">
                  <c:v>562.63499999999999</c:v>
                </c:pt>
                <c:pt idx="8522">
                  <c:v>562.64625000000001</c:v>
                </c:pt>
                <c:pt idx="8523">
                  <c:v>562.65750000000003</c:v>
                </c:pt>
                <c:pt idx="8524">
                  <c:v>562.66875000000005</c:v>
                </c:pt>
                <c:pt idx="8525">
                  <c:v>562.67999999999995</c:v>
                </c:pt>
                <c:pt idx="8526">
                  <c:v>562.69124999999997</c:v>
                </c:pt>
                <c:pt idx="8527">
                  <c:v>562.70249999999999</c:v>
                </c:pt>
                <c:pt idx="8528">
                  <c:v>562.71375</c:v>
                </c:pt>
                <c:pt idx="8529">
                  <c:v>562.72500000000002</c:v>
                </c:pt>
                <c:pt idx="8530">
                  <c:v>562.73625000000004</c:v>
                </c:pt>
                <c:pt idx="8531">
                  <c:v>562.74749999999995</c:v>
                </c:pt>
                <c:pt idx="8532">
                  <c:v>562.75874999999996</c:v>
                </c:pt>
                <c:pt idx="8533">
                  <c:v>562.77</c:v>
                </c:pt>
                <c:pt idx="8534">
                  <c:v>562.78125</c:v>
                </c:pt>
                <c:pt idx="8535">
                  <c:v>562.79250000000002</c:v>
                </c:pt>
                <c:pt idx="8536">
                  <c:v>562.80375000000004</c:v>
                </c:pt>
                <c:pt idx="8537">
                  <c:v>562.81500000000005</c:v>
                </c:pt>
                <c:pt idx="8538">
                  <c:v>562.82624999999996</c:v>
                </c:pt>
                <c:pt idx="8539">
                  <c:v>562.83749999999998</c:v>
                </c:pt>
                <c:pt idx="8540">
                  <c:v>562.84875</c:v>
                </c:pt>
                <c:pt idx="8541">
                  <c:v>562.86</c:v>
                </c:pt>
                <c:pt idx="8542">
                  <c:v>562.87125000000003</c:v>
                </c:pt>
                <c:pt idx="8543">
                  <c:v>562.88250000000005</c:v>
                </c:pt>
                <c:pt idx="8544">
                  <c:v>562.89374999999995</c:v>
                </c:pt>
                <c:pt idx="8545">
                  <c:v>562.90499999999997</c:v>
                </c:pt>
                <c:pt idx="8546">
                  <c:v>562.91624999999999</c:v>
                </c:pt>
                <c:pt idx="8547">
                  <c:v>562.92750000000001</c:v>
                </c:pt>
                <c:pt idx="8548">
                  <c:v>562.93875000000003</c:v>
                </c:pt>
                <c:pt idx="8549">
                  <c:v>562.95000000000005</c:v>
                </c:pt>
                <c:pt idx="8550">
                  <c:v>562.96124999999995</c:v>
                </c:pt>
                <c:pt idx="8551">
                  <c:v>562.97249999999997</c:v>
                </c:pt>
                <c:pt idx="8552">
                  <c:v>562.98374999999999</c:v>
                </c:pt>
                <c:pt idx="8553">
                  <c:v>562.995</c:v>
                </c:pt>
                <c:pt idx="8554">
                  <c:v>563.00625000000002</c:v>
                </c:pt>
                <c:pt idx="8555">
                  <c:v>563.01750000000004</c:v>
                </c:pt>
                <c:pt idx="8556">
                  <c:v>563.02874999999995</c:v>
                </c:pt>
                <c:pt idx="8557">
                  <c:v>563.04</c:v>
                </c:pt>
                <c:pt idx="8558">
                  <c:v>563.05124999999998</c:v>
                </c:pt>
                <c:pt idx="8559">
                  <c:v>563.0625</c:v>
                </c:pt>
                <c:pt idx="8560">
                  <c:v>563.07375000000002</c:v>
                </c:pt>
                <c:pt idx="8561">
                  <c:v>563.08500000000004</c:v>
                </c:pt>
                <c:pt idx="8562">
                  <c:v>563.09625000000005</c:v>
                </c:pt>
                <c:pt idx="8563">
                  <c:v>563.10749999999996</c:v>
                </c:pt>
                <c:pt idx="8564">
                  <c:v>563.11874999999998</c:v>
                </c:pt>
                <c:pt idx="8565">
                  <c:v>563.13</c:v>
                </c:pt>
                <c:pt idx="8566">
                  <c:v>563.14125000000001</c:v>
                </c:pt>
                <c:pt idx="8567">
                  <c:v>563.15250000000003</c:v>
                </c:pt>
                <c:pt idx="8568">
                  <c:v>563.16375000000005</c:v>
                </c:pt>
                <c:pt idx="8569">
                  <c:v>563.17499999999995</c:v>
                </c:pt>
                <c:pt idx="8570">
                  <c:v>563.18624999999997</c:v>
                </c:pt>
                <c:pt idx="8571">
                  <c:v>563.19749999999999</c:v>
                </c:pt>
                <c:pt idx="8572">
                  <c:v>563.20875000000001</c:v>
                </c:pt>
                <c:pt idx="8573">
                  <c:v>563.22</c:v>
                </c:pt>
                <c:pt idx="8574">
                  <c:v>563.23125000000005</c:v>
                </c:pt>
                <c:pt idx="8575">
                  <c:v>563.24249999999995</c:v>
                </c:pt>
                <c:pt idx="8576">
                  <c:v>563.25374999999997</c:v>
                </c:pt>
                <c:pt idx="8577">
                  <c:v>563.26499999999999</c:v>
                </c:pt>
                <c:pt idx="8578">
                  <c:v>563.27625</c:v>
                </c:pt>
                <c:pt idx="8579">
                  <c:v>563.28750000000002</c:v>
                </c:pt>
                <c:pt idx="8580">
                  <c:v>563.29875000000004</c:v>
                </c:pt>
                <c:pt idx="8581">
                  <c:v>563.30999999999995</c:v>
                </c:pt>
                <c:pt idx="8582">
                  <c:v>563.32124999999996</c:v>
                </c:pt>
                <c:pt idx="8583">
                  <c:v>563.33249999999998</c:v>
                </c:pt>
                <c:pt idx="8584">
                  <c:v>563.34375</c:v>
                </c:pt>
                <c:pt idx="8585">
                  <c:v>563.35500000000002</c:v>
                </c:pt>
                <c:pt idx="8586">
                  <c:v>563.36625000000004</c:v>
                </c:pt>
                <c:pt idx="8587">
                  <c:v>563.37750000000005</c:v>
                </c:pt>
                <c:pt idx="8588">
                  <c:v>563.38874999999996</c:v>
                </c:pt>
                <c:pt idx="8589">
                  <c:v>563.4</c:v>
                </c:pt>
                <c:pt idx="8590">
                  <c:v>563.41125</c:v>
                </c:pt>
                <c:pt idx="8591">
                  <c:v>563.42250000000001</c:v>
                </c:pt>
                <c:pt idx="8592">
                  <c:v>563.43375000000003</c:v>
                </c:pt>
                <c:pt idx="8593">
                  <c:v>563.44500000000005</c:v>
                </c:pt>
                <c:pt idx="8594">
                  <c:v>563.45624999999995</c:v>
                </c:pt>
                <c:pt idx="8595">
                  <c:v>563.46749999999997</c:v>
                </c:pt>
                <c:pt idx="8596">
                  <c:v>563.47874999999999</c:v>
                </c:pt>
                <c:pt idx="8597">
                  <c:v>563.49</c:v>
                </c:pt>
                <c:pt idx="8598">
                  <c:v>563.50125000000003</c:v>
                </c:pt>
                <c:pt idx="8599">
                  <c:v>563.51250000000005</c:v>
                </c:pt>
                <c:pt idx="8600">
                  <c:v>563.52374999999995</c:v>
                </c:pt>
                <c:pt idx="8601">
                  <c:v>563.53499999999997</c:v>
                </c:pt>
                <c:pt idx="8602">
                  <c:v>563.54624999999999</c:v>
                </c:pt>
                <c:pt idx="8603">
                  <c:v>563.5575</c:v>
                </c:pt>
                <c:pt idx="8604">
                  <c:v>563.56875000000002</c:v>
                </c:pt>
                <c:pt idx="8605">
                  <c:v>563.58000000000004</c:v>
                </c:pt>
                <c:pt idx="8606">
                  <c:v>563.59124999999995</c:v>
                </c:pt>
                <c:pt idx="8607">
                  <c:v>563.60249999999996</c:v>
                </c:pt>
                <c:pt idx="8608">
                  <c:v>563.61374999999998</c:v>
                </c:pt>
                <c:pt idx="8609">
                  <c:v>563.625</c:v>
                </c:pt>
                <c:pt idx="8610">
                  <c:v>563.63625000000002</c:v>
                </c:pt>
                <c:pt idx="8611">
                  <c:v>563.64750000000004</c:v>
                </c:pt>
                <c:pt idx="8612">
                  <c:v>563.65875000000005</c:v>
                </c:pt>
                <c:pt idx="8613">
                  <c:v>563.66999999999996</c:v>
                </c:pt>
                <c:pt idx="8614">
                  <c:v>563.68124999999998</c:v>
                </c:pt>
                <c:pt idx="8615">
                  <c:v>563.6925</c:v>
                </c:pt>
                <c:pt idx="8616">
                  <c:v>563.70375000000001</c:v>
                </c:pt>
                <c:pt idx="8617">
                  <c:v>563.71500000000003</c:v>
                </c:pt>
                <c:pt idx="8618">
                  <c:v>563.72625000000005</c:v>
                </c:pt>
                <c:pt idx="8619">
                  <c:v>563.73749999999995</c:v>
                </c:pt>
                <c:pt idx="8620">
                  <c:v>563.74874999999997</c:v>
                </c:pt>
                <c:pt idx="8621">
                  <c:v>563.76</c:v>
                </c:pt>
                <c:pt idx="8622">
                  <c:v>563.77125000000001</c:v>
                </c:pt>
                <c:pt idx="8623">
                  <c:v>563.78250000000003</c:v>
                </c:pt>
                <c:pt idx="8624">
                  <c:v>563.79375000000005</c:v>
                </c:pt>
                <c:pt idx="8625">
                  <c:v>563.80499999999995</c:v>
                </c:pt>
                <c:pt idx="8626">
                  <c:v>563.81624999999997</c:v>
                </c:pt>
                <c:pt idx="8627">
                  <c:v>563.82749999999999</c:v>
                </c:pt>
                <c:pt idx="8628">
                  <c:v>563.83875</c:v>
                </c:pt>
                <c:pt idx="8629">
                  <c:v>563.85</c:v>
                </c:pt>
                <c:pt idx="8630">
                  <c:v>563.86125000000004</c:v>
                </c:pt>
                <c:pt idx="8631">
                  <c:v>563.87249999999995</c:v>
                </c:pt>
                <c:pt idx="8632">
                  <c:v>563.88374999999996</c:v>
                </c:pt>
                <c:pt idx="8633">
                  <c:v>563.89499999999998</c:v>
                </c:pt>
                <c:pt idx="8634">
                  <c:v>563.90625</c:v>
                </c:pt>
                <c:pt idx="8635">
                  <c:v>563.91750000000002</c:v>
                </c:pt>
                <c:pt idx="8636">
                  <c:v>563.92875000000004</c:v>
                </c:pt>
                <c:pt idx="8637">
                  <c:v>563.94000000000005</c:v>
                </c:pt>
                <c:pt idx="8638">
                  <c:v>563.95124999999996</c:v>
                </c:pt>
                <c:pt idx="8639">
                  <c:v>563.96249999999998</c:v>
                </c:pt>
                <c:pt idx="8640">
                  <c:v>563.97375</c:v>
                </c:pt>
                <c:pt idx="8641">
                  <c:v>563.98500000000001</c:v>
                </c:pt>
                <c:pt idx="8642">
                  <c:v>563.99625000000003</c:v>
                </c:pt>
                <c:pt idx="8643">
                  <c:v>564.00750000000005</c:v>
                </c:pt>
                <c:pt idx="8644">
                  <c:v>564.01874999999995</c:v>
                </c:pt>
                <c:pt idx="8645">
                  <c:v>564.03</c:v>
                </c:pt>
                <c:pt idx="8646">
                  <c:v>564.04124999999999</c:v>
                </c:pt>
                <c:pt idx="8647">
                  <c:v>564.05250000000001</c:v>
                </c:pt>
                <c:pt idx="8648">
                  <c:v>564.06375000000003</c:v>
                </c:pt>
                <c:pt idx="8649">
                  <c:v>564.07500000000005</c:v>
                </c:pt>
                <c:pt idx="8650">
                  <c:v>564.08624999999995</c:v>
                </c:pt>
                <c:pt idx="8651">
                  <c:v>564.09749999999997</c:v>
                </c:pt>
                <c:pt idx="8652">
                  <c:v>564.10874999999999</c:v>
                </c:pt>
                <c:pt idx="8653">
                  <c:v>564.12</c:v>
                </c:pt>
                <c:pt idx="8654">
                  <c:v>564.13125000000002</c:v>
                </c:pt>
                <c:pt idx="8655">
                  <c:v>564.14250000000004</c:v>
                </c:pt>
                <c:pt idx="8656">
                  <c:v>564.15374999999995</c:v>
                </c:pt>
                <c:pt idx="8657">
                  <c:v>564.16499999999996</c:v>
                </c:pt>
                <c:pt idx="8658">
                  <c:v>564.17624999999998</c:v>
                </c:pt>
                <c:pt idx="8659">
                  <c:v>564.1875</c:v>
                </c:pt>
                <c:pt idx="8660">
                  <c:v>564.19875000000002</c:v>
                </c:pt>
                <c:pt idx="8661">
                  <c:v>564.21</c:v>
                </c:pt>
                <c:pt idx="8662">
                  <c:v>564.22125000000005</c:v>
                </c:pt>
                <c:pt idx="8663">
                  <c:v>564.23249999999996</c:v>
                </c:pt>
                <c:pt idx="8664">
                  <c:v>564.24374999999998</c:v>
                </c:pt>
                <c:pt idx="8665">
                  <c:v>564.255</c:v>
                </c:pt>
                <c:pt idx="8666">
                  <c:v>564.26625000000001</c:v>
                </c:pt>
                <c:pt idx="8667">
                  <c:v>564.27750000000003</c:v>
                </c:pt>
                <c:pt idx="8668">
                  <c:v>564.28875000000005</c:v>
                </c:pt>
                <c:pt idx="8669">
                  <c:v>564.29999999999995</c:v>
                </c:pt>
                <c:pt idx="8670">
                  <c:v>564.31124999999997</c:v>
                </c:pt>
                <c:pt idx="8671">
                  <c:v>564.32249999999999</c:v>
                </c:pt>
                <c:pt idx="8672">
                  <c:v>564.33375000000001</c:v>
                </c:pt>
                <c:pt idx="8673">
                  <c:v>564.34500000000003</c:v>
                </c:pt>
                <c:pt idx="8674">
                  <c:v>564.35625000000005</c:v>
                </c:pt>
                <c:pt idx="8675">
                  <c:v>564.36749999999995</c:v>
                </c:pt>
                <c:pt idx="8676">
                  <c:v>564.37874999999997</c:v>
                </c:pt>
                <c:pt idx="8677">
                  <c:v>564.39</c:v>
                </c:pt>
                <c:pt idx="8678">
                  <c:v>564.40125</c:v>
                </c:pt>
                <c:pt idx="8679">
                  <c:v>564.41250000000002</c:v>
                </c:pt>
                <c:pt idx="8680">
                  <c:v>564.42375000000004</c:v>
                </c:pt>
                <c:pt idx="8681">
                  <c:v>564.43499999999995</c:v>
                </c:pt>
                <c:pt idx="8682">
                  <c:v>564.44624999999996</c:v>
                </c:pt>
                <c:pt idx="8683">
                  <c:v>564.45749999999998</c:v>
                </c:pt>
                <c:pt idx="8684">
                  <c:v>564.46875</c:v>
                </c:pt>
                <c:pt idx="8685">
                  <c:v>564.48</c:v>
                </c:pt>
                <c:pt idx="8686">
                  <c:v>564.49125000000004</c:v>
                </c:pt>
                <c:pt idx="8687">
                  <c:v>564.50250000000005</c:v>
                </c:pt>
                <c:pt idx="8688">
                  <c:v>564.51374999999996</c:v>
                </c:pt>
                <c:pt idx="8689">
                  <c:v>564.52499999999998</c:v>
                </c:pt>
                <c:pt idx="8690">
                  <c:v>564.53625</c:v>
                </c:pt>
                <c:pt idx="8691">
                  <c:v>564.54750000000001</c:v>
                </c:pt>
                <c:pt idx="8692">
                  <c:v>564.55875000000003</c:v>
                </c:pt>
                <c:pt idx="8693">
                  <c:v>564.57000000000005</c:v>
                </c:pt>
                <c:pt idx="8694">
                  <c:v>564.58124999999995</c:v>
                </c:pt>
                <c:pt idx="8695">
                  <c:v>564.59249999999997</c:v>
                </c:pt>
                <c:pt idx="8696">
                  <c:v>564.60374999999999</c:v>
                </c:pt>
                <c:pt idx="8697">
                  <c:v>564.61500000000001</c:v>
                </c:pt>
                <c:pt idx="8698">
                  <c:v>564.62625000000003</c:v>
                </c:pt>
                <c:pt idx="8699">
                  <c:v>564.63750000000005</c:v>
                </c:pt>
                <c:pt idx="8700">
                  <c:v>564.64874999999995</c:v>
                </c:pt>
                <c:pt idx="8701">
                  <c:v>564.66</c:v>
                </c:pt>
                <c:pt idx="8702">
                  <c:v>564.67124999999999</c:v>
                </c:pt>
                <c:pt idx="8703">
                  <c:v>564.6825</c:v>
                </c:pt>
                <c:pt idx="8704">
                  <c:v>564.69375000000002</c:v>
                </c:pt>
                <c:pt idx="8705">
                  <c:v>564.70500000000004</c:v>
                </c:pt>
                <c:pt idx="8706">
                  <c:v>564.71624999999995</c:v>
                </c:pt>
                <c:pt idx="8707">
                  <c:v>564.72749999999996</c:v>
                </c:pt>
                <c:pt idx="8708">
                  <c:v>564.73874999999998</c:v>
                </c:pt>
                <c:pt idx="8709">
                  <c:v>564.75</c:v>
                </c:pt>
                <c:pt idx="8710">
                  <c:v>564.76125000000002</c:v>
                </c:pt>
                <c:pt idx="8711">
                  <c:v>564.77250000000004</c:v>
                </c:pt>
                <c:pt idx="8712">
                  <c:v>564.78375000000005</c:v>
                </c:pt>
                <c:pt idx="8713">
                  <c:v>564.79499999999996</c:v>
                </c:pt>
                <c:pt idx="8714">
                  <c:v>564.80624999999998</c:v>
                </c:pt>
                <c:pt idx="8715">
                  <c:v>564.8175</c:v>
                </c:pt>
                <c:pt idx="8716">
                  <c:v>564.82875000000001</c:v>
                </c:pt>
                <c:pt idx="8717">
                  <c:v>564.84</c:v>
                </c:pt>
                <c:pt idx="8718">
                  <c:v>564.85125000000005</c:v>
                </c:pt>
                <c:pt idx="8719">
                  <c:v>564.86249999999995</c:v>
                </c:pt>
                <c:pt idx="8720">
                  <c:v>564.87374999999997</c:v>
                </c:pt>
                <c:pt idx="8721">
                  <c:v>564.88499999999999</c:v>
                </c:pt>
                <c:pt idx="8722">
                  <c:v>564.89625000000001</c:v>
                </c:pt>
                <c:pt idx="8723">
                  <c:v>564.90750000000003</c:v>
                </c:pt>
                <c:pt idx="8724">
                  <c:v>564.91875000000005</c:v>
                </c:pt>
                <c:pt idx="8725">
                  <c:v>564.92999999999995</c:v>
                </c:pt>
                <c:pt idx="8726">
                  <c:v>564.94124999999997</c:v>
                </c:pt>
                <c:pt idx="8727">
                  <c:v>564.95249999999999</c:v>
                </c:pt>
                <c:pt idx="8728">
                  <c:v>564.96375</c:v>
                </c:pt>
                <c:pt idx="8729">
                  <c:v>564.97500000000002</c:v>
                </c:pt>
                <c:pt idx="8730">
                  <c:v>564.98625000000004</c:v>
                </c:pt>
                <c:pt idx="8731">
                  <c:v>564.99749999999995</c:v>
                </c:pt>
                <c:pt idx="8732">
                  <c:v>565.00874999999996</c:v>
                </c:pt>
                <c:pt idx="8733">
                  <c:v>565.02</c:v>
                </c:pt>
                <c:pt idx="8734">
                  <c:v>565.03125</c:v>
                </c:pt>
                <c:pt idx="8735">
                  <c:v>565.04250000000002</c:v>
                </c:pt>
                <c:pt idx="8736">
                  <c:v>565.05375000000004</c:v>
                </c:pt>
                <c:pt idx="8737">
                  <c:v>565.06500000000005</c:v>
                </c:pt>
                <c:pt idx="8738">
                  <c:v>565.07624999999996</c:v>
                </c:pt>
                <c:pt idx="8739">
                  <c:v>565.08749999999998</c:v>
                </c:pt>
                <c:pt idx="8740">
                  <c:v>565.09875</c:v>
                </c:pt>
                <c:pt idx="8741">
                  <c:v>565.11</c:v>
                </c:pt>
                <c:pt idx="8742">
                  <c:v>565.12125000000003</c:v>
                </c:pt>
                <c:pt idx="8743">
                  <c:v>565.13250000000005</c:v>
                </c:pt>
                <c:pt idx="8744">
                  <c:v>565.14374999999995</c:v>
                </c:pt>
                <c:pt idx="8745">
                  <c:v>565.15499999999997</c:v>
                </c:pt>
                <c:pt idx="8746">
                  <c:v>565.16624999999999</c:v>
                </c:pt>
                <c:pt idx="8747">
                  <c:v>565.17750000000001</c:v>
                </c:pt>
                <c:pt idx="8748">
                  <c:v>565.18875000000003</c:v>
                </c:pt>
                <c:pt idx="8749">
                  <c:v>565.20000000000005</c:v>
                </c:pt>
                <c:pt idx="8750">
                  <c:v>565.21124999999995</c:v>
                </c:pt>
                <c:pt idx="8751">
                  <c:v>565.22249999999997</c:v>
                </c:pt>
                <c:pt idx="8752">
                  <c:v>565.23374999999999</c:v>
                </c:pt>
                <c:pt idx="8753">
                  <c:v>565.245</c:v>
                </c:pt>
                <c:pt idx="8754">
                  <c:v>565.25625000000002</c:v>
                </c:pt>
                <c:pt idx="8755">
                  <c:v>565.26750000000004</c:v>
                </c:pt>
                <c:pt idx="8756">
                  <c:v>565.27874999999995</c:v>
                </c:pt>
                <c:pt idx="8757">
                  <c:v>565.29</c:v>
                </c:pt>
                <c:pt idx="8758">
                  <c:v>565.30124999999998</c:v>
                </c:pt>
                <c:pt idx="8759">
                  <c:v>565.3125</c:v>
                </c:pt>
                <c:pt idx="8760">
                  <c:v>565.32375000000002</c:v>
                </c:pt>
                <c:pt idx="8761">
                  <c:v>565.33500000000004</c:v>
                </c:pt>
                <c:pt idx="8762">
                  <c:v>565.34625000000005</c:v>
                </c:pt>
                <c:pt idx="8763">
                  <c:v>565.35749999999996</c:v>
                </c:pt>
                <c:pt idx="8764">
                  <c:v>565.36874999999998</c:v>
                </c:pt>
                <c:pt idx="8765">
                  <c:v>565.38</c:v>
                </c:pt>
                <c:pt idx="8766">
                  <c:v>565.39125000000001</c:v>
                </c:pt>
                <c:pt idx="8767">
                  <c:v>565.40250000000003</c:v>
                </c:pt>
                <c:pt idx="8768">
                  <c:v>565.41375000000005</c:v>
                </c:pt>
                <c:pt idx="8769">
                  <c:v>565.42499999999995</c:v>
                </c:pt>
                <c:pt idx="8770">
                  <c:v>565.43624999999997</c:v>
                </c:pt>
                <c:pt idx="8771">
                  <c:v>565.44749999999999</c:v>
                </c:pt>
                <c:pt idx="8772">
                  <c:v>565.45875000000001</c:v>
                </c:pt>
                <c:pt idx="8773">
                  <c:v>565.47</c:v>
                </c:pt>
                <c:pt idx="8774">
                  <c:v>565.48125000000005</c:v>
                </c:pt>
                <c:pt idx="8775">
                  <c:v>565.49249999999995</c:v>
                </c:pt>
                <c:pt idx="8776">
                  <c:v>565.50374999999997</c:v>
                </c:pt>
                <c:pt idx="8777">
                  <c:v>565.51499999999999</c:v>
                </c:pt>
                <c:pt idx="8778">
                  <c:v>565.52625</c:v>
                </c:pt>
                <c:pt idx="8779">
                  <c:v>565.53750000000002</c:v>
                </c:pt>
                <c:pt idx="8780">
                  <c:v>565.54875000000004</c:v>
                </c:pt>
                <c:pt idx="8781">
                  <c:v>565.55999999999995</c:v>
                </c:pt>
                <c:pt idx="8782">
                  <c:v>565.57124999999996</c:v>
                </c:pt>
                <c:pt idx="8783">
                  <c:v>565.58249999999998</c:v>
                </c:pt>
                <c:pt idx="8784">
                  <c:v>565.59375</c:v>
                </c:pt>
                <c:pt idx="8785">
                  <c:v>565.60500000000002</c:v>
                </c:pt>
                <c:pt idx="8786">
                  <c:v>565.61625000000004</c:v>
                </c:pt>
                <c:pt idx="8787">
                  <c:v>565.62750000000005</c:v>
                </c:pt>
                <c:pt idx="8788">
                  <c:v>565.63874999999996</c:v>
                </c:pt>
                <c:pt idx="8789">
                  <c:v>565.65</c:v>
                </c:pt>
                <c:pt idx="8790">
                  <c:v>565.66125</c:v>
                </c:pt>
                <c:pt idx="8791">
                  <c:v>565.67250000000001</c:v>
                </c:pt>
                <c:pt idx="8792">
                  <c:v>565.68375000000003</c:v>
                </c:pt>
                <c:pt idx="8793">
                  <c:v>565.69500000000005</c:v>
                </c:pt>
                <c:pt idx="8794">
                  <c:v>565.70624999999995</c:v>
                </c:pt>
                <c:pt idx="8795">
                  <c:v>565.71749999999997</c:v>
                </c:pt>
                <c:pt idx="8796">
                  <c:v>565.72874999999999</c:v>
                </c:pt>
                <c:pt idx="8797">
                  <c:v>565.74</c:v>
                </c:pt>
                <c:pt idx="8798">
                  <c:v>565.75125000000003</c:v>
                </c:pt>
                <c:pt idx="8799">
                  <c:v>565.76250000000005</c:v>
                </c:pt>
                <c:pt idx="8800">
                  <c:v>565.77374999999995</c:v>
                </c:pt>
                <c:pt idx="8801">
                  <c:v>565.78499999999997</c:v>
                </c:pt>
                <c:pt idx="8802">
                  <c:v>565.79624999999999</c:v>
                </c:pt>
                <c:pt idx="8803">
                  <c:v>565.8075</c:v>
                </c:pt>
                <c:pt idx="8804">
                  <c:v>565.81875000000002</c:v>
                </c:pt>
                <c:pt idx="8805">
                  <c:v>565.83000000000004</c:v>
                </c:pt>
                <c:pt idx="8806">
                  <c:v>565.84124999999995</c:v>
                </c:pt>
                <c:pt idx="8807">
                  <c:v>565.85249999999996</c:v>
                </c:pt>
                <c:pt idx="8808">
                  <c:v>565.86374999999998</c:v>
                </c:pt>
                <c:pt idx="8809">
                  <c:v>565.875</c:v>
                </c:pt>
                <c:pt idx="8810">
                  <c:v>565.88625000000002</c:v>
                </c:pt>
                <c:pt idx="8811">
                  <c:v>565.89750000000004</c:v>
                </c:pt>
                <c:pt idx="8812">
                  <c:v>565.90875000000005</c:v>
                </c:pt>
                <c:pt idx="8813">
                  <c:v>565.91999999999996</c:v>
                </c:pt>
                <c:pt idx="8814">
                  <c:v>565.93124999999998</c:v>
                </c:pt>
                <c:pt idx="8815">
                  <c:v>565.9425</c:v>
                </c:pt>
                <c:pt idx="8816">
                  <c:v>565.95375000000001</c:v>
                </c:pt>
                <c:pt idx="8817">
                  <c:v>565.96500000000003</c:v>
                </c:pt>
                <c:pt idx="8818">
                  <c:v>565.97625000000005</c:v>
                </c:pt>
                <c:pt idx="8819">
                  <c:v>565.98749999999995</c:v>
                </c:pt>
                <c:pt idx="8820">
                  <c:v>565.99874999999997</c:v>
                </c:pt>
                <c:pt idx="8821">
                  <c:v>566.01</c:v>
                </c:pt>
                <c:pt idx="8822">
                  <c:v>566.02125000000001</c:v>
                </c:pt>
                <c:pt idx="8823">
                  <c:v>566.03250000000003</c:v>
                </c:pt>
                <c:pt idx="8824">
                  <c:v>566.04375000000005</c:v>
                </c:pt>
                <c:pt idx="8825">
                  <c:v>566.05499999999995</c:v>
                </c:pt>
                <c:pt idx="8826">
                  <c:v>566.06624999999997</c:v>
                </c:pt>
                <c:pt idx="8827">
                  <c:v>566.07749999999999</c:v>
                </c:pt>
                <c:pt idx="8828">
                  <c:v>566.08875</c:v>
                </c:pt>
                <c:pt idx="8829">
                  <c:v>566.1</c:v>
                </c:pt>
                <c:pt idx="8830">
                  <c:v>566.11125000000004</c:v>
                </c:pt>
                <c:pt idx="8831">
                  <c:v>566.12249999999995</c:v>
                </c:pt>
                <c:pt idx="8832">
                  <c:v>566.13374999999996</c:v>
                </c:pt>
                <c:pt idx="8833">
                  <c:v>566.14499999999998</c:v>
                </c:pt>
                <c:pt idx="8834">
                  <c:v>566.15625</c:v>
                </c:pt>
                <c:pt idx="8835">
                  <c:v>566.16750000000002</c:v>
                </c:pt>
                <c:pt idx="8836">
                  <c:v>566.17875000000004</c:v>
                </c:pt>
                <c:pt idx="8837">
                  <c:v>566.19000000000005</c:v>
                </c:pt>
                <c:pt idx="8838">
                  <c:v>566.20124999999996</c:v>
                </c:pt>
                <c:pt idx="8839">
                  <c:v>566.21249999999998</c:v>
                </c:pt>
                <c:pt idx="8840">
                  <c:v>566.22375</c:v>
                </c:pt>
                <c:pt idx="8841">
                  <c:v>566.23500000000001</c:v>
                </c:pt>
                <c:pt idx="8842">
                  <c:v>566.24625000000003</c:v>
                </c:pt>
                <c:pt idx="8843">
                  <c:v>566.25750000000005</c:v>
                </c:pt>
                <c:pt idx="8844">
                  <c:v>566.26874999999995</c:v>
                </c:pt>
                <c:pt idx="8845">
                  <c:v>566.28</c:v>
                </c:pt>
                <c:pt idx="8846">
                  <c:v>566.29124999999999</c:v>
                </c:pt>
                <c:pt idx="8847">
                  <c:v>566.30250000000001</c:v>
                </c:pt>
                <c:pt idx="8848">
                  <c:v>566.31375000000003</c:v>
                </c:pt>
                <c:pt idx="8849">
                  <c:v>566.32500000000005</c:v>
                </c:pt>
                <c:pt idx="8850">
                  <c:v>566.33624999999995</c:v>
                </c:pt>
                <c:pt idx="8851">
                  <c:v>566.34749999999997</c:v>
                </c:pt>
                <c:pt idx="8852">
                  <c:v>566.35874999999999</c:v>
                </c:pt>
                <c:pt idx="8853">
                  <c:v>566.37</c:v>
                </c:pt>
                <c:pt idx="8854">
                  <c:v>566.38125000000002</c:v>
                </c:pt>
                <c:pt idx="8855">
                  <c:v>566.39250000000004</c:v>
                </c:pt>
                <c:pt idx="8856">
                  <c:v>566.40374999999995</c:v>
                </c:pt>
                <c:pt idx="8857">
                  <c:v>566.41499999999996</c:v>
                </c:pt>
                <c:pt idx="8858">
                  <c:v>566.42624999999998</c:v>
                </c:pt>
                <c:pt idx="8859">
                  <c:v>566.4375</c:v>
                </c:pt>
                <c:pt idx="8860">
                  <c:v>566.44875000000002</c:v>
                </c:pt>
                <c:pt idx="8861">
                  <c:v>566.46</c:v>
                </c:pt>
                <c:pt idx="8862">
                  <c:v>566.47125000000005</c:v>
                </c:pt>
                <c:pt idx="8863">
                  <c:v>566.48249999999996</c:v>
                </c:pt>
                <c:pt idx="8864">
                  <c:v>566.49374999999998</c:v>
                </c:pt>
                <c:pt idx="8865">
                  <c:v>566.505</c:v>
                </c:pt>
                <c:pt idx="8866">
                  <c:v>566.51625000000001</c:v>
                </c:pt>
                <c:pt idx="8867">
                  <c:v>566.52750000000003</c:v>
                </c:pt>
                <c:pt idx="8868">
                  <c:v>566.53875000000005</c:v>
                </c:pt>
                <c:pt idx="8869">
                  <c:v>566.54999999999995</c:v>
                </c:pt>
                <c:pt idx="8870">
                  <c:v>566.56124999999997</c:v>
                </c:pt>
                <c:pt idx="8871">
                  <c:v>566.57249999999999</c:v>
                </c:pt>
                <c:pt idx="8872">
                  <c:v>566.58375000000001</c:v>
                </c:pt>
                <c:pt idx="8873">
                  <c:v>566.59500000000003</c:v>
                </c:pt>
                <c:pt idx="8874">
                  <c:v>566.60625000000005</c:v>
                </c:pt>
                <c:pt idx="8875">
                  <c:v>566.61749999999995</c:v>
                </c:pt>
                <c:pt idx="8876">
                  <c:v>566.62874999999997</c:v>
                </c:pt>
                <c:pt idx="8877">
                  <c:v>566.64</c:v>
                </c:pt>
                <c:pt idx="8878">
                  <c:v>566.65125</c:v>
                </c:pt>
                <c:pt idx="8879">
                  <c:v>566.66250000000002</c:v>
                </c:pt>
                <c:pt idx="8880">
                  <c:v>566.67375000000004</c:v>
                </c:pt>
                <c:pt idx="8881">
                  <c:v>566.68499999999995</c:v>
                </c:pt>
                <c:pt idx="8882">
                  <c:v>566.69624999999996</c:v>
                </c:pt>
                <c:pt idx="8883">
                  <c:v>566.70749999999998</c:v>
                </c:pt>
                <c:pt idx="8884">
                  <c:v>566.71875</c:v>
                </c:pt>
                <c:pt idx="8885">
                  <c:v>566.73</c:v>
                </c:pt>
                <c:pt idx="8886">
                  <c:v>566.74125000000004</c:v>
                </c:pt>
                <c:pt idx="8887">
                  <c:v>566.75250000000005</c:v>
                </c:pt>
                <c:pt idx="8888">
                  <c:v>566.76374999999996</c:v>
                </c:pt>
                <c:pt idx="8889">
                  <c:v>566.77499999999998</c:v>
                </c:pt>
                <c:pt idx="8890">
                  <c:v>566.78625</c:v>
                </c:pt>
                <c:pt idx="8891">
                  <c:v>566.79750000000001</c:v>
                </c:pt>
                <c:pt idx="8892">
                  <c:v>566.80875000000003</c:v>
                </c:pt>
                <c:pt idx="8893">
                  <c:v>566.82000000000005</c:v>
                </c:pt>
                <c:pt idx="8894">
                  <c:v>566.83124999999995</c:v>
                </c:pt>
                <c:pt idx="8895">
                  <c:v>566.84249999999997</c:v>
                </c:pt>
                <c:pt idx="8896">
                  <c:v>566.85374999999999</c:v>
                </c:pt>
                <c:pt idx="8897">
                  <c:v>566.86500000000001</c:v>
                </c:pt>
                <c:pt idx="8898">
                  <c:v>566.87625000000003</c:v>
                </c:pt>
                <c:pt idx="8899">
                  <c:v>566.88750000000005</c:v>
                </c:pt>
                <c:pt idx="8900">
                  <c:v>566.89874999999995</c:v>
                </c:pt>
                <c:pt idx="8901">
                  <c:v>566.91</c:v>
                </c:pt>
                <c:pt idx="8902">
                  <c:v>566.92124999999999</c:v>
                </c:pt>
                <c:pt idx="8903">
                  <c:v>566.9325</c:v>
                </c:pt>
                <c:pt idx="8904">
                  <c:v>566.94375000000002</c:v>
                </c:pt>
                <c:pt idx="8905">
                  <c:v>566.95500000000004</c:v>
                </c:pt>
                <c:pt idx="8906">
                  <c:v>566.96624999999995</c:v>
                </c:pt>
                <c:pt idx="8907">
                  <c:v>566.97749999999996</c:v>
                </c:pt>
                <c:pt idx="8908">
                  <c:v>566.98874999999998</c:v>
                </c:pt>
                <c:pt idx="8909">
                  <c:v>567</c:v>
                </c:pt>
                <c:pt idx="8910">
                  <c:v>567.01125000000002</c:v>
                </c:pt>
                <c:pt idx="8911">
                  <c:v>567.02250000000004</c:v>
                </c:pt>
                <c:pt idx="8912">
                  <c:v>567.03375000000005</c:v>
                </c:pt>
                <c:pt idx="8913">
                  <c:v>567.04499999999996</c:v>
                </c:pt>
                <c:pt idx="8914">
                  <c:v>567.05624999999998</c:v>
                </c:pt>
                <c:pt idx="8915">
                  <c:v>567.0675</c:v>
                </c:pt>
                <c:pt idx="8916">
                  <c:v>567.07875000000001</c:v>
                </c:pt>
                <c:pt idx="8917">
                  <c:v>567.09</c:v>
                </c:pt>
                <c:pt idx="8918">
                  <c:v>567.10125000000005</c:v>
                </c:pt>
                <c:pt idx="8919">
                  <c:v>567.11249999999995</c:v>
                </c:pt>
                <c:pt idx="8920">
                  <c:v>567.12374999999997</c:v>
                </c:pt>
                <c:pt idx="8921">
                  <c:v>567.13499999999999</c:v>
                </c:pt>
                <c:pt idx="8922">
                  <c:v>567.14625000000001</c:v>
                </c:pt>
                <c:pt idx="8923">
                  <c:v>567.15750000000003</c:v>
                </c:pt>
                <c:pt idx="8924">
                  <c:v>567.16875000000005</c:v>
                </c:pt>
                <c:pt idx="8925">
                  <c:v>567.17999999999995</c:v>
                </c:pt>
                <c:pt idx="8926">
                  <c:v>567.19124999999997</c:v>
                </c:pt>
                <c:pt idx="8927">
                  <c:v>567.20249999999999</c:v>
                </c:pt>
                <c:pt idx="8928">
                  <c:v>567.21375</c:v>
                </c:pt>
                <c:pt idx="8929">
                  <c:v>567.22500000000002</c:v>
                </c:pt>
                <c:pt idx="8930">
                  <c:v>567.23625000000004</c:v>
                </c:pt>
                <c:pt idx="8931">
                  <c:v>567.24749999999995</c:v>
                </c:pt>
                <c:pt idx="8932">
                  <c:v>567.25874999999996</c:v>
                </c:pt>
                <c:pt idx="8933">
                  <c:v>567.27</c:v>
                </c:pt>
                <c:pt idx="8934">
                  <c:v>567.28125</c:v>
                </c:pt>
                <c:pt idx="8935">
                  <c:v>567.29250000000002</c:v>
                </c:pt>
                <c:pt idx="8936">
                  <c:v>567.30375000000004</c:v>
                </c:pt>
                <c:pt idx="8937">
                  <c:v>567.31500000000005</c:v>
                </c:pt>
                <c:pt idx="8938">
                  <c:v>567.32624999999996</c:v>
                </c:pt>
                <c:pt idx="8939">
                  <c:v>567.33749999999998</c:v>
                </c:pt>
                <c:pt idx="8940">
                  <c:v>567.34875</c:v>
                </c:pt>
                <c:pt idx="8941">
                  <c:v>567.36</c:v>
                </c:pt>
                <c:pt idx="8942">
                  <c:v>567.37125000000003</c:v>
                </c:pt>
                <c:pt idx="8943">
                  <c:v>567.38250000000005</c:v>
                </c:pt>
                <c:pt idx="8944">
                  <c:v>567.39374999999995</c:v>
                </c:pt>
                <c:pt idx="8945">
                  <c:v>567.40499999999997</c:v>
                </c:pt>
                <c:pt idx="8946">
                  <c:v>567.41624999999999</c:v>
                </c:pt>
                <c:pt idx="8947">
                  <c:v>567.42750000000001</c:v>
                </c:pt>
                <c:pt idx="8948">
                  <c:v>567.43875000000003</c:v>
                </c:pt>
                <c:pt idx="8949">
                  <c:v>567.45000000000005</c:v>
                </c:pt>
                <c:pt idx="8950">
                  <c:v>567.46124999999995</c:v>
                </c:pt>
                <c:pt idx="8951">
                  <c:v>567.47249999999997</c:v>
                </c:pt>
                <c:pt idx="8952">
                  <c:v>567.48374999999999</c:v>
                </c:pt>
                <c:pt idx="8953">
                  <c:v>567.495</c:v>
                </c:pt>
                <c:pt idx="8954">
                  <c:v>567.50625000000002</c:v>
                </c:pt>
                <c:pt idx="8955">
                  <c:v>567.51750000000004</c:v>
                </c:pt>
                <c:pt idx="8956">
                  <c:v>567.52874999999995</c:v>
                </c:pt>
                <c:pt idx="8957">
                  <c:v>567.54</c:v>
                </c:pt>
                <c:pt idx="8958">
                  <c:v>567.55124999999998</c:v>
                </c:pt>
                <c:pt idx="8959">
                  <c:v>567.5625</c:v>
                </c:pt>
                <c:pt idx="8960">
                  <c:v>567.57375000000002</c:v>
                </c:pt>
                <c:pt idx="8961">
                  <c:v>567.58500000000004</c:v>
                </c:pt>
                <c:pt idx="8962">
                  <c:v>567.59625000000005</c:v>
                </c:pt>
                <c:pt idx="8963">
                  <c:v>567.60749999999996</c:v>
                </c:pt>
                <c:pt idx="8964">
                  <c:v>567.61874999999998</c:v>
                </c:pt>
                <c:pt idx="8965">
                  <c:v>567.63</c:v>
                </c:pt>
                <c:pt idx="8966">
                  <c:v>567.64125000000001</c:v>
                </c:pt>
                <c:pt idx="8967">
                  <c:v>567.65250000000003</c:v>
                </c:pt>
                <c:pt idx="8968">
                  <c:v>567.66375000000005</c:v>
                </c:pt>
                <c:pt idx="8969">
                  <c:v>567.67499999999995</c:v>
                </c:pt>
                <c:pt idx="8970">
                  <c:v>567.68624999999997</c:v>
                </c:pt>
                <c:pt idx="8971">
                  <c:v>567.69749999999999</c:v>
                </c:pt>
                <c:pt idx="8972">
                  <c:v>567.70875000000001</c:v>
                </c:pt>
                <c:pt idx="8973">
                  <c:v>567.72</c:v>
                </c:pt>
                <c:pt idx="8974">
                  <c:v>567.73125000000005</c:v>
                </c:pt>
                <c:pt idx="8975">
                  <c:v>567.74249999999995</c:v>
                </c:pt>
                <c:pt idx="8976">
                  <c:v>567.75374999999997</c:v>
                </c:pt>
                <c:pt idx="8977">
                  <c:v>567.76499999999999</c:v>
                </c:pt>
                <c:pt idx="8978">
                  <c:v>567.77625</c:v>
                </c:pt>
                <c:pt idx="8979">
                  <c:v>567.78750000000002</c:v>
                </c:pt>
                <c:pt idx="8980">
                  <c:v>567.79875000000004</c:v>
                </c:pt>
                <c:pt idx="8981">
                  <c:v>567.80999999999995</c:v>
                </c:pt>
                <c:pt idx="8982">
                  <c:v>567.82124999999996</c:v>
                </c:pt>
                <c:pt idx="8983">
                  <c:v>567.83249999999998</c:v>
                </c:pt>
                <c:pt idx="8984">
                  <c:v>567.84375</c:v>
                </c:pt>
                <c:pt idx="8985">
                  <c:v>567.85500000000002</c:v>
                </c:pt>
                <c:pt idx="8986">
                  <c:v>567.86625000000004</c:v>
                </c:pt>
                <c:pt idx="8987">
                  <c:v>567.87750000000005</c:v>
                </c:pt>
                <c:pt idx="8988">
                  <c:v>567.88874999999996</c:v>
                </c:pt>
                <c:pt idx="8989">
                  <c:v>567.9</c:v>
                </c:pt>
                <c:pt idx="8990">
                  <c:v>567.91125</c:v>
                </c:pt>
                <c:pt idx="8991">
                  <c:v>567.92250000000001</c:v>
                </c:pt>
                <c:pt idx="8992">
                  <c:v>567.93375000000003</c:v>
                </c:pt>
                <c:pt idx="8993">
                  <c:v>567.94500000000005</c:v>
                </c:pt>
                <c:pt idx="8994">
                  <c:v>567.95624999999995</c:v>
                </c:pt>
                <c:pt idx="8995">
                  <c:v>567.96749999999997</c:v>
                </c:pt>
                <c:pt idx="8996">
                  <c:v>567.97874999999999</c:v>
                </c:pt>
                <c:pt idx="8997">
                  <c:v>567.99</c:v>
                </c:pt>
                <c:pt idx="8998">
                  <c:v>568.00125000000003</c:v>
                </c:pt>
                <c:pt idx="8999">
                  <c:v>568.01250000000005</c:v>
                </c:pt>
                <c:pt idx="9000">
                  <c:v>568.02374999999995</c:v>
                </c:pt>
                <c:pt idx="9001">
                  <c:v>568.03499999999997</c:v>
                </c:pt>
                <c:pt idx="9002">
                  <c:v>568.04624999999999</c:v>
                </c:pt>
                <c:pt idx="9003">
                  <c:v>568.0575</c:v>
                </c:pt>
                <c:pt idx="9004">
                  <c:v>568.06875000000002</c:v>
                </c:pt>
                <c:pt idx="9005">
                  <c:v>568.08000000000004</c:v>
                </c:pt>
                <c:pt idx="9006">
                  <c:v>568.09124999999995</c:v>
                </c:pt>
                <c:pt idx="9007">
                  <c:v>568.10249999999996</c:v>
                </c:pt>
                <c:pt idx="9008">
                  <c:v>568.11374999999998</c:v>
                </c:pt>
                <c:pt idx="9009">
                  <c:v>568.125</c:v>
                </c:pt>
                <c:pt idx="9010">
                  <c:v>568.13625000000002</c:v>
                </c:pt>
                <c:pt idx="9011">
                  <c:v>568.14750000000004</c:v>
                </c:pt>
                <c:pt idx="9012">
                  <c:v>568.15875000000005</c:v>
                </c:pt>
                <c:pt idx="9013">
                  <c:v>568.16999999999996</c:v>
                </c:pt>
                <c:pt idx="9014">
                  <c:v>568.18124999999998</c:v>
                </c:pt>
                <c:pt idx="9015">
                  <c:v>568.1925</c:v>
                </c:pt>
                <c:pt idx="9016">
                  <c:v>568.20375000000001</c:v>
                </c:pt>
                <c:pt idx="9017">
                  <c:v>568.21500000000003</c:v>
                </c:pt>
                <c:pt idx="9018">
                  <c:v>568.22625000000005</c:v>
                </c:pt>
                <c:pt idx="9019">
                  <c:v>568.23749999999995</c:v>
                </c:pt>
                <c:pt idx="9020">
                  <c:v>568.24874999999997</c:v>
                </c:pt>
                <c:pt idx="9021">
                  <c:v>568.26</c:v>
                </c:pt>
                <c:pt idx="9022">
                  <c:v>568.27125000000001</c:v>
                </c:pt>
                <c:pt idx="9023">
                  <c:v>568.28250000000003</c:v>
                </c:pt>
                <c:pt idx="9024">
                  <c:v>568.29375000000005</c:v>
                </c:pt>
                <c:pt idx="9025">
                  <c:v>568.30499999999995</c:v>
                </c:pt>
                <c:pt idx="9026">
                  <c:v>568.31624999999997</c:v>
                </c:pt>
                <c:pt idx="9027">
                  <c:v>568.32749999999999</c:v>
                </c:pt>
                <c:pt idx="9028">
                  <c:v>568.33875</c:v>
                </c:pt>
                <c:pt idx="9029">
                  <c:v>568.35</c:v>
                </c:pt>
                <c:pt idx="9030">
                  <c:v>568.36125000000004</c:v>
                </c:pt>
                <c:pt idx="9031">
                  <c:v>568.37249999999995</c:v>
                </c:pt>
                <c:pt idx="9032">
                  <c:v>568.38374999999996</c:v>
                </c:pt>
                <c:pt idx="9033">
                  <c:v>568.39499999999998</c:v>
                </c:pt>
                <c:pt idx="9034">
                  <c:v>568.40625</c:v>
                </c:pt>
                <c:pt idx="9035">
                  <c:v>568.41750000000002</c:v>
                </c:pt>
                <c:pt idx="9036">
                  <c:v>568.42875000000004</c:v>
                </c:pt>
                <c:pt idx="9037">
                  <c:v>568.44000000000005</c:v>
                </c:pt>
                <c:pt idx="9038">
                  <c:v>568.45124999999996</c:v>
                </c:pt>
                <c:pt idx="9039">
                  <c:v>568.46249999999998</c:v>
                </c:pt>
                <c:pt idx="9040">
                  <c:v>568.47375</c:v>
                </c:pt>
                <c:pt idx="9041">
                  <c:v>568.48500000000001</c:v>
                </c:pt>
                <c:pt idx="9042">
                  <c:v>568.49625000000003</c:v>
                </c:pt>
                <c:pt idx="9043">
                  <c:v>568.50750000000005</c:v>
                </c:pt>
                <c:pt idx="9044">
                  <c:v>568.51874999999995</c:v>
                </c:pt>
                <c:pt idx="9045">
                  <c:v>568.53</c:v>
                </c:pt>
                <c:pt idx="9046">
                  <c:v>568.54124999999999</c:v>
                </c:pt>
                <c:pt idx="9047">
                  <c:v>568.55250000000001</c:v>
                </c:pt>
                <c:pt idx="9048">
                  <c:v>568.56375000000003</c:v>
                </c:pt>
                <c:pt idx="9049">
                  <c:v>568.57500000000005</c:v>
                </c:pt>
                <c:pt idx="9050">
                  <c:v>568.58624999999995</c:v>
                </c:pt>
                <c:pt idx="9051">
                  <c:v>568.59749999999997</c:v>
                </c:pt>
                <c:pt idx="9052">
                  <c:v>568.60874999999999</c:v>
                </c:pt>
                <c:pt idx="9053">
                  <c:v>568.62</c:v>
                </c:pt>
                <c:pt idx="9054">
                  <c:v>568.63125000000002</c:v>
                </c:pt>
                <c:pt idx="9055">
                  <c:v>568.64250000000004</c:v>
                </c:pt>
                <c:pt idx="9056">
                  <c:v>568.65374999999995</c:v>
                </c:pt>
                <c:pt idx="9057">
                  <c:v>568.66499999999996</c:v>
                </c:pt>
                <c:pt idx="9058">
                  <c:v>568.67624999999998</c:v>
                </c:pt>
                <c:pt idx="9059">
                  <c:v>568.6875</c:v>
                </c:pt>
                <c:pt idx="9060">
                  <c:v>568.69875000000002</c:v>
                </c:pt>
                <c:pt idx="9061">
                  <c:v>568.71</c:v>
                </c:pt>
                <c:pt idx="9062">
                  <c:v>568.72125000000005</c:v>
                </c:pt>
                <c:pt idx="9063">
                  <c:v>568.73249999999996</c:v>
                </c:pt>
                <c:pt idx="9064">
                  <c:v>568.74374999999998</c:v>
                </c:pt>
                <c:pt idx="9065">
                  <c:v>568.755</c:v>
                </c:pt>
                <c:pt idx="9066">
                  <c:v>568.76625000000001</c:v>
                </c:pt>
                <c:pt idx="9067">
                  <c:v>568.77750000000003</c:v>
                </c:pt>
                <c:pt idx="9068">
                  <c:v>568.78875000000005</c:v>
                </c:pt>
                <c:pt idx="9069">
                  <c:v>568.79999999999995</c:v>
                </c:pt>
                <c:pt idx="9070">
                  <c:v>568.81124999999997</c:v>
                </c:pt>
                <c:pt idx="9071">
                  <c:v>568.82249999999999</c:v>
                </c:pt>
                <c:pt idx="9072">
                  <c:v>568.83375000000001</c:v>
                </c:pt>
                <c:pt idx="9073">
                  <c:v>568.84500000000003</c:v>
                </c:pt>
                <c:pt idx="9074">
                  <c:v>568.85625000000005</c:v>
                </c:pt>
                <c:pt idx="9075">
                  <c:v>568.86749999999995</c:v>
                </c:pt>
                <c:pt idx="9076">
                  <c:v>568.87874999999997</c:v>
                </c:pt>
                <c:pt idx="9077">
                  <c:v>568.89</c:v>
                </c:pt>
                <c:pt idx="9078">
                  <c:v>568.90125</c:v>
                </c:pt>
                <c:pt idx="9079">
                  <c:v>568.91250000000002</c:v>
                </c:pt>
                <c:pt idx="9080">
                  <c:v>568.92375000000004</c:v>
                </c:pt>
                <c:pt idx="9081">
                  <c:v>568.93499999999995</c:v>
                </c:pt>
                <c:pt idx="9082">
                  <c:v>568.94624999999996</c:v>
                </c:pt>
                <c:pt idx="9083">
                  <c:v>568.95749999999998</c:v>
                </c:pt>
                <c:pt idx="9084">
                  <c:v>568.96875</c:v>
                </c:pt>
                <c:pt idx="9085">
                  <c:v>568.98</c:v>
                </c:pt>
                <c:pt idx="9086">
                  <c:v>568.99125000000004</c:v>
                </c:pt>
                <c:pt idx="9087">
                  <c:v>569.00250000000005</c:v>
                </c:pt>
                <c:pt idx="9088">
                  <c:v>569.01374999999996</c:v>
                </c:pt>
                <c:pt idx="9089">
                  <c:v>569.02499999999998</c:v>
                </c:pt>
                <c:pt idx="9090">
                  <c:v>569.03625</c:v>
                </c:pt>
                <c:pt idx="9091">
                  <c:v>569.04750000000001</c:v>
                </c:pt>
                <c:pt idx="9092">
                  <c:v>569.05875000000003</c:v>
                </c:pt>
                <c:pt idx="9093">
                  <c:v>569.07000000000005</c:v>
                </c:pt>
                <c:pt idx="9094">
                  <c:v>569.08124999999995</c:v>
                </c:pt>
                <c:pt idx="9095">
                  <c:v>569.09249999999997</c:v>
                </c:pt>
                <c:pt idx="9096">
                  <c:v>569.10374999999999</c:v>
                </c:pt>
                <c:pt idx="9097">
                  <c:v>569.11500000000001</c:v>
                </c:pt>
                <c:pt idx="9098">
                  <c:v>569.12625000000003</c:v>
                </c:pt>
                <c:pt idx="9099">
                  <c:v>569.13750000000005</c:v>
                </c:pt>
                <c:pt idx="9100">
                  <c:v>569.14874999999995</c:v>
                </c:pt>
                <c:pt idx="9101">
                  <c:v>569.16</c:v>
                </c:pt>
                <c:pt idx="9102">
                  <c:v>569.17124999999999</c:v>
                </c:pt>
                <c:pt idx="9103">
                  <c:v>569.1825</c:v>
                </c:pt>
                <c:pt idx="9104">
                  <c:v>569.19375000000002</c:v>
                </c:pt>
                <c:pt idx="9105">
                  <c:v>569.20500000000004</c:v>
                </c:pt>
                <c:pt idx="9106">
                  <c:v>569.21624999999995</c:v>
                </c:pt>
                <c:pt idx="9107">
                  <c:v>569.22749999999996</c:v>
                </c:pt>
                <c:pt idx="9108">
                  <c:v>569.23874999999998</c:v>
                </c:pt>
                <c:pt idx="9109">
                  <c:v>569.25</c:v>
                </c:pt>
                <c:pt idx="9110">
                  <c:v>569.26125000000002</c:v>
                </c:pt>
                <c:pt idx="9111">
                  <c:v>569.27250000000004</c:v>
                </c:pt>
                <c:pt idx="9112">
                  <c:v>569.28375000000005</c:v>
                </c:pt>
                <c:pt idx="9113">
                  <c:v>569.29499999999996</c:v>
                </c:pt>
                <c:pt idx="9114">
                  <c:v>569.30624999999998</c:v>
                </c:pt>
                <c:pt idx="9115">
                  <c:v>569.3175</c:v>
                </c:pt>
                <c:pt idx="9116">
                  <c:v>569.32875000000001</c:v>
                </c:pt>
                <c:pt idx="9117">
                  <c:v>569.34</c:v>
                </c:pt>
                <c:pt idx="9118">
                  <c:v>569.35125000000005</c:v>
                </c:pt>
                <c:pt idx="9119">
                  <c:v>569.36249999999995</c:v>
                </c:pt>
                <c:pt idx="9120">
                  <c:v>569.37374999999997</c:v>
                </c:pt>
                <c:pt idx="9121">
                  <c:v>569.38499999999999</c:v>
                </c:pt>
                <c:pt idx="9122">
                  <c:v>569.39625000000001</c:v>
                </c:pt>
                <c:pt idx="9123">
                  <c:v>569.40750000000003</c:v>
                </c:pt>
                <c:pt idx="9124">
                  <c:v>569.41875000000005</c:v>
                </c:pt>
                <c:pt idx="9125">
                  <c:v>569.42999999999995</c:v>
                </c:pt>
                <c:pt idx="9126">
                  <c:v>569.44124999999997</c:v>
                </c:pt>
                <c:pt idx="9127">
                  <c:v>569.45249999999999</c:v>
                </c:pt>
                <c:pt idx="9128">
                  <c:v>569.46375</c:v>
                </c:pt>
                <c:pt idx="9129">
                  <c:v>569.47500000000002</c:v>
                </c:pt>
                <c:pt idx="9130">
                  <c:v>569.48625000000004</c:v>
                </c:pt>
                <c:pt idx="9131">
                  <c:v>569.49749999999995</c:v>
                </c:pt>
                <c:pt idx="9132">
                  <c:v>569.50874999999996</c:v>
                </c:pt>
                <c:pt idx="9133">
                  <c:v>569.52</c:v>
                </c:pt>
                <c:pt idx="9134">
                  <c:v>569.53125</c:v>
                </c:pt>
                <c:pt idx="9135">
                  <c:v>569.54250000000002</c:v>
                </c:pt>
                <c:pt idx="9136">
                  <c:v>569.55375000000004</c:v>
                </c:pt>
                <c:pt idx="9137">
                  <c:v>569.56500000000005</c:v>
                </c:pt>
                <c:pt idx="9138">
                  <c:v>569.57624999999996</c:v>
                </c:pt>
                <c:pt idx="9139">
                  <c:v>569.58749999999998</c:v>
                </c:pt>
                <c:pt idx="9140">
                  <c:v>569.59875</c:v>
                </c:pt>
                <c:pt idx="9141">
                  <c:v>569.61</c:v>
                </c:pt>
                <c:pt idx="9142">
                  <c:v>569.62125000000003</c:v>
                </c:pt>
                <c:pt idx="9143">
                  <c:v>569.63250000000005</c:v>
                </c:pt>
                <c:pt idx="9144">
                  <c:v>569.64374999999995</c:v>
                </c:pt>
                <c:pt idx="9145">
                  <c:v>569.65499999999997</c:v>
                </c:pt>
                <c:pt idx="9146">
                  <c:v>569.66624999999999</c:v>
                </c:pt>
                <c:pt idx="9147">
                  <c:v>569.67750000000001</c:v>
                </c:pt>
                <c:pt idx="9148">
                  <c:v>569.68875000000003</c:v>
                </c:pt>
                <c:pt idx="9149">
                  <c:v>569.70000000000005</c:v>
                </c:pt>
                <c:pt idx="9150">
                  <c:v>569.71124999999995</c:v>
                </c:pt>
                <c:pt idx="9151">
                  <c:v>569.72249999999997</c:v>
                </c:pt>
                <c:pt idx="9152">
                  <c:v>569.73374999999999</c:v>
                </c:pt>
                <c:pt idx="9153">
                  <c:v>569.745</c:v>
                </c:pt>
                <c:pt idx="9154">
                  <c:v>569.75625000000002</c:v>
                </c:pt>
                <c:pt idx="9155">
                  <c:v>569.76750000000004</c:v>
                </c:pt>
                <c:pt idx="9156">
                  <c:v>569.77874999999995</c:v>
                </c:pt>
                <c:pt idx="9157">
                  <c:v>569.79</c:v>
                </c:pt>
                <c:pt idx="9158">
                  <c:v>569.80124999999998</c:v>
                </c:pt>
                <c:pt idx="9159">
                  <c:v>569.8125</c:v>
                </c:pt>
                <c:pt idx="9160">
                  <c:v>569.82375000000002</c:v>
                </c:pt>
                <c:pt idx="9161">
                  <c:v>569.83500000000004</c:v>
                </c:pt>
                <c:pt idx="9162">
                  <c:v>569.84625000000005</c:v>
                </c:pt>
                <c:pt idx="9163">
                  <c:v>569.85749999999996</c:v>
                </c:pt>
                <c:pt idx="9164">
                  <c:v>569.86874999999998</c:v>
                </c:pt>
                <c:pt idx="9165">
                  <c:v>569.88</c:v>
                </c:pt>
                <c:pt idx="9166">
                  <c:v>569.89125000000001</c:v>
                </c:pt>
                <c:pt idx="9167">
                  <c:v>569.90250000000003</c:v>
                </c:pt>
                <c:pt idx="9168">
                  <c:v>569.91375000000005</c:v>
                </c:pt>
                <c:pt idx="9169">
                  <c:v>569.92499999999995</c:v>
                </c:pt>
                <c:pt idx="9170">
                  <c:v>569.93624999999997</c:v>
                </c:pt>
                <c:pt idx="9171">
                  <c:v>569.94749999999999</c:v>
                </c:pt>
                <c:pt idx="9172">
                  <c:v>569.95875000000001</c:v>
                </c:pt>
                <c:pt idx="9173">
                  <c:v>569.97</c:v>
                </c:pt>
                <c:pt idx="9174">
                  <c:v>569.98125000000005</c:v>
                </c:pt>
                <c:pt idx="9175">
                  <c:v>569.99249999999995</c:v>
                </c:pt>
                <c:pt idx="9176">
                  <c:v>570.00374999999997</c:v>
                </c:pt>
                <c:pt idx="9177">
                  <c:v>570.01499999999999</c:v>
                </c:pt>
                <c:pt idx="9178">
                  <c:v>570.02625</c:v>
                </c:pt>
                <c:pt idx="9179">
                  <c:v>570.03750000000002</c:v>
                </c:pt>
                <c:pt idx="9180">
                  <c:v>570.04875000000004</c:v>
                </c:pt>
                <c:pt idx="9181">
                  <c:v>570.05999999999995</c:v>
                </c:pt>
                <c:pt idx="9182">
                  <c:v>570.07124999999996</c:v>
                </c:pt>
                <c:pt idx="9183">
                  <c:v>570.08249999999998</c:v>
                </c:pt>
                <c:pt idx="9184">
                  <c:v>570.09375</c:v>
                </c:pt>
                <c:pt idx="9185">
                  <c:v>570.10500000000002</c:v>
                </c:pt>
                <c:pt idx="9186">
                  <c:v>570.11625000000004</c:v>
                </c:pt>
                <c:pt idx="9187">
                  <c:v>570.12750000000005</c:v>
                </c:pt>
                <c:pt idx="9188">
                  <c:v>570.13874999999996</c:v>
                </c:pt>
                <c:pt idx="9189">
                  <c:v>570.15</c:v>
                </c:pt>
                <c:pt idx="9190">
                  <c:v>570.16125</c:v>
                </c:pt>
                <c:pt idx="9191">
                  <c:v>570.17250000000001</c:v>
                </c:pt>
                <c:pt idx="9192">
                  <c:v>570.18375000000003</c:v>
                </c:pt>
                <c:pt idx="9193">
                  <c:v>570.19500000000005</c:v>
                </c:pt>
                <c:pt idx="9194">
                  <c:v>570.20624999999995</c:v>
                </c:pt>
                <c:pt idx="9195">
                  <c:v>570.21749999999997</c:v>
                </c:pt>
                <c:pt idx="9196">
                  <c:v>570.22874999999999</c:v>
                </c:pt>
                <c:pt idx="9197">
                  <c:v>570.24</c:v>
                </c:pt>
                <c:pt idx="9198">
                  <c:v>570.25125000000003</c:v>
                </c:pt>
                <c:pt idx="9199">
                  <c:v>570.26250000000005</c:v>
                </c:pt>
                <c:pt idx="9200">
                  <c:v>570.27374999999995</c:v>
                </c:pt>
                <c:pt idx="9201">
                  <c:v>570.28499999999997</c:v>
                </c:pt>
                <c:pt idx="9202">
                  <c:v>570.29624999999999</c:v>
                </c:pt>
                <c:pt idx="9203">
                  <c:v>570.3075</c:v>
                </c:pt>
                <c:pt idx="9204">
                  <c:v>570.31875000000002</c:v>
                </c:pt>
                <c:pt idx="9205">
                  <c:v>570.33000000000004</c:v>
                </c:pt>
                <c:pt idx="9206">
                  <c:v>570.34124999999995</c:v>
                </c:pt>
                <c:pt idx="9207">
                  <c:v>570.35249999999996</c:v>
                </c:pt>
                <c:pt idx="9208">
                  <c:v>570.36374999999998</c:v>
                </c:pt>
                <c:pt idx="9209">
                  <c:v>570.375</c:v>
                </c:pt>
                <c:pt idx="9210">
                  <c:v>570.38625000000002</c:v>
                </c:pt>
                <c:pt idx="9211">
                  <c:v>570.39750000000004</c:v>
                </c:pt>
                <c:pt idx="9212">
                  <c:v>570.40875000000005</c:v>
                </c:pt>
                <c:pt idx="9213">
                  <c:v>570.41999999999996</c:v>
                </c:pt>
                <c:pt idx="9214">
                  <c:v>570.43124999999998</c:v>
                </c:pt>
                <c:pt idx="9215">
                  <c:v>570.4425</c:v>
                </c:pt>
                <c:pt idx="9216">
                  <c:v>570.45375000000001</c:v>
                </c:pt>
                <c:pt idx="9217">
                  <c:v>570.46500000000003</c:v>
                </c:pt>
                <c:pt idx="9218">
                  <c:v>570.47625000000005</c:v>
                </c:pt>
                <c:pt idx="9219">
                  <c:v>570.48749999999995</c:v>
                </c:pt>
                <c:pt idx="9220">
                  <c:v>570.49874999999997</c:v>
                </c:pt>
                <c:pt idx="9221">
                  <c:v>570.51</c:v>
                </c:pt>
                <c:pt idx="9222">
                  <c:v>570.52125000000001</c:v>
                </c:pt>
                <c:pt idx="9223">
                  <c:v>570.53250000000003</c:v>
                </c:pt>
                <c:pt idx="9224">
                  <c:v>570.54375000000005</c:v>
                </c:pt>
                <c:pt idx="9225">
                  <c:v>570.55499999999995</c:v>
                </c:pt>
                <c:pt idx="9226">
                  <c:v>570.56624999999997</c:v>
                </c:pt>
                <c:pt idx="9227">
                  <c:v>570.57749999999999</c:v>
                </c:pt>
                <c:pt idx="9228">
                  <c:v>570.58875</c:v>
                </c:pt>
                <c:pt idx="9229">
                  <c:v>570.6</c:v>
                </c:pt>
                <c:pt idx="9230">
                  <c:v>570.61125000000004</c:v>
                </c:pt>
                <c:pt idx="9231">
                  <c:v>570.62249999999995</c:v>
                </c:pt>
                <c:pt idx="9232">
                  <c:v>570.63374999999996</c:v>
                </c:pt>
                <c:pt idx="9233">
                  <c:v>570.64499999999998</c:v>
                </c:pt>
                <c:pt idx="9234">
                  <c:v>570.65625</c:v>
                </c:pt>
                <c:pt idx="9235">
                  <c:v>570.66750000000002</c:v>
                </c:pt>
                <c:pt idx="9236">
                  <c:v>570.67875000000004</c:v>
                </c:pt>
                <c:pt idx="9237">
                  <c:v>570.69000000000005</c:v>
                </c:pt>
                <c:pt idx="9238">
                  <c:v>570.70124999999996</c:v>
                </c:pt>
                <c:pt idx="9239">
                  <c:v>570.71249999999998</c:v>
                </c:pt>
                <c:pt idx="9240">
                  <c:v>570.72375</c:v>
                </c:pt>
                <c:pt idx="9241">
                  <c:v>570.73500000000001</c:v>
                </c:pt>
                <c:pt idx="9242">
                  <c:v>570.74625000000003</c:v>
                </c:pt>
                <c:pt idx="9243">
                  <c:v>570.75750000000005</c:v>
                </c:pt>
                <c:pt idx="9244">
                  <c:v>570.76874999999995</c:v>
                </c:pt>
                <c:pt idx="9245">
                  <c:v>570.78</c:v>
                </c:pt>
                <c:pt idx="9246">
                  <c:v>570.79124999999999</c:v>
                </c:pt>
                <c:pt idx="9247">
                  <c:v>570.80250000000001</c:v>
                </c:pt>
                <c:pt idx="9248">
                  <c:v>570.81375000000003</c:v>
                </c:pt>
                <c:pt idx="9249">
                  <c:v>570.82500000000005</c:v>
                </c:pt>
                <c:pt idx="9250">
                  <c:v>570.83624999999995</c:v>
                </c:pt>
                <c:pt idx="9251">
                  <c:v>570.84749999999997</c:v>
                </c:pt>
                <c:pt idx="9252">
                  <c:v>570.85874999999999</c:v>
                </c:pt>
                <c:pt idx="9253">
                  <c:v>570.87</c:v>
                </c:pt>
                <c:pt idx="9254">
                  <c:v>570.88125000000002</c:v>
                </c:pt>
                <c:pt idx="9255">
                  <c:v>570.89250000000004</c:v>
                </c:pt>
                <c:pt idx="9256">
                  <c:v>570.90374999999995</c:v>
                </c:pt>
                <c:pt idx="9257">
                  <c:v>570.91499999999996</c:v>
                </c:pt>
                <c:pt idx="9258">
                  <c:v>570.92624999999998</c:v>
                </c:pt>
                <c:pt idx="9259">
                  <c:v>570.9375</c:v>
                </c:pt>
                <c:pt idx="9260">
                  <c:v>570.94875000000002</c:v>
                </c:pt>
                <c:pt idx="9261">
                  <c:v>570.96</c:v>
                </c:pt>
                <c:pt idx="9262">
                  <c:v>570.97125000000005</c:v>
                </c:pt>
                <c:pt idx="9263">
                  <c:v>570.98249999999996</c:v>
                </c:pt>
                <c:pt idx="9264">
                  <c:v>570.99374999999998</c:v>
                </c:pt>
                <c:pt idx="9265">
                  <c:v>571.005</c:v>
                </c:pt>
                <c:pt idx="9266">
                  <c:v>571.01625000000001</c:v>
                </c:pt>
                <c:pt idx="9267">
                  <c:v>571.02750000000003</c:v>
                </c:pt>
                <c:pt idx="9268">
                  <c:v>571.03875000000005</c:v>
                </c:pt>
                <c:pt idx="9269">
                  <c:v>571.04999999999995</c:v>
                </c:pt>
                <c:pt idx="9270">
                  <c:v>571.06124999999997</c:v>
                </c:pt>
                <c:pt idx="9271">
                  <c:v>571.07249999999999</c:v>
                </c:pt>
                <c:pt idx="9272">
                  <c:v>571.08375000000001</c:v>
                </c:pt>
                <c:pt idx="9273">
                  <c:v>571.09500000000003</c:v>
                </c:pt>
                <c:pt idx="9274">
                  <c:v>571.10625000000005</c:v>
                </c:pt>
                <c:pt idx="9275">
                  <c:v>571.11749999999995</c:v>
                </c:pt>
                <c:pt idx="9276">
                  <c:v>571.12874999999997</c:v>
                </c:pt>
                <c:pt idx="9277">
                  <c:v>571.14</c:v>
                </c:pt>
                <c:pt idx="9278">
                  <c:v>571.15125</c:v>
                </c:pt>
                <c:pt idx="9279">
                  <c:v>571.16250000000002</c:v>
                </c:pt>
                <c:pt idx="9280">
                  <c:v>571.17375000000004</c:v>
                </c:pt>
                <c:pt idx="9281">
                  <c:v>571.18499999999995</c:v>
                </c:pt>
                <c:pt idx="9282">
                  <c:v>571.19624999999996</c:v>
                </c:pt>
                <c:pt idx="9283">
                  <c:v>571.20749999999998</c:v>
                </c:pt>
                <c:pt idx="9284">
                  <c:v>571.21875</c:v>
                </c:pt>
                <c:pt idx="9285">
                  <c:v>571.23</c:v>
                </c:pt>
                <c:pt idx="9286">
                  <c:v>571.24125000000004</c:v>
                </c:pt>
                <c:pt idx="9287">
                  <c:v>571.25250000000005</c:v>
                </c:pt>
                <c:pt idx="9288">
                  <c:v>571.26374999999996</c:v>
                </c:pt>
                <c:pt idx="9289">
                  <c:v>571.27499999999998</c:v>
                </c:pt>
                <c:pt idx="9290">
                  <c:v>571.28625</c:v>
                </c:pt>
                <c:pt idx="9291">
                  <c:v>571.29750000000001</c:v>
                </c:pt>
                <c:pt idx="9292">
                  <c:v>571.30875000000003</c:v>
                </c:pt>
                <c:pt idx="9293">
                  <c:v>571.32000000000005</c:v>
                </c:pt>
                <c:pt idx="9294">
                  <c:v>571.33124999999995</c:v>
                </c:pt>
                <c:pt idx="9295">
                  <c:v>571.34249999999997</c:v>
                </c:pt>
                <c:pt idx="9296">
                  <c:v>571.35374999999999</c:v>
                </c:pt>
                <c:pt idx="9297">
                  <c:v>571.36500000000001</c:v>
                </c:pt>
                <c:pt idx="9298">
                  <c:v>571.37625000000003</c:v>
                </c:pt>
                <c:pt idx="9299">
                  <c:v>571.38750000000005</c:v>
                </c:pt>
                <c:pt idx="9300">
                  <c:v>571.39874999999995</c:v>
                </c:pt>
                <c:pt idx="9301">
                  <c:v>571.41</c:v>
                </c:pt>
                <c:pt idx="9302">
                  <c:v>571.42124999999999</c:v>
                </c:pt>
                <c:pt idx="9303">
                  <c:v>571.4325</c:v>
                </c:pt>
                <c:pt idx="9304">
                  <c:v>571.44375000000002</c:v>
                </c:pt>
                <c:pt idx="9305">
                  <c:v>571.45500000000004</c:v>
                </c:pt>
                <c:pt idx="9306">
                  <c:v>571.46624999999995</c:v>
                </c:pt>
                <c:pt idx="9307">
                  <c:v>571.47749999999996</c:v>
                </c:pt>
                <c:pt idx="9308">
                  <c:v>571.48874999999998</c:v>
                </c:pt>
                <c:pt idx="9309">
                  <c:v>571.5</c:v>
                </c:pt>
                <c:pt idx="9310">
                  <c:v>571.51125000000002</c:v>
                </c:pt>
                <c:pt idx="9311">
                  <c:v>571.52250000000004</c:v>
                </c:pt>
                <c:pt idx="9312">
                  <c:v>571.53375000000005</c:v>
                </c:pt>
                <c:pt idx="9313">
                  <c:v>571.54499999999996</c:v>
                </c:pt>
                <c:pt idx="9314">
                  <c:v>571.55624999999998</c:v>
                </c:pt>
                <c:pt idx="9315">
                  <c:v>571.5675</c:v>
                </c:pt>
                <c:pt idx="9316">
                  <c:v>571.57875000000001</c:v>
                </c:pt>
                <c:pt idx="9317">
                  <c:v>571.59</c:v>
                </c:pt>
                <c:pt idx="9318">
                  <c:v>571.60125000000005</c:v>
                </c:pt>
                <c:pt idx="9319">
                  <c:v>571.61249999999995</c:v>
                </c:pt>
                <c:pt idx="9320">
                  <c:v>571.62374999999997</c:v>
                </c:pt>
                <c:pt idx="9321">
                  <c:v>571.63499999999999</c:v>
                </c:pt>
                <c:pt idx="9322">
                  <c:v>571.64625000000001</c:v>
                </c:pt>
                <c:pt idx="9323">
                  <c:v>571.65750000000003</c:v>
                </c:pt>
                <c:pt idx="9324">
                  <c:v>571.66875000000005</c:v>
                </c:pt>
                <c:pt idx="9325">
                  <c:v>571.67999999999995</c:v>
                </c:pt>
                <c:pt idx="9326">
                  <c:v>571.69124999999997</c:v>
                </c:pt>
                <c:pt idx="9327">
                  <c:v>571.70249999999999</c:v>
                </c:pt>
                <c:pt idx="9328">
                  <c:v>571.71375</c:v>
                </c:pt>
                <c:pt idx="9329">
                  <c:v>571.72500000000002</c:v>
                </c:pt>
                <c:pt idx="9330">
                  <c:v>571.73625000000004</c:v>
                </c:pt>
                <c:pt idx="9331">
                  <c:v>571.74749999999995</c:v>
                </c:pt>
                <c:pt idx="9332">
                  <c:v>571.75874999999996</c:v>
                </c:pt>
                <c:pt idx="9333">
                  <c:v>571.77</c:v>
                </c:pt>
                <c:pt idx="9334">
                  <c:v>571.78125</c:v>
                </c:pt>
                <c:pt idx="9335">
                  <c:v>571.79250000000002</c:v>
                </c:pt>
                <c:pt idx="9336">
                  <c:v>571.80375000000004</c:v>
                </c:pt>
                <c:pt idx="9337">
                  <c:v>571.81500000000005</c:v>
                </c:pt>
                <c:pt idx="9338">
                  <c:v>571.82624999999996</c:v>
                </c:pt>
                <c:pt idx="9339">
                  <c:v>571.83749999999998</c:v>
                </c:pt>
                <c:pt idx="9340">
                  <c:v>571.84875</c:v>
                </c:pt>
                <c:pt idx="9341">
                  <c:v>571.86</c:v>
                </c:pt>
                <c:pt idx="9342">
                  <c:v>571.87125000000003</c:v>
                </c:pt>
                <c:pt idx="9343">
                  <c:v>571.88250000000005</c:v>
                </c:pt>
                <c:pt idx="9344">
                  <c:v>571.89374999999995</c:v>
                </c:pt>
                <c:pt idx="9345">
                  <c:v>571.90499999999997</c:v>
                </c:pt>
                <c:pt idx="9346">
                  <c:v>571.91624999999999</c:v>
                </c:pt>
                <c:pt idx="9347">
                  <c:v>571.92750000000001</c:v>
                </c:pt>
                <c:pt idx="9348">
                  <c:v>571.93875000000003</c:v>
                </c:pt>
                <c:pt idx="9349">
                  <c:v>571.95000000000005</c:v>
                </c:pt>
                <c:pt idx="9350">
                  <c:v>571.96124999999995</c:v>
                </c:pt>
                <c:pt idx="9351">
                  <c:v>571.97249999999997</c:v>
                </c:pt>
                <c:pt idx="9352">
                  <c:v>571.98374999999999</c:v>
                </c:pt>
                <c:pt idx="9353">
                  <c:v>571.995</c:v>
                </c:pt>
                <c:pt idx="9354">
                  <c:v>572.00625000000002</c:v>
                </c:pt>
                <c:pt idx="9355">
                  <c:v>572.01750000000004</c:v>
                </c:pt>
                <c:pt idx="9356">
                  <c:v>572.02874999999995</c:v>
                </c:pt>
                <c:pt idx="9357">
                  <c:v>572.04</c:v>
                </c:pt>
                <c:pt idx="9358">
                  <c:v>572.05124999999998</c:v>
                </c:pt>
                <c:pt idx="9359">
                  <c:v>572.0625</c:v>
                </c:pt>
                <c:pt idx="9360">
                  <c:v>572.07375000000002</c:v>
                </c:pt>
                <c:pt idx="9361">
                  <c:v>572.08500000000004</c:v>
                </c:pt>
                <c:pt idx="9362">
                  <c:v>572.09625000000005</c:v>
                </c:pt>
                <c:pt idx="9363">
                  <c:v>572.10749999999996</c:v>
                </c:pt>
                <c:pt idx="9364">
                  <c:v>572.11874999999998</c:v>
                </c:pt>
                <c:pt idx="9365">
                  <c:v>572.13</c:v>
                </c:pt>
                <c:pt idx="9366">
                  <c:v>572.14125000000001</c:v>
                </c:pt>
                <c:pt idx="9367">
                  <c:v>572.15250000000003</c:v>
                </c:pt>
                <c:pt idx="9368">
                  <c:v>572.16375000000005</c:v>
                </c:pt>
                <c:pt idx="9369">
                  <c:v>572.17499999999995</c:v>
                </c:pt>
                <c:pt idx="9370">
                  <c:v>572.18624999999997</c:v>
                </c:pt>
                <c:pt idx="9371">
                  <c:v>572.19749999999999</c:v>
                </c:pt>
                <c:pt idx="9372">
                  <c:v>572.20875000000001</c:v>
                </c:pt>
                <c:pt idx="9373">
                  <c:v>572.22</c:v>
                </c:pt>
                <c:pt idx="9374">
                  <c:v>572.23125000000005</c:v>
                </c:pt>
                <c:pt idx="9375">
                  <c:v>572.24249999999995</c:v>
                </c:pt>
                <c:pt idx="9376">
                  <c:v>572.25374999999997</c:v>
                </c:pt>
                <c:pt idx="9377">
                  <c:v>572.26499999999999</c:v>
                </c:pt>
                <c:pt idx="9378">
                  <c:v>572.27625</c:v>
                </c:pt>
                <c:pt idx="9379">
                  <c:v>572.28750000000002</c:v>
                </c:pt>
                <c:pt idx="9380">
                  <c:v>572.29875000000004</c:v>
                </c:pt>
                <c:pt idx="9381">
                  <c:v>572.30999999999995</c:v>
                </c:pt>
                <c:pt idx="9382">
                  <c:v>572.32124999999996</c:v>
                </c:pt>
                <c:pt idx="9383">
                  <c:v>572.33249999999998</c:v>
                </c:pt>
                <c:pt idx="9384">
                  <c:v>572.34375</c:v>
                </c:pt>
                <c:pt idx="9385">
                  <c:v>572.35500000000002</c:v>
                </c:pt>
                <c:pt idx="9386">
                  <c:v>572.36625000000004</c:v>
                </c:pt>
                <c:pt idx="9387">
                  <c:v>572.37750000000005</c:v>
                </c:pt>
                <c:pt idx="9388">
                  <c:v>572.38874999999996</c:v>
                </c:pt>
                <c:pt idx="9389">
                  <c:v>572.4</c:v>
                </c:pt>
                <c:pt idx="9390">
                  <c:v>572.41125</c:v>
                </c:pt>
                <c:pt idx="9391">
                  <c:v>572.42250000000001</c:v>
                </c:pt>
                <c:pt idx="9392">
                  <c:v>572.43375000000003</c:v>
                </c:pt>
                <c:pt idx="9393">
                  <c:v>572.44500000000005</c:v>
                </c:pt>
                <c:pt idx="9394">
                  <c:v>572.45624999999995</c:v>
                </c:pt>
                <c:pt idx="9395">
                  <c:v>572.46749999999997</c:v>
                </c:pt>
                <c:pt idx="9396">
                  <c:v>572.47874999999999</c:v>
                </c:pt>
                <c:pt idx="9397">
                  <c:v>572.49</c:v>
                </c:pt>
                <c:pt idx="9398">
                  <c:v>572.50125000000003</c:v>
                </c:pt>
                <c:pt idx="9399">
                  <c:v>572.51250000000005</c:v>
                </c:pt>
                <c:pt idx="9400">
                  <c:v>572.52374999999995</c:v>
                </c:pt>
                <c:pt idx="9401">
                  <c:v>572.53499999999997</c:v>
                </c:pt>
                <c:pt idx="9402">
                  <c:v>572.54624999999999</c:v>
                </c:pt>
                <c:pt idx="9403">
                  <c:v>572.5575</c:v>
                </c:pt>
                <c:pt idx="9404">
                  <c:v>572.56875000000002</c:v>
                </c:pt>
                <c:pt idx="9405">
                  <c:v>572.58000000000004</c:v>
                </c:pt>
                <c:pt idx="9406">
                  <c:v>572.59124999999995</c:v>
                </c:pt>
                <c:pt idx="9407">
                  <c:v>572.60249999999996</c:v>
                </c:pt>
                <c:pt idx="9408">
                  <c:v>572.61374999999998</c:v>
                </c:pt>
                <c:pt idx="9409">
                  <c:v>572.625</c:v>
                </c:pt>
                <c:pt idx="9410">
                  <c:v>572.63625000000002</c:v>
                </c:pt>
                <c:pt idx="9411">
                  <c:v>572.64750000000004</c:v>
                </c:pt>
                <c:pt idx="9412">
                  <c:v>572.65875000000005</c:v>
                </c:pt>
                <c:pt idx="9413">
                  <c:v>572.66999999999996</c:v>
                </c:pt>
                <c:pt idx="9414">
                  <c:v>572.68124999999998</c:v>
                </c:pt>
                <c:pt idx="9415">
                  <c:v>572.6925</c:v>
                </c:pt>
                <c:pt idx="9416">
                  <c:v>572.70375000000001</c:v>
                </c:pt>
                <c:pt idx="9417">
                  <c:v>572.71500000000003</c:v>
                </c:pt>
                <c:pt idx="9418">
                  <c:v>572.72625000000005</c:v>
                </c:pt>
                <c:pt idx="9419">
                  <c:v>572.73749999999995</c:v>
                </c:pt>
                <c:pt idx="9420">
                  <c:v>572.74874999999997</c:v>
                </c:pt>
                <c:pt idx="9421">
                  <c:v>572.76</c:v>
                </c:pt>
                <c:pt idx="9422">
                  <c:v>572.77125000000001</c:v>
                </c:pt>
                <c:pt idx="9423">
                  <c:v>572.78250000000003</c:v>
                </c:pt>
                <c:pt idx="9424">
                  <c:v>572.79375000000005</c:v>
                </c:pt>
                <c:pt idx="9425">
                  <c:v>572.80499999999995</c:v>
                </c:pt>
                <c:pt idx="9426">
                  <c:v>572.81624999999997</c:v>
                </c:pt>
                <c:pt idx="9427">
                  <c:v>572.82749999999999</c:v>
                </c:pt>
                <c:pt idx="9428">
                  <c:v>572.83875</c:v>
                </c:pt>
                <c:pt idx="9429">
                  <c:v>572.85</c:v>
                </c:pt>
                <c:pt idx="9430">
                  <c:v>572.86125000000004</c:v>
                </c:pt>
                <c:pt idx="9431">
                  <c:v>572.87249999999995</c:v>
                </c:pt>
                <c:pt idx="9432">
                  <c:v>572.88374999999996</c:v>
                </c:pt>
                <c:pt idx="9433">
                  <c:v>572.89499999999998</c:v>
                </c:pt>
                <c:pt idx="9434">
                  <c:v>572.90625</c:v>
                </c:pt>
                <c:pt idx="9435">
                  <c:v>572.91750000000002</c:v>
                </c:pt>
                <c:pt idx="9436">
                  <c:v>572.92875000000004</c:v>
                </c:pt>
                <c:pt idx="9437">
                  <c:v>572.94000000000005</c:v>
                </c:pt>
                <c:pt idx="9438">
                  <c:v>572.95124999999996</c:v>
                </c:pt>
                <c:pt idx="9439">
                  <c:v>572.96249999999998</c:v>
                </c:pt>
                <c:pt idx="9440">
                  <c:v>572.97375</c:v>
                </c:pt>
                <c:pt idx="9441">
                  <c:v>572.98500000000001</c:v>
                </c:pt>
                <c:pt idx="9442">
                  <c:v>572.99625000000003</c:v>
                </c:pt>
                <c:pt idx="9443">
                  <c:v>573.00750000000005</c:v>
                </c:pt>
                <c:pt idx="9444">
                  <c:v>573.01874999999995</c:v>
                </c:pt>
                <c:pt idx="9445">
                  <c:v>573.03</c:v>
                </c:pt>
                <c:pt idx="9446">
                  <c:v>573.04124999999999</c:v>
                </c:pt>
                <c:pt idx="9447">
                  <c:v>573.05250000000001</c:v>
                </c:pt>
                <c:pt idx="9448">
                  <c:v>573.06375000000003</c:v>
                </c:pt>
                <c:pt idx="9449">
                  <c:v>573.07500000000005</c:v>
                </c:pt>
                <c:pt idx="9450">
                  <c:v>573.08624999999995</c:v>
                </c:pt>
                <c:pt idx="9451">
                  <c:v>573.09749999999997</c:v>
                </c:pt>
                <c:pt idx="9452">
                  <c:v>573.10874999999999</c:v>
                </c:pt>
                <c:pt idx="9453">
                  <c:v>573.12</c:v>
                </c:pt>
                <c:pt idx="9454">
                  <c:v>573.13125000000002</c:v>
                </c:pt>
                <c:pt idx="9455">
                  <c:v>573.14250000000004</c:v>
                </c:pt>
                <c:pt idx="9456">
                  <c:v>573.15374999999995</c:v>
                </c:pt>
                <c:pt idx="9457">
                  <c:v>573.16499999999996</c:v>
                </c:pt>
                <c:pt idx="9458">
                  <c:v>573.17624999999998</c:v>
                </c:pt>
                <c:pt idx="9459">
                  <c:v>573.1875</c:v>
                </c:pt>
                <c:pt idx="9460">
                  <c:v>573.19875000000002</c:v>
                </c:pt>
                <c:pt idx="9461">
                  <c:v>573.21</c:v>
                </c:pt>
                <c:pt idx="9462">
                  <c:v>573.22125000000005</c:v>
                </c:pt>
                <c:pt idx="9463">
                  <c:v>573.23249999999996</c:v>
                </c:pt>
                <c:pt idx="9464">
                  <c:v>573.24374999999998</c:v>
                </c:pt>
                <c:pt idx="9465">
                  <c:v>573.255</c:v>
                </c:pt>
                <c:pt idx="9466">
                  <c:v>573.26625000000001</c:v>
                </c:pt>
                <c:pt idx="9467">
                  <c:v>573.27750000000003</c:v>
                </c:pt>
                <c:pt idx="9468">
                  <c:v>573.28875000000005</c:v>
                </c:pt>
                <c:pt idx="9469">
                  <c:v>573.29999999999995</c:v>
                </c:pt>
                <c:pt idx="9470">
                  <c:v>573.31124999999997</c:v>
                </c:pt>
                <c:pt idx="9471">
                  <c:v>573.32249999999999</c:v>
                </c:pt>
                <c:pt idx="9472">
                  <c:v>573.33375000000001</c:v>
                </c:pt>
                <c:pt idx="9473">
                  <c:v>573.34500000000003</c:v>
                </c:pt>
                <c:pt idx="9474">
                  <c:v>573.35625000000005</c:v>
                </c:pt>
                <c:pt idx="9475">
                  <c:v>573.36749999999995</c:v>
                </c:pt>
                <c:pt idx="9476">
                  <c:v>573.37874999999997</c:v>
                </c:pt>
                <c:pt idx="9477">
                  <c:v>573.39</c:v>
                </c:pt>
                <c:pt idx="9478">
                  <c:v>573.40125</c:v>
                </c:pt>
                <c:pt idx="9479">
                  <c:v>573.41250000000002</c:v>
                </c:pt>
                <c:pt idx="9480">
                  <c:v>573.42375000000004</c:v>
                </c:pt>
                <c:pt idx="9481">
                  <c:v>573.43499999999995</c:v>
                </c:pt>
                <c:pt idx="9482">
                  <c:v>573.44624999999996</c:v>
                </c:pt>
                <c:pt idx="9483">
                  <c:v>573.45749999999998</c:v>
                </c:pt>
                <c:pt idx="9484">
                  <c:v>573.46875</c:v>
                </c:pt>
                <c:pt idx="9485">
                  <c:v>573.48</c:v>
                </c:pt>
                <c:pt idx="9486">
                  <c:v>573.49125000000004</c:v>
                </c:pt>
                <c:pt idx="9487">
                  <c:v>573.50250000000005</c:v>
                </c:pt>
                <c:pt idx="9488">
                  <c:v>573.51374999999996</c:v>
                </c:pt>
                <c:pt idx="9489">
                  <c:v>573.52499999999998</c:v>
                </c:pt>
                <c:pt idx="9490">
                  <c:v>573.53625</c:v>
                </c:pt>
                <c:pt idx="9491">
                  <c:v>573.54750000000001</c:v>
                </c:pt>
                <c:pt idx="9492">
                  <c:v>573.55875000000003</c:v>
                </c:pt>
                <c:pt idx="9493">
                  <c:v>573.57000000000005</c:v>
                </c:pt>
                <c:pt idx="9494">
                  <c:v>573.58124999999995</c:v>
                </c:pt>
                <c:pt idx="9495">
                  <c:v>573.59249999999997</c:v>
                </c:pt>
                <c:pt idx="9496">
                  <c:v>573.60374999999999</c:v>
                </c:pt>
                <c:pt idx="9497">
                  <c:v>573.61500000000001</c:v>
                </c:pt>
                <c:pt idx="9498">
                  <c:v>573.62625000000003</c:v>
                </c:pt>
                <c:pt idx="9499">
                  <c:v>573.63750000000005</c:v>
                </c:pt>
                <c:pt idx="9500">
                  <c:v>573.64874999999995</c:v>
                </c:pt>
                <c:pt idx="9501">
                  <c:v>573.66</c:v>
                </c:pt>
                <c:pt idx="9502">
                  <c:v>573.67124999999999</c:v>
                </c:pt>
                <c:pt idx="9503">
                  <c:v>573.6825</c:v>
                </c:pt>
                <c:pt idx="9504">
                  <c:v>573.69375000000002</c:v>
                </c:pt>
                <c:pt idx="9505">
                  <c:v>573.70500000000004</c:v>
                </c:pt>
                <c:pt idx="9506">
                  <c:v>573.71624999999995</c:v>
                </c:pt>
                <c:pt idx="9507">
                  <c:v>573.72749999999996</c:v>
                </c:pt>
                <c:pt idx="9508">
                  <c:v>573.73874999999998</c:v>
                </c:pt>
                <c:pt idx="9509">
                  <c:v>573.75</c:v>
                </c:pt>
                <c:pt idx="9510">
                  <c:v>573.76125000000002</c:v>
                </c:pt>
                <c:pt idx="9511">
                  <c:v>573.77250000000004</c:v>
                </c:pt>
                <c:pt idx="9512">
                  <c:v>573.78375000000005</c:v>
                </c:pt>
                <c:pt idx="9513">
                  <c:v>573.79499999999996</c:v>
                </c:pt>
                <c:pt idx="9514">
                  <c:v>573.80624999999998</c:v>
                </c:pt>
                <c:pt idx="9515">
                  <c:v>573.8175</c:v>
                </c:pt>
                <c:pt idx="9516">
                  <c:v>573.82875000000001</c:v>
                </c:pt>
                <c:pt idx="9517">
                  <c:v>573.84</c:v>
                </c:pt>
                <c:pt idx="9518">
                  <c:v>573.85125000000005</c:v>
                </c:pt>
                <c:pt idx="9519">
                  <c:v>573.86249999999995</c:v>
                </c:pt>
                <c:pt idx="9520">
                  <c:v>573.87374999999997</c:v>
                </c:pt>
                <c:pt idx="9521">
                  <c:v>573.88499999999999</c:v>
                </c:pt>
                <c:pt idx="9522">
                  <c:v>573.89625000000001</c:v>
                </c:pt>
                <c:pt idx="9523">
                  <c:v>573.90750000000003</c:v>
                </c:pt>
                <c:pt idx="9524">
                  <c:v>573.91875000000005</c:v>
                </c:pt>
                <c:pt idx="9525">
                  <c:v>573.92999999999995</c:v>
                </c:pt>
                <c:pt idx="9526">
                  <c:v>573.94124999999997</c:v>
                </c:pt>
                <c:pt idx="9527">
                  <c:v>573.95249999999999</c:v>
                </c:pt>
                <c:pt idx="9528">
                  <c:v>573.96375</c:v>
                </c:pt>
                <c:pt idx="9529">
                  <c:v>573.97500000000002</c:v>
                </c:pt>
                <c:pt idx="9530">
                  <c:v>573.98625000000004</c:v>
                </c:pt>
                <c:pt idx="9531">
                  <c:v>573.99749999999995</c:v>
                </c:pt>
                <c:pt idx="9532">
                  <c:v>574.00874999999996</c:v>
                </c:pt>
                <c:pt idx="9533">
                  <c:v>574.02</c:v>
                </c:pt>
                <c:pt idx="9534">
                  <c:v>574.03125</c:v>
                </c:pt>
                <c:pt idx="9535">
                  <c:v>574.04250000000002</c:v>
                </c:pt>
                <c:pt idx="9536">
                  <c:v>574.05375000000004</c:v>
                </c:pt>
                <c:pt idx="9537">
                  <c:v>574.06500000000005</c:v>
                </c:pt>
                <c:pt idx="9538">
                  <c:v>574.07624999999996</c:v>
                </c:pt>
                <c:pt idx="9539">
                  <c:v>574.08749999999998</c:v>
                </c:pt>
                <c:pt idx="9540">
                  <c:v>574.09875</c:v>
                </c:pt>
                <c:pt idx="9541">
                  <c:v>574.11</c:v>
                </c:pt>
                <c:pt idx="9542">
                  <c:v>574.12125000000003</c:v>
                </c:pt>
                <c:pt idx="9543">
                  <c:v>574.13250000000005</c:v>
                </c:pt>
                <c:pt idx="9544">
                  <c:v>574.14374999999995</c:v>
                </c:pt>
                <c:pt idx="9545">
                  <c:v>574.15499999999997</c:v>
                </c:pt>
                <c:pt idx="9546">
                  <c:v>574.16624999999999</c:v>
                </c:pt>
                <c:pt idx="9547">
                  <c:v>574.17750000000001</c:v>
                </c:pt>
                <c:pt idx="9548">
                  <c:v>574.18875000000003</c:v>
                </c:pt>
                <c:pt idx="9549">
                  <c:v>574.20000000000005</c:v>
                </c:pt>
                <c:pt idx="9550">
                  <c:v>574.21124999999995</c:v>
                </c:pt>
                <c:pt idx="9551">
                  <c:v>574.22249999999997</c:v>
                </c:pt>
                <c:pt idx="9552">
                  <c:v>574.23374999999999</c:v>
                </c:pt>
                <c:pt idx="9553">
                  <c:v>574.245</c:v>
                </c:pt>
                <c:pt idx="9554">
                  <c:v>574.25625000000002</c:v>
                </c:pt>
                <c:pt idx="9555">
                  <c:v>574.26750000000004</c:v>
                </c:pt>
                <c:pt idx="9556">
                  <c:v>574.27874999999995</c:v>
                </c:pt>
                <c:pt idx="9557">
                  <c:v>574.29</c:v>
                </c:pt>
                <c:pt idx="9558">
                  <c:v>574.30124999999998</c:v>
                </c:pt>
                <c:pt idx="9559">
                  <c:v>574.3125</c:v>
                </c:pt>
                <c:pt idx="9560">
                  <c:v>574.32375000000002</c:v>
                </c:pt>
                <c:pt idx="9561">
                  <c:v>574.33500000000004</c:v>
                </c:pt>
                <c:pt idx="9562">
                  <c:v>574.34625000000005</c:v>
                </c:pt>
                <c:pt idx="9563">
                  <c:v>574.35749999999996</c:v>
                </c:pt>
                <c:pt idx="9564">
                  <c:v>574.36874999999998</c:v>
                </c:pt>
                <c:pt idx="9565">
                  <c:v>574.38</c:v>
                </c:pt>
                <c:pt idx="9566">
                  <c:v>574.39125000000001</c:v>
                </c:pt>
                <c:pt idx="9567">
                  <c:v>574.40250000000003</c:v>
                </c:pt>
                <c:pt idx="9568">
                  <c:v>574.41375000000005</c:v>
                </c:pt>
                <c:pt idx="9569">
                  <c:v>574.42499999999995</c:v>
                </c:pt>
                <c:pt idx="9570">
                  <c:v>574.43624999999997</c:v>
                </c:pt>
                <c:pt idx="9571">
                  <c:v>574.44749999999999</c:v>
                </c:pt>
                <c:pt idx="9572">
                  <c:v>574.45875000000001</c:v>
                </c:pt>
                <c:pt idx="9573">
                  <c:v>574.47</c:v>
                </c:pt>
                <c:pt idx="9574">
                  <c:v>574.48125000000005</c:v>
                </c:pt>
                <c:pt idx="9575">
                  <c:v>574.49249999999995</c:v>
                </c:pt>
                <c:pt idx="9576">
                  <c:v>574.50374999999997</c:v>
                </c:pt>
                <c:pt idx="9577">
                  <c:v>574.51499999999999</c:v>
                </c:pt>
                <c:pt idx="9578">
                  <c:v>574.52625</c:v>
                </c:pt>
                <c:pt idx="9579">
                  <c:v>574.53750000000002</c:v>
                </c:pt>
                <c:pt idx="9580">
                  <c:v>574.54875000000004</c:v>
                </c:pt>
                <c:pt idx="9581">
                  <c:v>574.55999999999995</c:v>
                </c:pt>
                <c:pt idx="9582">
                  <c:v>574.57124999999996</c:v>
                </c:pt>
                <c:pt idx="9583">
                  <c:v>574.58249999999998</c:v>
                </c:pt>
                <c:pt idx="9584">
                  <c:v>574.59375</c:v>
                </c:pt>
                <c:pt idx="9585">
                  <c:v>574.60500000000002</c:v>
                </c:pt>
                <c:pt idx="9586">
                  <c:v>574.61625000000004</c:v>
                </c:pt>
                <c:pt idx="9587">
                  <c:v>574.62750000000005</c:v>
                </c:pt>
                <c:pt idx="9588">
                  <c:v>574.63874999999996</c:v>
                </c:pt>
                <c:pt idx="9589">
                  <c:v>574.65</c:v>
                </c:pt>
                <c:pt idx="9590">
                  <c:v>574.66125</c:v>
                </c:pt>
                <c:pt idx="9591">
                  <c:v>574.67250000000001</c:v>
                </c:pt>
                <c:pt idx="9592">
                  <c:v>574.68375000000003</c:v>
                </c:pt>
                <c:pt idx="9593">
                  <c:v>574.69500000000005</c:v>
                </c:pt>
                <c:pt idx="9594">
                  <c:v>574.70624999999995</c:v>
                </c:pt>
                <c:pt idx="9595">
                  <c:v>574.71749999999997</c:v>
                </c:pt>
                <c:pt idx="9596">
                  <c:v>574.72874999999999</c:v>
                </c:pt>
                <c:pt idx="9597">
                  <c:v>574.74</c:v>
                </c:pt>
                <c:pt idx="9598">
                  <c:v>574.75125000000003</c:v>
                </c:pt>
                <c:pt idx="9599">
                  <c:v>574.76250000000005</c:v>
                </c:pt>
                <c:pt idx="9600">
                  <c:v>574.77374999999995</c:v>
                </c:pt>
                <c:pt idx="9601">
                  <c:v>574.78499999999997</c:v>
                </c:pt>
                <c:pt idx="9602">
                  <c:v>574.79624999999999</c:v>
                </c:pt>
                <c:pt idx="9603">
                  <c:v>574.8075</c:v>
                </c:pt>
                <c:pt idx="9604">
                  <c:v>574.81875000000002</c:v>
                </c:pt>
                <c:pt idx="9605">
                  <c:v>574.83000000000004</c:v>
                </c:pt>
                <c:pt idx="9606">
                  <c:v>574.84124999999995</c:v>
                </c:pt>
                <c:pt idx="9607">
                  <c:v>574.85249999999996</c:v>
                </c:pt>
                <c:pt idx="9608">
                  <c:v>574.86374999999998</c:v>
                </c:pt>
                <c:pt idx="9609">
                  <c:v>574.875</c:v>
                </c:pt>
                <c:pt idx="9610">
                  <c:v>574.88625000000002</c:v>
                </c:pt>
                <c:pt idx="9611">
                  <c:v>574.89750000000004</c:v>
                </c:pt>
                <c:pt idx="9612">
                  <c:v>574.90875000000005</c:v>
                </c:pt>
                <c:pt idx="9613">
                  <c:v>574.91999999999996</c:v>
                </c:pt>
                <c:pt idx="9614">
                  <c:v>574.93124999999998</c:v>
                </c:pt>
                <c:pt idx="9615">
                  <c:v>574.9425</c:v>
                </c:pt>
                <c:pt idx="9616">
                  <c:v>574.95375000000001</c:v>
                </c:pt>
                <c:pt idx="9617">
                  <c:v>574.96500000000003</c:v>
                </c:pt>
                <c:pt idx="9618">
                  <c:v>574.97625000000005</c:v>
                </c:pt>
                <c:pt idx="9619">
                  <c:v>574.98749999999995</c:v>
                </c:pt>
                <c:pt idx="9620">
                  <c:v>574.99874999999997</c:v>
                </c:pt>
                <c:pt idx="9621">
                  <c:v>575.01</c:v>
                </c:pt>
                <c:pt idx="9622">
                  <c:v>575.02125000000001</c:v>
                </c:pt>
                <c:pt idx="9623">
                  <c:v>575.03250000000003</c:v>
                </c:pt>
                <c:pt idx="9624">
                  <c:v>575.04375000000005</c:v>
                </c:pt>
                <c:pt idx="9625">
                  <c:v>575.05499999999995</c:v>
                </c:pt>
                <c:pt idx="9626">
                  <c:v>575.06624999999997</c:v>
                </c:pt>
                <c:pt idx="9627">
                  <c:v>575.07749999999999</c:v>
                </c:pt>
                <c:pt idx="9628">
                  <c:v>575.08875</c:v>
                </c:pt>
                <c:pt idx="9629">
                  <c:v>575.1</c:v>
                </c:pt>
                <c:pt idx="9630">
                  <c:v>575.11125000000004</c:v>
                </c:pt>
                <c:pt idx="9631">
                  <c:v>575.12249999999995</c:v>
                </c:pt>
                <c:pt idx="9632">
                  <c:v>575.13374999999996</c:v>
                </c:pt>
                <c:pt idx="9633">
                  <c:v>575.14499999999998</c:v>
                </c:pt>
                <c:pt idx="9634">
                  <c:v>575.15625</c:v>
                </c:pt>
                <c:pt idx="9635">
                  <c:v>575.16750000000002</c:v>
                </c:pt>
                <c:pt idx="9636">
                  <c:v>575.17875000000004</c:v>
                </c:pt>
                <c:pt idx="9637">
                  <c:v>575.19000000000005</c:v>
                </c:pt>
                <c:pt idx="9638">
                  <c:v>575.20124999999996</c:v>
                </c:pt>
                <c:pt idx="9639">
                  <c:v>575.21249999999998</c:v>
                </c:pt>
                <c:pt idx="9640">
                  <c:v>575.22375</c:v>
                </c:pt>
                <c:pt idx="9641">
                  <c:v>575.23500000000001</c:v>
                </c:pt>
                <c:pt idx="9642">
                  <c:v>575.24625000000003</c:v>
                </c:pt>
                <c:pt idx="9643">
                  <c:v>575.25750000000005</c:v>
                </c:pt>
                <c:pt idx="9644">
                  <c:v>575.26874999999995</c:v>
                </c:pt>
                <c:pt idx="9645">
                  <c:v>575.28</c:v>
                </c:pt>
                <c:pt idx="9646">
                  <c:v>575.29124999999999</c:v>
                </c:pt>
                <c:pt idx="9647">
                  <c:v>575.30250000000001</c:v>
                </c:pt>
                <c:pt idx="9648">
                  <c:v>575.31375000000003</c:v>
                </c:pt>
                <c:pt idx="9649">
                  <c:v>575.32500000000005</c:v>
                </c:pt>
                <c:pt idx="9650">
                  <c:v>575.33624999999995</c:v>
                </c:pt>
                <c:pt idx="9651">
                  <c:v>575.34749999999997</c:v>
                </c:pt>
                <c:pt idx="9652">
                  <c:v>575.35874999999999</c:v>
                </c:pt>
                <c:pt idx="9653">
                  <c:v>575.37</c:v>
                </c:pt>
                <c:pt idx="9654">
                  <c:v>575.38125000000002</c:v>
                </c:pt>
                <c:pt idx="9655">
                  <c:v>575.39250000000004</c:v>
                </c:pt>
                <c:pt idx="9656">
                  <c:v>575.40374999999995</c:v>
                </c:pt>
                <c:pt idx="9657">
                  <c:v>575.41499999999996</c:v>
                </c:pt>
                <c:pt idx="9658">
                  <c:v>575.42624999999998</c:v>
                </c:pt>
                <c:pt idx="9659">
                  <c:v>575.4375</c:v>
                </c:pt>
                <c:pt idx="9660">
                  <c:v>575.44875000000002</c:v>
                </c:pt>
                <c:pt idx="9661">
                  <c:v>575.46</c:v>
                </c:pt>
                <c:pt idx="9662">
                  <c:v>575.47125000000005</c:v>
                </c:pt>
                <c:pt idx="9663">
                  <c:v>575.48249999999996</c:v>
                </c:pt>
                <c:pt idx="9664">
                  <c:v>575.49374999999998</c:v>
                </c:pt>
                <c:pt idx="9665">
                  <c:v>575.505</c:v>
                </c:pt>
                <c:pt idx="9666">
                  <c:v>575.51625000000001</c:v>
                </c:pt>
                <c:pt idx="9667">
                  <c:v>575.52750000000003</c:v>
                </c:pt>
                <c:pt idx="9668">
                  <c:v>575.53875000000005</c:v>
                </c:pt>
                <c:pt idx="9669">
                  <c:v>575.54999999999995</c:v>
                </c:pt>
                <c:pt idx="9670">
                  <c:v>575.56124999999997</c:v>
                </c:pt>
                <c:pt idx="9671">
                  <c:v>575.57249999999999</c:v>
                </c:pt>
                <c:pt idx="9672">
                  <c:v>575.58375000000001</c:v>
                </c:pt>
                <c:pt idx="9673">
                  <c:v>575.59500000000003</c:v>
                </c:pt>
                <c:pt idx="9674">
                  <c:v>575.60625000000005</c:v>
                </c:pt>
                <c:pt idx="9675">
                  <c:v>575.61749999999995</c:v>
                </c:pt>
                <c:pt idx="9676">
                  <c:v>575.62874999999997</c:v>
                </c:pt>
                <c:pt idx="9677">
                  <c:v>575.64</c:v>
                </c:pt>
                <c:pt idx="9678">
                  <c:v>575.65125</c:v>
                </c:pt>
                <c:pt idx="9679">
                  <c:v>575.66250000000002</c:v>
                </c:pt>
                <c:pt idx="9680">
                  <c:v>575.67375000000004</c:v>
                </c:pt>
                <c:pt idx="9681">
                  <c:v>575.68499999999995</c:v>
                </c:pt>
                <c:pt idx="9682">
                  <c:v>575.69624999999996</c:v>
                </c:pt>
                <c:pt idx="9683">
                  <c:v>575.70749999999998</c:v>
                </c:pt>
                <c:pt idx="9684">
                  <c:v>575.71875</c:v>
                </c:pt>
                <c:pt idx="9685">
                  <c:v>575.73</c:v>
                </c:pt>
                <c:pt idx="9686">
                  <c:v>575.74125000000004</c:v>
                </c:pt>
                <c:pt idx="9687">
                  <c:v>575.75250000000005</c:v>
                </c:pt>
                <c:pt idx="9688">
                  <c:v>575.76374999999996</c:v>
                </c:pt>
                <c:pt idx="9689">
                  <c:v>575.77499999999998</c:v>
                </c:pt>
                <c:pt idx="9690">
                  <c:v>575.78625</c:v>
                </c:pt>
                <c:pt idx="9691">
                  <c:v>575.79750000000001</c:v>
                </c:pt>
                <c:pt idx="9692">
                  <c:v>575.80875000000003</c:v>
                </c:pt>
                <c:pt idx="9693">
                  <c:v>575.82000000000005</c:v>
                </c:pt>
                <c:pt idx="9694">
                  <c:v>575.83124999999995</c:v>
                </c:pt>
                <c:pt idx="9695">
                  <c:v>575.84249999999997</c:v>
                </c:pt>
                <c:pt idx="9696">
                  <c:v>575.85374999999999</c:v>
                </c:pt>
                <c:pt idx="9697">
                  <c:v>575.86500000000001</c:v>
                </c:pt>
                <c:pt idx="9698">
                  <c:v>575.87625000000003</c:v>
                </c:pt>
                <c:pt idx="9699">
                  <c:v>575.88750000000005</c:v>
                </c:pt>
                <c:pt idx="9700">
                  <c:v>575.89874999999995</c:v>
                </c:pt>
                <c:pt idx="9701">
                  <c:v>575.91</c:v>
                </c:pt>
                <c:pt idx="9702">
                  <c:v>575.92124999999999</c:v>
                </c:pt>
                <c:pt idx="9703">
                  <c:v>575.9325</c:v>
                </c:pt>
                <c:pt idx="9704">
                  <c:v>575.94375000000002</c:v>
                </c:pt>
                <c:pt idx="9705">
                  <c:v>575.95500000000004</c:v>
                </c:pt>
                <c:pt idx="9706">
                  <c:v>575.96624999999995</c:v>
                </c:pt>
                <c:pt idx="9707">
                  <c:v>575.97749999999996</c:v>
                </c:pt>
                <c:pt idx="9708">
                  <c:v>575.98874999999998</c:v>
                </c:pt>
                <c:pt idx="9709">
                  <c:v>576</c:v>
                </c:pt>
                <c:pt idx="9710">
                  <c:v>576.01125000000002</c:v>
                </c:pt>
                <c:pt idx="9711">
                  <c:v>576.02250000000004</c:v>
                </c:pt>
                <c:pt idx="9712">
                  <c:v>576.03375000000005</c:v>
                </c:pt>
                <c:pt idx="9713">
                  <c:v>576.04499999999996</c:v>
                </c:pt>
                <c:pt idx="9714">
                  <c:v>576.05624999999998</c:v>
                </c:pt>
                <c:pt idx="9715">
                  <c:v>576.0675</c:v>
                </c:pt>
                <c:pt idx="9716">
                  <c:v>576.07875000000001</c:v>
                </c:pt>
                <c:pt idx="9717">
                  <c:v>576.09</c:v>
                </c:pt>
                <c:pt idx="9718">
                  <c:v>576.10125000000005</c:v>
                </c:pt>
                <c:pt idx="9719">
                  <c:v>576.11249999999995</c:v>
                </c:pt>
                <c:pt idx="9720">
                  <c:v>576.12374999999997</c:v>
                </c:pt>
                <c:pt idx="9721">
                  <c:v>576.13499999999999</c:v>
                </c:pt>
                <c:pt idx="9722">
                  <c:v>576.14625000000001</c:v>
                </c:pt>
                <c:pt idx="9723">
                  <c:v>576.15750000000003</c:v>
                </c:pt>
                <c:pt idx="9724">
                  <c:v>576.16875000000005</c:v>
                </c:pt>
                <c:pt idx="9725">
                  <c:v>576.17999999999995</c:v>
                </c:pt>
                <c:pt idx="9726">
                  <c:v>576.19124999999997</c:v>
                </c:pt>
                <c:pt idx="9727">
                  <c:v>576.20249999999999</c:v>
                </c:pt>
                <c:pt idx="9728">
                  <c:v>576.21375</c:v>
                </c:pt>
                <c:pt idx="9729">
                  <c:v>576.22500000000002</c:v>
                </c:pt>
                <c:pt idx="9730">
                  <c:v>576.23625000000004</c:v>
                </c:pt>
                <c:pt idx="9731">
                  <c:v>576.24749999999995</c:v>
                </c:pt>
                <c:pt idx="9732">
                  <c:v>576.25874999999996</c:v>
                </c:pt>
                <c:pt idx="9733">
                  <c:v>576.27</c:v>
                </c:pt>
                <c:pt idx="9734">
                  <c:v>576.28125</c:v>
                </c:pt>
                <c:pt idx="9735">
                  <c:v>576.29250000000002</c:v>
                </c:pt>
                <c:pt idx="9736">
                  <c:v>576.30375000000004</c:v>
                </c:pt>
                <c:pt idx="9737">
                  <c:v>576.31500000000005</c:v>
                </c:pt>
                <c:pt idx="9738">
                  <c:v>576.32624999999996</c:v>
                </c:pt>
                <c:pt idx="9739">
                  <c:v>576.33749999999998</c:v>
                </c:pt>
                <c:pt idx="9740">
                  <c:v>576.34875</c:v>
                </c:pt>
                <c:pt idx="9741">
                  <c:v>576.36</c:v>
                </c:pt>
                <c:pt idx="9742">
                  <c:v>576.37125000000003</c:v>
                </c:pt>
                <c:pt idx="9743">
                  <c:v>576.38250000000005</c:v>
                </c:pt>
                <c:pt idx="9744">
                  <c:v>576.39374999999995</c:v>
                </c:pt>
                <c:pt idx="9745">
                  <c:v>576.40499999999997</c:v>
                </c:pt>
                <c:pt idx="9746">
                  <c:v>576.41624999999999</c:v>
                </c:pt>
                <c:pt idx="9747">
                  <c:v>576.42750000000001</c:v>
                </c:pt>
                <c:pt idx="9748">
                  <c:v>576.43875000000003</c:v>
                </c:pt>
                <c:pt idx="9749">
                  <c:v>576.45000000000005</c:v>
                </c:pt>
                <c:pt idx="9750">
                  <c:v>576.46124999999995</c:v>
                </c:pt>
                <c:pt idx="9751">
                  <c:v>576.47249999999997</c:v>
                </c:pt>
                <c:pt idx="9752">
                  <c:v>576.48374999999999</c:v>
                </c:pt>
                <c:pt idx="9753">
                  <c:v>576.495</c:v>
                </c:pt>
                <c:pt idx="9754">
                  <c:v>576.50625000000002</c:v>
                </c:pt>
                <c:pt idx="9755">
                  <c:v>576.51750000000004</c:v>
                </c:pt>
                <c:pt idx="9756">
                  <c:v>576.52874999999995</c:v>
                </c:pt>
                <c:pt idx="9757">
                  <c:v>576.54</c:v>
                </c:pt>
                <c:pt idx="9758">
                  <c:v>576.55124999999998</c:v>
                </c:pt>
                <c:pt idx="9759">
                  <c:v>576.5625</c:v>
                </c:pt>
                <c:pt idx="9760">
                  <c:v>576.57375000000002</c:v>
                </c:pt>
                <c:pt idx="9761">
                  <c:v>576.58500000000004</c:v>
                </c:pt>
                <c:pt idx="9762">
                  <c:v>576.59625000000005</c:v>
                </c:pt>
                <c:pt idx="9763">
                  <c:v>576.60749999999996</c:v>
                </c:pt>
                <c:pt idx="9764">
                  <c:v>576.61874999999998</c:v>
                </c:pt>
                <c:pt idx="9765">
                  <c:v>576.63</c:v>
                </c:pt>
                <c:pt idx="9766">
                  <c:v>576.64125000000001</c:v>
                </c:pt>
                <c:pt idx="9767">
                  <c:v>576.65250000000003</c:v>
                </c:pt>
                <c:pt idx="9768">
                  <c:v>576.66375000000005</c:v>
                </c:pt>
                <c:pt idx="9769">
                  <c:v>576.67499999999995</c:v>
                </c:pt>
                <c:pt idx="9770">
                  <c:v>576.68624999999997</c:v>
                </c:pt>
                <c:pt idx="9771">
                  <c:v>576.69749999999999</c:v>
                </c:pt>
                <c:pt idx="9772">
                  <c:v>576.70875000000001</c:v>
                </c:pt>
                <c:pt idx="9773">
                  <c:v>576.72</c:v>
                </c:pt>
                <c:pt idx="9774">
                  <c:v>576.73125000000005</c:v>
                </c:pt>
                <c:pt idx="9775">
                  <c:v>576.74249999999995</c:v>
                </c:pt>
                <c:pt idx="9776">
                  <c:v>576.75374999999997</c:v>
                </c:pt>
                <c:pt idx="9777">
                  <c:v>576.76499999999999</c:v>
                </c:pt>
                <c:pt idx="9778">
                  <c:v>576.77625</c:v>
                </c:pt>
                <c:pt idx="9779">
                  <c:v>576.78750000000002</c:v>
                </c:pt>
                <c:pt idx="9780">
                  <c:v>576.79875000000004</c:v>
                </c:pt>
                <c:pt idx="9781">
                  <c:v>576.80999999999995</c:v>
                </c:pt>
                <c:pt idx="9782">
                  <c:v>576.82124999999996</c:v>
                </c:pt>
                <c:pt idx="9783">
                  <c:v>576.83249999999998</c:v>
                </c:pt>
                <c:pt idx="9784">
                  <c:v>576.84375</c:v>
                </c:pt>
                <c:pt idx="9785">
                  <c:v>576.85500000000002</c:v>
                </c:pt>
                <c:pt idx="9786">
                  <c:v>576.86625000000004</c:v>
                </c:pt>
                <c:pt idx="9787">
                  <c:v>576.87750000000005</c:v>
                </c:pt>
                <c:pt idx="9788">
                  <c:v>576.88874999999996</c:v>
                </c:pt>
                <c:pt idx="9789">
                  <c:v>576.9</c:v>
                </c:pt>
                <c:pt idx="9790">
                  <c:v>576.91125</c:v>
                </c:pt>
                <c:pt idx="9791">
                  <c:v>576.92250000000001</c:v>
                </c:pt>
                <c:pt idx="9792">
                  <c:v>576.93375000000003</c:v>
                </c:pt>
                <c:pt idx="9793">
                  <c:v>576.94500000000005</c:v>
                </c:pt>
                <c:pt idx="9794">
                  <c:v>576.95624999999995</c:v>
                </c:pt>
                <c:pt idx="9795">
                  <c:v>576.96749999999997</c:v>
                </c:pt>
                <c:pt idx="9796">
                  <c:v>576.97874999999999</c:v>
                </c:pt>
                <c:pt idx="9797">
                  <c:v>576.99</c:v>
                </c:pt>
                <c:pt idx="9798">
                  <c:v>577.00125000000003</c:v>
                </c:pt>
                <c:pt idx="9799">
                  <c:v>577.01250000000005</c:v>
                </c:pt>
                <c:pt idx="9800">
                  <c:v>577.02374999999995</c:v>
                </c:pt>
                <c:pt idx="9801">
                  <c:v>577.03499999999997</c:v>
                </c:pt>
                <c:pt idx="9802">
                  <c:v>577.04624999999999</c:v>
                </c:pt>
                <c:pt idx="9803">
                  <c:v>577.0575</c:v>
                </c:pt>
                <c:pt idx="9804">
                  <c:v>577.06875000000002</c:v>
                </c:pt>
                <c:pt idx="9805">
                  <c:v>577.08000000000004</c:v>
                </c:pt>
                <c:pt idx="9806">
                  <c:v>577.09124999999995</c:v>
                </c:pt>
                <c:pt idx="9807">
                  <c:v>577.10249999999996</c:v>
                </c:pt>
                <c:pt idx="9808">
                  <c:v>577.11374999999998</c:v>
                </c:pt>
                <c:pt idx="9809">
                  <c:v>577.125</c:v>
                </c:pt>
                <c:pt idx="9810">
                  <c:v>577.13625000000002</c:v>
                </c:pt>
                <c:pt idx="9811">
                  <c:v>577.14750000000004</c:v>
                </c:pt>
                <c:pt idx="9812">
                  <c:v>577.15875000000005</c:v>
                </c:pt>
                <c:pt idx="9813">
                  <c:v>577.16999999999996</c:v>
                </c:pt>
                <c:pt idx="9814">
                  <c:v>577.18124999999998</c:v>
                </c:pt>
                <c:pt idx="9815">
                  <c:v>577.1925</c:v>
                </c:pt>
                <c:pt idx="9816">
                  <c:v>577.20375000000001</c:v>
                </c:pt>
                <c:pt idx="9817">
                  <c:v>577.21500000000003</c:v>
                </c:pt>
                <c:pt idx="9818">
                  <c:v>577.22625000000005</c:v>
                </c:pt>
                <c:pt idx="9819">
                  <c:v>577.23749999999995</c:v>
                </c:pt>
                <c:pt idx="9820">
                  <c:v>577.24874999999997</c:v>
                </c:pt>
                <c:pt idx="9821">
                  <c:v>577.26</c:v>
                </c:pt>
                <c:pt idx="9822">
                  <c:v>577.27125000000001</c:v>
                </c:pt>
                <c:pt idx="9823">
                  <c:v>577.28250000000003</c:v>
                </c:pt>
                <c:pt idx="9824">
                  <c:v>577.29375000000005</c:v>
                </c:pt>
                <c:pt idx="9825">
                  <c:v>577.30499999999995</c:v>
                </c:pt>
                <c:pt idx="9826">
                  <c:v>577.31624999999997</c:v>
                </c:pt>
                <c:pt idx="9827">
                  <c:v>577.32749999999999</c:v>
                </c:pt>
                <c:pt idx="9828">
                  <c:v>577.33875</c:v>
                </c:pt>
                <c:pt idx="9829">
                  <c:v>577.35</c:v>
                </c:pt>
                <c:pt idx="9830">
                  <c:v>577.36125000000004</c:v>
                </c:pt>
                <c:pt idx="9831">
                  <c:v>577.37249999999995</c:v>
                </c:pt>
                <c:pt idx="9832">
                  <c:v>577.38374999999996</c:v>
                </c:pt>
                <c:pt idx="9833">
                  <c:v>577.39499999999998</c:v>
                </c:pt>
                <c:pt idx="9834">
                  <c:v>577.40625</c:v>
                </c:pt>
                <c:pt idx="9835">
                  <c:v>577.41750000000002</c:v>
                </c:pt>
                <c:pt idx="9836">
                  <c:v>577.42875000000004</c:v>
                </c:pt>
                <c:pt idx="9837">
                  <c:v>577.44000000000005</c:v>
                </c:pt>
                <c:pt idx="9838">
                  <c:v>577.45124999999996</c:v>
                </c:pt>
                <c:pt idx="9839">
                  <c:v>577.46249999999998</c:v>
                </c:pt>
                <c:pt idx="9840">
                  <c:v>577.47375</c:v>
                </c:pt>
                <c:pt idx="9841">
                  <c:v>577.48500000000001</c:v>
                </c:pt>
                <c:pt idx="9842">
                  <c:v>577.49625000000003</c:v>
                </c:pt>
                <c:pt idx="9843">
                  <c:v>577.50750000000005</c:v>
                </c:pt>
                <c:pt idx="9844">
                  <c:v>577.51874999999995</c:v>
                </c:pt>
                <c:pt idx="9845">
                  <c:v>577.53</c:v>
                </c:pt>
                <c:pt idx="9846">
                  <c:v>577.54124999999999</c:v>
                </c:pt>
                <c:pt idx="9847">
                  <c:v>577.55250000000001</c:v>
                </c:pt>
                <c:pt idx="9848">
                  <c:v>577.56375000000003</c:v>
                </c:pt>
                <c:pt idx="9849">
                  <c:v>577.57500000000005</c:v>
                </c:pt>
                <c:pt idx="9850">
                  <c:v>577.58624999999995</c:v>
                </c:pt>
                <c:pt idx="9851">
                  <c:v>577.59749999999997</c:v>
                </c:pt>
                <c:pt idx="9852">
                  <c:v>577.60874999999999</c:v>
                </c:pt>
                <c:pt idx="9853">
                  <c:v>577.62</c:v>
                </c:pt>
                <c:pt idx="9854">
                  <c:v>577.63125000000002</c:v>
                </c:pt>
                <c:pt idx="9855">
                  <c:v>577.64250000000004</c:v>
                </c:pt>
                <c:pt idx="9856">
                  <c:v>577.65374999999995</c:v>
                </c:pt>
                <c:pt idx="9857">
                  <c:v>577.66499999999996</c:v>
                </c:pt>
                <c:pt idx="9858">
                  <c:v>577.67624999999998</c:v>
                </c:pt>
                <c:pt idx="9859">
                  <c:v>577.6875</c:v>
                </c:pt>
                <c:pt idx="9860">
                  <c:v>577.69875000000002</c:v>
                </c:pt>
                <c:pt idx="9861">
                  <c:v>577.71</c:v>
                </c:pt>
                <c:pt idx="9862">
                  <c:v>577.72125000000005</c:v>
                </c:pt>
                <c:pt idx="9863">
                  <c:v>577.73249999999996</c:v>
                </c:pt>
                <c:pt idx="9864">
                  <c:v>577.74374999999998</c:v>
                </c:pt>
                <c:pt idx="9865">
                  <c:v>577.755</c:v>
                </c:pt>
                <c:pt idx="9866">
                  <c:v>577.76625000000001</c:v>
                </c:pt>
                <c:pt idx="9867">
                  <c:v>577.77750000000003</c:v>
                </c:pt>
                <c:pt idx="9868">
                  <c:v>577.78875000000005</c:v>
                </c:pt>
                <c:pt idx="9869">
                  <c:v>577.79999999999995</c:v>
                </c:pt>
                <c:pt idx="9870">
                  <c:v>577.81124999999997</c:v>
                </c:pt>
                <c:pt idx="9871">
                  <c:v>577.82249999999999</c:v>
                </c:pt>
                <c:pt idx="9872">
                  <c:v>577.83375000000001</c:v>
                </c:pt>
                <c:pt idx="9873">
                  <c:v>577.84500000000003</c:v>
                </c:pt>
                <c:pt idx="9874">
                  <c:v>577.85625000000005</c:v>
                </c:pt>
                <c:pt idx="9875">
                  <c:v>577.86749999999995</c:v>
                </c:pt>
                <c:pt idx="9876">
                  <c:v>577.87874999999997</c:v>
                </c:pt>
                <c:pt idx="9877">
                  <c:v>577.89</c:v>
                </c:pt>
                <c:pt idx="9878">
                  <c:v>577.90125</c:v>
                </c:pt>
                <c:pt idx="9879">
                  <c:v>577.91250000000002</c:v>
                </c:pt>
                <c:pt idx="9880">
                  <c:v>577.92375000000004</c:v>
                </c:pt>
                <c:pt idx="9881">
                  <c:v>577.93499999999995</c:v>
                </c:pt>
                <c:pt idx="9882">
                  <c:v>577.94624999999996</c:v>
                </c:pt>
                <c:pt idx="9883">
                  <c:v>577.95749999999998</c:v>
                </c:pt>
                <c:pt idx="9884">
                  <c:v>577.96875</c:v>
                </c:pt>
                <c:pt idx="9885">
                  <c:v>577.98</c:v>
                </c:pt>
                <c:pt idx="9886">
                  <c:v>577.99125000000004</c:v>
                </c:pt>
                <c:pt idx="9887">
                  <c:v>578.00250000000005</c:v>
                </c:pt>
                <c:pt idx="9888">
                  <c:v>578.01374999999996</c:v>
                </c:pt>
                <c:pt idx="9889">
                  <c:v>578.02499999999998</c:v>
                </c:pt>
                <c:pt idx="9890">
                  <c:v>578.03625</c:v>
                </c:pt>
                <c:pt idx="9891">
                  <c:v>578.04750000000001</c:v>
                </c:pt>
                <c:pt idx="9892">
                  <c:v>578.05875000000003</c:v>
                </c:pt>
                <c:pt idx="9893">
                  <c:v>578.07000000000005</c:v>
                </c:pt>
                <c:pt idx="9894">
                  <c:v>578.08124999999995</c:v>
                </c:pt>
                <c:pt idx="9895">
                  <c:v>578.09249999999997</c:v>
                </c:pt>
                <c:pt idx="9896">
                  <c:v>578.10374999999999</c:v>
                </c:pt>
                <c:pt idx="9897">
                  <c:v>578.11500000000001</c:v>
                </c:pt>
                <c:pt idx="9898">
                  <c:v>578.12625000000003</c:v>
                </c:pt>
                <c:pt idx="9899">
                  <c:v>578.13750000000005</c:v>
                </c:pt>
                <c:pt idx="9900">
                  <c:v>578.14874999999995</c:v>
                </c:pt>
                <c:pt idx="9901">
                  <c:v>578.16</c:v>
                </c:pt>
                <c:pt idx="9902">
                  <c:v>578.17124999999999</c:v>
                </c:pt>
                <c:pt idx="9903">
                  <c:v>578.1825</c:v>
                </c:pt>
                <c:pt idx="9904">
                  <c:v>578.19375000000002</c:v>
                </c:pt>
                <c:pt idx="9905">
                  <c:v>578.20500000000004</c:v>
                </c:pt>
                <c:pt idx="9906">
                  <c:v>578.21624999999995</c:v>
                </c:pt>
                <c:pt idx="9907">
                  <c:v>578.22749999999996</c:v>
                </c:pt>
                <c:pt idx="9908">
                  <c:v>578.23874999999998</c:v>
                </c:pt>
                <c:pt idx="9909">
                  <c:v>578.25</c:v>
                </c:pt>
                <c:pt idx="9910">
                  <c:v>578.26125000000002</c:v>
                </c:pt>
                <c:pt idx="9911">
                  <c:v>578.27250000000004</c:v>
                </c:pt>
                <c:pt idx="9912">
                  <c:v>578.28375000000005</c:v>
                </c:pt>
                <c:pt idx="9913">
                  <c:v>578.29499999999996</c:v>
                </c:pt>
                <c:pt idx="9914">
                  <c:v>578.30624999999998</c:v>
                </c:pt>
                <c:pt idx="9915">
                  <c:v>578.3175</c:v>
                </c:pt>
                <c:pt idx="9916">
                  <c:v>578.32875000000001</c:v>
                </c:pt>
                <c:pt idx="9917">
                  <c:v>578.34</c:v>
                </c:pt>
                <c:pt idx="9918">
                  <c:v>578.35125000000005</c:v>
                </c:pt>
                <c:pt idx="9919">
                  <c:v>578.36249999999995</c:v>
                </c:pt>
                <c:pt idx="9920">
                  <c:v>578.37374999999997</c:v>
                </c:pt>
                <c:pt idx="9921">
                  <c:v>578.38499999999999</c:v>
                </c:pt>
                <c:pt idx="9922">
                  <c:v>578.39625000000001</c:v>
                </c:pt>
                <c:pt idx="9923">
                  <c:v>578.40750000000003</c:v>
                </c:pt>
                <c:pt idx="9924">
                  <c:v>578.41875000000005</c:v>
                </c:pt>
                <c:pt idx="9925">
                  <c:v>578.42999999999995</c:v>
                </c:pt>
                <c:pt idx="9926">
                  <c:v>578.44124999999997</c:v>
                </c:pt>
                <c:pt idx="9927">
                  <c:v>578.45249999999999</c:v>
                </c:pt>
                <c:pt idx="9928">
                  <c:v>578.46375</c:v>
                </c:pt>
                <c:pt idx="9929">
                  <c:v>578.47500000000002</c:v>
                </c:pt>
                <c:pt idx="9930">
                  <c:v>578.48625000000004</c:v>
                </c:pt>
                <c:pt idx="9931">
                  <c:v>578.49749999999995</c:v>
                </c:pt>
                <c:pt idx="9932">
                  <c:v>578.50874999999996</c:v>
                </c:pt>
                <c:pt idx="9933">
                  <c:v>578.52</c:v>
                </c:pt>
                <c:pt idx="9934">
                  <c:v>578.53125</c:v>
                </c:pt>
                <c:pt idx="9935">
                  <c:v>578.54250000000002</c:v>
                </c:pt>
                <c:pt idx="9936">
                  <c:v>578.55375000000004</c:v>
                </c:pt>
                <c:pt idx="9937">
                  <c:v>578.56500000000005</c:v>
                </c:pt>
                <c:pt idx="9938">
                  <c:v>578.57624999999996</c:v>
                </c:pt>
                <c:pt idx="9939">
                  <c:v>578.58749999999998</c:v>
                </c:pt>
                <c:pt idx="9940">
                  <c:v>578.59875</c:v>
                </c:pt>
                <c:pt idx="9941">
                  <c:v>578.61</c:v>
                </c:pt>
                <c:pt idx="9942">
                  <c:v>578.62125000000003</c:v>
                </c:pt>
                <c:pt idx="9943">
                  <c:v>578.63250000000005</c:v>
                </c:pt>
                <c:pt idx="9944">
                  <c:v>578.64374999999995</c:v>
                </c:pt>
                <c:pt idx="9945">
                  <c:v>578.65499999999997</c:v>
                </c:pt>
                <c:pt idx="9946">
                  <c:v>578.66624999999999</c:v>
                </c:pt>
                <c:pt idx="9947">
                  <c:v>578.67750000000001</c:v>
                </c:pt>
                <c:pt idx="9948">
                  <c:v>578.68875000000003</c:v>
                </c:pt>
                <c:pt idx="9949">
                  <c:v>578.70000000000005</c:v>
                </c:pt>
                <c:pt idx="9950">
                  <c:v>578.71124999999995</c:v>
                </c:pt>
                <c:pt idx="9951">
                  <c:v>578.72249999999997</c:v>
                </c:pt>
                <c:pt idx="9952">
                  <c:v>578.73374999999999</c:v>
                </c:pt>
                <c:pt idx="9953">
                  <c:v>578.745</c:v>
                </c:pt>
                <c:pt idx="9954">
                  <c:v>578.75625000000002</c:v>
                </c:pt>
                <c:pt idx="9955">
                  <c:v>578.76750000000004</c:v>
                </c:pt>
                <c:pt idx="9956">
                  <c:v>578.77874999999995</c:v>
                </c:pt>
                <c:pt idx="9957">
                  <c:v>578.79</c:v>
                </c:pt>
                <c:pt idx="9958">
                  <c:v>578.80124999999998</c:v>
                </c:pt>
                <c:pt idx="9959">
                  <c:v>578.8125</c:v>
                </c:pt>
                <c:pt idx="9960">
                  <c:v>578.82375000000002</c:v>
                </c:pt>
                <c:pt idx="9961">
                  <c:v>578.83500000000004</c:v>
                </c:pt>
                <c:pt idx="9962">
                  <c:v>578.84625000000005</c:v>
                </c:pt>
                <c:pt idx="9963">
                  <c:v>578.85749999999996</c:v>
                </c:pt>
                <c:pt idx="9964">
                  <c:v>578.86874999999998</c:v>
                </c:pt>
                <c:pt idx="9965">
                  <c:v>578.88</c:v>
                </c:pt>
                <c:pt idx="9966">
                  <c:v>578.89125000000001</c:v>
                </c:pt>
                <c:pt idx="9967">
                  <c:v>578.90250000000003</c:v>
                </c:pt>
                <c:pt idx="9968">
                  <c:v>578.91375000000005</c:v>
                </c:pt>
                <c:pt idx="9969">
                  <c:v>578.92499999999995</c:v>
                </c:pt>
                <c:pt idx="9970">
                  <c:v>578.93624999999997</c:v>
                </c:pt>
                <c:pt idx="9971">
                  <c:v>578.94749999999999</c:v>
                </c:pt>
                <c:pt idx="9972">
                  <c:v>578.95875000000001</c:v>
                </c:pt>
                <c:pt idx="9973">
                  <c:v>578.97</c:v>
                </c:pt>
                <c:pt idx="9974">
                  <c:v>578.98125000000005</c:v>
                </c:pt>
                <c:pt idx="9975">
                  <c:v>578.99249999999995</c:v>
                </c:pt>
                <c:pt idx="9976">
                  <c:v>579.00374999999997</c:v>
                </c:pt>
                <c:pt idx="9977">
                  <c:v>579.01499999999999</c:v>
                </c:pt>
                <c:pt idx="9978">
                  <c:v>579.02625</c:v>
                </c:pt>
                <c:pt idx="9979">
                  <c:v>579.03750000000002</c:v>
                </c:pt>
                <c:pt idx="9980">
                  <c:v>579.04875000000004</c:v>
                </c:pt>
                <c:pt idx="9981">
                  <c:v>579.05999999999995</c:v>
                </c:pt>
                <c:pt idx="9982">
                  <c:v>579.07124999999996</c:v>
                </c:pt>
                <c:pt idx="9983">
                  <c:v>579.08249999999998</c:v>
                </c:pt>
                <c:pt idx="9984">
                  <c:v>579.09375</c:v>
                </c:pt>
                <c:pt idx="9985">
                  <c:v>579.10500000000002</c:v>
                </c:pt>
                <c:pt idx="9986">
                  <c:v>579.11625000000004</c:v>
                </c:pt>
                <c:pt idx="9987">
                  <c:v>579.12750000000005</c:v>
                </c:pt>
                <c:pt idx="9988">
                  <c:v>579.13874999999996</c:v>
                </c:pt>
                <c:pt idx="9989">
                  <c:v>579.15</c:v>
                </c:pt>
                <c:pt idx="9990">
                  <c:v>579.16125</c:v>
                </c:pt>
                <c:pt idx="9991">
                  <c:v>579.17250000000001</c:v>
                </c:pt>
                <c:pt idx="9992">
                  <c:v>579.18375000000003</c:v>
                </c:pt>
                <c:pt idx="9993">
                  <c:v>579.19500000000005</c:v>
                </c:pt>
                <c:pt idx="9994">
                  <c:v>579.20624999999995</c:v>
                </c:pt>
                <c:pt idx="9995">
                  <c:v>579.21749999999997</c:v>
                </c:pt>
                <c:pt idx="9996">
                  <c:v>579.22874999999999</c:v>
                </c:pt>
                <c:pt idx="9997">
                  <c:v>579.24</c:v>
                </c:pt>
                <c:pt idx="9998">
                  <c:v>579.25125000000003</c:v>
                </c:pt>
                <c:pt idx="9999">
                  <c:v>579.26250000000005</c:v>
                </c:pt>
                <c:pt idx="10000">
                  <c:v>579.27374999999995</c:v>
                </c:pt>
                <c:pt idx="10001">
                  <c:v>579.28499999999997</c:v>
                </c:pt>
                <c:pt idx="10002">
                  <c:v>579.29624999999999</c:v>
                </c:pt>
                <c:pt idx="10003">
                  <c:v>579.3075</c:v>
                </c:pt>
                <c:pt idx="10004">
                  <c:v>579.31875000000002</c:v>
                </c:pt>
                <c:pt idx="10005">
                  <c:v>579.33000000000004</c:v>
                </c:pt>
                <c:pt idx="10006">
                  <c:v>579.34124999999995</c:v>
                </c:pt>
                <c:pt idx="10007">
                  <c:v>579.35249999999996</c:v>
                </c:pt>
                <c:pt idx="10008">
                  <c:v>579.36374999999998</c:v>
                </c:pt>
                <c:pt idx="10009">
                  <c:v>579.375</c:v>
                </c:pt>
                <c:pt idx="10010">
                  <c:v>579.38625000000002</c:v>
                </c:pt>
                <c:pt idx="10011">
                  <c:v>579.39750000000004</c:v>
                </c:pt>
                <c:pt idx="10012">
                  <c:v>579.40875000000005</c:v>
                </c:pt>
                <c:pt idx="10013">
                  <c:v>579.41999999999996</c:v>
                </c:pt>
                <c:pt idx="10014">
                  <c:v>579.43124999999998</c:v>
                </c:pt>
                <c:pt idx="10015">
                  <c:v>579.4425</c:v>
                </c:pt>
                <c:pt idx="10016">
                  <c:v>579.45375000000001</c:v>
                </c:pt>
                <c:pt idx="10017">
                  <c:v>579.46500000000003</c:v>
                </c:pt>
                <c:pt idx="10018">
                  <c:v>579.47625000000005</c:v>
                </c:pt>
                <c:pt idx="10019">
                  <c:v>579.48749999999995</c:v>
                </c:pt>
                <c:pt idx="10020">
                  <c:v>579.49874999999997</c:v>
                </c:pt>
                <c:pt idx="10021">
                  <c:v>579.51</c:v>
                </c:pt>
                <c:pt idx="10022">
                  <c:v>579.52125000000001</c:v>
                </c:pt>
                <c:pt idx="10023">
                  <c:v>579.53250000000003</c:v>
                </c:pt>
                <c:pt idx="10024">
                  <c:v>579.54375000000005</c:v>
                </c:pt>
                <c:pt idx="10025">
                  <c:v>579.55499999999995</c:v>
                </c:pt>
                <c:pt idx="10026">
                  <c:v>579.56624999999997</c:v>
                </c:pt>
                <c:pt idx="10027">
                  <c:v>579.57749999999999</c:v>
                </c:pt>
                <c:pt idx="10028">
                  <c:v>579.58875</c:v>
                </c:pt>
                <c:pt idx="10029">
                  <c:v>579.6</c:v>
                </c:pt>
                <c:pt idx="10030">
                  <c:v>579.61125000000004</c:v>
                </c:pt>
                <c:pt idx="10031">
                  <c:v>579.62249999999995</c:v>
                </c:pt>
                <c:pt idx="10032">
                  <c:v>579.63374999999996</c:v>
                </c:pt>
                <c:pt idx="10033">
                  <c:v>579.64499999999998</c:v>
                </c:pt>
                <c:pt idx="10034">
                  <c:v>579.65625</c:v>
                </c:pt>
                <c:pt idx="10035">
                  <c:v>579.66750000000002</c:v>
                </c:pt>
                <c:pt idx="10036">
                  <c:v>579.67875000000004</c:v>
                </c:pt>
                <c:pt idx="10037">
                  <c:v>579.69000000000005</c:v>
                </c:pt>
                <c:pt idx="10038">
                  <c:v>579.70124999999996</c:v>
                </c:pt>
                <c:pt idx="10039">
                  <c:v>579.71249999999998</c:v>
                </c:pt>
                <c:pt idx="10040">
                  <c:v>579.72375</c:v>
                </c:pt>
                <c:pt idx="10041">
                  <c:v>579.73500000000001</c:v>
                </c:pt>
                <c:pt idx="10042">
                  <c:v>579.74625000000003</c:v>
                </c:pt>
                <c:pt idx="10043">
                  <c:v>579.75750000000005</c:v>
                </c:pt>
                <c:pt idx="10044">
                  <c:v>579.76874999999995</c:v>
                </c:pt>
                <c:pt idx="10045">
                  <c:v>579.78</c:v>
                </c:pt>
                <c:pt idx="10046">
                  <c:v>579.79124999999999</c:v>
                </c:pt>
                <c:pt idx="10047">
                  <c:v>579.80250000000001</c:v>
                </c:pt>
                <c:pt idx="10048">
                  <c:v>579.81375000000003</c:v>
                </c:pt>
                <c:pt idx="10049">
                  <c:v>579.82500000000005</c:v>
                </c:pt>
                <c:pt idx="10050">
                  <c:v>579.83624999999995</c:v>
                </c:pt>
                <c:pt idx="10051">
                  <c:v>579.84749999999997</c:v>
                </c:pt>
                <c:pt idx="10052">
                  <c:v>579.85874999999999</c:v>
                </c:pt>
                <c:pt idx="10053">
                  <c:v>579.87</c:v>
                </c:pt>
                <c:pt idx="10054">
                  <c:v>579.88125000000002</c:v>
                </c:pt>
                <c:pt idx="10055">
                  <c:v>579.89250000000004</c:v>
                </c:pt>
                <c:pt idx="10056">
                  <c:v>579.90374999999995</c:v>
                </c:pt>
                <c:pt idx="10057">
                  <c:v>579.91499999999996</c:v>
                </c:pt>
                <c:pt idx="10058">
                  <c:v>579.92624999999998</c:v>
                </c:pt>
                <c:pt idx="10059">
                  <c:v>579.9375</c:v>
                </c:pt>
                <c:pt idx="10060">
                  <c:v>579.94875000000002</c:v>
                </c:pt>
                <c:pt idx="10061">
                  <c:v>579.96</c:v>
                </c:pt>
                <c:pt idx="10062">
                  <c:v>579.97125000000005</c:v>
                </c:pt>
                <c:pt idx="10063">
                  <c:v>579.98249999999996</c:v>
                </c:pt>
                <c:pt idx="10064">
                  <c:v>579.99374999999998</c:v>
                </c:pt>
                <c:pt idx="10065">
                  <c:v>580.005</c:v>
                </c:pt>
                <c:pt idx="10066">
                  <c:v>580.01625000000001</c:v>
                </c:pt>
                <c:pt idx="10067">
                  <c:v>580.02750000000003</c:v>
                </c:pt>
                <c:pt idx="10068">
                  <c:v>580.03875000000005</c:v>
                </c:pt>
                <c:pt idx="10069">
                  <c:v>580.04999999999995</c:v>
                </c:pt>
                <c:pt idx="10070">
                  <c:v>580.06124999999997</c:v>
                </c:pt>
                <c:pt idx="10071">
                  <c:v>580.07249999999999</c:v>
                </c:pt>
                <c:pt idx="10072">
                  <c:v>580.08375000000001</c:v>
                </c:pt>
                <c:pt idx="10073">
                  <c:v>580.09500000000003</c:v>
                </c:pt>
                <c:pt idx="10074">
                  <c:v>580.10625000000005</c:v>
                </c:pt>
                <c:pt idx="10075">
                  <c:v>580.11749999999995</c:v>
                </c:pt>
                <c:pt idx="10076">
                  <c:v>580.12874999999997</c:v>
                </c:pt>
                <c:pt idx="10077">
                  <c:v>580.14</c:v>
                </c:pt>
                <c:pt idx="10078">
                  <c:v>580.15125</c:v>
                </c:pt>
                <c:pt idx="10079">
                  <c:v>580.16250000000002</c:v>
                </c:pt>
                <c:pt idx="10080">
                  <c:v>580.17375000000004</c:v>
                </c:pt>
                <c:pt idx="10081">
                  <c:v>580.18499999999995</c:v>
                </c:pt>
                <c:pt idx="10082">
                  <c:v>580.19624999999996</c:v>
                </c:pt>
                <c:pt idx="10083">
                  <c:v>580.20749999999998</c:v>
                </c:pt>
                <c:pt idx="10084">
                  <c:v>580.21875</c:v>
                </c:pt>
                <c:pt idx="10085">
                  <c:v>580.23</c:v>
                </c:pt>
                <c:pt idx="10086">
                  <c:v>580.24125000000004</c:v>
                </c:pt>
                <c:pt idx="10087">
                  <c:v>580.25250000000005</c:v>
                </c:pt>
                <c:pt idx="10088">
                  <c:v>580.26374999999996</c:v>
                </c:pt>
                <c:pt idx="10089">
                  <c:v>580.27499999999998</c:v>
                </c:pt>
                <c:pt idx="10090">
                  <c:v>580.28625</c:v>
                </c:pt>
                <c:pt idx="10091">
                  <c:v>580.29750000000001</c:v>
                </c:pt>
                <c:pt idx="10092">
                  <c:v>580.30875000000003</c:v>
                </c:pt>
                <c:pt idx="10093">
                  <c:v>580.32000000000005</c:v>
                </c:pt>
                <c:pt idx="10094">
                  <c:v>580.33124999999995</c:v>
                </c:pt>
                <c:pt idx="10095">
                  <c:v>580.34249999999997</c:v>
                </c:pt>
                <c:pt idx="10096">
                  <c:v>580.35374999999999</c:v>
                </c:pt>
                <c:pt idx="10097">
                  <c:v>580.36500000000001</c:v>
                </c:pt>
                <c:pt idx="10098">
                  <c:v>580.37625000000003</c:v>
                </c:pt>
                <c:pt idx="10099">
                  <c:v>580.38750000000005</c:v>
                </c:pt>
                <c:pt idx="10100">
                  <c:v>580.39874999999995</c:v>
                </c:pt>
                <c:pt idx="10101">
                  <c:v>580.41</c:v>
                </c:pt>
                <c:pt idx="10102">
                  <c:v>580.42124999999999</c:v>
                </c:pt>
                <c:pt idx="10103">
                  <c:v>580.4325</c:v>
                </c:pt>
                <c:pt idx="10104">
                  <c:v>580.44375000000002</c:v>
                </c:pt>
                <c:pt idx="10105">
                  <c:v>580.45500000000004</c:v>
                </c:pt>
                <c:pt idx="10106">
                  <c:v>580.46624999999995</c:v>
                </c:pt>
                <c:pt idx="10107">
                  <c:v>580.47749999999996</c:v>
                </c:pt>
                <c:pt idx="10108">
                  <c:v>580.48874999999998</c:v>
                </c:pt>
                <c:pt idx="10109">
                  <c:v>580.5</c:v>
                </c:pt>
                <c:pt idx="10110">
                  <c:v>580.51125000000002</c:v>
                </c:pt>
                <c:pt idx="10111">
                  <c:v>580.52250000000004</c:v>
                </c:pt>
                <c:pt idx="10112">
                  <c:v>580.53375000000005</c:v>
                </c:pt>
                <c:pt idx="10113">
                  <c:v>580.54499999999996</c:v>
                </c:pt>
                <c:pt idx="10114">
                  <c:v>580.55624999999998</c:v>
                </c:pt>
                <c:pt idx="10115">
                  <c:v>580.5675</c:v>
                </c:pt>
                <c:pt idx="10116">
                  <c:v>580.57875000000001</c:v>
                </c:pt>
                <c:pt idx="10117">
                  <c:v>580.59</c:v>
                </c:pt>
                <c:pt idx="10118">
                  <c:v>580.60125000000005</c:v>
                </c:pt>
                <c:pt idx="10119">
                  <c:v>580.61249999999995</c:v>
                </c:pt>
                <c:pt idx="10120">
                  <c:v>580.62374999999997</c:v>
                </c:pt>
                <c:pt idx="10121">
                  <c:v>580.63499999999999</c:v>
                </c:pt>
                <c:pt idx="10122">
                  <c:v>580.64625000000001</c:v>
                </c:pt>
                <c:pt idx="10123">
                  <c:v>580.65750000000003</c:v>
                </c:pt>
                <c:pt idx="10124">
                  <c:v>580.66875000000005</c:v>
                </c:pt>
                <c:pt idx="10125">
                  <c:v>580.67999999999995</c:v>
                </c:pt>
                <c:pt idx="10126">
                  <c:v>580.69124999999997</c:v>
                </c:pt>
                <c:pt idx="10127">
                  <c:v>580.70249999999999</c:v>
                </c:pt>
                <c:pt idx="10128">
                  <c:v>580.71375</c:v>
                </c:pt>
                <c:pt idx="10129">
                  <c:v>580.72500000000002</c:v>
                </c:pt>
                <c:pt idx="10130">
                  <c:v>580.73625000000004</c:v>
                </c:pt>
                <c:pt idx="10131">
                  <c:v>580.74749999999995</c:v>
                </c:pt>
                <c:pt idx="10132">
                  <c:v>580.75874999999996</c:v>
                </c:pt>
                <c:pt idx="10133">
                  <c:v>580.77</c:v>
                </c:pt>
                <c:pt idx="10134">
                  <c:v>580.78125</c:v>
                </c:pt>
                <c:pt idx="10135">
                  <c:v>580.79250000000002</c:v>
                </c:pt>
                <c:pt idx="10136">
                  <c:v>580.80375000000004</c:v>
                </c:pt>
                <c:pt idx="10137">
                  <c:v>580.81500000000005</c:v>
                </c:pt>
                <c:pt idx="10138">
                  <c:v>580.82624999999996</c:v>
                </c:pt>
                <c:pt idx="10139">
                  <c:v>580.83749999999998</c:v>
                </c:pt>
                <c:pt idx="10140">
                  <c:v>580.84875</c:v>
                </c:pt>
                <c:pt idx="10141">
                  <c:v>580.86</c:v>
                </c:pt>
                <c:pt idx="10142">
                  <c:v>580.87125000000003</c:v>
                </c:pt>
                <c:pt idx="10143">
                  <c:v>580.88250000000005</c:v>
                </c:pt>
                <c:pt idx="10144">
                  <c:v>580.89374999999995</c:v>
                </c:pt>
                <c:pt idx="10145">
                  <c:v>580.90499999999997</c:v>
                </c:pt>
                <c:pt idx="10146">
                  <c:v>580.91624999999999</c:v>
                </c:pt>
                <c:pt idx="10147">
                  <c:v>580.92750000000001</c:v>
                </c:pt>
                <c:pt idx="10148">
                  <c:v>580.93875000000003</c:v>
                </c:pt>
                <c:pt idx="10149">
                  <c:v>580.95000000000005</c:v>
                </c:pt>
                <c:pt idx="10150">
                  <c:v>580.96124999999995</c:v>
                </c:pt>
                <c:pt idx="10151">
                  <c:v>580.97249999999997</c:v>
                </c:pt>
                <c:pt idx="10152">
                  <c:v>580.98374999999999</c:v>
                </c:pt>
                <c:pt idx="10153">
                  <c:v>580.995</c:v>
                </c:pt>
                <c:pt idx="10154">
                  <c:v>581.00625000000002</c:v>
                </c:pt>
                <c:pt idx="10155">
                  <c:v>581.01750000000004</c:v>
                </c:pt>
                <c:pt idx="10156">
                  <c:v>581.02874999999995</c:v>
                </c:pt>
                <c:pt idx="10157">
                  <c:v>581.04</c:v>
                </c:pt>
                <c:pt idx="10158">
                  <c:v>581.05124999999998</c:v>
                </c:pt>
                <c:pt idx="10159">
                  <c:v>581.0625</c:v>
                </c:pt>
                <c:pt idx="10160">
                  <c:v>581.07375000000002</c:v>
                </c:pt>
                <c:pt idx="10161">
                  <c:v>581.08500000000004</c:v>
                </c:pt>
                <c:pt idx="10162">
                  <c:v>581.09625000000005</c:v>
                </c:pt>
                <c:pt idx="10163">
                  <c:v>581.10749999999996</c:v>
                </c:pt>
                <c:pt idx="10164">
                  <c:v>581.11874999999998</c:v>
                </c:pt>
                <c:pt idx="10165">
                  <c:v>581.13</c:v>
                </c:pt>
                <c:pt idx="10166">
                  <c:v>581.14125000000001</c:v>
                </c:pt>
                <c:pt idx="10167">
                  <c:v>581.15250000000003</c:v>
                </c:pt>
                <c:pt idx="10168">
                  <c:v>581.16375000000005</c:v>
                </c:pt>
                <c:pt idx="10169">
                  <c:v>581.17499999999995</c:v>
                </c:pt>
                <c:pt idx="10170">
                  <c:v>581.18624999999997</c:v>
                </c:pt>
                <c:pt idx="10171">
                  <c:v>581.19749999999999</c:v>
                </c:pt>
                <c:pt idx="10172">
                  <c:v>581.20875000000001</c:v>
                </c:pt>
                <c:pt idx="10173">
                  <c:v>581.22</c:v>
                </c:pt>
                <c:pt idx="10174">
                  <c:v>581.23125000000005</c:v>
                </c:pt>
                <c:pt idx="10175">
                  <c:v>581.24249999999995</c:v>
                </c:pt>
                <c:pt idx="10176">
                  <c:v>581.25374999999997</c:v>
                </c:pt>
                <c:pt idx="10177">
                  <c:v>581.26499999999999</c:v>
                </c:pt>
                <c:pt idx="10178">
                  <c:v>581.27625</c:v>
                </c:pt>
                <c:pt idx="10179">
                  <c:v>581.28750000000002</c:v>
                </c:pt>
                <c:pt idx="10180">
                  <c:v>581.29875000000004</c:v>
                </c:pt>
                <c:pt idx="10181">
                  <c:v>581.30999999999995</c:v>
                </c:pt>
                <c:pt idx="10182">
                  <c:v>581.32124999999996</c:v>
                </c:pt>
                <c:pt idx="10183">
                  <c:v>581.33249999999998</c:v>
                </c:pt>
                <c:pt idx="10184">
                  <c:v>581.34375</c:v>
                </c:pt>
                <c:pt idx="10185">
                  <c:v>581.35500000000002</c:v>
                </c:pt>
                <c:pt idx="10186">
                  <c:v>581.36625000000004</c:v>
                </c:pt>
                <c:pt idx="10187">
                  <c:v>581.37750000000005</c:v>
                </c:pt>
                <c:pt idx="10188">
                  <c:v>581.38874999999996</c:v>
                </c:pt>
                <c:pt idx="10189">
                  <c:v>581.4</c:v>
                </c:pt>
                <c:pt idx="10190">
                  <c:v>581.41125</c:v>
                </c:pt>
                <c:pt idx="10191">
                  <c:v>581.42250000000001</c:v>
                </c:pt>
                <c:pt idx="10192">
                  <c:v>581.43375000000003</c:v>
                </c:pt>
                <c:pt idx="10193">
                  <c:v>581.44500000000005</c:v>
                </c:pt>
                <c:pt idx="10194">
                  <c:v>581.45624999999995</c:v>
                </c:pt>
                <c:pt idx="10195">
                  <c:v>581.46749999999997</c:v>
                </c:pt>
                <c:pt idx="10196">
                  <c:v>581.47874999999999</c:v>
                </c:pt>
                <c:pt idx="10197">
                  <c:v>581.49</c:v>
                </c:pt>
                <c:pt idx="10198">
                  <c:v>581.50125000000003</c:v>
                </c:pt>
                <c:pt idx="10199">
                  <c:v>581.51250000000005</c:v>
                </c:pt>
                <c:pt idx="10200">
                  <c:v>581.52374999999995</c:v>
                </c:pt>
                <c:pt idx="10201">
                  <c:v>581.53499999999997</c:v>
                </c:pt>
                <c:pt idx="10202">
                  <c:v>581.54624999999999</c:v>
                </c:pt>
                <c:pt idx="10203">
                  <c:v>581.5575</c:v>
                </c:pt>
                <c:pt idx="10204">
                  <c:v>581.56875000000002</c:v>
                </c:pt>
                <c:pt idx="10205">
                  <c:v>581.58000000000004</c:v>
                </c:pt>
                <c:pt idx="10206">
                  <c:v>581.59124999999995</c:v>
                </c:pt>
                <c:pt idx="10207">
                  <c:v>581.60249999999996</c:v>
                </c:pt>
                <c:pt idx="10208">
                  <c:v>581.61374999999998</c:v>
                </c:pt>
                <c:pt idx="10209">
                  <c:v>581.625</c:v>
                </c:pt>
                <c:pt idx="10210">
                  <c:v>581.63625000000002</c:v>
                </c:pt>
                <c:pt idx="10211">
                  <c:v>581.64750000000004</c:v>
                </c:pt>
                <c:pt idx="10212">
                  <c:v>581.65875000000005</c:v>
                </c:pt>
                <c:pt idx="10213">
                  <c:v>581.66999999999996</c:v>
                </c:pt>
                <c:pt idx="10214">
                  <c:v>581.68124999999998</c:v>
                </c:pt>
                <c:pt idx="10215">
                  <c:v>581.6925</c:v>
                </c:pt>
                <c:pt idx="10216">
                  <c:v>581.70375000000001</c:v>
                </c:pt>
                <c:pt idx="10217">
                  <c:v>581.71500000000003</c:v>
                </c:pt>
                <c:pt idx="10218">
                  <c:v>581.72625000000005</c:v>
                </c:pt>
                <c:pt idx="10219">
                  <c:v>581.73749999999995</c:v>
                </c:pt>
                <c:pt idx="10220">
                  <c:v>581.74874999999997</c:v>
                </c:pt>
                <c:pt idx="10221">
                  <c:v>581.76</c:v>
                </c:pt>
                <c:pt idx="10222">
                  <c:v>581.77125000000001</c:v>
                </c:pt>
                <c:pt idx="10223">
                  <c:v>581.78250000000003</c:v>
                </c:pt>
                <c:pt idx="10224">
                  <c:v>581.79375000000005</c:v>
                </c:pt>
                <c:pt idx="10225">
                  <c:v>581.80499999999995</c:v>
                </c:pt>
                <c:pt idx="10226">
                  <c:v>581.81624999999997</c:v>
                </c:pt>
                <c:pt idx="10227">
                  <c:v>581.82749999999999</c:v>
                </c:pt>
                <c:pt idx="10228">
                  <c:v>581.83875</c:v>
                </c:pt>
                <c:pt idx="10229">
                  <c:v>581.85</c:v>
                </c:pt>
                <c:pt idx="10230">
                  <c:v>581.86125000000004</c:v>
                </c:pt>
                <c:pt idx="10231">
                  <c:v>581.87249999999995</c:v>
                </c:pt>
                <c:pt idx="10232">
                  <c:v>581.88374999999996</c:v>
                </c:pt>
                <c:pt idx="10233">
                  <c:v>581.89499999999998</c:v>
                </c:pt>
                <c:pt idx="10234">
                  <c:v>581.90625</c:v>
                </c:pt>
                <c:pt idx="10235">
                  <c:v>581.91750000000002</c:v>
                </c:pt>
                <c:pt idx="10236">
                  <c:v>581.92875000000004</c:v>
                </c:pt>
                <c:pt idx="10237">
                  <c:v>581.94000000000005</c:v>
                </c:pt>
                <c:pt idx="10238">
                  <c:v>581.95124999999996</c:v>
                </c:pt>
                <c:pt idx="10239">
                  <c:v>581.96249999999998</c:v>
                </c:pt>
                <c:pt idx="10240">
                  <c:v>581.97375</c:v>
                </c:pt>
                <c:pt idx="10241">
                  <c:v>581.98500000000001</c:v>
                </c:pt>
                <c:pt idx="10242">
                  <c:v>581.99625000000003</c:v>
                </c:pt>
                <c:pt idx="10243">
                  <c:v>582.00750000000005</c:v>
                </c:pt>
                <c:pt idx="10244">
                  <c:v>582.01874999999995</c:v>
                </c:pt>
                <c:pt idx="10245">
                  <c:v>582.03</c:v>
                </c:pt>
                <c:pt idx="10246">
                  <c:v>582.04124999999999</c:v>
                </c:pt>
                <c:pt idx="10247">
                  <c:v>582.05250000000001</c:v>
                </c:pt>
                <c:pt idx="10248">
                  <c:v>582.06375000000003</c:v>
                </c:pt>
                <c:pt idx="10249">
                  <c:v>582.07500000000005</c:v>
                </c:pt>
                <c:pt idx="10250">
                  <c:v>582.08624999999995</c:v>
                </c:pt>
                <c:pt idx="10251">
                  <c:v>582.09749999999997</c:v>
                </c:pt>
                <c:pt idx="10252">
                  <c:v>582.10874999999999</c:v>
                </c:pt>
                <c:pt idx="10253">
                  <c:v>582.12</c:v>
                </c:pt>
                <c:pt idx="10254">
                  <c:v>582.13125000000002</c:v>
                </c:pt>
                <c:pt idx="10255">
                  <c:v>582.14250000000004</c:v>
                </c:pt>
                <c:pt idx="10256">
                  <c:v>582.15374999999995</c:v>
                </c:pt>
                <c:pt idx="10257">
                  <c:v>582.16499999999996</c:v>
                </c:pt>
                <c:pt idx="10258">
                  <c:v>582.17624999999998</c:v>
                </c:pt>
                <c:pt idx="10259">
                  <c:v>582.1875</c:v>
                </c:pt>
                <c:pt idx="10260">
                  <c:v>582.19875000000002</c:v>
                </c:pt>
                <c:pt idx="10261">
                  <c:v>582.21</c:v>
                </c:pt>
                <c:pt idx="10262">
                  <c:v>582.22125000000005</c:v>
                </c:pt>
                <c:pt idx="10263">
                  <c:v>582.23249999999996</c:v>
                </c:pt>
                <c:pt idx="10264">
                  <c:v>582.24374999999998</c:v>
                </c:pt>
                <c:pt idx="10265">
                  <c:v>582.255</c:v>
                </c:pt>
              </c:numCache>
            </c:numRef>
          </c:xVal>
          <c:yVal>
            <c:numRef>
              <c:f>Sheet1!$B$2:$B$10267</c:f>
              <c:numCache>
                <c:formatCode>General</c:formatCode>
                <c:ptCount val="10266"/>
                <c:pt idx="0">
                  <c:v>1045.4945070000001</c:v>
                </c:pt>
                <c:pt idx="1">
                  <c:v>1100.055664</c:v>
                </c:pt>
                <c:pt idx="2">
                  <c:v>1086.410034</c:v>
                </c:pt>
                <c:pt idx="3">
                  <c:v>1051.7288820000001</c:v>
                </c:pt>
                <c:pt idx="4">
                  <c:v>1091.2017820000001</c:v>
                </c:pt>
                <c:pt idx="5">
                  <c:v>1150.9223629999999</c:v>
                </c:pt>
                <c:pt idx="6">
                  <c:v>1112.317749</c:v>
                </c:pt>
                <c:pt idx="7">
                  <c:v>1047.6168210000001</c:v>
                </c:pt>
                <c:pt idx="8">
                  <c:v>1129.1499020000001</c:v>
                </c:pt>
                <c:pt idx="9">
                  <c:v>1143.080688</c:v>
                </c:pt>
                <c:pt idx="10">
                  <c:v>1124.9810789999999</c:v>
                </c:pt>
                <c:pt idx="11">
                  <c:v>1094.0742190000001</c:v>
                </c:pt>
                <c:pt idx="12">
                  <c:v>957.27325399999995</c:v>
                </c:pt>
                <c:pt idx="13">
                  <c:v>1118.8192140000001</c:v>
                </c:pt>
                <c:pt idx="14">
                  <c:v>1190.6655270000001</c:v>
                </c:pt>
                <c:pt idx="15">
                  <c:v>1146.115967</c:v>
                </c:pt>
                <c:pt idx="16">
                  <c:v>1075.161499</c:v>
                </c:pt>
                <c:pt idx="17">
                  <c:v>1014.1649169999999</c:v>
                </c:pt>
                <c:pt idx="18">
                  <c:v>1008.104736</c:v>
                </c:pt>
                <c:pt idx="19">
                  <c:v>1054.9926760000001</c:v>
                </c:pt>
                <c:pt idx="20">
                  <c:v>1039.565918</c:v>
                </c:pt>
                <c:pt idx="21">
                  <c:v>1200.7426760000001</c:v>
                </c:pt>
                <c:pt idx="22">
                  <c:v>1096.858154</c:v>
                </c:pt>
                <c:pt idx="23">
                  <c:v>1081.9738769999999</c:v>
                </c:pt>
                <c:pt idx="24">
                  <c:v>1051.8542480000001</c:v>
                </c:pt>
                <c:pt idx="25">
                  <c:v>1127.6898189999999</c:v>
                </c:pt>
                <c:pt idx="26">
                  <c:v>1134.387573</c:v>
                </c:pt>
                <c:pt idx="27">
                  <c:v>1069.9296870000001</c:v>
                </c:pt>
                <c:pt idx="28">
                  <c:v>955.80108600000005</c:v>
                </c:pt>
                <c:pt idx="29">
                  <c:v>1038.929932</c:v>
                </c:pt>
                <c:pt idx="30">
                  <c:v>1053.115356</c:v>
                </c:pt>
                <c:pt idx="31">
                  <c:v>1039.7707519999999</c:v>
                </c:pt>
                <c:pt idx="32">
                  <c:v>1030.4526370000001</c:v>
                </c:pt>
                <c:pt idx="33">
                  <c:v>1056.1186520000001</c:v>
                </c:pt>
                <c:pt idx="34">
                  <c:v>1163.303345</c:v>
                </c:pt>
                <c:pt idx="35">
                  <c:v>1097.354736</c:v>
                </c:pt>
                <c:pt idx="36">
                  <c:v>1097.7595209999999</c:v>
                </c:pt>
                <c:pt idx="37">
                  <c:v>1231.9011230000001</c:v>
                </c:pt>
                <c:pt idx="38">
                  <c:v>1128.565918</c:v>
                </c:pt>
                <c:pt idx="39">
                  <c:v>1095.7269289999999</c:v>
                </c:pt>
                <c:pt idx="40">
                  <c:v>1145.55603</c:v>
                </c:pt>
                <c:pt idx="41">
                  <c:v>1028.4700929999999</c:v>
                </c:pt>
                <c:pt idx="42">
                  <c:v>1019.871704</c:v>
                </c:pt>
                <c:pt idx="43">
                  <c:v>1162.1721190000001</c:v>
                </c:pt>
                <c:pt idx="44">
                  <c:v>1103.8439940000001</c:v>
                </c:pt>
                <c:pt idx="45">
                  <c:v>1183.5821530000001</c:v>
                </c:pt>
                <c:pt idx="46">
                  <c:v>1200.246582</c:v>
                </c:pt>
                <c:pt idx="47">
                  <c:v>1142.6392820000001</c:v>
                </c:pt>
                <c:pt idx="48">
                  <c:v>1109.284668</c:v>
                </c:pt>
                <c:pt idx="49">
                  <c:v>1095.3786620000001</c:v>
                </c:pt>
                <c:pt idx="50">
                  <c:v>1105.288818</c:v>
                </c:pt>
                <c:pt idx="51">
                  <c:v>1100.86438</c:v>
                </c:pt>
                <c:pt idx="52">
                  <c:v>1230.6733400000001</c:v>
                </c:pt>
                <c:pt idx="53">
                  <c:v>1108.3131100000001</c:v>
                </c:pt>
                <c:pt idx="54">
                  <c:v>1085.00415</c:v>
                </c:pt>
                <c:pt idx="55">
                  <c:v>1156.1389160000001</c:v>
                </c:pt>
                <c:pt idx="56">
                  <c:v>1287.7082519999999</c:v>
                </c:pt>
                <c:pt idx="57">
                  <c:v>1222.463379</c:v>
                </c:pt>
                <c:pt idx="58">
                  <c:v>1188.77478</c:v>
                </c:pt>
                <c:pt idx="59">
                  <c:v>1053.4254149999999</c:v>
                </c:pt>
                <c:pt idx="60">
                  <c:v>1059.1816409999999</c:v>
                </c:pt>
                <c:pt idx="61">
                  <c:v>1143.2448730000001</c:v>
                </c:pt>
                <c:pt idx="62">
                  <c:v>1113.8055420000001</c:v>
                </c:pt>
                <c:pt idx="63">
                  <c:v>1067.1568600000001</c:v>
                </c:pt>
                <c:pt idx="64">
                  <c:v>1118.874268</c:v>
                </c:pt>
                <c:pt idx="65">
                  <c:v>1181.425659</c:v>
                </c:pt>
                <c:pt idx="66">
                  <c:v>1231.7749020000001</c:v>
                </c:pt>
                <c:pt idx="67">
                  <c:v>1107.099365</c:v>
                </c:pt>
                <c:pt idx="68">
                  <c:v>1041.68103</c:v>
                </c:pt>
                <c:pt idx="69">
                  <c:v>1022.206238</c:v>
                </c:pt>
                <c:pt idx="70">
                  <c:v>1044.1549070000001</c:v>
                </c:pt>
                <c:pt idx="71">
                  <c:v>1055.907471</c:v>
                </c:pt>
                <c:pt idx="72">
                  <c:v>1074.0086670000001</c:v>
                </c:pt>
                <c:pt idx="73">
                  <c:v>1094.1385499999999</c:v>
                </c:pt>
                <c:pt idx="74">
                  <c:v>1184.2054439999999</c:v>
                </c:pt>
                <c:pt idx="75">
                  <c:v>1145.322388</c:v>
                </c:pt>
                <c:pt idx="76">
                  <c:v>1190.656982</c:v>
                </c:pt>
                <c:pt idx="77">
                  <c:v>1086.449707</c:v>
                </c:pt>
                <c:pt idx="78">
                  <c:v>1115.692871</c:v>
                </c:pt>
                <c:pt idx="79">
                  <c:v>1091.7070309999999</c:v>
                </c:pt>
                <c:pt idx="80">
                  <c:v>1071.3551030000001</c:v>
                </c:pt>
                <c:pt idx="81">
                  <c:v>1062.0988769999999</c:v>
                </c:pt>
                <c:pt idx="82">
                  <c:v>1031.916626</c:v>
                </c:pt>
                <c:pt idx="83">
                  <c:v>1097.8168949999999</c:v>
                </c:pt>
                <c:pt idx="84">
                  <c:v>1065.04126</c:v>
                </c:pt>
                <c:pt idx="85">
                  <c:v>1042.0616460000001</c:v>
                </c:pt>
                <c:pt idx="86">
                  <c:v>986.76293899999996</c:v>
                </c:pt>
                <c:pt idx="87">
                  <c:v>1076.706909</c:v>
                </c:pt>
                <c:pt idx="88">
                  <c:v>1070.322144</c:v>
                </c:pt>
                <c:pt idx="89">
                  <c:v>1014.336487</c:v>
                </c:pt>
                <c:pt idx="90">
                  <c:v>1035.7523189999999</c:v>
                </c:pt>
                <c:pt idx="91">
                  <c:v>1159.065186</c:v>
                </c:pt>
                <c:pt idx="92">
                  <c:v>1149.6453859999999</c:v>
                </c:pt>
                <c:pt idx="93">
                  <c:v>998.46209699999997</c:v>
                </c:pt>
                <c:pt idx="94">
                  <c:v>927.87323000000004</c:v>
                </c:pt>
                <c:pt idx="95">
                  <c:v>993.33056599999998</c:v>
                </c:pt>
                <c:pt idx="96">
                  <c:v>1005.5448</c:v>
                </c:pt>
                <c:pt idx="97">
                  <c:v>1016.08252</c:v>
                </c:pt>
                <c:pt idx="98">
                  <c:v>1033.2979740000001</c:v>
                </c:pt>
                <c:pt idx="99">
                  <c:v>1080.246582</c:v>
                </c:pt>
                <c:pt idx="100">
                  <c:v>1071.9331050000001</c:v>
                </c:pt>
                <c:pt idx="101">
                  <c:v>1070.223755</c:v>
                </c:pt>
                <c:pt idx="102">
                  <c:v>1157.449707</c:v>
                </c:pt>
                <c:pt idx="103">
                  <c:v>1172.1870120000001</c:v>
                </c:pt>
                <c:pt idx="104">
                  <c:v>1101.3616939999999</c:v>
                </c:pt>
                <c:pt idx="105">
                  <c:v>1077.2670900000001</c:v>
                </c:pt>
                <c:pt idx="106">
                  <c:v>1079.767456</c:v>
                </c:pt>
                <c:pt idx="107">
                  <c:v>1100.4761960000001</c:v>
                </c:pt>
                <c:pt idx="108">
                  <c:v>1149.427246</c:v>
                </c:pt>
                <c:pt idx="109">
                  <c:v>1198.9456789999999</c:v>
                </c:pt>
                <c:pt idx="110">
                  <c:v>1094.136475</c:v>
                </c:pt>
                <c:pt idx="111">
                  <c:v>1198.420288</c:v>
                </c:pt>
                <c:pt idx="112">
                  <c:v>1062.606812</c:v>
                </c:pt>
                <c:pt idx="113">
                  <c:v>1042.0686040000001</c:v>
                </c:pt>
                <c:pt idx="114">
                  <c:v>1058.095581</c:v>
                </c:pt>
                <c:pt idx="115">
                  <c:v>1150.7188719999999</c:v>
                </c:pt>
                <c:pt idx="116">
                  <c:v>1129.5272219999999</c:v>
                </c:pt>
                <c:pt idx="117">
                  <c:v>1097.9417719999999</c:v>
                </c:pt>
                <c:pt idx="118">
                  <c:v>1146.493408</c:v>
                </c:pt>
                <c:pt idx="119">
                  <c:v>1176.8995359999999</c:v>
                </c:pt>
                <c:pt idx="120">
                  <c:v>1172.3781739999999</c:v>
                </c:pt>
                <c:pt idx="121">
                  <c:v>1058.9895019999999</c:v>
                </c:pt>
                <c:pt idx="122">
                  <c:v>1083.3088379999999</c:v>
                </c:pt>
                <c:pt idx="123">
                  <c:v>1067.078857</c:v>
                </c:pt>
                <c:pt idx="124">
                  <c:v>1065.7886960000001</c:v>
                </c:pt>
                <c:pt idx="125">
                  <c:v>1128.584595</c:v>
                </c:pt>
                <c:pt idx="126">
                  <c:v>1062.0394289999999</c:v>
                </c:pt>
                <c:pt idx="127">
                  <c:v>1026.4458010000001</c:v>
                </c:pt>
                <c:pt idx="128">
                  <c:v>1094.213379</c:v>
                </c:pt>
                <c:pt idx="129">
                  <c:v>1087.146606</c:v>
                </c:pt>
                <c:pt idx="130">
                  <c:v>1078.099487</c:v>
                </c:pt>
                <c:pt idx="131">
                  <c:v>1098.3168949999999</c:v>
                </c:pt>
                <c:pt idx="132">
                  <c:v>1119.237427</c:v>
                </c:pt>
                <c:pt idx="133">
                  <c:v>1024.0717770000001</c:v>
                </c:pt>
                <c:pt idx="134">
                  <c:v>897.18896500000005</c:v>
                </c:pt>
                <c:pt idx="135">
                  <c:v>1057.2569579999999</c:v>
                </c:pt>
                <c:pt idx="136">
                  <c:v>1160.1130370000001</c:v>
                </c:pt>
                <c:pt idx="137">
                  <c:v>1003.926636</c:v>
                </c:pt>
                <c:pt idx="138">
                  <c:v>1032.236328</c:v>
                </c:pt>
                <c:pt idx="139">
                  <c:v>1039.6761469999999</c:v>
                </c:pt>
                <c:pt idx="140">
                  <c:v>1119.461548</c:v>
                </c:pt>
                <c:pt idx="141">
                  <c:v>1024.14563</c:v>
                </c:pt>
                <c:pt idx="142">
                  <c:v>1075.2248540000001</c:v>
                </c:pt>
                <c:pt idx="143">
                  <c:v>1069.8203120000001</c:v>
                </c:pt>
                <c:pt idx="144">
                  <c:v>1167.9233400000001</c:v>
                </c:pt>
                <c:pt idx="145">
                  <c:v>1150.279297</c:v>
                </c:pt>
                <c:pt idx="146">
                  <c:v>1222.7729489999999</c:v>
                </c:pt>
                <c:pt idx="147">
                  <c:v>1186.75415</c:v>
                </c:pt>
                <c:pt idx="148">
                  <c:v>1070.6838379999999</c:v>
                </c:pt>
                <c:pt idx="149">
                  <c:v>1064.7126459999999</c:v>
                </c:pt>
                <c:pt idx="150">
                  <c:v>1097.553345</c:v>
                </c:pt>
                <c:pt idx="151">
                  <c:v>1088.9954829999999</c:v>
                </c:pt>
                <c:pt idx="152">
                  <c:v>1167.552612</c:v>
                </c:pt>
                <c:pt idx="153">
                  <c:v>1164.41272</c:v>
                </c:pt>
                <c:pt idx="154">
                  <c:v>1152.6655270000001</c:v>
                </c:pt>
                <c:pt idx="155">
                  <c:v>1064.709595</c:v>
                </c:pt>
                <c:pt idx="156">
                  <c:v>1134.2298579999999</c:v>
                </c:pt>
                <c:pt idx="157">
                  <c:v>1085.651001</c:v>
                </c:pt>
                <c:pt idx="158">
                  <c:v>1130.1922609999999</c:v>
                </c:pt>
                <c:pt idx="159">
                  <c:v>1184.34375</c:v>
                </c:pt>
                <c:pt idx="160">
                  <c:v>1190.416504</c:v>
                </c:pt>
                <c:pt idx="161">
                  <c:v>1040.040405</c:v>
                </c:pt>
                <c:pt idx="162">
                  <c:v>1143.084595</c:v>
                </c:pt>
                <c:pt idx="163">
                  <c:v>1061.6899410000001</c:v>
                </c:pt>
                <c:pt idx="164">
                  <c:v>1135.0679929999999</c:v>
                </c:pt>
                <c:pt idx="165">
                  <c:v>1152.5341800000001</c:v>
                </c:pt>
                <c:pt idx="166">
                  <c:v>1269.9930420000001</c:v>
                </c:pt>
                <c:pt idx="167">
                  <c:v>1139.550659</c:v>
                </c:pt>
                <c:pt idx="168">
                  <c:v>1096.2166749999999</c:v>
                </c:pt>
                <c:pt idx="169">
                  <c:v>1131.21875</c:v>
                </c:pt>
                <c:pt idx="170">
                  <c:v>1049.5703120000001</c:v>
                </c:pt>
                <c:pt idx="171">
                  <c:v>1132.63562</c:v>
                </c:pt>
                <c:pt idx="172">
                  <c:v>1058.42688</c:v>
                </c:pt>
                <c:pt idx="173">
                  <c:v>1206.5117190000001</c:v>
                </c:pt>
                <c:pt idx="174">
                  <c:v>1136.6551509999999</c:v>
                </c:pt>
                <c:pt idx="175">
                  <c:v>1098.735596</c:v>
                </c:pt>
                <c:pt idx="176">
                  <c:v>1166.970337</c:v>
                </c:pt>
                <c:pt idx="177">
                  <c:v>1164.5323490000001</c:v>
                </c:pt>
                <c:pt idx="178">
                  <c:v>1138.211914</c:v>
                </c:pt>
                <c:pt idx="179">
                  <c:v>1146.4521480000001</c:v>
                </c:pt>
                <c:pt idx="180">
                  <c:v>1039.6613769999999</c:v>
                </c:pt>
                <c:pt idx="181">
                  <c:v>1200.2657469999999</c:v>
                </c:pt>
                <c:pt idx="182">
                  <c:v>1140.2346190000001</c:v>
                </c:pt>
                <c:pt idx="183">
                  <c:v>1172.210693</c:v>
                </c:pt>
                <c:pt idx="184">
                  <c:v>1162.3870850000001</c:v>
                </c:pt>
                <c:pt idx="185">
                  <c:v>1233.4726559999999</c:v>
                </c:pt>
                <c:pt idx="186">
                  <c:v>1162.976807</c:v>
                </c:pt>
                <c:pt idx="187">
                  <c:v>1093.1501459999999</c:v>
                </c:pt>
                <c:pt idx="188">
                  <c:v>1143.0950929999999</c:v>
                </c:pt>
                <c:pt idx="189">
                  <c:v>1027.9746090000001</c:v>
                </c:pt>
                <c:pt idx="190">
                  <c:v>1149.0267329999999</c:v>
                </c:pt>
                <c:pt idx="191">
                  <c:v>1113.0839840000001</c:v>
                </c:pt>
                <c:pt idx="192">
                  <c:v>1162.9610600000001</c:v>
                </c:pt>
                <c:pt idx="193">
                  <c:v>1084.455811</c:v>
                </c:pt>
                <c:pt idx="194">
                  <c:v>1061.1607670000001</c:v>
                </c:pt>
                <c:pt idx="195">
                  <c:v>1130.5230710000001</c:v>
                </c:pt>
                <c:pt idx="196">
                  <c:v>1056.497437</c:v>
                </c:pt>
                <c:pt idx="197">
                  <c:v>946.21356200000002</c:v>
                </c:pt>
                <c:pt idx="198">
                  <c:v>998.64178500000003</c:v>
                </c:pt>
                <c:pt idx="199">
                  <c:v>924.30706799999996</c:v>
                </c:pt>
                <c:pt idx="200">
                  <c:v>1144.7573239999999</c:v>
                </c:pt>
                <c:pt idx="201">
                  <c:v>988.23877000000005</c:v>
                </c:pt>
                <c:pt idx="202">
                  <c:v>1012.330322</c:v>
                </c:pt>
                <c:pt idx="203">
                  <c:v>1139.537476</c:v>
                </c:pt>
                <c:pt idx="204">
                  <c:v>984.17144800000005</c:v>
                </c:pt>
                <c:pt idx="205">
                  <c:v>956.80261199999995</c:v>
                </c:pt>
                <c:pt idx="206">
                  <c:v>1136.099731</c:v>
                </c:pt>
                <c:pt idx="207">
                  <c:v>1155.1046140000001</c:v>
                </c:pt>
                <c:pt idx="208">
                  <c:v>1068.650635</c:v>
                </c:pt>
                <c:pt idx="209">
                  <c:v>1017.649658</c:v>
                </c:pt>
                <c:pt idx="210">
                  <c:v>1033.5577390000001</c:v>
                </c:pt>
                <c:pt idx="211">
                  <c:v>1066.6789550000001</c:v>
                </c:pt>
                <c:pt idx="212">
                  <c:v>1009.738892</c:v>
                </c:pt>
                <c:pt idx="213">
                  <c:v>1019.345642</c:v>
                </c:pt>
                <c:pt idx="214">
                  <c:v>1075.4205320000001</c:v>
                </c:pt>
                <c:pt idx="215">
                  <c:v>1020.88855</c:v>
                </c:pt>
                <c:pt idx="216">
                  <c:v>1142.6206050000001</c:v>
                </c:pt>
                <c:pt idx="217">
                  <c:v>1120.415405</c:v>
                </c:pt>
                <c:pt idx="218">
                  <c:v>1143.262573</c:v>
                </c:pt>
                <c:pt idx="219">
                  <c:v>1104.848999</c:v>
                </c:pt>
                <c:pt idx="220">
                  <c:v>1000.181335</c:v>
                </c:pt>
                <c:pt idx="221">
                  <c:v>1175.9444579999999</c:v>
                </c:pt>
                <c:pt idx="222">
                  <c:v>1174.3448490000001</c:v>
                </c:pt>
                <c:pt idx="223">
                  <c:v>935.16497800000002</c:v>
                </c:pt>
                <c:pt idx="224">
                  <c:v>1036.182861</c:v>
                </c:pt>
                <c:pt idx="225">
                  <c:v>1083.4007570000001</c:v>
                </c:pt>
                <c:pt idx="226">
                  <c:v>1127.117432</c:v>
                </c:pt>
                <c:pt idx="227">
                  <c:v>1022.600586</c:v>
                </c:pt>
                <c:pt idx="228">
                  <c:v>1110.5107419999999</c:v>
                </c:pt>
                <c:pt idx="229">
                  <c:v>1125.492432</c:v>
                </c:pt>
                <c:pt idx="230">
                  <c:v>1114.060913</c:v>
                </c:pt>
                <c:pt idx="231">
                  <c:v>1081.7563479999999</c:v>
                </c:pt>
                <c:pt idx="232">
                  <c:v>1144.1906739999999</c:v>
                </c:pt>
                <c:pt idx="233">
                  <c:v>1150.7105710000001</c:v>
                </c:pt>
                <c:pt idx="234">
                  <c:v>1259.019775</c:v>
                </c:pt>
                <c:pt idx="235">
                  <c:v>1131.8903809999999</c:v>
                </c:pt>
                <c:pt idx="236">
                  <c:v>1139.3316649999999</c:v>
                </c:pt>
                <c:pt idx="237">
                  <c:v>1060.549438</c:v>
                </c:pt>
                <c:pt idx="238">
                  <c:v>1009.705933</c:v>
                </c:pt>
                <c:pt idx="239">
                  <c:v>1094.897217</c:v>
                </c:pt>
                <c:pt idx="240">
                  <c:v>1145.111938</c:v>
                </c:pt>
                <c:pt idx="241">
                  <c:v>1076.6948239999999</c:v>
                </c:pt>
                <c:pt idx="242">
                  <c:v>1106.170044</c:v>
                </c:pt>
                <c:pt idx="243">
                  <c:v>1120.295288</c:v>
                </c:pt>
                <c:pt idx="244">
                  <c:v>1057.1945800000001</c:v>
                </c:pt>
                <c:pt idx="245">
                  <c:v>1045.896606</c:v>
                </c:pt>
                <c:pt idx="246">
                  <c:v>1100.9060059999999</c:v>
                </c:pt>
                <c:pt idx="247">
                  <c:v>1048.3676760000001</c:v>
                </c:pt>
                <c:pt idx="248">
                  <c:v>1041.072876</c:v>
                </c:pt>
                <c:pt idx="249">
                  <c:v>1183.116211</c:v>
                </c:pt>
                <c:pt idx="250">
                  <c:v>1025.7258300000001</c:v>
                </c:pt>
                <c:pt idx="251">
                  <c:v>1104.548462</c:v>
                </c:pt>
                <c:pt idx="252">
                  <c:v>985.72717299999999</c:v>
                </c:pt>
                <c:pt idx="253">
                  <c:v>944.78887899999995</c:v>
                </c:pt>
                <c:pt idx="254">
                  <c:v>1108.0437010000001</c:v>
                </c:pt>
                <c:pt idx="255">
                  <c:v>1080.705688</c:v>
                </c:pt>
                <c:pt idx="256">
                  <c:v>1077.997803</c:v>
                </c:pt>
                <c:pt idx="257">
                  <c:v>1040.272217</c:v>
                </c:pt>
                <c:pt idx="258">
                  <c:v>1075.773193</c:v>
                </c:pt>
                <c:pt idx="259">
                  <c:v>1138.168457</c:v>
                </c:pt>
                <c:pt idx="260">
                  <c:v>1093.249634</c:v>
                </c:pt>
                <c:pt idx="261">
                  <c:v>1120.92749</c:v>
                </c:pt>
                <c:pt idx="262">
                  <c:v>1127.040405</c:v>
                </c:pt>
                <c:pt idx="263">
                  <c:v>1114.3885499999999</c:v>
                </c:pt>
                <c:pt idx="264">
                  <c:v>1118.477173</c:v>
                </c:pt>
                <c:pt idx="265">
                  <c:v>1209.7501219999999</c:v>
                </c:pt>
                <c:pt idx="266">
                  <c:v>1048.623169</c:v>
                </c:pt>
                <c:pt idx="267">
                  <c:v>1151.29187</c:v>
                </c:pt>
                <c:pt idx="268">
                  <c:v>1128.630371</c:v>
                </c:pt>
                <c:pt idx="269">
                  <c:v>1028.5783690000001</c:v>
                </c:pt>
                <c:pt idx="270">
                  <c:v>1095.1186520000001</c:v>
                </c:pt>
                <c:pt idx="271">
                  <c:v>1007.676331</c:v>
                </c:pt>
                <c:pt idx="272">
                  <c:v>1065.9370120000001</c:v>
                </c:pt>
                <c:pt idx="273">
                  <c:v>1012.403992</c:v>
                </c:pt>
                <c:pt idx="274">
                  <c:v>1126.2795410000001</c:v>
                </c:pt>
                <c:pt idx="275">
                  <c:v>1131.7048339999999</c:v>
                </c:pt>
                <c:pt idx="276">
                  <c:v>1211.4761960000001</c:v>
                </c:pt>
                <c:pt idx="277">
                  <c:v>1221.55188</c:v>
                </c:pt>
                <c:pt idx="278">
                  <c:v>1152.6564940000001</c:v>
                </c:pt>
                <c:pt idx="279">
                  <c:v>990.71575900000005</c:v>
                </c:pt>
                <c:pt idx="280">
                  <c:v>1061.610107</c:v>
                </c:pt>
                <c:pt idx="281">
                  <c:v>992.25640899999996</c:v>
                </c:pt>
                <c:pt idx="282">
                  <c:v>1078.0701899999999</c:v>
                </c:pt>
                <c:pt idx="283">
                  <c:v>1016.748047</c:v>
                </c:pt>
                <c:pt idx="284">
                  <c:v>1099.4967039999999</c:v>
                </c:pt>
                <c:pt idx="285">
                  <c:v>1091.5717770000001</c:v>
                </c:pt>
                <c:pt idx="286">
                  <c:v>1080.3342290000001</c:v>
                </c:pt>
                <c:pt idx="287">
                  <c:v>1013.160095</c:v>
                </c:pt>
                <c:pt idx="288">
                  <c:v>1075.216919</c:v>
                </c:pt>
                <c:pt idx="289">
                  <c:v>1154.737793</c:v>
                </c:pt>
                <c:pt idx="290">
                  <c:v>1142.2767329999999</c:v>
                </c:pt>
                <c:pt idx="291">
                  <c:v>1220.2767329999999</c:v>
                </c:pt>
                <c:pt idx="292">
                  <c:v>1085.3186040000001</c:v>
                </c:pt>
                <c:pt idx="293">
                  <c:v>1085.6568600000001</c:v>
                </c:pt>
                <c:pt idx="294">
                  <c:v>1081.396606</c:v>
                </c:pt>
                <c:pt idx="295">
                  <c:v>1030.6429439999999</c:v>
                </c:pt>
                <c:pt idx="296">
                  <c:v>1076.0805660000001</c:v>
                </c:pt>
                <c:pt idx="297">
                  <c:v>1050.667725</c:v>
                </c:pt>
                <c:pt idx="298">
                  <c:v>1175.8446039999999</c:v>
                </c:pt>
                <c:pt idx="299">
                  <c:v>1159.020996</c:v>
                </c:pt>
                <c:pt idx="300">
                  <c:v>1144.946533</c:v>
                </c:pt>
                <c:pt idx="301">
                  <c:v>1037.615967</c:v>
                </c:pt>
                <c:pt idx="302">
                  <c:v>988.78454599999998</c:v>
                </c:pt>
                <c:pt idx="303">
                  <c:v>998.95135500000004</c:v>
                </c:pt>
                <c:pt idx="304">
                  <c:v>1052.9573969999999</c:v>
                </c:pt>
                <c:pt idx="305">
                  <c:v>1056.5500489999999</c:v>
                </c:pt>
                <c:pt idx="306">
                  <c:v>1031.0855710000001</c:v>
                </c:pt>
                <c:pt idx="307">
                  <c:v>1089.7508539999999</c:v>
                </c:pt>
                <c:pt idx="308">
                  <c:v>1012.818054</c:v>
                </c:pt>
                <c:pt idx="309">
                  <c:v>1048.438721</c:v>
                </c:pt>
                <c:pt idx="310">
                  <c:v>1140.487793</c:v>
                </c:pt>
                <c:pt idx="311">
                  <c:v>1164.9494629999999</c:v>
                </c:pt>
                <c:pt idx="312">
                  <c:v>1154.130371</c:v>
                </c:pt>
                <c:pt idx="313">
                  <c:v>1140.7506100000001</c:v>
                </c:pt>
                <c:pt idx="314">
                  <c:v>1028.5832519999999</c:v>
                </c:pt>
                <c:pt idx="315">
                  <c:v>1183.200317</c:v>
                </c:pt>
                <c:pt idx="316">
                  <c:v>1091.775024</c:v>
                </c:pt>
                <c:pt idx="317">
                  <c:v>1099.5307620000001</c:v>
                </c:pt>
                <c:pt idx="318">
                  <c:v>1032.5004879999999</c:v>
                </c:pt>
                <c:pt idx="319">
                  <c:v>1039.812866</c:v>
                </c:pt>
                <c:pt idx="320">
                  <c:v>1101.3432620000001</c:v>
                </c:pt>
                <c:pt idx="321">
                  <c:v>1093.1976320000001</c:v>
                </c:pt>
                <c:pt idx="322">
                  <c:v>1137.9266359999999</c:v>
                </c:pt>
                <c:pt idx="323">
                  <c:v>1114.3779300000001</c:v>
                </c:pt>
                <c:pt idx="324">
                  <c:v>1099.3789059999999</c:v>
                </c:pt>
                <c:pt idx="325">
                  <c:v>999.82665999999995</c:v>
                </c:pt>
                <c:pt idx="326">
                  <c:v>1085.7498780000001</c:v>
                </c:pt>
                <c:pt idx="327">
                  <c:v>1125.2753909999999</c:v>
                </c:pt>
                <c:pt idx="328">
                  <c:v>1133.690308</c:v>
                </c:pt>
                <c:pt idx="329">
                  <c:v>1090.9388429999999</c:v>
                </c:pt>
                <c:pt idx="330">
                  <c:v>1044.322754</c:v>
                </c:pt>
                <c:pt idx="331">
                  <c:v>1171.6568600000001</c:v>
                </c:pt>
                <c:pt idx="332">
                  <c:v>1216.3204350000001</c:v>
                </c:pt>
                <c:pt idx="333">
                  <c:v>1175.9731449999999</c:v>
                </c:pt>
                <c:pt idx="334">
                  <c:v>1186.463745</c:v>
                </c:pt>
                <c:pt idx="335">
                  <c:v>1209.363525</c:v>
                </c:pt>
                <c:pt idx="336">
                  <c:v>1143.296143</c:v>
                </c:pt>
                <c:pt idx="337">
                  <c:v>1153.1072999999999</c:v>
                </c:pt>
                <c:pt idx="338">
                  <c:v>1091.454712</c:v>
                </c:pt>
                <c:pt idx="339">
                  <c:v>1104.93103</c:v>
                </c:pt>
                <c:pt idx="340">
                  <c:v>1206.9681399999999</c:v>
                </c:pt>
                <c:pt idx="341">
                  <c:v>1128.987793</c:v>
                </c:pt>
                <c:pt idx="342">
                  <c:v>1182.4001459999999</c:v>
                </c:pt>
                <c:pt idx="343">
                  <c:v>1152.2641599999999</c:v>
                </c:pt>
                <c:pt idx="344">
                  <c:v>1006.5775149999999</c:v>
                </c:pt>
                <c:pt idx="345">
                  <c:v>1051.5195309999999</c:v>
                </c:pt>
                <c:pt idx="346">
                  <c:v>1041.0267329999999</c:v>
                </c:pt>
                <c:pt idx="347">
                  <c:v>1179.2939449999999</c:v>
                </c:pt>
                <c:pt idx="348">
                  <c:v>1226.151001</c:v>
                </c:pt>
                <c:pt idx="349">
                  <c:v>1143.182861</c:v>
                </c:pt>
                <c:pt idx="350">
                  <c:v>1088.299683</c:v>
                </c:pt>
                <c:pt idx="351">
                  <c:v>1233.1669919999999</c:v>
                </c:pt>
                <c:pt idx="352">
                  <c:v>1162.8431399999999</c:v>
                </c:pt>
                <c:pt idx="353">
                  <c:v>1205.3222659999999</c:v>
                </c:pt>
                <c:pt idx="354">
                  <c:v>1154.1717530000001</c:v>
                </c:pt>
                <c:pt idx="355">
                  <c:v>1143.0920410000001</c:v>
                </c:pt>
                <c:pt idx="356">
                  <c:v>1118.0001219999999</c:v>
                </c:pt>
                <c:pt idx="357">
                  <c:v>1293.410889</c:v>
                </c:pt>
                <c:pt idx="358">
                  <c:v>1095.2265620000001</c:v>
                </c:pt>
                <c:pt idx="359">
                  <c:v>1334.4666749999999</c:v>
                </c:pt>
                <c:pt idx="360">
                  <c:v>1166.5932620000001</c:v>
                </c:pt>
                <c:pt idx="361">
                  <c:v>1154.19397</c:v>
                </c:pt>
                <c:pt idx="362">
                  <c:v>1162.369629</c:v>
                </c:pt>
                <c:pt idx="363">
                  <c:v>1144.5302730000001</c:v>
                </c:pt>
                <c:pt idx="364">
                  <c:v>1209.521606</c:v>
                </c:pt>
                <c:pt idx="365">
                  <c:v>1134.0289310000001</c:v>
                </c:pt>
                <c:pt idx="366">
                  <c:v>1164.954712</c:v>
                </c:pt>
                <c:pt idx="367">
                  <c:v>1059.9305420000001</c:v>
                </c:pt>
                <c:pt idx="368">
                  <c:v>1177.0931399999999</c:v>
                </c:pt>
                <c:pt idx="369">
                  <c:v>1215.8740230000001</c:v>
                </c:pt>
                <c:pt idx="370">
                  <c:v>1177.4357910000001</c:v>
                </c:pt>
                <c:pt idx="371">
                  <c:v>1091.9746090000001</c:v>
                </c:pt>
                <c:pt idx="372">
                  <c:v>1220.8238530000001</c:v>
                </c:pt>
                <c:pt idx="373">
                  <c:v>1093.010986</c:v>
                </c:pt>
                <c:pt idx="374">
                  <c:v>1140.6076660000001</c:v>
                </c:pt>
                <c:pt idx="375">
                  <c:v>1198.538452</c:v>
                </c:pt>
                <c:pt idx="376">
                  <c:v>1091.4060059999999</c:v>
                </c:pt>
                <c:pt idx="377">
                  <c:v>1121.9013669999999</c:v>
                </c:pt>
                <c:pt idx="378">
                  <c:v>1071.1983640000001</c:v>
                </c:pt>
                <c:pt idx="379">
                  <c:v>1139.219482</c:v>
                </c:pt>
                <c:pt idx="380">
                  <c:v>1259.047241</c:v>
                </c:pt>
                <c:pt idx="381">
                  <c:v>1197.5351559999999</c:v>
                </c:pt>
                <c:pt idx="382">
                  <c:v>1184.367798</c:v>
                </c:pt>
                <c:pt idx="383">
                  <c:v>1160.1032709999999</c:v>
                </c:pt>
                <c:pt idx="384">
                  <c:v>1236.839111</c:v>
                </c:pt>
                <c:pt idx="385">
                  <c:v>1198.8717039999999</c:v>
                </c:pt>
                <c:pt idx="386">
                  <c:v>1205.4461670000001</c:v>
                </c:pt>
                <c:pt idx="387">
                  <c:v>1134.4277340000001</c:v>
                </c:pt>
                <c:pt idx="388">
                  <c:v>1141.7188719999999</c:v>
                </c:pt>
                <c:pt idx="389">
                  <c:v>1049.9918210000001</c:v>
                </c:pt>
                <c:pt idx="390">
                  <c:v>1157.81897</c:v>
                </c:pt>
                <c:pt idx="391">
                  <c:v>1115.7181399999999</c:v>
                </c:pt>
                <c:pt idx="392">
                  <c:v>1071.7923579999999</c:v>
                </c:pt>
                <c:pt idx="393">
                  <c:v>1054.409302</c:v>
                </c:pt>
                <c:pt idx="394">
                  <c:v>1283.255249</c:v>
                </c:pt>
                <c:pt idx="395">
                  <c:v>1347.5541989999999</c:v>
                </c:pt>
                <c:pt idx="396">
                  <c:v>1220.3046870000001</c:v>
                </c:pt>
                <c:pt idx="397">
                  <c:v>1322.4174800000001</c:v>
                </c:pt>
                <c:pt idx="398">
                  <c:v>1200.0076899999999</c:v>
                </c:pt>
                <c:pt idx="399">
                  <c:v>1196.3857419999999</c:v>
                </c:pt>
                <c:pt idx="400">
                  <c:v>1189.9880370000001</c:v>
                </c:pt>
                <c:pt idx="401">
                  <c:v>1072.4487300000001</c:v>
                </c:pt>
                <c:pt idx="402">
                  <c:v>1083.467529</c:v>
                </c:pt>
                <c:pt idx="403">
                  <c:v>1046.894409</c:v>
                </c:pt>
                <c:pt idx="404">
                  <c:v>1149.563721</c:v>
                </c:pt>
                <c:pt idx="405">
                  <c:v>1176.064453</c:v>
                </c:pt>
                <c:pt idx="406">
                  <c:v>1202.8332519999999</c:v>
                </c:pt>
                <c:pt idx="407">
                  <c:v>1202.2346190000001</c:v>
                </c:pt>
                <c:pt idx="408">
                  <c:v>1071.294067</c:v>
                </c:pt>
                <c:pt idx="409">
                  <c:v>1206.428345</c:v>
                </c:pt>
                <c:pt idx="410">
                  <c:v>1158.362427</c:v>
                </c:pt>
                <c:pt idx="411">
                  <c:v>1147.9833980000001</c:v>
                </c:pt>
                <c:pt idx="412">
                  <c:v>1154.7502440000001</c:v>
                </c:pt>
                <c:pt idx="413">
                  <c:v>1151.998047</c:v>
                </c:pt>
                <c:pt idx="414">
                  <c:v>1227.1080320000001</c:v>
                </c:pt>
                <c:pt idx="415">
                  <c:v>1283.1861570000001</c:v>
                </c:pt>
                <c:pt idx="416">
                  <c:v>1193.0235600000001</c:v>
                </c:pt>
                <c:pt idx="417">
                  <c:v>1196.637817</c:v>
                </c:pt>
                <c:pt idx="418">
                  <c:v>1043.836914</c:v>
                </c:pt>
                <c:pt idx="419">
                  <c:v>1100.345947</c:v>
                </c:pt>
                <c:pt idx="420">
                  <c:v>1091.936279</c:v>
                </c:pt>
                <c:pt idx="421">
                  <c:v>1113.4769289999999</c:v>
                </c:pt>
                <c:pt idx="422">
                  <c:v>1336.02124</c:v>
                </c:pt>
                <c:pt idx="423">
                  <c:v>1221.8634030000001</c:v>
                </c:pt>
                <c:pt idx="424">
                  <c:v>1055.6369629999999</c:v>
                </c:pt>
                <c:pt idx="425">
                  <c:v>1242.521606</c:v>
                </c:pt>
                <c:pt idx="426">
                  <c:v>1210.9368899999999</c:v>
                </c:pt>
                <c:pt idx="427">
                  <c:v>1208.349121</c:v>
                </c:pt>
                <c:pt idx="428">
                  <c:v>1200.3394780000001</c:v>
                </c:pt>
                <c:pt idx="429">
                  <c:v>1154.155518</c:v>
                </c:pt>
                <c:pt idx="430">
                  <c:v>1171.2719729999999</c:v>
                </c:pt>
                <c:pt idx="431">
                  <c:v>1195.7777100000001</c:v>
                </c:pt>
                <c:pt idx="432">
                  <c:v>1089.148682</c:v>
                </c:pt>
                <c:pt idx="433">
                  <c:v>1154.4860839999999</c:v>
                </c:pt>
                <c:pt idx="434">
                  <c:v>1096.8271480000001</c:v>
                </c:pt>
                <c:pt idx="435">
                  <c:v>1069.1357419999999</c:v>
                </c:pt>
                <c:pt idx="436">
                  <c:v>1091.362061</c:v>
                </c:pt>
                <c:pt idx="437">
                  <c:v>1137.247437</c:v>
                </c:pt>
                <c:pt idx="438">
                  <c:v>1082.805908</c:v>
                </c:pt>
                <c:pt idx="439">
                  <c:v>1168.0151370000001</c:v>
                </c:pt>
                <c:pt idx="440">
                  <c:v>1106.694092</c:v>
                </c:pt>
                <c:pt idx="441">
                  <c:v>999.19928000000004</c:v>
                </c:pt>
                <c:pt idx="442">
                  <c:v>1214.262817</c:v>
                </c:pt>
                <c:pt idx="443">
                  <c:v>1209.8967290000001</c:v>
                </c:pt>
                <c:pt idx="444">
                  <c:v>1214.5229489999999</c:v>
                </c:pt>
                <c:pt idx="445">
                  <c:v>1160.4077150000001</c:v>
                </c:pt>
                <c:pt idx="446">
                  <c:v>1126.6697999999999</c:v>
                </c:pt>
                <c:pt idx="447">
                  <c:v>1147.949707</c:v>
                </c:pt>
                <c:pt idx="448">
                  <c:v>1110.9782709999999</c:v>
                </c:pt>
                <c:pt idx="449">
                  <c:v>1031.66687</c:v>
                </c:pt>
                <c:pt idx="450">
                  <c:v>986.58288600000003</c:v>
                </c:pt>
                <c:pt idx="451">
                  <c:v>1092.264404</c:v>
                </c:pt>
                <c:pt idx="452">
                  <c:v>1166.8398440000001</c:v>
                </c:pt>
                <c:pt idx="453">
                  <c:v>1176.9326169999999</c:v>
                </c:pt>
                <c:pt idx="454">
                  <c:v>1160.047241</c:v>
                </c:pt>
                <c:pt idx="455">
                  <c:v>1155.923462</c:v>
                </c:pt>
                <c:pt idx="456">
                  <c:v>1236.9027100000001</c:v>
                </c:pt>
                <c:pt idx="457">
                  <c:v>1141.78125</c:v>
                </c:pt>
                <c:pt idx="458">
                  <c:v>1110.63501</c:v>
                </c:pt>
                <c:pt idx="459">
                  <c:v>1048.4467770000001</c:v>
                </c:pt>
                <c:pt idx="460">
                  <c:v>1190.135986</c:v>
                </c:pt>
                <c:pt idx="461">
                  <c:v>1099.7653809999999</c:v>
                </c:pt>
                <c:pt idx="462">
                  <c:v>1029.481323</c:v>
                </c:pt>
                <c:pt idx="463">
                  <c:v>1074.9616699999999</c:v>
                </c:pt>
                <c:pt idx="464">
                  <c:v>1094.9085689999999</c:v>
                </c:pt>
                <c:pt idx="465">
                  <c:v>1108.833496</c:v>
                </c:pt>
                <c:pt idx="466">
                  <c:v>1134.1179199999999</c:v>
                </c:pt>
                <c:pt idx="467">
                  <c:v>1106.0275879999999</c:v>
                </c:pt>
                <c:pt idx="468">
                  <c:v>1104.4254149999999</c:v>
                </c:pt>
                <c:pt idx="469">
                  <c:v>1178.844482</c:v>
                </c:pt>
                <c:pt idx="470">
                  <c:v>1246.68103</c:v>
                </c:pt>
                <c:pt idx="471">
                  <c:v>1205.1024170000001</c:v>
                </c:pt>
                <c:pt idx="472">
                  <c:v>1150.977539</c:v>
                </c:pt>
                <c:pt idx="473">
                  <c:v>1223.184937</c:v>
                </c:pt>
                <c:pt idx="474">
                  <c:v>1278.6107179999999</c:v>
                </c:pt>
                <c:pt idx="475">
                  <c:v>1142.1103519999999</c:v>
                </c:pt>
                <c:pt idx="476">
                  <c:v>1123.8847659999999</c:v>
                </c:pt>
                <c:pt idx="477">
                  <c:v>1049.127808</c:v>
                </c:pt>
                <c:pt idx="478">
                  <c:v>1045.921875</c:v>
                </c:pt>
                <c:pt idx="479">
                  <c:v>1163.7037350000001</c:v>
                </c:pt>
                <c:pt idx="480">
                  <c:v>1188.7498780000001</c:v>
                </c:pt>
                <c:pt idx="481">
                  <c:v>1222.274048</c:v>
                </c:pt>
                <c:pt idx="482">
                  <c:v>1223.553345</c:v>
                </c:pt>
                <c:pt idx="483">
                  <c:v>1125.2028809999999</c:v>
                </c:pt>
                <c:pt idx="484">
                  <c:v>1096.0969239999999</c:v>
                </c:pt>
                <c:pt idx="485">
                  <c:v>1133.837769</c:v>
                </c:pt>
                <c:pt idx="486">
                  <c:v>1151.7749020000001</c:v>
                </c:pt>
                <c:pt idx="487">
                  <c:v>1021.070984</c:v>
                </c:pt>
                <c:pt idx="488">
                  <c:v>1129.5356449999999</c:v>
                </c:pt>
                <c:pt idx="489">
                  <c:v>1181.6022949999999</c:v>
                </c:pt>
                <c:pt idx="490">
                  <c:v>1107.679443</c:v>
                </c:pt>
                <c:pt idx="491">
                  <c:v>1124.084961</c:v>
                </c:pt>
                <c:pt idx="492">
                  <c:v>1100.3017580000001</c:v>
                </c:pt>
                <c:pt idx="493">
                  <c:v>1053.491943</c:v>
                </c:pt>
                <c:pt idx="494">
                  <c:v>1053.845337</c:v>
                </c:pt>
                <c:pt idx="495">
                  <c:v>1090.814697</c:v>
                </c:pt>
                <c:pt idx="496">
                  <c:v>1105.1954350000001</c:v>
                </c:pt>
                <c:pt idx="497">
                  <c:v>1096.8729249999999</c:v>
                </c:pt>
                <c:pt idx="498">
                  <c:v>1267.2985839999999</c:v>
                </c:pt>
                <c:pt idx="499">
                  <c:v>1206.3583980000001</c:v>
                </c:pt>
                <c:pt idx="500">
                  <c:v>1065.1960449999999</c:v>
                </c:pt>
                <c:pt idx="501">
                  <c:v>1102.908813</c:v>
                </c:pt>
                <c:pt idx="502">
                  <c:v>1081.876587</c:v>
                </c:pt>
                <c:pt idx="503">
                  <c:v>1122.677612</c:v>
                </c:pt>
                <c:pt idx="504">
                  <c:v>1119.3328859999999</c:v>
                </c:pt>
                <c:pt idx="505">
                  <c:v>1150.361328</c:v>
                </c:pt>
                <c:pt idx="506">
                  <c:v>1105.362793</c:v>
                </c:pt>
                <c:pt idx="507">
                  <c:v>1287.106812</c:v>
                </c:pt>
                <c:pt idx="508">
                  <c:v>1212.9605710000001</c:v>
                </c:pt>
                <c:pt idx="509">
                  <c:v>1271.916138</c:v>
                </c:pt>
                <c:pt idx="510">
                  <c:v>1051.8908690000001</c:v>
                </c:pt>
                <c:pt idx="511">
                  <c:v>1118.6301269999999</c:v>
                </c:pt>
                <c:pt idx="512">
                  <c:v>1150.684692</c:v>
                </c:pt>
                <c:pt idx="513">
                  <c:v>1186.2944339999999</c:v>
                </c:pt>
                <c:pt idx="514">
                  <c:v>1313.561768</c:v>
                </c:pt>
                <c:pt idx="515">
                  <c:v>1075.8348390000001</c:v>
                </c:pt>
                <c:pt idx="516">
                  <c:v>1132.2337649999999</c:v>
                </c:pt>
                <c:pt idx="517">
                  <c:v>1197.1273189999999</c:v>
                </c:pt>
                <c:pt idx="518">
                  <c:v>1049.4360349999999</c:v>
                </c:pt>
                <c:pt idx="519">
                  <c:v>1075.916138</c:v>
                </c:pt>
                <c:pt idx="520">
                  <c:v>1125.324707</c:v>
                </c:pt>
                <c:pt idx="521">
                  <c:v>1149.114746</c:v>
                </c:pt>
                <c:pt idx="522">
                  <c:v>1045.5048830000001</c:v>
                </c:pt>
                <c:pt idx="523">
                  <c:v>1063.9798579999999</c:v>
                </c:pt>
                <c:pt idx="524">
                  <c:v>997.43444799999997</c:v>
                </c:pt>
                <c:pt idx="525">
                  <c:v>1199.7967530000001</c:v>
                </c:pt>
                <c:pt idx="526">
                  <c:v>1198.727783</c:v>
                </c:pt>
                <c:pt idx="527">
                  <c:v>1088.206543</c:v>
                </c:pt>
                <c:pt idx="528">
                  <c:v>1104.088135</c:v>
                </c:pt>
                <c:pt idx="529">
                  <c:v>1001.265137</c:v>
                </c:pt>
                <c:pt idx="530">
                  <c:v>1023.825745</c:v>
                </c:pt>
                <c:pt idx="531">
                  <c:v>1117.2089840000001</c:v>
                </c:pt>
                <c:pt idx="532">
                  <c:v>1213.153198</c:v>
                </c:pt>
                <c:pt idx="533">
                  <c:v>1129.220703</c:v>
                </c:pt>
                <c:pt idx="534">
                  <c:v>1063.020264</c:v>
                </c:pt>
                <c:pt idx="535">
                  <c:v>1166.9398189999999</c:v>
                </c:pt>
                <c:pt idx="536">
                  <c:v>1071.048828</c:v>
                </c:pt>
                <c:pt idx="537">
                  <c:v>1184.737427</c:v>
                </c:pt>
                <c:pt idx="538">
                  <c:v>1185.8393550000001</c:v>
                </c:pt>
                <c:pt idx="539">
                  <c:v>1120.053345</c:v>
                </c:pt>
                <c:pt idx="540">
                  <c:v>1184.768433</c:v>
                </c:pt>
                <c:pt idx="541">
                  <c:v>1062.4979249999999</c:v>
                </c:pt>
                <c:pt idx="542">
                  <c:v>1027.2607419999999</c:v>
                </c:pt>
                <c:pt idx="543">
                  <c:v>1011.501038</c:v>
                </c:pt>
                <c:pt idx="544">
                  <c:v>1023.224121</c:v>
                </c:pt>
                <c:pt idx="545">
                  <c:v>1016.149231</c:v>
                </c:pt>
                <c:pt idx="546">
                  <c:v>1020.861572</c:v>
                </c:pt>
                <c:pt idx="547">
                  <c:v>1104.9776609999999</c:v>
                </c:pt>
                <c:pt idx="548">
                  <c:v>1066.5645750000001</c:v>
                </c:pt>
                <c:pt idx="549">
                  <c:v>1151.8328859999999</c:v>
                </c:pt>
                <c:pt idx="550">
                  <c:v>999.11321999999996</c:v>
                </c:pt>
                <c:pt idx="551">
                  <c:v>1108.5173339999999</c:v>
                </c:pt>
                <c:pt idx="552">
                  <c:v>1170.534302</c:v>
                </c:pt>
                <c:pt idx="553">
                  <c:v>1069.767456</c:v>
                </c:pt>
                <c:pt idx="554">
                  <c:v>1138.064087</c:v>
                </c:pt>
                <c:pt idx="555">
                  <c:v>1002.477905</c:v>
                </c:pt>
                <c:pt idx="556">
                  <c:v>1108.4602050000001</c:v>
                </c:pt>
                <c:pt idx="557">
                  <c:v>1123.2504879999999</c:v>
                </c:pt>
                <c:pt idx="558">
                  <c:v>990.81085199999995</c:v>
                </c:pt>
                <c:pt idx="559">
                  <c:v>958.28716999999995</c:v>
                </c:pt>
                <c:pt idx="560">
                  <c:v>1005.727173</c:v>
                </c:pt>
                <c:pt idx="561">
                  <c:v>1071.93335</c:v>
                </c:pt>
                <c:pt idx="562">
                  <c:v>1121.38147</c:v>
                </c:pt>
                <c:pt idx="563">
                  <c:v>1048.390625</c:v>
                </c:pt>
                <c:pt idx="564">
                  <c:v>1031.6397710000001</c:v>
                </c:pt>
                <c:pt idx="565">
                  <c:v>894.09808299999997</c:v>
                </c:pt>
                <c:pt idx="566">
                  <c:v>1033.5748289999999</c:v>
                </c:pt>
                <c:pt idx="567">
                  <c:v>1011.2744750000001</c:v>
                </c:pt>
                <c:pt idx="568">
                  <c:v>961.90649399999995</c:v>
                </c:pt>
                <c:pt idx="569">
                  <c:v>924.88800000000003</c:v>
                </c:pt>
                <c:pt idx="570">
                  <c:v>951.006348</c:v>
                </c:pt>
                <c:pt idx="571">
                  <c:v>991.62274200000002</c:v>
                </c:pt>
                <c:pt idx="572">
                  <c:v>1028.303345</c:v>
                </c:pt>
                <c:pt idx="573">
                  <c:v>1010.837036</c:v>
                </c:pt>
                <c:pt idx="574">
                  <c:v>1050.1239009999999</c:v>
                </c:pt>
                <c:pt idx="575">
                  <c:v>1024.2364500000001</c:v>
                </c:pt>
                <c:pt idx="576">
                  <c:v>1065.014404</c:v>
                </c:pt>
                <c:pt idx="577">
                  <c:v>1113.421509</c:v>
                </c:pt>
                <c:pt idx="578">
                  <c:v>977.81274399999995</c:v>
                </c:pt>
                <c:pt idx="579">
                  <c:v>917.73870799999997</c:v>
                </c:pt>
                <c:pt idx="580">
                  <c:v>955.93682899999999</c:v>
                </c:pt>
                <c:pt idx="581">
                  <c:v>1033.4277340000001</c:v>
                </c:pt>
                <c:pt idx="582">
                  <c:v>1110.8548579999999</c:v>
                </c:pt>
                <c:pt idx="583">
                  <c:v>1038.498413</c:v>
                </c:pt>
                <c:pt idx="584">
                  <c:v>945.87231399999996</c:v>
                </c:pt>
                <c:pt idx="585">
                  <c:v>1048.9470209999999</c:v>
                </c:pt>
                <c:pt idx="586">
                  <c:v>942.59851100000003</c:v>
                </c:pt>
                <c:pt idx="587">
                  <c:v>1066.2490230000001</c:v>
                </c:pt>
                <c:pt idx="588">
                  <c:v>964.67816200000004</c:v>
                </c:pt>
                <c:pt idx="589">
                  <c:v>965.81219499999997</c:v>
                </c:pt>
                <c:pt idx="590">
                  <c:v>1152.289673</c:v>
                </c:pt>
                <c:pt idx="591">
                  <c:v>1074.2033690000001</c:v>
                </c:pt>
                <c:pt idx="592">
                  <c:v>1016.955872</c:v>
                </c:pt>
                <c:pt idx="593">
                  <c:v>988.22363299999995</c:v>
                </c:pt>
                <c:pt idx="594">
                  <c:v>948.93756099999996</c:v>
                </c:pt>
                <c:pt idx="595">
                  <c:v>1034.8156739999999</c:v>
                </c:pt>
                <c:pt idx="596">
                  <c:v>971.94592299999999</c:v>
                </c:pt>
                <c:pt idx="597">
                  <c:v>1179.3076169999999</c:v>
                </c:pt>
                <c:pt idx="598">
                  <c:v>1013.224487</c:v>
                </c:pt>
                <c:pt idx="599">
                  <c:v>1016.733643</c:v>
                </c:pt>
                <c:pt idx="600">
                  <c:v>1018.880249</c:v>
                </c:pt>
                <c:pt idx="601">
                  <c:v>1020.974548</c:v>
                </c:pt>
                <c:pt idx="602">
                  <c:v>958.59667999999999</c:v>
                </c:pt>
                <c:pt idx="603">
                  <c:v>1018.980042</c:v>
                </c:pt>
                <c:pt idx="604">
                  <c:v>960.19726600000001</c:v>
                </c:pt>
                <c:pt idx="605">
                  <c:v>968.73272699999995</c:v>
                </c:pt>
                <c:pt idx="606">
                  <c:v>1153.325073</c:v>
                </c:pt>
                <c:pt idx="607">
                  <c:v>1163.7080080000001</c:v>
                </c:pt>
                <c:pt idx="608">
                  <c:v>1100.6401370000001</c:v>
                </c:pt>
                <c:pt idx="609">
                  <c:v>1099.5988769999999</c:v>
                </c:pt>
                <c:pt idx="610">
                  <c:v>918.987122</c:v>
                </c:pt>
                <c:pt idx="611">
                  <c:v>950.71551499999998</c:v>
                </c:pt>
                <c:pt idx="612">
                  <c:v>998.57568400000002</c:v>
                </c:pt>
                <c:pt idx="613">
                  <c:v>1006.060242</c:v>
                </c:pt>
                <c:pt idx="614">
                  <c:v>1084.954346</c:v>
                </c:pt>
                <c:pt idx="615">
                  <c:v>1049.7734370000001</c:v>
                </c:pt>
                <c:pt idx="616">
                  <c:v>1037.63147</c:v>
                </c:pt>
                <c:pt idx="617">
                  <c:v>972.30755599999998</c:v>
                </c:pt>
                <c:pt idx="618">
                  <c:v>1057.329956</c:v>
                </c:pt>
                <c:pt idx="619">
                  <c:v>893.76666299999999</c:v>
                </c:pt>
                <c:pt idx="620">
                  <c:v>1030.5458980000001</c:v>
                </c:pt>
                <c:pt idx="621">
                  <c:v>1081.643677</c:v>
                </c:pt>
                <c:pt idx="622">
                  <c:v>1078.6070560000001</c:v>
                </c:pt>
                <c:pt idx="623">
                  <c:v>1009.860352</c:v>
                </c:pt>
                <c:pt idx="624">
                  <c:v>945.62866199999996</c:v>
                </c:pt>
                <c:pt idx="625">
                  <c:v>1003.19043</c:v>
                </c:pt>
                <c:pt idx="626">
                  <c:v>1006.967529</c:v>
                </c:pt>
                <c:pt idx="627">
                  <c:v>1038.9125979999999</c:v>
                </c:pt>
                <c:pt idx="628">
                  <c:v>1026.7734370000001</c:v>
                </c:pt>
                <c:pt idx="629">
                  <c:v>1071.0864260000001</c:v>
                </c:pt>
                <c:pt idx="630">
                  <c:v>1100.384155</c:v>
                </c:pt>
                <c:pt idx="631">
                  <c:v>1072.4123540000001</c:v>
                </c:pt>
                <c:pt idx="632">
                  <c:v>1111.8093260000001</c:v>
                </c:pt>
                <c:pt idx="633">
                  <c:v>878.26483199999996</c:v>
                </c:pt>
                <c:pt idx="634">
                  <c:v>992.760986</c:v>
                </c:pt>
                <c:pt idx="635">
                  <c:v>968.489868</c:v>
                </c:pt>
                <c:pt idx="636">
                  <c:v>992.12017800000001</c:v>
                </c:pt>
                <c:pt idx="637">
                  <c:v>966.53814699999998</c:v>
                </c:pt>
                <c:pt idx="638">
                  <c:v>1097.9957280000001</c:v>
                </c:pt>
                <c:pt idx="639">
                  <c:v>972.25659199999996</c:v>
                </c:pt>
                <c:pt idx="640">
                  <c:v>1060.2624510000001</c:v>
                </c:pt>
                <c:pt idx="641">
                  <c:v>1019.120911</c:v>
                </c:pt>
                <c:pt idx="642">
                  <c:v>1019.354675</c:v>
                </c:pt>
                <c:pt idx="643">
                  <c:v>1013.799072</c:v>
                </c:pt>
                <c:pt idx="644">
                  <c:v>1048.528687</c:v>
                </c:pt>
                <c:pt idx="645">
                  <c:v>1094.225952</c:v>
                </c:pt>
                <c:pt idx="646">
                  <c:v>1075.1953120000001</c:v>
                </c:pt>
                <c:pt idx="647">
                  <c:v>1072.3432620000001</c:v>
                </c:pt>
                <c:pt idx="648">
                  <c:v>952.42224099999999</c:v>
                </c:pt>
                <c:pt idx="649">
                  <c:v>1040.661987</c:v>
                </c:pt>
                <c:pt idx="650">
                  <c:v>982.85522500000002</c:v>
                </c:pt>
                <c:pt idx="651">
                  <c:v>920.09472700000003</c:v>
                </c:pt>
                <c:pt idx="652">
                  <c:v>971.73199499999998</c:v>
                </c:pt>
                <c:pt idx="653">
                  <c:v>852.91339100000005</c:v>
                </c:pt>
                <c:pt idx="654">
                  <c:v>1005.295776</c:v>
                </c:pt>
                <c:pt idx="655">
                  <c:v>965.82525599999997</c:v>
                </c:pt>
                <c:pt idx="656">
                  <c:v>1010.7772220000001</c:v>
                </c:pt>
                <c:pt idx="657">
                  <c:v>971.47045900000001</c:v>
                </c:pt>
                <c:pt idx="658">
                  <c:v>1030.2329099999999</c:v>
                </c:pt>
                <c:pt idx="659">
                  <c:v>947.84020999999996</c:v>
                </c:pt>
                <c:pt idx="660">
                  <c:v>828.347351</c:v>
                </c:pt>
                <c:pt idx="661">
                  <c:v>916.13031000000001</c:v>
                </c:pt>
                <c:pt idx="662">
                  <c:v>1014.440369</c:v>
                </c:pt>
                <c:pt idx="663">
                  <c:v>1025.275635</c:v>
                </c:pt>
                <c:pt idx="664">
                  <c:v>904.16094999999996</c:v>
                </c:pt>
                <c:pt idx="665">
                  <c:v>1011.001709</c:v>
                </c:pt>
                <c:pt idx="666">
                  <c:v>974.31506300000001</c:v>
                </c:pt>
                <c:pt idx="667">
                  <c:v>967.77685499999995</c:v>
                </c:pt>
                <c:pt idx="668">
                  <c:v>996.93054199999995</c:v>
                </c:pt>
                <c:pt idx="669">
                  <c:v>1055.19812</c:v>
                </c:pt>
                <c:pt idx="670">
                  <c:v>990.14910899999995</c:v>
                </c:pt>
                <c:pt idx="671">
                  <c:v>895.32702600000005</c:v>
                </c:pt>
                <c:pt idx="672">
                  <c:v>1077.6110839999999</c:v>
                </c:pt>
                <c:pt idx="673">
                  <c:v>1034.703491</c:v>
                </c:pt>
                <c:pt idx="674">
                  <c:v>961.80078100000003</c:v>
                </c:pt>
                <c:pt idx="675">
                  <c:v>1057.3242190000001</c:v>
                </c:pt>
                <c:pt idx="676">
                  <c:v>1017.043335</c:v>
                </c:pt>
                <c:pt idx="677">
                  <c:v>909.35022000000004</c:v>
                </c:pt>
                <c:pt idx="678">
                  <c:v>960.02514599999995</c:v>
                </c:pt>
                <c:pt idx="679">
                  <c:v>992.38806199999999</c:v>
                </c:pt>
                <c:pt idx="680">
                  <c:v>1061.7689210000001</c:v>
                </c:pt>
                <c:pt idx="681">
                  <c:v>888.79040499999996</c:v>
                </c:pt>
                <c:pt idx="682">
                  <c:v>956.97955300000001</c:v>
                </c:pt>
                <c:pt idx="683">
                  <c:v>929.22943099999998</c:v>
                </c:pt>
                <c:pt idx="684">
                  <c:v>1100.2176509999999</c:v>
                </c:pt>
                <c:pt idx="685">
                  <c:v>1021.946411</c:v>
                </c:pt>
                <c:pt idx="686">
                  <c:v>1027.2768550000001</c:v>
                </c:pt>
                <c:pt idx="687">
                  <c:v>975.71423300000004</c:v>
                </c:pt>
                <c:pt idx="688">
                  <c:v>1059.502808</c:v>
                </c:pt>
                <c:pt idx="689">
                  <c:v>943.58935499999995</c:v>
                </c:pt>
                <c:pt idx="690">
                  <c:v>1004.370239</c:v>
                </c:pt>
                <c:pt idx="691">
                  <c:v>937.28716999999995</c:v>
                </c:pt>
                <c:pt idx="692">
                  <c:v>1006.206726</c:v>
                </c:pt>
                <c:pt idx="693">
                  <c:v>972.797729</c:v>
                </c:pt>
                <c:pt idx="694">
                  <c:v>1036.8249510000001</c:v>
                </c:pt>
                <c:pt idx="695">
                  <c:v>976.43383800000004</c:v>
                </c:pt>
                <c:pt idx="696">
                  <c:v>959.24829099999999</c:v>
                </c:pt>
                <c:pt idx="697">
                  <c:v>1131.3862300000001</c:v>
                </c:pt>
                <c:pt idx="698">
                  <c:v>1051.9320070000001</c:v>
                </c:pt>
                <c:pt idx="699">
                  <c:v>983.57385299999999</c:v>
                </c:pt>
                <c:pt idx="700">
                  <c:v>883.88360599999999</c:v>
                </c:pt>
                <c:pt idx="701">
                  <c:v>952.65155000000004</c:v>
                </c:pt>
                <c:pt idx="702">
                  <c:v>967.94982900000002</c:v>
                </c:pt>
                <c:pt idx="703">
                  <c:v>1088.5029300000001</c:v>
                </c:pt>
                <c:pt idx="704">
                  <c:v>1041.692139</c:v>
                </c:pt>
                <c:pt idx="705">
                  <c:v>965.25787400000002</c:v>
                </c:pt>
                <c:pt idx="706">
                  <c:v>844.25964399999998</c:v>
                </c:pt>
                <c:pt idx="707">
                  <c:v>1067.9064940000001</c:v>
                </c:pt>
                <c:pt idx="708">
                  <c:v>1021.309692</c:v>
                </c:pt>
                <c:pt idx="709">
                  <c:v>967.47631799999999</c:v>
                </c:pt>
                <c:pt idx="710">
                  <c:v>1023.195374</c:v>
                </c:pt>
                <c:pt idx="711">
                  <c:v>964.16705300000001</c:v>
                </c:pt>
                <c:pt idx="712">
                  <c:v>961.32128899999998</c:v>
                </c:pt>
                <c:pt idx="713">
                  <c:v>927.14434800000004</c:v>
                </c:pt>
                <c:pt idx="714">
                  <c:v>1032.230591</c:v>
                </c:pt>
                <c:pt idx="715">
                  <c:v>849.98693800000001</c:v>
                </c:pt>
                <c:pt idx="716">
                  <c:v>1030.4991460000001</c:v>
                </c:pt>
                <c:pt idx="717">
                  <c:v>986.92144800000005</c:v>
                </c:pt>
                <c:pt idx="718">
                  <c:v>946.00579800000003</c:v>
                </c:pt>
                <c:pt idx="719">
                  <c:v>1007.5031739999999</c:v>
                </c:pt>
                <c:pt idx="720">
                  <c:v>909.04247999999995</c:v>
                </c:pt>
                <c:pt idx="721">
                  <c:v>955.32305899999994</c:v>
                </c:pt>
                <c:pt idx="722">
                  <c:v>1012.45282</c:v>
                </c:pt>
                <c:pt idx="723">
                  <c:v>1022.5747679999999</c:v>
                </c:pt>
                <c:pt idx="724">
                  <c:v>1031.415405</c:v>
                </c:pt>
                <c:pt idx="725">
                  <c:v>937.07495100000006</c:v>
                </c:pt>
                <c:pt idx="726">
                  <c:v>1058.9259030000001</c:v>
                </c:pt>
                <c:pt idx="727">
                  <c:v>883.18164100000001</c:v>
                </c:pt>
                <c:pt idx="728">
                  <c:v>936.66436799999997</c:v>
                </c:pt>
                <c:pt idx="729">
                  <c:v>1086.2679439999999</c:v>
                </c:pt>
                <c:pt idx="730">
                  <c:v>1043.9573969999999</c:v>
                </c:pt>
                <c:pt idx="731">
                  <c:v>941.80676300000005</c:v>
                </c:pt>
                <c:pt idx="732">
                  <c:v>950.87341300000003</c:v>
                </c:pt>
                <c:pt idx="733">
                  <c:v>920.32293700000002</c:v>
                </c:pt>
                <c:pt idx="734">
                  <c:v>1013.6972050000001</c:v>
                </c:pt>
                <c:pt idx="735">
                  <c:v>1040.5104980000001</c:v>
                </c:pt>
                <c:pt idx="736">
                  <c:v>1064.7705080000001</c:v>
                </c:pt>
                <c:pt idx="737">
                  <c:v>1031.275513</c:v>
                </c:pt>
                <c:pt idx="738">
                  <c:v>1066.128784</c:v>
                </c:pt>
                <c:pt idx="739">
                  <c:v>1047.133423</c:v>
                </c:pt>
                <c:pt idx="740">
                  <c:v>1012.52594</c:v>
                </c:pt>
                <c:pt idx="741">
                  <c:v>1065.404663</c:v>
                </c:pt>
                <c:pt idx="742">
                  <c:v>1015.128845</c:v>
                </c:pt>
                <c:pt idx="743">
                  <c:v>902.94732699999997</c:v>
                </c:pt>
                <c:pt idx="744">
                  <c:v>1035.7276609999999</c:v>
                </c:pt>
                <c:pt idx="745">
                  <c:v>1017.190796</c:v>
                </c:pt>
                <c:pt idx="746">
                  <c:v>970.69189500000005</c:v>
                </c:pt>
                <c:pt idx="747">
                  <c:v>990.47857699999997</c:v>
                </c:pt>
                <c:pt idx="748">
                  <c:v>970.06005900000002</c:v>
                </c:pt>
                <c:pt idx="749">
                  <c:v>1109.6514890000001</c:v>
                </c:pt>
                <c:pt idx="750">
                  <c:v>1007.904907</c:v>
                </c:pt>
                <c:pt idx="751">
                  <c:v>945.48675500000002</c:v>
                </c:pt>
                <c:pt idx="752">
                  <c:v>939.47937000000002</c:v>
                </c:pt>
                <c:pt idx="753">
                  <c:v>955.38562000000002</c:v>
                </c:pt>
                <c:pt idx="754">
                  <c:v>912.58905000000004</c:v>
                </c:pt>
                <c:pt idx="755">
                  <c:v>909.76745600000004</c:v>
                </c:pt>
                <c:pt idx="756">
                  <c:v>885.30401600000005</c:v>
                </c:pt>
                <c:pt idx="757">
                  <c:v>939.70336899999995</c:v>
                </c:pt>
                <c:pt idx="758">
                  <c:v>988.328979</c:v>
                </c:pt>
                <c:pt idx="759">
                  <c:v>943.39862100000005</c:v>
                </c:pt>
                <c:pt idx="760">
                  <c:v>1039.348389</c:v>
                </c:pt>
                <c:pt idx="761">
                  <c:v>1111.178101</c:v>
                </c:pt>
                <c:pt idx="762">
                  <c:v>1117.4842530000001</c:v>
                </c:pt>
                <c:pt idx="763">
                  <c:v>1025.278442</c:v>
                </c:pt>
                <c:pt idx="764">
                  <c:v>970.56097399999999</c:v>
                </c:pt>
                <c:pt idx="765">
                  <c:v>1062.8093260000001</c:v>
                </c:pt>
                <c:pt idx="766">
                  <c:v>980.75824</c:v>
                </c:pt>
                <c:pt idx="767">
                  <c:v>1052.4576420000001</c:v>
                </c:pt>
                <c:pt idx="768">
                  <c:v>966.56964100000005</c:v>
                </c:pt>
                <c:pt idx="769">
                  <c:v>1003.586731</c:v>
                </c:pt>
                <c:pt idx="770">
                  <c:v>948.52087400000005</c:v>
                </c:pt>
                <c:pt idx="771">
                  <c:v>859.46765100000005</c:v>
                </c:pt>
                <c:pt idx="772">
                  <c:v>1047.3256839999999</c:v>
                </c:pt>
                <c:pt idx="773">
                  <c:v>1128.05603</c:v>
                </c:pt>
                <c:pt idx="774">
                  <c:v>1039.911865</c:v>
                </c:pt>
                <c:pt idx="775">
                  <c:v>1125.551025</c:v>
                </c:pt>
                <c:pt idx="776">
                  <c:v>1021.850281</c:v>
                </c:pt>
                <c:pt idx="777">
                  <c:v>1075.195923</c:v>
                </c:pt>
                <c:pt idx="778">
                  <c:v>987.32391399999995</c:v>
                </c:pt>
                <c:pt idx="779">
                  <c:v>919.85131799999999</c:v>
                </c:pt>
                <c:pt idx="780">
                  <c:v>971.47229000000004</c:v>
                </c:pt>
                <c:pt idx="781">
                  <c:v>901.45837400000005</c:v>
                </c:pt>
                <c:pt idx="782">
                  <c:v>965.24304199999995</c:v>
                </c:pt>
                <c:pt idx="783">
                  <c:v>1033.2707519999999</c:v>
                </c:pt>
                <c:pt idx="784">
                  <c:v>921.91729699999996</c:v>
                </c:pt>
                <c:pt idx="785">
                  <c:v>1041.435547</c:v>
                </c:pt>
                <c:pt idx="786">
                  <c:v>993.94067399999994</c:v>
                </c:pt>
                <c:pt idx="787">
                  <c:v>1018.700928</c:v>
                </c:pt>
                <c:pt idx="788">
                  <c:v>915.54425000000003</c:v>
                </c:pt>
                <c:pt idx="789">
                  <c:v>957.57525599999997</c:v>
                </c:pt>
                <c:pt idx="790">
                  <c:v>938.91125499999998</c:v>
                </c:pt>
                <c:pt idx="791">
                  <c:v>908.83557099999996</c:v>
                </c:pt>
                <c:pt idx="792">
                  <c:v>926.87799099999995</c:v>
                </c:pt>
                <c:pt idx="793">
                  <c:v>807.47015399999998</c:v>
                </c:pt>
                <c:pt idx="794">
                  <c:v>947.63507100000004</c:v>
                </c:pt>
                <c:pt idx="795">
                  <c:v>1014.021057</c:v>
                </c:pt>
                <c:pt idx="796">
                  <c:v>1016.942139</c:v>
                </c:pt>
                <c:pt idx="797">
                  <c:v>970.76574700000003</c:v>
                </c:pt>
                <c:pt idx="798">
                  <c:v>937.721497</c:v>
                </c:pt>
                <c:pt idx="799">
                  <c:v>959.072632</c:v>
                </c:pt>
                <c:pt idx="800">
                  <c:v>874.22430399999996</c:v>
                </c:pt>
                <c:pt idx="801">
                  <c:v>909.55523700000003</c:v>
                </c:pt>
                <c:pt idx="802">
                  <c:v>1115.852905</c:v>
                </c:pt>
                <c:pt idx="803">
                  <c:v>938.64849900000002</c:v>
                </c:pt>
                <c:pt idx="804">
                  <c:v>1041.517212</c:v>
                </c:pt>
                <c:pt idx="805">
                  <c:v>960.64538600000003</c:v>
                </c:pt>
                <c:pt idx="806">
                  <c:v>917.40795900000001</c:v>
                </c:pt>
                <c:pt idx="807">
                  <c:v>1039.4111330000001</c:v>
                </c:pt>
                <c:pt idx="808">
                  <c:v>985.79321300000004</c:v>
                </c:pt>
                <c:pt idx="809">
                  <c:v>921.21301300000005</c:v>
                </c:pt>
                <c:pt idx="810">
                  <c:v>983.74676499999998</c:v>
                </c:pt>
                <c:pt idx="811">
                  <c:v>1002.343018</c:v>
                </c:pt>
                <c:pt idx="812">
                  <c:v>986.81726100000003</c:v>
                </c:pt>
                <c:pt idx="813">
                  <c:v>943.62957800000004</c:v>
                </c:pt>
                <c:pt idx="814">
                  <c:v>1014.708557</c:v>
                </c:pt>
                <c:pt idx="815">
                  <c:v>962.56549099999995</c:v>
                </c:pt>
                <c:pt idx="816">
                  <c:v>1003.422729</c:v>
                </c:pt>
                <c:pt idx="817">
                  <c:v>1070.3242190000001</c:v>
                </c:pt>
                <c:pt idx="818">
                  <c:v>938.67511000000002</c:v>
                </c:pt>
                <c:pt idx="819">
                  <c:v>1058.416138</c:v>
                </c:pt>
                <c:pt idx="820">
                  <c:v>900.44970699999999</c:v>
                </c:pt>
                <c:pt idx="821">
                  <c:v>984.85119599999996</c:v>
                </c:pt>
                <c:pt idx="822">
                  <c:v>919.01269500000001</c:v>
                </c:pt>
                <c:pt idx="823">
                  <c:v>1003.608398</c:v>
                </c:pt>
                <c:pt idx="824">
                  <c:v>904.56042500000001</c:v>
                </c:pt>
                <c:pt idx="825">
                  <c:v>1002.633728</c:v>
                </c:pt>
                <c:pt idx="826">
                  <c:v>982.68029799999999</c:v>
                </c:pt>
                <c:pt idx="827">
                  <c:v>929.07641599999999</c:v>
                </c:pt>
                <c:pt idx="828">
                  <c:v>978.40618900000004</c:v>
                </c:pt>
                <c:pt idx="829">
                  <c:v>889.75695800000005</c:v>
                </c:pt>
                <c:pt idx="830">
                  <c:v>959.19238299999995</c:v>
                </c:pt>
                <c:pt idx="831">
                  <c:v>920.43414299999995</c:v>
                </c:pt>
                <c:pt idx="832">
                  <c:v>1171.9866939999999</c:v>
                </c:pt>
                <c:pt idx="833">
                  <c:v>925.61737100000005</c:v>
                </c:pt>
                <c:pt idx="834">
                  <c:v>1026.33728</c:v>
                </c:pt>
                <c:pt idx="835">
                  <c:v>1002.384949</c:v>
                </c:pt>
                <c:pt idx="836">
                  <c:v>956.27972399999999</c:v>
                </c:pt>
                <c:pt idx="837">
                  <c:v>999.13635299999999</c:v>
                </c:pt>
                <c:pt idx="838">
                  <c:v>1127.697876</c:v>
                </c:pt>
                <c:pt idx="839">
                  <c:v>1110.1761469999999</c:v>
                </c:pt>
                <c:pt idx="840">
                  <c:v>1105.7094729999999</c:v>
                </c:pt>
                <c:pt idx="841">
                  <c:v>1081.3107910000001</c:v>
                </c:pt>
                <c:pt idx="842">
                  <c:v>1059.3359370000001</c:v>
                </c:pt>
                <c:pt idx="843">
                  <c:v>1132.4938959999999</c:v>
                </c:pt>
                <c:pt idx="844">
                  <c:v>1037.7729489999999</c:v>
                </c:pt>
                <c:pt idx="845">
                  <c:v>1162.960327</c:v>
                </c:pt>
                <c:pt idx="846">
                  <c:v>1150.48999</c:v>
                </c:pt>
                <c:pt idx="847">
                  <c:v>1154.7089840000001</c:v>
                </c:pt>
                <c:pt idx="848">
                  <c:v>1192.2320560000001</c:v>
                </c:pt>
                <c:pt idx="849">
                  <c:v>1156.0812989999999</c:v>
                </c:pt>
                <c:pt idx="850">
                  <c:v>1118.431519</c:v>
                </c:pt>
                <c:pt idx="851">
                  <c:v>1064.1072999999999</c:v>
                </c:pt>
                <c:pt idx="852">
                  <c:v>1120.127686</c:v>
                </c:pt>
                <c:pt idx="853">
                  <c:v>1193.590332</c:v>
                </c:pt>
                <c:pt idx="854">
                  <c:v>1190.7729489999999</c:v>
                </c:pt>
                <c:pt idx="855">
                  <c:v>1052.8348390000001</c:v>
                </c:pt>
                <c:pt idx="856">
                  <c:v>1050.2373050000001</c:v>
                </c:pt>
                <c:pt idx="857">
                  <c:v>1138.220581</c:v>
                </c:pt>
                <c:pt idx="858">
                  <c:v>1128.197388</c:v>
                </c:pt>
                <c:pt idx="859">
                  <c:v>1060.1286620000001</c:v>
                </c:pt>
                <c:pt idx="860">
                  <c:v>1095.199341</c:v>
                </c:pt>
                <c:pt idx="861">
                  <c:v>1125.6895750000001</c:v>
                </c:pt>
                <c:pt idx="862">
                  <c:v>1008.349792</c:v>
                </c:pt>
                <c:pt idx="863">
                  <c:v>1235.286255</c:v>
                </c:pt>
                <c:pt idx="864">
                  <c:v>1094.0123289999999</c:v>
                </c:pt>
                <c:pt idx="865">
                  <c:v>1051.564087</c:v>
                </c:pt>
                <c:pt idx="866">
                  <c:v>1193.069092</c:v>
                </c:pt>
                <c:pt idx="867">
                  <c:v>982.903503</c:v>
                </c:pt>
                <c:pt idx="868">
                  <c:v>1095.0117190000001</c:v>
                </c:pt>
                <c:pt idx="869">
                  <c:v>1049.465698</c:v>
                </c:pt>
                <c:pt idx="870">
                  <c:v>1106.078857</c:v>
                </c:pt>
                <c:pt idx="871">
                  <c:v>1092.7691649999999</c:v>
                </c:pt>
                <c:pt idx="872">
                  <c:v>999.63855000000001</c:v>
                </c:pt>
                <c:pt idx="873">
                  <c:v>957.24389599999995</c:v>
                </c:pt>
                <c:pt idx="874">
                  <c:v>938.46398899999997</c:v>
                </c:pt>
                <c:pt idx="875">
                  <c:v>1174.281982</c:v>
                </c:pt>
                <c:pt idx="876">
                  <c:v>1096.1320800000001</c:v>
                </c:pt>
                <c:pt idx="877">
                  <c:v>1093.857422</c:v>
                </c:pt>
                <c:pt idx="878">
                  <c:v>1110.8270259999999</c:v>
                </c:pt>
                <c:pt idx="879">
                  <c:v>990.25689699999998</c:v>
                </c:pt>
                <c:pt idx="880">
                  <c:v>1093.6235349999999</c:v>
                </c:pt>
                <c:pt idx="881">
                  <c:v>1204.6805420000001</c:v>
                </c:pt>
                <c:pt idx="882">
                  <c:v>1189.293457</c:v>
                </c:pt>
                <c:pt idx="883">
                  <c:v>1133.619995</c:v>
                </c:pt>
                <c:pt idx="884">
                  <c:v>1013.967224</c:v>
                </c:pt>
                <c:pt idx="885">
                  <c:v>1085.1308590000001</c:v>
                </c:pt>
                <c:pt idx="886">
                  <c:v>1152.8819579999999</c:v>
                </c:pt>
                <c:pt idx="887">
                  <c:v>1180.1166989999999</c:v>
                </c:pt>
                <c:pt idx="888">
                  <c:v>1296.4760739999999</c:v>
                </c:pt>
                <c:pt idx="889">
                  <c:v>1039.807495</c:v>
                </c:pt>
                <c:pt idx="890">
                  <c:v>1177.3328859999999</c:v>
                </c:pt>
                <c:pt idx="891">
                  <c:v>1156.1724850000001</c:v>
                </c:pt>
                <c:pt idx="892">
                  <c:v>1182.232544</c:v>
                </c:pt>
                <c:pt idx="893">
                  <c:v>1120.675293</c:v>
                </c:pt>
                <c:pt idx="894">
                  <c:v>1137.2626949999999</c:v>
                </c:pt>
                <c:pt idx="895">
                  <c:v>1148.1369629999999</c:v>
                </c:pt>
                <c:pt idx="896">
                  <c:v>1031.8648679999999</c:v>
                </c:pt>
                <c:pt idx="897">
                  <c:v>1096.7219239999999</c:v>
                </c:pt>
                <c:pt idx="898">
                  <c:v>1087.122437</c:v>
                </c:pt>
                <c:pt idx="899">
                  <c:v>1097.0545649999999</c:v>
                </c:pt>
                <c:pt idx="900">
                  <c:v>1056.895996</c:v>
                </c:pt>
                <c:pt idx="901">
                  <c:v>1171.9724120000001</c:v>
                </c:pt>
                <c:pt idx="902">
                  <c:v>1146.5161129999999</c:v>
                </c:pt>
                <c:pt idx="903">
                  <c:v>1074.7109370000001</c:v>
                </c:pt>
                <c:pt idx="904">
                  <c:v>1162.476807</c:v>
                </c:pt>
                <c:pt idx="905">
                  <c:v>1169.5235600000001</c:v>
                </c:pt>
                <c:pt idx="906">
                  <c:v>1143.8907469999999</c:v>
                </c:pt>
                <c:pt idx="907">
                  <c:v>1193.1308590000001</c:v>
                </c:pt>
                <c:pt idx="908">
                  <c:v>1224.6606449999999</c:v>
                </c:pt>
                <c:pt idx="909">
                  <c:v>1161.130981</c:v>
                </c:pt>
                <c:pt idx="910">
                  <c:v>1171.221313</c:v>
                </c:pt>
                <c:pt idx="911">
                  <c:v>1093.5527340000001</c:v>
                </c:pt>
                <c:pt idx="912">
                  <c:v>1178.8500979999999</c:v>
                </c:pt>
                <c:pt idx="913">
                  <c:v>1176.5501710000001</c:v>
                </c:pt>
                <c:pt idx="914">
                  <c:v>1183.196289</c:v>
                </c:pt>
                <c:pt idx="915">
                  <c:v>1068.5970460000001</c:v>
                </c:pt>
                <c:pt idx="916">
                  <c:v>1118.049438</c:v>
                </c:pt>
                <c:pt idx="917">
                  <c:v>1126.689331</c:v>
                </c:pt>
                <c:pt idx="918">
                  <c:v>1088.6960449999999</c:v>
                </c:pt>
                <c:pt idx="919">
                  <c:v>1124.0407709999999</c:v>
                </c:pt>
                <c:pt idx="920">
                  <c:v>1206.782471</c:v>
                </c:pt>
                <c:pt idx="921">
                  <c:v>964.63140899999996</c:v>
                </c:pt>
                <c:pt idx="922">
                  <c:v>1052.740356</c:v>
                </c:pt>
                <c:pt idx="923">
                  <c:v>1024.7404790000001</c:v>
                </c:pt>
                <c:pt idx="924">
                  <c:v>1155.414307</c:v>
                </c:pt>
                <c:pt idx="925">
                  <c:v>1186.844482</c:v>
                </c:pt>
                <c:pt idx="926">
                  <c:v>1014.6944580000001</c:v>
                </c:pt>
                <c:pt idx="927">
                  <c:v>1077.209106</c:v>
                </c:pt>
                <c:pt idx="928">
                  <c:v>1070.2352289999999</c:v>
                </c:pt>
                <c:pt idx="929">
                  <c:v>1094.5667719999999</c:v>
                </c:pt>
                <c:pt idx="930">
                  <c:v>1114.0200199999999</c:v>
                </c:pt>
                <c:pt idx="931">
                  <c:v>1147.078125</c:v>
                </c:pt>
                <c:pt idx="932">
                  <c:v>1155.694092</c:v>
                </c:pt>
                <c:pt idx="933">
                  <c:v>1108.8854980000001</c:v>
                </c:pt>
                <c:pt idx="934">
                  <c:v>1142.115356</c:v>
                </c:pt>
                <c:pt idx="935">
                  <c:v>1156.857788</c:v>
                </c:pt>
                <c:pt idx="936">
                  <c:v>1095.7344969999999</c:v>
                </c:pt>
                <c:pt idx="937">
                  <c:v>1179.0356449999999</c:v>
                </c:pt>
                <c:pt idx="938">
                  <c:v>1151.788452</c:v>
                </c:pt>
                <c:pt idx="939">
                  <c:v>1131.073486</c:v>
                </c:pt>
                <c:pt idx="940">
                  <c:v>1060.7651370000001</c:v>
                </c:pt>
                <c:pt idx="941">
                  <c:v>1092.6060789999999</c:v>
                </c:pt>
                <c:pt idx="942">
                  <c:v>1091.3989260000001</c:v>
                </c:pt>
                <c:pt idx="943">
                  <c:v>1083.005249</c:v>
                </c:pt>
                <c:pt idx="944">
                  <c:v>1122.962158</c:v>
                </c:pt>
                <c:pt idx="945">
                  <c:v>1094.9700929999999</c:v>
                </c:pt>
                <c:pt idx="946">
                  <c:v>1129.015625</c:v>
                </c:pt>
                <c:pt idx="947">
                  <c:v>1105.3289789999999</c:v>
                </c:pt>
                <c:pt idx="948">
                  <c:v>1061.353149</c:v>
                </c:pt>
                <c:pt idx="949">
                  <c:v>1165.469971</c:v>
                </c:pt>
                <c:pt idx="950">
                  <c:v>1115.9628909999999</c:v>
                </c:pt>
                <c:pt idx="951">
                  <c:v>1262.366577</c:v>
                </c:pt>
                <c:pt idx="952">
                  <c:v>1151.6572269999999</c:v>
                </c:pt>
                <c:pt idx="953">
                  <c:v>1101.642822</c:v>
                </c:pt>
                <c:pt idx="954">
                  <c:v>1070.4385990000001</c:v>
                </c:pt>
                <c:pt idx="955">
                  <c:v>1040.2711179999999</c:v>
                </c:pt>
                <c:pt idx="956">
                  <c:v>1056.7897949999999</c:v>
                </c:pt>
                <c:pt idx="957">
                  <c:v>1032.2413329999999</c:v>
                </c:pt>
                <c:pt idx="958">
                  <c:v>1116.8914789999999</c:v>
                </c:pt>
                <c:pt idx="959">
                  <c:v>1098.9857179999999</c:v>
                </c:pt>
                <c:pt idx="960">
                  <c:v>1100.5146480000001</c:v>
                </c:pt>
                <c:pt idx="961">
                  <c:v>1135.536987</c:v>
                </c:pt>
                <c:pt idx="962">
                  <c:v>1119.413452</c:v>
                </c:pt>
                <c:pt idx="963">
                  <c:v>1152.4014890000001</c:v>
                </c:pt>
                <c:pt idx="964">
                  <c:v>1093.478638</c:v>
                </c:pt>
                <c:pt idx="965">
                  <c:v>1200.219971</c:v>
                </c:pt>
                <c:pt idx="966">
                  <c:v>1262.9948730000001</c:v>
                </c:pt>
                <c:pt idx="967">
                  <c:v>1049.1137699999999</c:v>
                </c:pt>
                <c:pt idx="968">
                  <c:v>1015.119507</c:v>
                </c:pt>
                <c:pt idx="969">
                  <c:v>1056.1568600000001</c:v>
                </c:pt>
                <c:pt idx="970">
                  <c:v>1175.658081</c:v>
                </c:pt>
                <c:pt idx="971">
                  <c:v>1061.969482</c:v>
                </c:pt>
                <c:pt idx="972">
                  <c:v>1125.3206789999999</c:v>
                </c:pt>
                <c:pt idx="973">
                  <c:v>1107.2939449999999</c:v>
                </c:pt>
                <c:pt idx="974">
                  <c:v>1059.931519</c:v>
                </c:pt>
                <c:pt idx="975">
                  <c:v>1050.6293949999999</c:v>
                </c:pt>
                <c:pt idx="976">
                  <c:v>1022.885864</c:v>
                </c:pt>
                <c:pt idx="977">
                  <c:v>1154.8330080000001</c:v>
                </c:pt>
                <c:pt idx="978">
                  <c:v>989.71490500000004</c:v>
                </c:pt>
                <c:pt idx="979">
                  <c:v>1087.198486</c:v>
                </c:pt>
                <c:pt idx="980">
                  <c:v>1124.8298339999999</c:v>
                </c:pt>
                <c:pt idx="981">
                  <c:v>1109.3885499999999</c:v>
                </c:pt>
                <c:pt idx="982">
                  <c:v>1118.83374</c:v>
                </c:pt>
                <c:pt idx="983">
                  <c:v>1107.951904</c:v>
                </c:pt>
                <c:pt idx="984">
                  <c:v>1119.521362</c:v>
                </c:pt>
                <c:pt idx="985">
                  <c:v>1036.717529</c:v>
                </c:pt>
                <c:pt idx="986">
                  <c:v>1086.086914</c:v>
                </c:pt>
                <c:pt idx="987">
                  <c:v>1163.44397</c:v>
                </c:pt>
                <c:pt idx="988">
                  <c:v>1010.541931</c:v>
                </c:pt>
                <c:pt idx="989">
                  <c:v>1052.8488769999999</c:v>
                </c:pt>
                <c:pt idx="990">
                  <c:v>1053.6875</c:v>
                </c:pt>
                <c:pt idx="991">
                  <c:v>1052.6597899999999</c:v>
                </c:pt>
                <c:pt idx="992">
                  <c:v>956.59966999999995</c:v>
                </c:pt>
                <c:pt idx="993">
                  <c:v>1138.9517820000001</c:v>
                </c:pt>
                <c:pt idx="994">
                  <c:v>1073.3626710000001</c:v>
                </c:pt>
                <c:pt idx="995">
                  <c:v>1059.752563</c:v>
                </c:pt>
                <c:pt idx="996">
                  <c:v>1063.431763</c:v>
                </c:pt>
                <c:pt idx="997">
                  <c:v>1153.248413</c:v>
                </c:pt>
                <c:pt idx="998">
                  <c:v>1114.5936280000001</c:v>
                </c:pt>
                <c:pt idx="999">
                  <c:v>1120.055298</c:v>
                </c:pt>
                <c:pt idx="1000">
                  <c:v>1100.9985349999999</c:v>
                </c:pt>
                <c:pt idx="1001">
                  <c:v>1085.1290280000001</c:v>
                </c:pt>
                <c:pt idx="1002">
                  <c:v>1086.2235109999999</c:v>
                </c:pt>
                <c:pt idx="1003">
                  <c:v>1068.280029</c:v>
                </c:pt>
                <c:pt idx="1004">
                  <c:v>1107.0439449999999</c:v>
                </c:pt>
                <c:pt idx="1005">
                  <c:v>1115.841553</c:v>
                </c:pt>
                <c:pt idx="1006">
                  <c:v>1223.6166989999999</c:v>
                </c:pt>
                <c:pt idx="1007">
                  <c:v>1196.063232</c:v>
                </c:pt>
                <c:pt idx="1008">
                  <c:v>1175.7650149999999</c:v>
                </c:pt>
                <c:pt idx="1009">
                  <c:v>1014.279602</c:v>
                </c:pt>
                <c:pt idx="1010">
                  <c:v>1092.5036620000001</c:v>
                </c:pt>
                <c:pt idx="1011">
                  <c:v>1109.348389</c:v>
                </c:pt>
                <c:pt idx="1012">
                  <c:v>1118.303467</c:v>
                </c:pt>
                <c:pt idx="1013">
                  <c:v>1100.791626</c:v>
                </c:pt>
                <c:pt idx="1014">
                  <c:v>1080.2380370000001</c:v>
                </c:pt>
                <c:pt idx="1015">
                  <c:v>1092.9212649999999</c:v>
                </c:pt>
                <c:pt idx="1016">
                  <c:v>1097.3294679999999</c:v>
                </c:pt>
                <c:pt idx="1017">
                  <c:v>1149.2274170000001</c:v>
                </c:pt>
                <c:pt idx="1018">
                  <c:v>1016.5225830000001</c:v>
                </c:pt>
                <c:pt idx="1019">
                  <c:v>1069.2192379999999</c:v>
                </c:pt>
                <c:pt idx="1020">
                  <c:v>1049.994263</c:v>
                </c:pt>
                <c:pt idx="1021">
                  <c:v>1028.1958010000001</c:v>
                </c:pt>
                <c:pt idx="1022">
                  <c:v>1111.5828859999999</c:v>
                </c:pt>
                <c:pt idx="1023">
                  <c:v>1144.3110349999999</c:v>
                </c:pt>
                <c:pt idx="1024">
                  <c:v>1011.628967</c:v>
                </c:pt>
                <c:pt idx="1025">
                  <c:v>1074.434448</c:v>
                </c:pt>
                <c:pt idx="1026">
                  <c:v>1139.9970699999999</c:v>
                </c:pt>
                <c:pt idx="1027">
                  <c:v>1141.783936</c:v>
                </c:pt>
                <c:pt idx="1028">
                  <c:v>1119.4537350000001</c:v>
                </c:pt>
                <c:pt idx="1029">
                  <c:v>1099.493408</c:v>
                </c:pt>
                <c:pt idx="1030">
                  <c:v>1015.0979</c:v>
                </c:pt>
                <c:pt idx="1031">
                  <c:v>1151.4464109999999</c:v>
                </c:pt>
                <c:pt idx="1032">
                  <c:v>1211.752563</c:v>
                </c:pt>
                <c:pt idx="1033">
                  <c:v>986.54681400000004</c:v>
                </c:pt>
                <c:pt idx="1034">
                  <c:v>1052.6293949999999</c:v>
                </c:pt>
                <c:pt idx="1035">
                  <c:v>1194.018677</c:v>
                </c:pt>
                <c:pt idx="1036">
                  <c:v>1181.087158</c:v>
                </c:pt>
                <c:pt idx="1037">
                  <c:v>1125.2348629999999</c:v>
                </c:pt>
                <c:pt idx="1038">
                  <c:v>1099.5264890000001</c:v>
                </c:pt>
                <c:pt idx="1039">
                  <c:v>1160.5073239999999</c:v>
                </c:pt>
                <c:pt idx="1040">
                  <c:v>1222.796509</c:v>
                </c:pt>
                <c:pt idx="1041">
                  <c:v>1083.6104740000001</c:v>
                </c:pt>
                <c:pt idx="1042">
                  <c:v>1133.7775879999999</c:v>
                </c:pt>
                <c:pt idx="1043">
                  <c:v>1073.539307</c:v>
                </c:pt>
                <c:pt idx="1044">
                  <c:v>1107.119629</c:v>
                </c:pt>
                <c:pt idx="1045">
                  <c:v>982.35717799999998</c:v>
                </c:pt>
                <c:pt idx="1046">
                  <c:v>1142.834106</c:v>
                </c:pt>
                <c:pt idx="1047">
                  <c:v>1206.389893</c:v>
                </c:pt>
                <c:pt idx="1048">
                  <c:v>1088.393311</c:v>
                </c:pt>
                <c:pt idx="1049">
                  <c:v>1075.4495850000001</c:v>
                </c:pt>
                <c:pt idx="1050">
                  <c:v>1074.48999</c:v>
                </c:pt>
                <c:pt idx="1051">
                  <c:v>1039.667725</c:v>
                </c:pt>
                <c:pt idx="1052">
                  <c:v>1114.5158690000001</c:v>
                </c:pt>
                <c:pt idx="1053">
                  <c:v>1123.6539310000001</c:v>
                </c:pt>
                <c:pt idx="1054">
                  <c:v>964.32745399999999</c:v>
                </c:pt>
                <c:pt idx="1055">
                  <c:v>1012.6539310000001</c:v>
                </c:pt>
                <c:pt idx="1056">
                  <c:v>1025.3713379999999</c:v>
                </c:pt>
                <c:pt idx="1057">
                  <c:v>1127.863525</c:v>
                </c:pt>
                <c:pt idx="1058">
                  <c:v>1048.713501</c:v>
                </c:pt>
                <c:pt idx="1059">
                  <c:v>996.84228499999995</c:v>
                </c:pt>
                <c:pt idx="1060">
                  <c:v>1086.8989260000001</c:v>
                </c:pt>
                <c:pt idx="1061">
                  <c:v>1188.935669</c:v>
                </c:pt>
                <c:pt idx="1062">
                  <c:v>1075.8717039999999</c:v>
                </c:pt>
                <c:pt idx="1063">
                  <c:v>1124.547607</c:v>
                </c:pt>
                <c:pt idx="1064">
                  <c:v>1096.3985600000001</c:v>
                </c:pt>
                <c:pt idx="1065">
                  <c:v>1052.4106449999999</c:v>
                </c:pt>
                <c:pt idx="1066">
                  <c:v>1133.994263</c:v>
                </c:pt>
                <c:pt idx="1067">
                  <c:v>1167.6491699999999</c:v>
                </c:pt>
                <c:pt idx="1068">
                  <c:v>1111.1206050000001</c:v>
                </c:pt>
                <c:pt idx="1069">
                  <c:v>1128.728638</c:v>
                </c:pt>
                <c:pt idx="1070">
                  <c:v>1021.223267</c:v>
                </c:pt>
                <c:pt idx="1071">
                  <c:v>1044.5958250000001</c:v>
                </c:pt>
                <c:pt idx="1072">
                  <c:v>1001.884888</c:v>
                </c:pt>
                <c:pt idx="1073">
                  <c:v>1011.7476810000001</c:v>
                </c:pt>
                <c:pt idx="1074">
                  <c:v>1033.453491</c:v>
                </c:pt>
                <c:pt idx="1075">
                  <c:v>1073.2320560000001</c:v>
                </c:pt>
                <c:pt idx="1076">
                  <c:v>1065.6573490000001</c:v>
                </c:pt>
                <c:pt idx="1077">
                  <c:v>1042.907837</c:v>
                </c:pt>
                <c:pt idx="1078">
                  <c:v>1073.0123289999999</c:v>
                </c:pt>
                <c:pt idx="1079">
                  <c:v>1139.049072</c:v>
                </c:pt>
                <c:pt idx="1080">
                  <c:v>1022.140564</c:v>
                </c:pt>
                <c:pt idx="1081">
                  <c:v>1039.6954350000001</c:v>
                </c:pt>
                <c:pt idx="1082">
                  <c:v>977.89923099999999</c:v>
                </c:pt>
                <c:pt idx="1083">
                  <c:v>1014.572693</c:v>
                </c:pt>
                <c:pt idx="1084">
                  <c:v>1030.684937</c:v>
                </c:pt>
                <c:pt idx="1085">
                  <c:v>922.230774</c:v>
                </c:pt>
                <c:pt idx="1086">
                  <c:v>1066.0113530000001</c:v>
                </c:pt>
                <c:pt idx="1087">
                  <c:v>980.83056599999998</c:v>
                </c:pt>
                <c:pt idx="1088">
                  <c:v>1034.4832759999999</c:v>
                </c:pt>
                <c:pt idx="1089">
                  <c:v>1044.900513</c:v>
                </c:pt>
                <c:pt idx="1090">
                  <c:v>1044.0223390000001</c:v>
                </c:pt>
                <c:pt idx="1091">
                  <c:v>1034.2054439999999</c:v>
                </c:pt>
                <c:pt idx="1092">
                  <c:v>1060.358154</c:v>
                </c:pt>
                <c:pt idx="1093">
                  <c:v>1091.426025</c:v>
                </c:pt>
                <c:pt idx="1094">
                  <c:v>1134.9320070000001</c:v>
                </c:pt>
                <c:pt idx="1095">
                  <c:v>1109.7164310000001</c:v>
                </c:pt>
                <c:pt idx="1096">
                  <c:v>1041.4722899999999</c:v>
                </c:pt>
                <c:pt idx="1097">
                  <c:v>1022.121521</c:v>
                </c:pt>
                <c:pt idx="1098">
                  <c:v>1095.1557620000001</c:v>
                </c:pt>
                <c:pt idx="1099">
                  <c:v>1061.0024410000001</c:v>
                </c:pt>
                <c:pt idx="1100">
                  <c:v>1020.154297</c:v>
                </c:pt>
                <c:pt idx="1101">
                  <c:v>1100.704712</c:v>
                </c:pt>
                <c:pt idx="1102">
                  <c:v>1070.439453</c:v>
                </c:pt>
                <c:pt idx="1103">
                  <c:v>1028.3598629999999</c:v>
                </c:pt>
                <c:pt idx="1104">
                  <c:v>1108.1260990000001</c:v>
                </c:pt>
                <c:pt idx="1105">
                  <c:v>1103.7211910000001</c:v>
                </c:pt>
                <c:pt idx="1106">
                  <c:v>1161.860962</c:v>
                </c:pt>
                <c:pt idx="1107">
                  <c:v>1040.172241</c:v>
                </c:pt>
                <c:pt idx="1108">
                  <c:v>1069.164673</c:v>
                </c:pt>
                <c:pt idx="1109">
                  <c:v>950.84960899999999</c:v>
                </c:pt>
                <c:pt idx="1110">
                  <c:v>1071.988159</c:v>
                </c:pt>
                <c:pt idx="1111">
                  <c:v>1126.1923830000001</c:v>
                </c:pt>
                <c:pt idx="1112">
                  <c:v>1083.5345460000001</c:v>
                </c:pt>
                <c:pt idx="1113">
                  <c:v>1044.613159</c:v>
                </c:pt>
                <c:pt idx="1114">
                  <c:v>1101.3027340000001</c:v>
                </c:pt>
                <c:pt idx="1115">
                  <c:v>1126.269043</c:v>
                </c:pt>
                <c:pt idx="1116">
                  <c:v>1003.148071</c:v>
                </c:pt>
                <c:pt idx="1117">
                  <c:v>1014.505188</c:v>
                </c:pt>
                <c:pt idx="1118">
                  <c:v>1133.0947269999999</c:v>
                </c:pt>
                <c:pt idx="1119">
                  <c:v>1053.021851</c:v>
                </c:pt>
                <c:pt idx="1120">
                  <c:v>1065.7723390000001</c:v>
                </c:pt>
                <c:pt idx="1121">
                  <c:v>1052.014038</c:v>
                </c:pt>
                <c:pt idx="1122">
                  <c:v>1155.0563959999999</c:v>
                </c:pt>
                <c:pt idx="1123">
                  <c:v>1135.641357</c:v>
                </c:pt>
                <c:pt idx="1124">
                  <c:v>1063.7753909999999</c:v>
                </c:pt>
                <c:pt idx="1125">
                  <c:v>1168.88562</c:v>
                </c:pt>
                <c:pt idx="1126">
                  <c:v>1083.212524</c:v>
                </c:pt>
                <c:pt idx="1127">
                  <c:v>1060.4365230000001</c:v>
                </c:pt>
                <c:pt idx="1128">
                  <c:v>1114.1579589999999</c:v>
                </c:pt>
                <c:pt idx="1129">
                  <c:v>1112.4853519999999</c:v>
                </c:pt>
                <c:pt idx="1130">
                  <c:v>1112.5192870000001</c:v>
                </c:pt>
                <c:pt idx="1131">
                  <c:v>1113.5322269999999</c:v>
                </c:pt>
                <c:pt idx="1132">
                  <c:v>1016.549438</c:v>
                </c:pt>
                <c:pt idx="1133">
                  <c:v>956.05163600000003</c:v>
                </c:pt>
                <c:pt idx="1134">
                  <c:v>1189.863159</c:v>
                </c:pt>
                <c:pt idx="1135">
                  <c:v>1062.510986</c:v>
                </c:pt>
                <c:pt idx="1136">
                  <c:v>1005.369751</c:v>
                </c:pt>
                <c:pt idx="1137">
                  <c:v>1200.0924070000001</c:v>
                </c:pt>
                <c:pt idx="1138">
                  <c:v>1190.8066409999999</c:v>
                </c:pt>
                <c:pt idx="1139">
                  <c:v>1054.9106449999999</c:v>
                </c:pt>
                <c:pt idx="1140">
                  <c:v>1185.64563</c:v>
                </c:pt>
                <c:pt idx="1141">
                  <c:v>1052.8170170000001</c:v>
                </c:pt>
                <c:pt idx="1142">
                  <c:v>939.771118</c:v>
                </c:pt>
                <c:pt idx="1143">
                  <c:v>1058.2581789999999</c:v>
                </c:pt>
                <c:pt idx="1144">
                  <c:v>1089.3500979999999</c:v>
                </c:pt>
                <c:pt idx="1145">
                  <c:v>1048.049072</c:v>
                </c:pt>
                <c:pt idx="1146">
                  <c:v>1051.3476559999999</c:v>
                </c:pt>
                <c:pt idx="1147">
                  <c:v>1160.83728</c:v>
                </c:pt>
                <c:pt idx="1148">
                  <c:v>1100.634399</c:v>
                </c:pt>
                <c:pt idx="1149">
                  <c:v>999.96368399999994</c:v>
                </c:pt>
                <c:pt idx="1150">
                  <c:v>1098.063232</c:v>
                </c:pt>
                <c:pt idx="1151">
                  <c:v>1081.7962649999999</c:v>
                </c:pt>
                <c:pt idx="1152">
                  <c:v>1054.256836</c:v>
                </c:pt>
                <c:pt idx="1153">
                  <c:v>1043.229004</c:v>
                </c:pt>
                <c:pt idx="1154">
                  <c:v>952.20031700000004</c:v>
                </c:pt>
                <c:pt idx="1155">
                  <c:v>997.77514599999995</c:v>
                </c:pt>
                <c:pt idx="1156">
                  <c:v>1120.407837</c:v>
                </c:pt>
                <c:pt idx="1157">
                  <c:v>1099.454712</c:v>
                </c:pt>
                <c:pt idx="1158">
                  <c:v>1078.701904</c:v>
                </c:pt>
                <c:pt idx="1159">
                  <c:v>1000.8302</c:v>
                </c:pt>
                <c:pt idx="1160">
                  <c:v>1078.9334719999999</c:v>
                </c:pt>
                <c:pt idx="1161">
                  <c:v>1124.1132809999999</c:v>
                </c:pt>
                <c:pt idx="1162">
                  <c:v>1035.165283</c:v>
                </c:pt>
                <c:pt idx="1163">
                  <c:v>1073.2539059999999</c:v>
                </c:pt>
                <c:pt idx="1164">
                  <c:v>1024.5585940000001</c:v>
                </c:pt>
                <c:pt idx="1165">
                  <c:v>1057.447754</c:v>
                </c:pt>
                <c:pt idx="1166">
                  <c:v>1037</c:v>
                </c:pt>
                <c:pt idx="1167">
                  <c:v>1002.53772</c:v>
                </c:pt>
                <c:pt idx="1168">
                  <c:v>1133.2216800000001</c:v>
                </c:pt>
                <c:pt idx="1169">
                  <c:v>1082.5670170000001</c:v>
                </c:pt>
                <c:pt idx="1170">
                  <c:v>988.17858899999999</c:v>
                </c:pt>
                <c:pt idx="1171">
                  <c:v>976.44433600000002</c:v>
                </c:pt>
                <c:pt idx="1172">
                  <c:v>1119.279419</c:v>
                </c:pt>
                <c:pt idx="1173">
                  <c:v>1066.752808</c:v>
                </c:pt>
                <c:pt idx="1174">
                  <c:v>1121.152466</c:v>
                </c:pt>
                <c:pt idx="1175">
                  <c:v>1113.553467</c:v>
                </c:pt>
                <c:pt idx="1176">
                  <c:v>1137.0120850000001</c:v>
                </c:pt>
                <c:pt idx="1177">
                  <c:v>979.06555200000003</c:v>
                </c:pt>
                <c:pt idx="1178">
                  <c:v>1181.5251459999999</c:v>
                </c:pt>
                <c:pt idx="1179">
                  <c:v>968.827271</c:v>
                </c:pt>
                <c:pt idx="1180">
                  <c:v>921.107483</c:v>
                </c:pt>
                <c:pt idx="1181">
                  <c:v>1055.6281739999999</c:v>
                </c:pt>
                <c:pt idx="1182">
                  <c:v>1070.1297609999999</c:v>
                </c:pt>
                <c:pt idx="1183">
                  <c:v>1053.9522710000001</c:v>
                </c:pt>
                <c:pt idx="1184">
                  <c:v>1121.2696530000001</c:v>
                </c:pt>
                <c:pt idx="1185">
                  <c:v>1230.6552730000001</c:v>
                </c:pt>
                <c:pt idx="1186">
                  <c:v>1098.0786129999999</c:v>
                </c:pt>
                <c:pt idx="1187">
                  <c:v>1013.311279</c:v>
                </c:pt>
                <c:pt idx="1188">
                  <c:v>1117.9329829999999</c:v>
                </c:pt>
                <c:pt idx="1189">
                  <c:v>1156.2124020000001</c:v>
                </c:pt>
                <c:pt idx="1190">
                  <c:v>1029.619019</c:v>
                </c:pt>
                <c:pt idx="1191">
                  <c:v>1070.565308</c:v>
                </c:pt>
                <c:pt idx="1192">
                  <c:v>1060.2520750000001</c:v>
                </c:pt>
                <c:pt idx="1193">
                  <c:v>1000.119446</c:v>
                </c:pt>
                <c:pt idx="1194">
                  <c:v>973.23748799999998</c:v>
                </c:pt>
                <c:pt idx="1195">
                  <c:v>1023.1604</c:v>
                </c:pt>
                <c:pt idx="1196">
                  <c:v>1061.3114009999999</c:v>
                </c:pt>
                <c:pt idx="1197">
                  <c:v>1139.657471</c:v>
                </c:pt>
                <c:pt idx="1198">
                  <c:v>1120.6676030000001</c:v>
                </c:pt>
                <c:pt idx="1199">
                  <c:v>1061.565552</c:v>
                </c:pt>
                <c:pt idx="1200">
                  <c:v>995.01977499999998</c:v>
                </c:pt>
                <c:pt idx="1201">
                  <c:v>993.76513699999998</c:v>
                </c:pt>
                <c:pt idx="1202">
                  <c:v>1073.212769</c:v>
                </c:pt>
                <c:pt idx="1203">
                  <c:v>993.32586700000002</c:v>
                </c:pt>
                <c:pt idx="1204">
                  <c:v>1079.5039059999999</c:v>
                </c:pt>
                <c:pt idx="1205">
                  <c:v>1142.1710210000001</c:v>
                </c:pt>
                <c:pt idx="1206">
                  <c:v>1077.9420170000001</c:v>
                </c:pt>
                <c:pt idx="1207">
                  <c:v>1141.4343260000001</c:v>
                </c:pt>
                <c:pt idx="1208">
                  <c:v>1094.674927</c:v>
                </c:pt>
                <c:pt idx="1209">
                  <c:v>1072.714111</c:v>
                </c:pt>
                <c:pt idx="1210">
                  <c:v>1157.602539</c:v>
                </c:pt>
                <c:pt idx="1211">
                  <c:v>1098.7060550000001</c:v>
                </c:pt>
                <c:pt idx="1212">
                  <c:v>1043.5063479999999</c:v>
                </c:pt>
                <c:pt idx="1213">
                  <c:v>1033.0473629999999</c:v>
                </c:pt>
                <c:pt idx="1214">
                  <c:v>1061.027832</c:v>
                </c:pt>
                <c:pt idx="1215">
                  <c:v>1114.0726320000001</c:v>
                </c:pt>
                <c:pt idx="1216">
                  <c:v>1036.644775</c:v>
                </c:pt>
                <c:pt idx="1217">
                  <c:v>1116.337158</c:v>
                </c:pt>
                <c:pt idx="1218">
                  <c:v>1136.5894780000001</c:v>
                </c:pt>
                <c:pt idx="1219">
                  <c:v>1035.735962</c:v>
                </c:pt>
                <c:pt idx="1220">
                  <c:v>1050.825317</c:v>
                </c:pt>
                <c:pt idx="1221">
                  <c:v>1182.517578</c:v>
                </c:pt>
                <c:pt idx="1222">
                  <c:v>1111.934448</c:v>
                </c:pt>
                <c:pt idx="1223">
                  <c:v>1173.8392329999999</c:v>
                </c:pt>
                <c:pt idx="1224">
                  <c:v>993.84155299999998</c:v>
                </c:pt>
                <c:pt idx="1225">
                  <c:v>1064.306885</c:v>
                </c:pt>
                <c:pt idx="1226">
                  <c:v>1199.473999</c:v>
                </c:pt>
                <c:pt idx="1227">
                  <c:v>1104.819336</c:v>
                </c:pt>
                <c:pt idx="1228">
                  <c:v>1059.8695070000001</c:v>
                </c:pt>
                <c:pt idx="1229">
                  <c:v>1073.3897710000001</c:v>
                </c:pt>
                <c:pt idx="1230">
                  <c:v>964.25988800000005</c:v>
                </c:pt>
                <c:pt idx="1231">
                  <c:v>1050.810547</c:v>
                </c:pt>
                <c:pt idx="1232">
                  <c:v>1008.343689</c:v>
                </c:pt>
                <c:pt idx="1233">
                  <c:v>1040.5708010000001</c:v>
                </c:pt>
                <c:pt idx="1234">
                  <c:v>1157.738159</c:v>
                </c:pt>
                <c:pt idx="1235">
                  <c:v>1113.9664310000001</c:v>
                </c:pt>
                <c:pt idx="1236">
                  <c:v>1000.766846</c:v>
                </c:pt>
                <c:pt idx="1237">
                  <c:v>1036.7810059999999</c:v>
                </c:pt>
                <c:pt idx="1238">
                  <c:v>1005.717834</c:v>
                </c:pt>
                <c:pt idx="1239">
                  <c:v>1125.373047</c:v>
                </c:pt>
                <c:pt idx="1240">
                  <c:v>1066.5588379999999</c:v>
                </c:pt>
                <c:pt idx="1241">
                  <c:v>1076.2734370000001</c:v>
                </c:pt>
                <c:pt idx="1242">
                  <c:v>1149.7192379999999</c:v>
                </c:pt>
                <c:pt idx="1243">
                  <c:v>1137.8679199999999</c:v>
                </c:pt>
                <c:pt idx="1244">
                  <c:v>1031.295044</c:v>
                </c:pt>
                <c:pt idx="1245">
                  <c:v>1071.4316409999999</c:v>
                </c:pt>
                <c:pt idx="1246">
                  <c:v>951.36688200000003</c:v>
                </c:pt>
                <c:pt idx="1247">
                  <c:v>1041.2545170000001</c:v>
                </c:pt>
                <c:pt idx="1248">
                  <c:v>1064.72522</c:v>
                </c:pt>
                <c:pt idx="1249">
                  <c:v>1093.372192</c:v>
                </c:pt>
                <c:pt idx="1250">
                  <c:v>1099.7482910000001</c:v>
                </c:pt>
                <c:pt idx="1251">
                  <c:v>1063.2921140000001</c:v>
                </c:pt>
                <c:pt idx="1252">
                  <c:v>1131.1713870000001</c:v>
                </c:pt>
                <c:pt idx="1253">
                  <c:v>1109.3278809999999</c:v>
                </c:pt>
                <c:pt idx="1254">
                  <c:v>1040.662476</c:v>
                </c:pt>
                <c:pt idx="1255">
                  <c:v>1010.81958</c:v>
                </c:pt>
                <c:pt idx="1256">
                  <c:v>1124.940186</c:v>
                </c:pt>
                <c:pt idx="1257">
                  <c:v>1035.0714109999999</c:v>
                </c:pt>
                <c:pt idx="1258">
                  <c:v>1085.4053960000001</c:v>
                </c:pt>
                <c:pt idx="1259">
                  <c:v>1008.0187989999999</c:v>
                </c:pt>
                <c:pt idx="1260">
                  <c:v>958.16253700000004</c:v>
                </c:pt>
                <c:pt idx="1261">
                  <c:v>963.34326199999998</c:v>
                </c:pt>
                <c:pt idx="1262">
                  <c:v>1097.582764</c:v>
                </c:pt>
                <c:pt idx="1263">
                  <c:v>1110.034302</c:v>
                </c:pt>
                <c:pt idx="1264">
                  <c:v>1096.795654</c:v>
                </c:pt>
                <c:pt idx="1265">
                  <c:v>1057.1839600000001</c:v>
                </c:pt>
                <c:pt idx="1266">
                  <c:v>967.19915800000001</c:v>
                </c:pt>
                <c:pt idx="1267">
                  <c:v>950.95727499999998</c:v>
                </c:pt>
                <c:pt idx="1268">
                  <c:v>1092.286499</c:v>
                </c:pt>
                <c:pt idx="1269">
                  <c:v>1041.251587</c:v>
                </c:pt>
                <c:pt idx="1270">
                  <c:v>1088.3917240000001</c:v>
                </c:pt>
                <c:pt idx="1271">
                  <c:v>1007.4151000000001</c:v>
                </c:pt>
                <c:pt idx="1272">
                  <c:v>907.88470500000005</c:v>
                </c:pt>
                <c:pt idx="1273">
                  <c:v>970.26507600000002</c:v>
                </c:pt>
                <c:pt idx="1274">
                  <c:v>1005.500183</c:v>
                </c:pt>
                <c:pt idx="1275">
                  <c:v>956.61505099999999</c:v>
                </c:pt>
                <c:pt idx="1276">
                  <c:v>1012.91449</c:v>
                </c:pt>
                <c:pt idx="1277">
                  <c:v>1002.519287</c:v>
                </c:pt>
                <c:pt idx="1278">
                  <c:v>1158.650269</c:v>
                </c:pt>
                <c:pt idx="1279">
                  <c:v>1132.7270510000001</c:v>
                </c:pt>
                <c:pt idx="1280">
                  <c:v>958.91925000000003</c:v>
                </c:pt>
                <c:pt idx="1281">
                  <c:v>970.34362799999997</c:v>
                </c:pt>
                <c:pt idx="1282">
                  <c:v>1030.359375</c:v>
                </c:pt>
                <c:pt idx="1283">
                  <c:v>1011.486023</c:v>
                </c:pt>
                <c:pt idx="1284">
                  <c:v>1132.413452</c:v>
                </c:pt>
                <c:pt idx="1285">
                  <c:v>1129.3485109999999</c:v>
                </c:pt>
                <c:pt idx="1286">
                  <c:v>998.09313999999995</c:v>
                </c:pt>
                <c:pt idx="1287">
                  <c:v>1105.2739260000001</c:v>
                </c:pt>
                <c:pt idx="1288">
                  <c:v>1015.922607</c:v>
                </c:pt>
                <c:pt idx="1289">
                  <c:v>1115.8569339999999</c:v>
                </c:pt>
                <c:pt idx="1290">
                  <c:v>1029.584351</c:v>
                </c:pt>
                <c:pt idx="1291">
                  <c:v>1071.9263920000001</c:v>
                </c:pt>
                <c:pt idx="1292">
                  <c:v>1099.9702150000001</c:v>
                </c:pt>
                <c:pt idx="1293">
                  <c:v>1077.3168949999999</c:v>
                </c:pt>
                <c:pt idx="1294">
                  <c:v>1112.803101</c:v>
                </c:pt>
                <c:pt idx="1295">
                  <c:v>1172.1907960000001</c:v>
                </c:pt>
                <c:pt idx="1296">
                  <c:v>1095.329346</c:v>
                </c:pt>
                <c:pt idx="1297">
                  <c:v>1087.946289</c:v>
                </c:pt>
                <c:pt idx="1298">
                  <c:v>1014.543396</c:v>
                </c:pt>
                <c:pt idx="1299">
                  <c:v>1000.789368</c:v>
                </c:pt>
                <c:pt idx="1300">
                  <c:v>999.87329099999999</c:v>
                </c:pt>
                <c:pt idx="1301">
                  <c:v>1047.08728</c:v>
                </c:pt>
                <c:pt idx="1302">
                  <c:v>1017.07428</c:v>
                </c:pt>
                <c:pt idx="1303">
                  <c:v>1021.270142</c:v>
                </c:pt>
                <c:pt idx="1304">
                  <c:v>1052.2376710000001</c:v>
                </c:pt>
                <c:pt idx="1305">
                  <c:v>1009.246155</c:v>
                </c:pt>
                <c:pt idx="1306">
                  <c:v>1060.0859370000001</c:v>
                </c:pt>
                <c:pt idx="1307">
                  <c:v>1039.974487</c:v>
                </c:pt>
                <c:pt idx="1308">
                  <c:v>960.28045699999996</c:v>
                </c:pt>
                <c:pt idx="1309">
                  <c:v>1078.630981</c:v>
                </c:pt>
                <c:pt idx="1310">
                  <c:v>1058.4929199999999</c:v>
                </c:pt>
                <c:pt idx="1311">
                  <c:v>1115.3717039999999</c:v>
                </c:pt>
                <c:pt idx="1312">
                  <c:v>1110.940308</c:v>
                </c:pt>
                <c:pt idx="1313">
                  <c:v>1088.5576169999999</c:v>
                </c:pt>
                <c:pt idx="1314">
                  <c:v>1069.374634</c:v>
                </c:pt>
                <c:pt idx="1315">
                  <c:v>1047.2658690000001</c:v>
                </c:pt>
                <c:pt idx="1316">
                  <c:v>1016.877197</c:v>
                </c:pt>
                <c:pt idx="1317">
                  <c:v>1081.5164789999999</c:v>
                </c:pt>
                <c:pt idx="1318">
                  <c:v>1006.710205</c:v>
                </c:pt>
                <c:pt idx="1319">
                  <c:v>1057.294067</c:v>
                </c:pt>
                <c:pt idx="1320">
                  <c:v>1064.7414550000001</c:v>
                </c:pt>
                <c:pt idx="1321">
                  <c:v>1013.285706</c:v>
                </c:pt>
                <c:pt idx="1322">
                  <c:v>1054.3874510000001</c:v>
                </c:pt>
                <c:pt idx="1323">
                  <c:v>1132.371948</c:v>
                </c:pt>
                <c:pt idx="1324">
                  <c:v>1181.1917719999999</c:v>
                </c:pt>
                <c:pt idx="1325">
                  <c:v>1102.805908</c:v>
                </c:pt>
                <c:pt idx="1326">
                  <c:v>1105.3911129999999</c:v>
                </c:pt>
                <c:pt idx="1327">
                  <c:v>1071.6551509999999</c:v>
                </c:pt>
                <c:pt idx="1328">
                  <c:v>1078.9666749999999</c:v>
                </c:pt>
                <c:pt idx="1329">
                  <c:v>1124.0900879999999</c:v>
                </c:pt>
                <c:pt idx="1330">
                  <c:v>1090.554443</c:v>
                </c:pt>
                <c:pt idx="1331">
                  <c:v>1077.1915280000001</c:v>
                </c:pt>
                <c:pt idx="1332">
                  <c:v>1064.947388</c:v>
                </c:pt>
                <c:pt idx="1333">
                  <c:v>1167.7523189999999</c:v>
                </c:pt>
                <c:pt idx="1334">
                  <c:v>1089.3983149999999</c:v>
                </c:pt>
                <c:pt idx="1335">
                  <c:v>1186.7646480000001</c:v>
                </c:pt>
                <c:pt idx="1336">
                  <c:v>1176.725586</c:v>
                </c:pt>
                <c:pt idx="1337">
                  <c:v>1097.799561</c:v>
                </c:pt>
                <c:pt idx="1338">
                  <c:v>1120.985596</c:v>
                </c:pt>
                <c:pt idx="1339">
                  <c:v>1103.6804199999999</c:v>
                </c:pt>
                <c:pt idx="1340">
                  <c:v>1125.3461910000001</c:v>
                </c:pt>
                <c:pt idx="1341">
                  <c:v>1077.685669</c:v>
                </c:pt>
                <c:pt idx="1342">
                  <c:v>1121.7457280000001</c:v>
                </c:pt>
                <c:pt idx="1343">
                  <c:v>1088.912842</c:v>
                </c:pt>
                <c:pt idx="1344">
                  <c:v>1080.8392329999999</c:v>
                </c:pt>
                <c:pt idx="1345">
                  <c:v>979.10131799999999</c:v>
                </c:pt>
                <c:pt idx="1346">
                  <c:v>1036.0460210000001</c:v>
                </c:pt>
                <c:pt idx="1347">
                  <c:v>1034.4986570000001</c:v>
                </c:pt>
                <c:pt idx="1348">
                  <c:v>979.78002900000001</c:v>
                </c:pt>
                <c:pt idx="1349">
                  <c:v>1045.6586910000001</c:v>
                </c:pt>
                <c:pt idx="1350">
                  <c:v>1074.354736</c:v>
                </c:pt>
                <c:pt idx="1351">
                  <c:v>1003.341614</c:v>
                </c:pt>
                <c:pt idx="1352">
                  <c:v>1218.4782709999999</c:v>
                </c:pt>
                <c:pt idx="1353">
                  <c:v>1086.3732910000001</c:v>
                </c:pt>
                <c:pt idx="1354">
                  <c:v>1255.5123289999999</c:v>
                </c:pt>
                <c:pt idx="1355">
                  <c:v>1057.6437989999999</c:v>
                </c:pt>
                <c:pt idx="1356">
                  <c:v>1131.429443</c:v>
                </c:pt>
                <c:pt idx="1357">
                  <c:v>1122.1884769999999</c:v>
                </c:pt>
                <c:pt idx="1358">
                  <c:v>1241.4213870000001</c:v>
                </c:pt>
                <c:pt idx="1359">
                  <c:v>1024.868164</c:v>
                </c:pt>
                <c:pt idx="1360">
                  <c:v>1110.600342</c:v>
                </c:pt>
                <c:pt idx="1361">
                  <c:v>1126.1141359999999</c:v>
                </c:pt>
                <c:pt idx="1362">
                  <c:v>1126.756226</c:v>
                </c:pt>
                <c:pt idx="1363">
                  <c:v>1110.4407960000001</c:v>
                </c:pt>
                <c:pt idx="1364">
                  <c:v>1265.6357419999999</c:v>
                </c:pt>
                <c:pt idx="1365">
                  <c:v>1191.216797</c:v>
                </c:pt>
                <c:pt idx="1366">
                  <c:v>1145.892578</c:v>
                </c:pt>
                <c:pt idx="1367">
                  <c:v>1215.958374</c:v>
                </c:pt>
                <c:pt idx="1368">
                  <c:v>1073.979736</c:v>
                </c:pt>
                <c:pt idx="1369">
                  <c:v>1198.775635</c:v>
                </c:pt>
                <c:pt idx="1370">
                  <c:v>1092.8874510000001</c:v>
                </c:pt>
                <c:pt idx="1371">
                  <c:v>933.83599900000002</c:v>
                </c:pt>
                <c:pt idx="1372">
                  <c:v>1069.3482670000001</c:v>
                </c:pt>
                <c:pt idx="1373">
                  <c:v>1139.4573969999999</c:v>
                </c:pt>
                <c:pt idx="1374">
                  <c:v>1176.303101</c:v>
                </c:pt>
                <c:pt idx="1375">
                  <c:v>1071.9693600000001</c:v>
                </c:pt>
                <c:pt idx="1376">
                  <c:v>1152.3388669999999</c:v>
                </c:pt>
                <c:pt idx="1377">
                  <c:v>1115.963501</c:v>
                </c:pt>
                <c:pt idx="1378">
                  <c:v>1095.947144</c:v>
                </c:pt>
                <c:pt idx="1379">
                  <c:v>1084.2219239999999</c:v>
                </c:pt>
                <c:pt idx="1380">
                  <c:v>1040.627686</c:v>
                </c:pt>
                <c:pt idx="1381">
                  <c:v>1023.939087</c:v>
                </c:pt>
                <c:pt idx="1382">
                  <c:v>1203.237793</c:v>
                </c:pt>
                <c:pt idx="1383">
                  <c:v>1120.7128909999999</c:v>
                </c:pt>
                <c:pt idx="1384">
                  <c:v>1095.4646</c:v>
                </c:pt>
                <c:pt idx="1385">
                  <c:v>1063.5577390000001</c:v>
                </c:pt>
                <c:pt idx="1386">
                  <c:v>1073.337158</c:v>
                </c:pt>
                <c:pt idx="1387">
                  <c:v>1046.1613769999999</c:v>
                </c:pt>
                <c:pt idx="1388">
                  <c:v>1041.759399</c:v>
                </c:pt>
                <c:pt idx="1389">
                  <c:v>942.21649200000002</c:v>
                </c:pt>
                <c:pt idx="1390">
                  <c:v>1075.553345</c:v>
                </c:pt>
                <c:pt idx="1391">
                  <c:v>1040.6328120000001</c:v>
                </c:pt>
                <c:pt idx="1392">
                  <c:v>983.910889</c:v>
                </c:pt>
                <c:pt idx="1393">
                  <c:v>1075.255737</c:v>
                </c:pt>
                <c:pt idx="1394">
                  <c:v>1182.4395750000001</c:v>
                </c:pt>
                <c:pt idx="1395">
                  <c:v>1145.754639</c:v>
                </c:pt>
                <c:pt idx="1396">
                  <c:v>1067.602783</c:v>
                </c:pt>
                <c:pt idx="1397">
                  <c:v>1062.5009769999999</c:v>
                </c:pt>
                <c:pt idx="1398">
                  <c:v>1017.7723999999999</c:v>
                </c:pt>
                <c:pt idx="1399">
                  <c:v>1058.8726810000001</c:v>
                </c:pt>
                <c:pt idx="1400">
                  <c:v>1050.5854489999999</c:v>
                </c:pt>
                <c:pt idx="1401">
                  <c:v>1055.1503909999999</c:v>
                </c:pt>
                <c:pt idx="1402">
                  <c:v>1068.2761230000001</c:v>
                </c:pt>
                <c:pt idx="1403">
                  <c:v>1158.154663</c:v>
                </c:pt>
                <c:pt idx="1404">
                  <c:v>1057.142822</c:v>
                </c:pt>
                <c:pt idx="1405">
                  <c:v>1065.168091</c:v>
                </c:pt>
                <c:pt idx="1406">
                  <c:v>1145.204712</c:v>
                </c:pt>
                <c:pt idx="1407">
                  <c:v>1173.588745</c:v>
                </c:pt>
                <c:pt idx="1408">
                  <c:v>1050.8795170000001</c:v>
                </c:pt>
                <c:pt idx="1409">
                  <c:v>1182.2395019999999</c:v>
                </c:pt>
                <c:pt idx="1410">
                  <c:v>1080.089111</c:v>
                </c:pt>
                <c:pt idx="1411">
                  <c:v>1056.425659</c:v>
                </c:pt>
                <c:pt idx="1412">
                  <c:v>974.95752000000005</c:v>
                </c:pt>
                <c:pt idx="1413">
                  <c:v>1026.8443600000001</c:v>
                </c:pt>
                <c:pt idx="1414">
                  <c:v>1131.9476320000001</c:v>
                </c:pt>
                <c:pt idx="1415">
                  <c:v>1096.556274</c:v>
                </c:pt>
                <c:pt idx="1416">
                  <c:v>1166.510254</c:v>
                </c:pt>
                <c:pt idx="1417">
                  <c:v>1007.667725</c:v>
                </c:pt>
                <c:pt idx="1418">
                  <c:v>1100.9300539999999</c:v>
                </c:pt>
                <c:pt idx="1419">
                  <c:v>1109.772461</c:v>
                </c:pt>
                <c:pt idx="1420">
                  <c:v>1112.7360839999999</c:v>
                </c:pt>
                <c:pt idx="1421">
                  <c:v>1025.514038</c:v>
                </c:pt>
                <c:pt idx="1422">
                  <c:v>1091.5616460000001</c:v>
                </c:pt>
                <c:pt idx="1423">
                  <c:v>1159.2661129999999</c:v>
                </c:pt>
                <c:pt idx="1424">
                  <c:v>1123.295288</c:v>
                </c:pt>
                <c:pt idx="1425">
                  <c:v>1014.112671</c:v>
                </c:pt>
                <c:pt idx="1426">
                  <c:v>1098.4578859999999</c:v>
                </c:pt>
                <c:pt idx="1427">
                  <c:v>1009.685059</c:v>
                </c:pt>
                <c:pt idx="1428">
                  <c:v>1072.182129</c:v>
                </c:pt>
                <c:pt idx="1429">
                  <c:v>1116.6323239999999</c:v>
                </c:pt>
                <c:pt idx="1430">
                  <c:v>1067.9522710000001</c:v>
                </c:pt>
                <c:pt idx="1431">
                  <c:v>1012.850403</c:v>
                </c:pt>
                <c:pt idx="1432">
                  <c:v>1034.856812</c:v>
                </c:pt>
                <c:pt idx="1433">
                  <c:v>1122.6136469999999</c:v>
                </c:pt>
                <c:pt idx="1434">
                  <c:v>1012.174988</c:v>
                </c:pt>
                <c:pt idx="1435">
                  <c:v>995.56292699999995</c:v>
                </c:pt>
                <c:pt idx="1436">
                  <c:v>1017.238831</c:v>
                </c:pt>
                <c:pt idx="1437">
                  <c:v>1073.8808590000001</c:v>
                </c:pt>
                <c:pt idx="1438">
                  <c:v>953.90429700000004</c:v>
                </c:pt>
                <c:pt idx="1439">
                  <c:v>947.35192900000004</c:v>
                </c:pt>
                <c:pt idx="1440">
                  <c:v>874.49054000000001</c:v>
                </c:pt>
                <c:pt idx="1441">
                  <c:v>988.41772500000002</c:v>
                </c:pt>
                <c:pt idx="1442">
                  <c:v>1090.1586910000001</c:v>
                </c:pt>
                <c:pt idx="1443">
                  <c:v>1009.137573</c:v>
                </c:pt>
                <c:pt idx="1444">
                  <c:v>1044.578491</c:v>
                </c:pt>
                <c:pt idx="1445">
                  <c:v>1083.2655030000001</c:v>
                </c:pt>
                <c:pt idx="1446">
                  <c:v>977.28753700000004</c:v>
                </c:pt>
                <c:pt idx="1447">
                  <c:v>1129.346313</c:v>
                </c:pt>
                <c:pt idx="1448">
                  <c:v>1113.315308</c:v>
                </c:pt>
                <c:pt idx="1449">
                  <c:v>1141.252686</c:v>
                </c:pt>
                <c:pt idx="1450">
                  <c:v>994.13012700000002</c:v>
                </c:pt>
                <c:pt idx="1451">
                  <c:v>1067.3950199999999</c:v>
                </c:pt>
                <c:pt idx="1452">
                  <c:v>1091.4257809999999</c:v>
                </c:pt>
                <c:pt idx="1453">
                  <c:v>955.61602800000003</c:v>
                </c:pt>
                <c:pt idx="1454">
                  <c:v>1085.743164</c:v>
                </c:pt>
                <c:pt idx="1455">
                  <c:v>983.89386000000002</c:v>
                </c:pt>
                <c:pt idx="1456">
                  <c:v>1003.45874</c:v>
                </c:pt>
                <c:pt idx="1457">
                  <c:v>1005.505981</c:v>
                </c:pt>
                <c:pt idx="1458">
                  <c:v>1137.338013</c:v>
                </c:pt>
                <c:pt idx="1459">
                  <c:v>1008.949707</c:v>
                </c:pt>
                <c:pt idx="1460">
                  <c:v>999.45770300000004</c:v>
                </c:pt>
                <c:pt idx="1461">
                  <c:v>1098.359009</c:v>
                </c:pt>
                <c:pt idx="1462">
                  <c:v>1120.298462</c:v>
                </c:pt>
                <c:pt idx="1463">
                  <c:v>1195.2438959999999</c:v>
                </c:pt>
                <c:pt idx="1464">
                  <c:v>1210.7626949999999</c:v>
                </c:pt>
                <c:pt idx="1465">
                  <c:v>1033.054932</c:v>
                </c:pt>
                <c:pt idx="1466">
                  <c:v>911.14837599999998</c:v>
                </c:pt>
                <c:pt idx="1467">
                  <c:v>1008.680115</c:v>
                </c:pt>
                <c:pt idx="1468">
                  <c:v>1013.9480589999999</c:v>
                </c:pt>
                <c:pt idx="1469">
                  <c:v>1086.744629</c:v>
                </c:pt>
                <c:pt idx="1470">
                  <c:v>1188.323486</c:v>
                </c:pt>
                <c:pt idx="1471">
                  <c:v>1150.031982</c:v>
                </c:pt>
                <c:pt idx="1472">
                  <c:v>1125.5491939999999</c:v>
                </c:pt>
                <c:pt idx="1473">
                  <c:v>1091.068237</c:v>
                </c:pt>
                <c:pt idx="1474">
                  <c:v>1081.0120850000001</c:v>
                </c:pt>
                <c:pt idx="1475">
                  <c:v>1004.218628</c:v>
                </c:pt>
                <c:pt idx="1476">
                  <c:v>1149.6437989999999</c:v>
                </c:pt>
                <c:pt idx="1477">
                  <c:v>1217.6865230000001</c:v>
                </c:pt>
                <c:pt idx="1478">
                  <c:v>1072.7733149999999</c:v>
                </c:pt>
                <c:pt idx="1479">
                  <c:v>961.18878199999995</c:v>
                </c:pt>
                <c:pt idx="1480">
                  <c:v>1163.371582</c:v>
                </c:pt>
                <c:pt idx="1481">
                  <c:v>1044.3057859999999</c:v>
                </c:pt>
                <c:pt idx="1482">
                  <c:v>1092.658447</c:v>
                </c:pt>
                <c:pt idx="1483">
                  <c:v>1032.1914059999999</c:v>
                </c:pt>
                <c:pt idx="1484">
                  <c:v>1058.869629</c:v>
                </c:pt>
                <c:pt idx="1485">
                  <c:v>1141.55835</c:v>
                </c:pt>
                <c:pt idx="1486">
                  <c:v>1130.1838379999999</c:v>
                </c:pt>
                <c:pt idx="1487">
                  <c:v>1132.689087</c:v>
                </c:pt>
                <c:pt idx="1488">
                  <c:v>980.15844700000002</c:v>
                </c:pt>
                <c:pt idx="1489">
                  <c:v>1083.216187</c:v>
                </c:pt>
                <c:pt idx="1490">
                  <c:v>1168.9169919999999</c:v>
                </c:pt>
                <c:pt idx="1491">
                  <c:v>988.47485400000005</c:v>
                </c:pt>
                <c:pt idx="1492">
                  <c:v>1130.690552</c:v>
                </c:pt>
                <c:pt idx="1493">
                  <c:v>1049.5996090000001</c:v>
                </c:pt>
                <c:pt idx="1494">
                  <c:v>1140.7373050000001</c:v>
                </c:pt>
                <c:pt idx="1495">
                  <c:v>1039.9887699999999</c:v>
                </c:pt>
                <c:pt idx="1496">
                  <c:v>982.04064900000003</c:v>
                </c:pt>
                <c:pt idx="1497">
                  <c:v>1004.219116</c:v>
                </c:pt>
                <c:pt idx="1498">
                  <c:v>1007.470886</c:v>
                </c:pt>
                <c:pt idx="1499">
                  <c:v>1049.467163</c:v>
                </c:pt>
                <c:pt idx="1500">
                  <c:v>1028.928467</c:v>
                </c:pt>
                <c:pt idx="1501">
                  <c:v>994.79943800000001</c:v>
                </c:pt>
                <c:pt idx="1502">
                  <c:v>973.82824700000003</c:v>
                </c:pt>
                <c:pt idx="1503">
                  <c:v>1063.1563719999999</c:v>
                </c:pt>
                <c:pt idx="1504">
                  <c:v>1016.039856</c:v>
                </c:pt>
                <c:pt idx="1505">
                  <c:v>1017.142029</c:v>
                </c:pt>
                <c:pt idx="1506">
                  <c:v>980.51617399999998</c:v>
                </c:pt>
                <c:pt idx="1507">
                  <c:v>908.25170900000001</c:v>
                </c:pt>
                <c:pt idx="1508">
                  <c:v>975.05602999999996</c:v>
                </c:pt>
                <c:pt idx="1509">
                  <c:v>1043.9945070000001</c:v>
                </c:pt>
                <c:pt idx="1510">
                  <c:v>1056.4879149999999</c:v>
                </c:pt>
                <c:pt idx="1511">
                  <c:v>1086.537476</c:v>
                </c:pt>
                <c:pt idx="1512">
                  <c:v>1065.939453</c:v>
                </c:pt>
                <c:pt idx="1513">
                  <c:v>1075.3256839999999</c:v>
                </c:pt>
                <c:pt idx="1514">
                  <c:v>982.85394299999996</c:v>
                </c:pt>
                <c:pt idx="1515">
                  <c:v>1071.9832759999999</c:v>
                </c:pt>
                <c:pt idx="1516">
                  <c:v>1104.3781739999999</c:v>
                </c:pt>
                <c:pt idx="1517">
                  <c:v>1075.6728519999999</c:v>
                </c:pt>
                <c:pt idx="1518">
                  <c:v>1179.660889</c:v>
                </c:pt>
                <c:pt idx="1519">
                  <c:v>1123.2337649999999</c:v>
                </c:pt>
                <c:pt idx="1520">
                  <c:v>1001.636658</c:v>
                </c:pt>
                <c:pt idx="1521">
                  <c:v>920.40966800000001</c:v>
                </c:pt>
                <c:pt idx="1522">
                  <c:v>998.99890100000005</c:v>
                </c:pt>
                <c:pt idx="1523">
                  <c:v>1133.5401609999999</c:v>
                </c:pt>
                <c:pt idx="1524">
                  <c:v>985.65106200000002</c:v>
                </c:pt>
                <c:pt idx="1525">
                  <c:v>985.32391399999995</c:v>
                </c:pt>
                <c:pt idx="1526">
                  <c:v>1020.168274</c:v>
                </c:pt>
                <c:pt idx="1527">
                  <c:v>1134.6705320000001</c:v>
                </c:pt>
                <c:pt idx="1528">
                  <c:v>1173.6898189999999</c:v>
                </c:pt>
                <c:pt idx="1529">
                  <c:v>1018.32605</c:v>
                </c:pt>
                <c:pt idx="1530">
                  <c:v>1094.1030270000001</c:v>
                </c:pt>
                <c:pt idx="1531">
                  <c:v>1079.036499</c:v>
                </c:pt>
                <c:pt idx="1532">
                  <c:v>1033.9207759999999</c:v>
                </c:pt>
                <c:pt idx="1533">
                  <c:v>996.73651099999995</c:v>
                </c:pt>
                <c:pt idx="1534">
                  <c:v>1083.9838870000001</c:v>
                </c:pt>
                <c:pt idx="1535">
                  <c:v>1132.0676269999999</c:v>
                </c:pt>
                <c:pt idx="1536">
                  <c:v>1037.7342530000001</c:v>
                </c:pt>
                <c:pt idx="1537">
                  <c:v>1082.805664</c:v>
                </c:pt>
                <c:pt idx="1538">
                  <c:v>1027.6188959999999</c:v>
                </c:pt>
                <c:pt idx="1539">
                  <c:v>1193.5233149999999</c:v>
                </c:pt>
                <c:pt idx="1540">
                  <c:v>941.54199200000005</c:v>
                </c:pt>
                <c:pt idx="1541">
                  <c:v>1009.145386</c:v>
                </c:pt>
                <c:pt idx="1542">
                  <c:v>1084.4179690000001</c:v>
                </c:pt>
                <c:pt idx="1543">
                  <c:v>1055.5982670000001</c:v>
                </c:pt>
                <c:pt idx="1544">
                  <c:v>1065.7883300000001</c:v>
                </c:pt>
                <c:pt idx="1545">
                  <c:v>1046.911987</c:v>
                </c:pt>
                <c:pt idx="1546">
                  <c:v>1007.099915</c:v>
                </c:pt>
                <c:pt idx="1547">
                  <c:v>1010.69397</c:v>
                </c:pt>
                <c:pt idx="1548">
                  <c:v>989.14416500000004</c:v>
                </c:pt>
                <c:pt idx="1549">
                  <c:v>982.576233</c:v>
                </c:pt>
                <c:pt idx="1550">
                  <c:v>1103.059692</c:v>
                </c:pt>
                <c:pt idx="1551">
                  <c:v>1037.4411620000001</c:v>
                </c:pt>
                <c:pt idx="1552">
                  <c:v>1088.83374</c:v>
                </c:pt>
                <c:pt idx="1553">
                  <c:v>1162.068237</c:v>
                </c:pt>
                <c:pt idx="1554">
                  <c:v>1128.1988530000001</c:v>
                </c:pt>
                <c:pt idx="1555">
                  <c:v>968.10211200000003</c:v>
                </c:pt>
                <c:pt idx="1556">
                  <c:v>1086.0092770000001</c:v>
                </c:pt>
                <c:pt idx="1557">
                  <c:v>1066.6717530000001</c:v>
                </c:pt>
                <c:pt idx="1558">
                  <c:v>1138.3104249999999</c:v>
                </c:pt>
                <c:pt idx="1559">
                  <c:v>1181.1057129999999</c:v>
                </c:pt>
                <c:pt idx="1560">
                  <c:v>1086.1099850000001</c:v>
                </c:pt>
                <c:pt idx="1561">
                  <c:v>1161.7120359999999</c:v>
                </c:pt>
                <c:pt idx="1562">
                  <c:v>1057.749268</c:v>
                </c:pt>
                <c:pt idx="1563">
                  <c:v>967.596497</c:v>
                </c:pt>
                <c:pt idx="1564">
                  <c:v>1058.1489260000001</c:v>
                </c:pt>
                <c:pt idx="1565">
                  <c:v>1028.2430420000001</c:v>
                </c:pt>
                <c:pt idx="1566">
                  <c:v>1142.657837</c:v>
                </c:pt>
                <c:pt idx="1567">
                  <c:v>1124.4997559999999</c:v>
                </c:pt>
                <c:pt idx="1568">
                  <c:v>996.41943400000002</c:v>
                </c:pt>
                <c:pt idx="1569">
                  <c:v>1121.9461670000001</c:v>
                </c:pt>
                <c:pt idx="1570">
                  <c:v>1122.82251</c:v>
                </c:pt>
                <c:pt idx="1571">
                  <c:v>1103.0695800000001</c:v>
                </c:pt>
                <c:pt idx="1572">
                  <c:v>1110.3408199999999</c:v>
                </c:pt>
                <c:pt idx="1573">
                  <c:v>1026.169678</c:v>
                </c:pt>
                <c:pt idx="1574">
                  <c:v>1015.764709</c:v>
                </c:pt>
                <c:pt idx="1575">
                  <c:v>1001.669922</c:v>
                </c:pt>
                <c:pt idx="1576">
                  <c:v>1142.382568</c:v>
                </c:pt>
                <c:pt idx="1577">
                  <c:v>1141.1064449999999</c:v>
                </c:pt>
                <c:pt idx="1578">
                  <c:v>1143.636475</c:v>
                </c:pt>
                <c:pt idx="1579">
                  <c:v>1082.0950929999999</c:v>
                </c:pt>
                <c:pt idx="1580">
                  <c:v>1139.517212</c:v>
                </c:pt>
                <c:pt idx="1581">
                  <c:v>1118.74585</c:v>
                </c:pt>
                <c:pt idx="1582">
                  <c:v>1117.554077</c:v>
                </c:pt>
                <c:pt idx="1583">
                  <c:v>1061.2493899999999</c:v>
                </c:pt>
                <c:pt idx="1584">
                  <c:v>1081.799072</c:v>
                </c:pt>
                <c:pt idx="1585">
                  <c:v>1062.2670900000001</c:v>
                </c:pt>
                <c:pt idx="1586">
                  <c:v>1138.916626</c:v>
                </c:pt>
                <c:pt idx="1587">
                  <c:v>1004.400391</c:v>
                </c:pt>
                <c:pt idx="1588">
                  <c:v>968.19854699999996</c:v>
                </c:pt>
                <c:pt idx="1589">
                  <c:v>1053.2143550000001</c:v>
                </c:pt>
                <c:pt idx="1590">
                  <c:v>1023.858337</c:v>
                </c:pt>
                <c:pt idx="1591">
                  <c:v>1066.6320800000001</c:v>
                </c:pt>
                <c:pt idx="1592">
                  <c:v>968.00128199999995</c:v>
                </c:pt>
                <c:pt idx="1593">
                  <c:v>1035.7170410000001</c:v>
                </c:pt>
                <c:pt idx="1594">
                  <c:v>1060.9586179999999</c:v>
                </c:pt>
                <c:pt idx="1595">
                  <c:v>927.88470500000005</c:v>
                </c:pt>
                <c:pt idx="1596">
                  <c:v>955.67480499999999</c:v>
                </c:pt>
                <c:pt idx="1597">
                  <c:v>1036.3973390000001</c:v>
                </c:pt>
                <c:pt idx="1598">
                  <c:v>1096.6264650000001</c:v>
                </c:pt>
                <c:pt idx="1599">
                  <c:v>1127.450928</c:v>
                </c:pt>
                <c:pt idx="1600">
                  <c:v>1014.48645</c:v>
                </c:pt>
                <c:pt idx="1601">
                  <c:v>1173.5673830000001</c:v>
                </c:pt>
                <c:pt idx="1602">
                  <c:v>1049.6601559999999</c:v>
                </c:pt>
                <c:pt idx="1603">
                  <c:v>1014.998596</c:v>
                </c:pt>
                <c:pt idx="1604">
                  <c:v>1071.0153809999999</c:v>
                </c:pt>
                <c:pt idx="1605">
                  <c:v>1123.251587</c:v>
                </c:pt>
                <c:pt idx="1606">
                  <c:v>1100.3773189999999</c:v>
                </c:pt>
                <c:pt idx="1607">
                  <c:v>1160.3663329999999</c:v>
                </c:pt>
                <c:pt idx="1608">
                  <c:v>1156.9056399999999</c:v>
                </c:pt>
                <c:pt idx="1609">
                  <c:v>1010.935425</c:v>
                </c:pt>
                <c:pt idx="1610">
                  <c:v>1028.7232670000001</c:v>
                </c:pt>
                <c:pt idx="1611">
                  <c:v>1144.9891359999999</c:v>
                </c:pt>
                <c:pt idx="1612">
                  <c:v>1176.1632079999999</c:v>
                </c:pt>
                <c:pt idx="1613">
                  <c:v>994.07330300000001</c:v>
                </c:pt>
                <c:pt idx="1614">
                  <c:v>1016.188904</c:v>
                </c:pt>
                <c:pt idx="1615">
                  <c:v>1030.4221190000001</c:v>
                </c:pt>
                <c:pt idx="1616">
                  <c:v>1096.6042480000001</c:v>
                </c:pt>
                <c:pt idx="1617">
                  <c:v>1010.6098019999999</c:v>
                </c:pt>
                <c:pt idx="1618">
                  <c:v>1108.8562010000001</c:v>
                </c:pt>
                <c:pt idx="1619">
                  <c:v>1056.787842</c:v>
                </c:pt>
                <c:pt idx="1620">
                  <c:v>1114.6933590000001</c:v>
                </c:pt>
                <c:pt idx="1621">
                  <c:v>1096.272461</c:v>
                </c:pt>
                <c:pt idx="1622">
                  <c:v>1169.6864009999999</c:v>
                </c:pt>
                <c:pt idx="1623">
                  <c:v>1059.3515620000001</c:v>
                </c:pt>
                <c:pt idx="1624">
                  <c:v>1133.525635</c:v>
                </c:pt>
                <c:pt idx="1625">
                  <c:v>956.09448199999997</c:v>
                </c:pt>
                <c:pt idx="1626">
                  <c:v>1130.2979740000001</c:v>
                </c:pt>
                <c:pt idx="1627">
                  <c:v>1057.6551509999999</c:v>
                </c:pt>
                <c:pt idx="1628">
                  <c:v>1048.822144</c:v>
                </c:pt>
                <c:pt idx="1629">
                  <c:v>1140.8226320000001</c:v>
                </c:pt>
                <c:pt idx="1630">
                  <c:v>1158.900635</c:v>
                </c:pt>
                <c:pt idx="1631">
                  <c:v>1043.6053469999999</c:v>
                </c:pt>
                <c:pt idx="1632">
                  <c:v>1069.3488769999999</c:v>
                </c:pt>
                <c:pt idx="1633">
                  <c:v>997.01446499999997</c:v>
                </c:pt>
                <c:pt idx="1634">
                  <c:v>1100.6026609999999</c:v>
                </c:pt>
                <c:pt idx="1635">
                  <c:v>1081.1448969999999</c:v>
                </c:pt>
                <c:pt idx="1636">
                  <c:v>1077.362793</c:v>
                </c:pt>
                <c:pt idx="1637">
                  <c:v>1079.7933350000001</c:v>
                </c:pt>
                <c:pt idx="1638">
                  <c:v>957.700378</c:v>
                </c:pt>
                <c:pt idx="1639">
                  <c:v>972.26507600000002</c:v>
                </c:pt>
                <c:pt idx="1640">
                  <c:v>1104.5711670000001</c:v>
                </c:pt>
                <c:pt idx="1641">
                  <c:v>1002.233032</c:v>
                </c:pt>
                <c:pt idx="1642">
                  <c:v>1110.6719969999999</c:v>
                </c:pt>
                <c:pt idx="1643">
                  <c:v>1089.9991460000001</c:v>
                </c:pt>
                <c:pt idx="1644">
                  <c:v>1099.7196039999999</c:v>
                </c:pt>
                <c:pt idx="1645">
                  <c:v>1093.814087</c:v>
                </c:pt>
                <c:pt idx="1646">
                  <c:v>973.33575399999995</c:v>
                </c:pt>
                <c:pt idx="1647">
                  <c:v>1062.794678</c:v>
                </c:pt>
                <c:pt idx="1648">
                  <c:v>1138.563721</c:v>
                </c:pt>
                <c:pt idx="1649">
                  <c:v>1068.4323730000001</c:v>
                </c:pt>
                <c:pt idx="1650">
                  <c:v>985.69818099999998</c:v>
                </c:pt>
                <c:pt idx="1651">
                  <c:v>1178.489746</c:v>
                </c:pt>
                <c:pt idx="1652">
                  <c:v>1095.776001</c:v>
                </c:pt>
                <c:pt idx="1653">
                  <c:v>1011.4252320000001</c:v>
                </c:pt>
                <c:pt idx="1654">
                  <c:v>1062.6789550000001</c:v>
                </c:pt>
                <c:pt idx="1655">
                  <c:v>1078.273193</c:v>
                </c:pt>
                <c:pt idx="1656">
                  <c:v>1109.3492429999999</c:v>
                </c:pt>
                <c:pt idx="1657">
                  <c:v>985.28057899999999</c:v>
                </c:pt>
                <c:pt idx="1658">
                  <c:v>997.77508499999999</c:v>
                </c:pt>
                <c:pt idx="1659">
                  <c:v>967.63720699999999</c:v>
                </c:pt>
                <c:pt idx="1660">
                  <c:v>983.29748500000005</c:v>
                </c:pt>
                <c:pt idx="1661">
                  <c:v>1063.0478519999999</c:v>
                </c:pt>
                <c:pt idx="1662">
                  <c:v>1044.109375</c:v>
                </c:pt>
                <c:pt idx="1663">
                  <c:v>1022.96637</c:v>
                </c:pt>
                <c:pt idx="1664">
                  <c:v>1001.464355</c:v>
                </c:pt>
                <c:pt idx="1665">
                  <c:v>1021.574707</c:v>
                </c:pt>
                <c:pt idx="1666">
                  <c:v>987.31463599999995</c:v>
                </c:pt>
                <c:pt idx="1667">
                  <c:v>1043.986206</c:v>
                </c:pt>
                <c:pt idx="1668">
                  <c:v>1077.0720209999999</c:v>
                </c:pt>
                <c:pt idx="1669">
                  <c:v>1042.5235600000001</c:v>
                </c:pt>
                <c:pt idx="1670">
                  <c:v>1249.880249</c:v>
                </c:pt>
                <c:pt idx="1671">
                  <c:v>1027.333374</c:v>
                </c:pt>
                <c:pt idx="1672">
                  <c:v>951.49713099999997</c:v>
                </c:pt>
                <c:pt idx="1673">
                  <c:v>1130.883423</c:v>
                </c:pt>
                <c:pt idx="1674">
                  <c:v>1021.18457</c:v>
                </c:pt>
                <c:pt idx="1675">
                  <c:v>968.02130099999999</c:v>
                </c:pt>
                <c:pt idx="1676">
                  <c:v>970.63696300000004</c:v>
                </c:pt>
                <c:pt idx="1677">
                  <c:v>1021.21875</c:v>
                </c:pt>
                <c:pt idx="1678">
                  <c:v>1063.6057129999999</c:v>
                </c:pt>
                <c:pt idx="1679">
                  <c:v>1030.569092</c:v>
                </c:pt>
                <c:pt idx="1680">
                  <c:v>957.29724099999999</c:v>
                </c:pt>
                <c:pt idx="1681">
                  <c:v>1050.299683</c:v>
                </c:pt>
                <c:pt idx="1682">
                  <c:v>1107.1457519999999</c:v>
                </c:pt>
                <c:pt idx="1683">
                  <c:v>1077.4483640000001</c:v>
                </c:pt>
                <c:pt idx="1684">
                  <c:v>1075.0478519999999</c:v>
                </c:pt>
                <c:pt idx="1685">
                  <c:v>1102.6829829999999</c:v>
                </c:pt>
                <c:pt idx="1686">
                  <c:v>1052.7158199999999</c:v>
                </c:pt>
                <c:pt idx="1687">
                  <c:v>1157.94812</c:v>
                </c:pt>
                <c:pt idx="1688">
                  <c:v>1228.1295170000001</c:v>
                </c:pt>
                <c:pt idx="1689">
                  <c:v>1092.2689210000001</c:v>
                </c:pt>
                <c:pt idx="1690">
                  <c:v>1027.7352289999999</c:v>
                </c:pt>
                <c:pt idx="1691">
                  <c:v>1195.4555660000001</c:v>
                </c:pt>
                <c:pt idx="1692">
                  <c:v>1146.9655760000001</c:v>
                </c:pt>
                <c:pt idx="1693">
                  <c:v>1030.7517089999999</c:v>
                </c:pt>
                <c:pt idx="1694">
                  <c:v>1154.2730710000001</c:v>
                </c:pt>
                <c:pt idx="1695">
                  <c:v>1018.917603</c:v>
                </c:pt>
                <c:pt idx="1696">
                  <c:v>1077.055298</c:v>
                </c:pt>
                <c:pt idx="1697">
                  <c:v>1022.354919</c:v>
                </c:pt>
                <c:pt idx="1698">
                  <c:v>991.84674099999995</c:v>
                </c:pt>
                <c:pt idx="1699">
                  <c:v>1073.8710940000001</c:v>
                </c:pt>
                <c:pt idx="1700">
                  <c:v>1087.5970460000001</c:v>
                </c:pt>
                <c:pt idx="1701">
                  <c:v>1197.9045410000001</c:v>
                </c:pt>
                <c:pt idx="1702">
                  <c:v>1143.508789</c:v>
                </c:pt>
                <c:pt idx="1703">
                  <c:v>1038.9510499999999</c:v>
                </c:pt>
                <c:pt idx="1704">
                  <c:v>1054.6694339999999</c:v>
                </c:pt>
                <c:pt idx="1705">
                  <c:v>1090.746582</c:v>
                </c:pt>
                <c:pt idx="1706">
                  <c:v>1193.9125979999999</c:v>
                </c:pt>
                <c:pt idx="1707">
                  <c:v>1132.677612</c:v>
                </c:pt>
                <c:pt idx="1708">
                  <c:v>1103.8751219999999</c:v>
                </c:pt>
                <c:pt idx="1709">
                  <c:v>1157.9038089999999</c:v>
                </c:pt>
                <c:pt idx="1710">
                  <c:v>1021.343628</c:v>
                </c:pt>
                <c:pt idx="1711">
                  <c:v>1008.936768</c:v>
                </c:pt>
                <c:pt idx="1712">
                  <c:v>973.73120100000006</c:v>
                </c:pt>
                <c:pt idx="1713">
                  <c:v>1126.375366</c:v>
                </c:pt>
                <c:pt idx="1714">
                  <c:v>1017.955994</c:v>
                </c:pt>
                <c:pt idx="1715">
                  <c:v>1075.3063959999999</c:v>
                </c:pt>
                <c:pt idx="1716">
                  <c:v>1040.6064449999999</c:v>
                </c:pt>
                <c:pt idx="1717">
                  <c:v>1136.556763</c:v>
                </c:pt>
                <c:pt idx="1718">
                  <c:v>1183.9361570000001</c:v>
                </c:pt>
                <c:pt idx="1719">
                  <c:v>1028.942505</c:v>
                </c:pt>
                <c:pt idx="1720">
                  <c:v>1148.0489500000001</c:v>
                </c:pt>
                <c:pt idx="1721">
                  <c:v>1161.5760499999999</c:v>
                </c:pt>
                <c:pt idx="1722">
                  <c:v>981.29986599999995</c:v>
                </c:pt>
                <c:pt idx="1723">
                  <c:v>985.83081100000004</c:v>
                </c:pt>
                <c:pt idx="1724">
                  <c:v>1165.169189</c:v>
                </c:pt>
                <c:pt idx="1725">
                  <c:v>1167.2208250000001</c:v>
                </c:pt>
                <c:pt idx="1726">
                  <c:v>1122.4586179999999</c:v>
                </c:pt>
                <c:pt idx="1727">
                  <c:v>1115.520996</c:v>
                </c:pt>
                <c:pt idx="1728">
                  <c:v>1201.706909</c:v>
                </c:pt>
                <c:pt idx="1729">
                  <c:v>996.47668499999997</c:v>
                </c:pt>
                <c:pt idx="1730">
                  <c:v>1060.7852780000001</c:v>
                </c:pt>
                <c:pt idx="1731">
                  <c:v>1130.3110349999999</c:v>
                </c:pt>
                <c:pt idx="1732">
                  <c:v>1158.1007079999999</c:v>
                </c:pt>
                <c:pt idx="1733">
                  <c:v>996.12640399999998</c:v>
                </c:pt>
                <c:pt idx="1734">
                  <c:v>1255.823486</c:v>
                </c:pt>
                <c:pt idx="1735">
                  <c:v>1189.831543</c:v>
                </c:pt>
                <c:pt idx="1736">
                  <c:v>1148.8323969999999</c:v>
                </c:pt>
                <c:pt idx="1737">
                  <c:v>1156.0268550000001</c:v>
                </c:pt>
                <c:pt idx="1738">
                  <c:v>1087.915649</c:v>
                </c:pt>
                <c:pt idx="1739">
                  <c:v>992.46063200000003</c:v>
                </c:pt>
                <c:pt idx="1740">
                  <c:v>1130.7178960000001</c:v>
                </c:pt>
                <c:pt idx="1741">
                  <c:v>1140.908813</c:v>
                </c:pt>
                <c:pt idx="1742">
                  <c:v>1116.4415280000001</c:v>
                </c:pt>
                <c:pt idx="1743">
                  <c:v>1075.0405270000001</c:v>
                </c:pt>
                <c:pt idx="1744">
                  <c:v>1119.597168</c:v>
                </c:pt>
                <c:pt idx="1745">
                  <c:v>1126.4682620000001</c:v>
                </c:pt>
                <c:pt idx="1746">
                  <c:v>1142.674438</c:v>
                </c:pt>
                <c:pt idx="1747">
                  <c:v>1130.017456</c:v>
                </c:pt>
                <c:pt idx="1748">
                  <c:v>1109.7601320000001</c:v>
                </c:pt>
                <c:pt idx="1749">
                  <c:v>1197.7821039999999</c:v>
                </c:pt>
                <c:pt idx="1750">
                  <c:v>985.25170900000001</c:v>
                </c:pt>
                <c:pt idx="1751">
                  <c:v>1108.627563</c:v>
                </c:pt>
                <c:pt idx="1752">
                  <c:v>1109.8941649999999</c:v>
                </c:pt>
                <c:pt idx="1753">
                  <c:v>1113.694336</c:v>
                </c:pt>
                <c:pt idx="1754">
                  <c:v>1145.963135</c:v>
                </c:pt>
                <c:pt idx="1755">
                  <c:v>1091.1994629999999</c:v>
                </c:pt>
                <c:pt idx="1756">
                  <c:v>1192.146362</c:v>
                </c:pt>
                <c:pt idx="1757">
                  <c:v>1133.900879</c:v>
                </c:pt>
                <c:pt idx="1758">
                  <c:v>1076.851318</c:v>
                </c:pt>
                <c:pt idx="1759">
                  <c:v>1048.3874510000001</c:v>
                </c:pt>
                <c:pt idx="1760">
                  <c:v>1167.4548339999999</c:v>
                </c:pt>
                <c:pt idx="1761">
                  <c:v>1141.3686520000001</c:v>
                </c:pt>
                <c:pt idx="1762">
                  <c:v>1155.205322</c:v>
                </c:pt>
                <c:pt idx="1763">
                  <c:v>1212.251953</c:v>
                </c:pt>
                <c:pt idx="1764">
                  <c:v>1114.3542480000001</c:v>
                </c:pt>
                <c:pt idx="1765">
                  <c:v>1087.790405</c:v>
                </c:pt>
                <c:pt idx="1766">
                  <c:v>1065.0115969999999</c:v>
                </c:pt>
                <c:pt idx="1767">
                  <c:v>1029.3634030000001</c:v>
                </c:pt>
                <c:pt idx="1768">
                  <c:v>1166.3995359999999</c:v>
                </c:pt>
                <c:pt idx="1769">
                  <c:v>1014.579163</c:v>
                </c:pt>
                <c:pt idx="1770">
                  <c:v>1100.765625</c:v>
                </c:pt>
                <c:pt idx="1771">
                  <c:v>872.85876499999995</c:v>
                </c:pt>
                <c:pt idx="1772">
                  <c:v>1027.0820309999999</c:v>
                </c:pt>
                <c:pt idx="1773">
                  <c:v>1161.7485349999999</c:v>
                </c:pt>
                <c:pt idx="1774">
                  <c:v>1189.8352050000001</c:v>
                </c:pt>
                <c:pt idx="1775">
                  <c:v>1076.3486330000001</c:v>
                </c:pt>
                <c:pt idx="1776">
                  <c:v>1116.012207</c:v>
                </c:pt>
                <c:pt idx="1777">
                  <c:v>1098.459351</c:v>
                </c:pt>
                <c:pt idx="1778">
                  <c:v>1106.731812</c:v>
                </c:pt>
                <c:pt idx="1779">
                  <c:v>1007.438538</c:v>
                </c:pt>
                <c:pt idx="1780">
                  <c:v>1181.7829589999999</c:v>
                </c:pt>
                <c:pt idx="1781">
                  <c:v>1144.530884</c:v>
                </c:pt>
                <c:pt idx="1782">
                  <c:v>1202.6607670000001</c:v>
                </c:pt>
                <c:pt idx="1783">
                  <c:v>1252.8295900000001</c:v>
                </c:pt>
                <c:pt idx="1784">
                  <c:v>1154.8671870000001</c:v>
                </c:pt>
                <c:pt idx="1785">
                  <c:v>1150.052246</c:v>
                </c:pt>
                <c:pt idx="1786">
                  <c:v>1062.780029</c:v>
                </c:pt>
                <c:pt idx="1787">
                  <c:v>1089.0985109999999</c:v>
                </c:pt>
                <c:pt idx="1788">
                  <c:v>1122.790039</c:v>
                </c:pt>
                <c:pt idx="1789">
                  <c:v>1088.339966</c:v>
                </c:pt>
                <c:pt idx="1790">
                  <c:v>1018.233337</c:v>
                </c:pt>
                <c:pt idx="1791">
                  <c:v>1071.2230219999999</c:v>
                </c:pt>
                <c:pt idx="1792">
                  <c:v>1145.5419919999999</c:v>
                </c:pt>
                <c:pt idx="1793">
                  <c:v>1122.534302</c:v>
                </c:pt>
                <c:pt idx="1794">
                  <c:v>1051.0820309999999</c:v>
                </c:pt>
                <c:pt idx="1795">
                  <c:v>1176.528198</c:v>
                </c:pt>
                <c:pt idx="1796">
                  <c:v>1106.485107</c:v>
                </c:pt>
                <c:pt idx="1797">
                  <c:v>1133.829956</c:v>
                </c:pt>
                <c:pt idx="1798">
                  <c:v>991.08575399999995</c:v>
                </c:pt>
                <c:pt idx="1799">
                  <c:v>1079.3454589999999</c:v>
                </c:pt>
                <c:pt idx="1800">
                  <c:v>1088.015259</c:v>
                </c:pt>
                <c:pt idx="1801">
                  <c:v>996.78832999999997</c:v>
                </c:pt>
                <c:pt idx="1802">
                  <c:v>1105.056885</c:v>
                </c:pt>
                <c:pt idx="1803">
                  <c:v>1140.908447</c:v>
                </c:pt>
                <c:pt idx="1804">
                  <c:v>1086.5500489999999</c:v>
                </c:pt>
                <c:pt idx="1805">
                  <c:v>1059.8305660000001</c:v>
                </c:pt>
                <c:pt idx="1806">
                  <c:v>982.93591300000003</c:v>
                </c:pt>
                <c:pt idx="1807">
                  <c:v>1016.843872</c:v>
                </c:pt>
                <c:pt idx="1808">
                  <c:v>1119.935547</c:v>
                </c:pt>
                <c:pt idx="1809">
                  <c:v>1039.024414</c:v>
                </c:pt>
                <c:pt idx="1810">
                  <c:v>1034.6910399999999</c:v>
                </c:pt>
                <c:pt idx="1811">
                  <c:v>1081.1054690000001</c:v>
                </c:pt>
                <c:pt idx="1812">
                  <c:v>1045.3095699999999</c:v>
                </c:pt>
                <c:pt idx="1813">
                  <c:v>1115.661499</c:v>
                </c:pt>
                <c:pt idx="1814">
                  <c:v>1132.5203859999999</c:v>
                </c:pt>
                <c:pt idx="1815">
                  <c:v>1069.4990230000001</c:v>
                </c:pt>
                <c:pt idx="1816">
                  <c:v>1087.089111</c:v>
                </c:pt>
                <c:pt idx="1817">
                  <c:v>1050.803467</c:v>
                </c:pt>
                <c:pt idx="1818">
                  <c:v>1056.2960210000001</c:v>
                </c:pt>
                <c:pt idx="1819">
                  <c:v>1176.3741460000001</c:v>
                </c:pt>
                <c:pt idx="1820">
                  <c:v>1239.7392580000001</c:v>
                </c:pt>
                <c:pt idx="1821">
                  <c:v>1116.20874</c:v>
                </c:pt>
                <c:pt idx="1822">
                  <c:v>1079.937866</c:v>
                </c:pt>
                <c:pt idx="1823">
                  <c:v>1152.2264399999999</c:v>
                </c:pt>
                <c:pt idx="1824">
                  <c:v>974.891479</c:v>
                </c:pt>
                <c:pt idx="1825">
                  <c:v>1060.656616</c:v>
                </c:pt>
                <c:pt idx="1826">
                  <c:v>1211.9989009999999</c:v>
                </c:pt>
                <c:pt idx="1827">
                  <c:v>1115.080811</c:v>
                </c:pt>
                <c:pt idx="1828">
                  <c:v>1066.624634</c:v>
                </c:pt>
                <c:pt idx="1829">
                  <c:v>1115.0969239999999</c:v>
                </c:pt>
                <c:pt idx="1830">
                  <c:v>997.98382600000002</c:v>
                </c:pt>
                <c:pt idx="1831">
                  <c:v>1045.5699460000001</c:v>
                </c:pt>
                <c:pt idx="1832">
                  <c:v>1104.3420410000001</c:v>
                </c:pt>
                <c:pt idx="1833">
                  <c:v>1142.9141850000001</c:v>
                </c:pt>
                <c:pt idx="1834">
                  <c:v>1094.9185789999999</c:v>
                </c:pt>
                <c:pt idx="1835">
                  <c:v>1167.8767089999999</c:v>
                </c:pt>
                <c:pt idx="1836">
                  <c:v>1052.374634</c:v>
                </c:pt>
                <c:pt idx="1837">
                  <c:v>1118.4027100000001</c:v>
                </c:pt>
                <c:pt idx="1838">
                  <c:v>1199.8431399999999</c:v>
                </c:pt>
                <c:pt idx="1839">
                  <c:v>1137.3979489999999</c:v>
                </c:pt>
                <c:pt idx="1840">
                  <c:v>1153.809937</c:v>
                </c:pt>
                <c:pt idx="1841">
                  <c:v>1134.322144</c:v>
                </c:pt>
                <c:pt idx="1842">
                  <c:v>1116.391357</c:v>
                </c:pt>
                <c:pt idx="1843">
                  <c:v>1090.476318</c:v>
                </c:pt>
                <c:pt idx="1844">
                  <c:v>1022.8847050000001</c:v>
                </c:pt>
                <c:pt idx="1845">
                  <c:v>954.84112500000003</c:v>
                </c:pt>
                <c:pt idx="1846">
                  <c:v>1069.3085940000001</c:v>
                </c:pt>
                <c:pt idx="1847">
                  <c:v>1090.2337649999999</c:v>
                </c:pt>
                <c:pt idx="1848">
                  <c:v>1060.1126710000001</c:v>
                </c:pt>
                <c:pt idx="1849">
                  <c:v>1077.098755</c:v>
                </c:pt>
                <c:pt idx="1850">
                  <c:v>1057.2623289999999</c:v>
                </c:pt>
                <c:pt idx="1851">
                  <c:v>1104.602173</c:v>
                </c:pt>
                <c:pt idx="1852">
                  <c:v>1083.056519</c:v>
                </c:pt>
                <c:pt idx="1853">
                  <c:v>1049.203491</c:v>
                </c:pt>
                <c:pt idx="1854">
                  <c:v>1147.461914</c:v>
                </c:pt>
                <c:pt idx="1855">
                  <c:v>1095.6217039999999</c:v>
                </c:pt>
                <c:pt idx="1856">
                  <c:v>994.16394000000003</c:v>
                </c:pt>
                <c:pt idx="1857">
                  <c:v>1018.395996</c:v>
                </c:pt>
                <c:pt idx="1858">
                  <c:v>1057.1910399999999</c:v>
                </c:pt>
                <c:pt idx="1859">
                  <c:v>1111.2421870000001</c:v>
                </c:pt>
                <c:pt idx="1860">
                  <c:v>1090.578125</c:v>
                </c:pt>
                <c:pt idx="1861">
                  <c:v>1137.95874</c:v>
                </c:pt>
                <c:pt idx="1862">
                  <c:v>995.61749299999997</c:v>
                </c:pt>
                <c:pt idx="1863">
                  <c:v>1064.3447269999999</c:v>
                </c:pt>
                <c:pt idx="1864">
                  <c:v>1114.4854740000001</c:v>
                </c:pt>
                <c:pt idx="1865">
                  <c:v>988.63818400000002</c:v>
                </c:pt>
                <c:pt idx="1866">
                  <c:v>1025.4323730000001</c:v>
                </c:pt>
                <c:pt idx="1867">
                  <c:v>1040.5279539999999</c:v>
                </c:pt>
                <c:pt idx="1868">
                  <c:v>1147.536865</c:v>
                </c:pt>
                <c:pt idx="1869">
                  <c:v>1136.129639</c:v>
                </c:pt>
                <c:pt idx="1870">
                  <c:v>1067.691284</c:v>
                </c:pt>
                <c:pt idx="1871">
                  <c:v>1027.1739500000001</c:v>
                </c:pt>
                <c:pt idx="1872">
                  <c:v>1148.744385</c:v>
                </c:pt>
                <c:pt idx="1873">
                  <c:v>1136.9033199999999</c:v>
                </c:pt>
                <c:pt idx="1874">
                  <c:v>1092.8524170000001</c:v>
                </c:pt>
                <c:pt idx="1875">
                  <c:v>1117.098389</c:v>
                </c:pt>
                <c:pt idx="1876">
                  <c:v>1159.152832</c:v>
                </c:pt>
                <c:pt idx="1877">
                  <c:v>987.10919200000001</c:v>
                </c:pt>
                <c:pt idx="1878">
                  <c:v>1059.825562</c:v>
                </c:pt>
                <c:pt idx="1879">
                  <c:v>1106.4866939999999</c:v>
                </c:pt>
                <c:pt idx="1880">
                  <c:v>1105.8599850000001</c:v>
                </c:pt>
                <c:pt idx="1881">
                  <c:v>1097.525513</c:v>
                </c:pt>
                <c:pt idx="1882">
                  <c:v>1068.9670410000001</c:v>
                </c:pt>
                <c:pt idx="1883">
                  <c:v>1081.760254</c:v>
                </c:pt>
                <c:pt idx="1884">
                  <c:v>1120.2771</c:v>
                </c:pt>
                <c:pt idx="1885">
                  <c:v>1048.891357</c:v>
                </c:pt>
                <c:pt idx="1886">
                  <c:v>1147.2392580000001</c:v>
                </c:pt>
                <c:pt idx="1887">
                  <c:v>1011.567932</c:v>
                </c:pt>
                <c:pt idx="1888">
                  <c:v>1047.0780030000001</c:v>
                </c:pt>
                <c:pt idx="1889">
                  <c:v>1093.8084719999999</c:v>
                </c:pt>
                <c:pt idx="1890">
                  <c:v>1129.225586</c:v>
                </c:pt>
                <c:pt idx="1891">
                  <c:v>1097.4085689999999</c:v>
                </c:pt>
                <c:pt idx="1892">
                  <c:v>1057.472534</c:v>
                </c:pt>
                <c:pt idx="1893">
                  <c:v>1070.889038</c:v>
                </c:pt>
                <c:pt idx="1894">
                  <c:v>1025.575073</c:v>
                </c:pt>
                <c:pt idx="1895">
                  <c:v>1091.3668210000001</c:v>
                </c:pt>
                <c:pt idx="1896">
                  <c:v>1144.8618160000001</c:v>
                </c:pt>
                <c:pt idx="1897">
                  <c:v>1140.8229980000001</c:v>
                </c:pt>
                <c:pt idx="1898">
                  <c:v>1037.217163</c:v>
                </c:pt>
                <c:pt idx="1899">
                  <c:v>1010.851501</c:v>
                </c:pt>
                <c:pt idx="1900">
                  <c:v>1100.2298579999999</c:v>
                </c:pt>
                <c:pt idx="1901">
                  <c:v>1112.3389890000001</c:v>
                </c:pt>
                <c:pt idx="1902">
                  <c:v>1181.4295649999999</c:v>
                </c:pt>
                <c:pt idx="1903">
                  <c:v>1089.0463870000001</c:v>
                </c:pt>
                <c:pt idx="1904">
                  <c:v>1128.609375</c:v>
                </c:pt>
                <c:pt idx="1905">
                  <c:v>1111.0633539999999</c:v>
                </c:pt>
                <c:pt idx="1906">
                  <c:v>1176.857788</c:v>
                </c:pt>
                <c:pt idx="1907">
                  <c:v>1214.5063479999999</c:v>
                </c:pt>
                <c:pt idx="1908">
                  <c:v>1104.2889399999999</c:v>
                </c:pt>
                <c:pt idx="1909">
                  <c:v>1140.7322999999999</c:v>
                </c:pt>
                <c:pt idx="1910">
                  <c:v>1141.310547</c:v>
                </c:pt>
                <c:pt idx="1911">
                  <c:v>1102.3919679999999</c:v>
                </c:pt>
                <c:pt idx="1912">
                  <c:v>1092.1475829999999</c:v>
                </c:pt>
                <c:pt idx="1913">
                  <c:v>1061.6091309999999</c:v>
                </c:pt>
                <c:pt idx="1914">
                  <c:v>1210.7456050000001</c:v>
                </c:pt>
                <c:pt idx="1915">
                  <c:v>1117.2717290000001</c:v>
                </c:pt>
                <c:pt idx="1916">
                  <c:v>1156.150269</c:v>
                </c:pt>
                <c:pt idx="1917">
                  <c:v>1094.1712649999999</c:v>
                </c:pt>
                <c:pt idx="1918">
                  <c:v>1022.988708</c:v>
                </c:pt>
                <c:pt idx="1919">
                  <c:v>1052.209106</c:v>
                </c:pt>
                <c:pt idx="1920">
                  <c:v>1056.3804929999999</c:v>
                </c:pt>
                <c:pt idx="1921">
                  <c:v>1163.967529</c:v>
                </c:pt>
                <c:pt idx="1922">
                  <c:v>1100.907837</c:v>
                </c:pt>
                <c:pt idx="1923">
                  <c:v>1123.8374020000001</c:v>
                </c:pt>
                <c:pt idx="1924">
                  <c:v>1047.496216</c:v>
                </c:pt>
                <c:pt idx="1925">
                  <c:v>987.52105700000004</c:v>
                </c:pt>
                <c:pt idx="1926">
                  <c:v>1061.2957759999999</c:v>
                </c:pt>
                <c:pt idx="1927">
                  <c:v>1165.8823239999999</c:v>
                </c:pt>
                <c:pt idx="1928">
                  <c:v>1133.04126</c:v>
                </c:pt>
                <c:pt idx="1929">
                  <c:v>1124.6511230000001</c:v>
                </c:pt>
                <c:pt idx="1930">
                  <c:v>1150.1038820000001</c:v>
                </c:pt>
                <c:pt idx="1931">
                  <c:v>1126.4678960000001</c:v>
                </c:pt>
                <c:pt idx="1932">
                  <c:v>999.31738299999995</c:v>
                </c:pt>
                <c:pt idx="1933">
                  <c:v>1138.017578</c:v>
                </c:pt>
                <c:pt idx="1934">
                  <c:v>1108.054932</c:v>
                </c:pt>
                <c:pt idx="1935">
                  <c:v>1126.0462649999999</c:v>
                </c:pt>
                <c:pt idx="1936">
                  <c:v>1005.852234</c:v>
                </c:pt>
                <c:pt idx="1937">
                  <c:v>1078.165649</c:v>
                </c:pt>
                <c:pt idx="1938">
                  <c:v>995.381531</c:v>
                </c:pt>
                <c:pt idx="1939">
                  <c:v>1079.512817</c:v>
                </c:pt>
                <c:pt idx="1940">
                  <c:v>1200.655029</c:v>
                </c:pt>
                <c:pt idx="1941">
                  <c:v>1030.9998780000001</c:v>
                </c:pt>
                <c:pt idx="1942">
                  <c:v>1142.83374</c:v>
                </c:pt>
                <c:pt idx="1943">
                  <c:v>1103.8183590000001</c:v>
                </c:pt>
                <c:pt idx="1944">
                  <c:v>1004.780212</c:v>
                </c:pt>
                <c:pt idx="1945">
                  <c:v>1157.283081</c:v>
                </c:pt>
                <c:pt idx="1946">
                  <c:v>1143.283936</c:v>
                </c:pt>
                <c:pt idx="1947">
                  <c:v>1168.2617190000001</c:v>
                </c:pt>
                <c:pt idx="1948">
                  <c:v>1132.269409</c:v>
                </c:pt>
                <c:pt idx="1949">
                  <c:v>1114.8883060000001</c:v>
                </c:pt>
                <c:pt idx="1950">
                  <c:v>1079.6970209999999</c:v>
                </c:pt>
                <c:pt idx="1951">
                  <c:v>1149.4343260000001</c:v>
                </c:pt>
                <c:pt idx="1952">
                  <c:v>1158.255615</c:v>
                </c:pt>
                <c:pt idx="1953">
                  <c:v>955.80011000000002</c:v>
                </c:pt>
                <c:pt idx="1954">
                  <c:v>1015.46991</c:v>
                </c:pt>
                <c:pt idx="1955">
                  <c:v>1140.5493160000001</c:v>
                </c:pt>
                <c:pt idx="1956">
                  <c:v>1081.0390620000001</c:v>
                </c:pt>
                <c:pt idx="1957">
                  <c:v>1121.1671140000001</c:v>
                </c:pt>
                <c:pt idx="1958">
                  <c:v>1029.677612</c:v>
                </c:pt>
                <c:pt idx="1959">
                  <c:v>1068.528198</c:v>
                </c:pt>
                <c:pt idx="1960">
                  <c:v>1075.50415</c:v>
                </c:pt>
                <c:pt idx="1961">
                  <c:v>978.61816399999998</c:v>
                </c:pt>
                <c:pt idx="1962">
                  <c:v>988.50201400000003</c:v>
                </c:pt>
                <c:pt idx="1963">
                  <c:v>1116.7623289999999</c:v>
                </c:pt>
                <c:pt idx="1964">
                  <c:v>1092.4178469999999</c:v>
                </c:pt>
                <c:pt idx="1965">
                  <c:v>1220.9300539999999</c:v>
                </c:pt>
                <c:pt idx="1966">
                  <c:v>1135.4001459999999</c:v>
                </c:pt>
                <c:pt idx="1967">
                  <c:v>1085.134644</c:v>
                </c:pt>
                <c:pt idx="1968">
                  <c:v>976.62817399999994</c:v>
                </c:pt>
                <c:pt idx="1969">
                  <c:v>1088.4025879999999</c:v>
                </c:pt>
                <c:pt idx="1970">
                  <c:v>1034.5823969999999</c:v>
                </c:pt>
                <c:pt idx="1971">
                  <c:v>1042.181519</c:v>
                </c:pt>
                <c:pt idx="1972">
                  <c:v>1064.349365</c:v>
                </c:pt>
                <c:pt idx="1973">
                  <c:v>1066.3792719999999</c:v>
                </c:pt>
                <c:pt idx="1974">
                  <c:v>1155.2073969999999</c:v>
                </c:pt>
                <c:pt idx="1975">
                  <c:v>1119.3664550000001</c:v>
                </c:pt>
                <c:pt idx="1976">
                  <c:v>908.92370600000004</c:v>
                </c:pt>
                <c:pt idx="1977">
                  <c:v>1018.246887</c:v>
                </c:pt>
                <c:pt idx="1978">
                  <c:v>1220.5795900000001</c:v>
                </c:pt>
                <c:pt idx="1979">
                  <c:v>1180.7266850000001</c:v>
                </c:pt>
                <c:pt idx="1980">
                  <c:v>1195.0279539999999</c:v>
                </c:pt>
                <c:pt idx="1981">
                  <c:v>1053.0405270000001</c:v>
                </c:pt>
                <c:pt idx="1982">
                  <c:v>1046.939331</c:v>
                </c:pt>
                <c:pt idx="1983">
                  <c:v>1033.5581050000001</c:v>
                </c:pt>
                <c:pt idx="1984">
                  <c:v>1044.639038</c:v>
                </c:pt>
                <c:pt idx="1985">
                  <c:v>1057.974365</c:v>
                </c:pt>
                <c:pt idx="1986">
                  <c:v>980.40100099999995</c:v>
                </c:pt>
                <c:pt idx="1987">
                  <c:v>1036.0566409999999</c:v>
                </c:pt>
                <c:pt idx="1988">
                  <c:v>1131.6507570000001</c:v>
                </c:pt>
                <c:pt idx="1989">
                  <c:v>1078.173706</c:v>
                </c:pt>
                <c:pt idx="1990">
                  <c:v>1117.8116460000001</c:v>
                </c:pt>
                <c:pt idx="1991">
                  <c:v>1128.6636960000001</c:v>
                </c:pt>
                <c:pt idx="1992">
                  <c:v>1138.0676269999999</c:v>
                </c:pt>
                <c:pt idx="1993">
                  <c:v>1135.2650149999999</c:v>
                </c:pt>
                <c:pt idx="1994">
                  <c:v>1064.428467</c:v>
                </c:pt>
                <c:pt idx="1995">
                  <c:v>1164.3271480000001</c:v>
                </c:pt>
                <c:pt idx="1996">
                  <c:v>1107.0972899999999</c:v>
                </c:pt>
                <c:pt idx="1997">
                  <c:v>1151.3519289999999</c:v>
                </c:pt>
                <c:pt idx="1998">
                  <c:v>1081.7749020000001</c:v>
                </c:pt>
                <c:pt idx="1999">
                  <c:v>1091.6517329999999</c:v>
                </c:pt>
                <c:pt idx="2000">
                  <c:v>1088.1987300000001</c:v>
                </c:pt>
                <c:pt idx="2001">
                  <c:v>1064.5029300000001</c:v>
                </c:pt>
                <c:pt idx="2002">
                  <c:v>1103.4414059999999</c:v>
                </c:pt>
                <c:pt idx="2003">
                  <c:v>1066.7615969999999</c:v>
                </c:pt>
                <c:pt idx="2004">
                  <c:v>1151.619995</c:v>
                </c:pt>
                <c:pt idx="2005">
                  <c:v>1078.720581</c:v>
                </c:pt>
                <c:pt idx="2006">
                  <c:v>1051.142578</c:v>
                </c:pt>
                <c:pt idx="2007">
                  <c:v>1064.2139890000001</c:v>
                </c:pt>
                <c:pt idx="2008">
                  <c:v>1203.5938719999999</c:v>
                </c:pt>
                <c:pt idx="2009">
                  <c:v>1044.102539</c:v>
                </c:pt>
                <c:pt idx="2010">
                  <c:v>1207.1328120000001</c:v>
                </c:pt>
                <c:pt idx="2011">
                  <c:v>1053.6519780000001</c:v>
                </c:pt>
                <c:pt idx="2012">
                  <c:v>1180.6247559999999</c:v>
                </c:pt>
                <c:pt idx="2013">
                  <c:v>1067.8427730000001</c:v>
                </c:pt>
                <c:pt idx="2014">
                  <c:v>1050.585327</c:v>
                </c:pt>
                <c:pt idx="2015">
                  <c:v>1054.260254</c:v>
                </c:pt>
                <c:pt idx="2016">
                  <c:v>1162.2491460000001</c:v>
                </c:pt>
                <c:pt idx="2017">
                  <c:v>941.45941200000004</c:v>
                </c:pt>
                <c:pt idx="2018">
                  <c:v>1086.7954099999999</c:v>
                </c:pt>
                <c:pt idx="2019">
                  <c:v>1046.322754</c:v>
                </c:pt>
                <c:pt idx="2020">
                  <c:v>1049.4289550000001</c:v>
                </c:pt>
                <c:pt idx="2021">
                  <c:v>1094.803711</c:v>
                </c:pt>
                <c:pt idx="2022">
                  <c:v>1062.0848390000001</c:v>
                </c:pt>
                <c:pt idx="2023">
                  <c:v>1037.743164</c:v>
                </c:pt>
                <c:pt idx="2024">
                  <c:v>1080.705688</c:v>
                </c:pt>
                <c:pt idx="2025">
                  <c:v>1010.952332</c:v>
                </c:pt>
                <c:pt idx="2026">
                  <c:v>1042.978394</c:v>
                </c:pt>
                <c:pt idx="2027">
                  <c:v>1052.8588870000001</c:v>
                </c:pt>
                <c:pt idx="2028">
                  <c:v>1031.953491</c:v>
                </c:pt>
                <c:pt idx="2029">
                  <c:v>1154.61438</c:v>
                </c:pt>
                <c:pt idx="2030">
                  <c:v>1125.946289</c:v>
                </c:pt>
                <c:pt idx="2031">
                  <c:v>1154.2076420000001</c:v>
                </c:pt>
                <c:pt idx="2032">
                  <c:v>1125.432495</c:v>
                </c:pt>
                <c:pt idx="2033">
                  <c:v>1081.705322</c:v>
                </c:pt>
                <c:pt idx="2034">
                  <c:v>1089.714111</c:v>
                </c:pt>
                <c:pt idx="2035">
                  <c:v>1065.661865</c:v>
                </c:pt>
                <c:pt idx="2036">
                  <c:v>1081.5854489999999</c:v>
                </c:pt>
                <c:pt idx="2037">
                  <c:v>1062.534058</c:v>
                </c:pt>
                <c:pt idx="2038">
                  <c:v>1112.307861</c:v>
                </c:pt>
                <c:pt idx="2039">
                  <c:v>1225.2489009999999</c:v>
                </c:pt>
                <c:pt idx="2040">
                  <c:v>1185.7080080000001</c:v>
                </c:pt>
                <c:pt idx="2041">
                  <c:v>1114.447876</c:v>
                </c:pt>
                <c:pt idx="2042">
                  <c:v>1138.5435789999999</c:v>
                </c:pt>
                <c:pt idx="2043">
                  <c:v>1149.697388</c:v>
                </c:pt>
                <c:pt idx="2044">
                  <c:v>1039.2607419999999</c:v>
                </c:pt>
                <c:pt idx="2045">
                  <c:v>1078.115601</c:v>
                </c:pt>
                <c:pt idx="2046">
                  <c:v>969.59051499999998</c:v>
                </c:pt>
                <c:pt idx="2047">
                  <c:v>1188.3526609999999</c:v>
                </c:pt>
                <c:pt idx="2048">
                  <c:v>1101.4204099999999</c:v>
                </c:pt>
                <c:pt idx="2049">
                  <c:v>1089.8891599999999</c:v>
                </c:pt>
                <c:pt idx="2050">
                  <c:v>1179.1236570000001</c:v>
                </c:pt>
                <c:pt idx="2051">
                  <c:v>1067.5341800000001</c:v>
                </c:pt>
                <c:pt idx="2052">
                  <c:v>1110.6232910000001</c:v>
                </c:pt>
                <c:pt idx="2053">
                  <c:v>1123.88501</c:v>
                </c:pt>
                <c:pt idx="2054">
                  <c:v>1085.0426030000001</c:v>
                </c:pt>
                <c:pt idx="2055">
                  <c:v>1008.345642</c:v>
                </c:pt>
                <c:pt idx="2056">
                  <c:v>968.313354</c:v>
                </c:pt>
                <c:pt idx="2057">
                  <c:v>961.49298099999999</c:v>
                </c:pt>
                <c:pt idx="2058">
                  <c:v>1021.209839</c:v>
                </c:pt>
                <c:pt idx="2059">
                  <c:v>1088.6088870000001</c:v>
                </c:pt>
                <c:pt idx="2060">
                  <c:v>1027.3149410000001</c:v>
                </c:pt>
                <c:pt idx="2061">
                  <c:v>1098.3310550000001</c:v>
                </c:pt>
                <c:pt idx="2062">
                  <c:v>1132.2341309999999</c:v>
                </c:pt>
                <c:pt idx="2063">
                  <c:v>1155.8927000000001</c:v>
                </c:pt>
                <c:pt idx="2064">
                  <c:v>1122.332764</c:v>
                </c:pt>
                <c:pt idx="2065">
                  <c:v>1120.511841</c:v>
                </c:pt>
                <c:pt idx="2066">
                  <c:v>970.26623500000005</c:v>
                </c:pt>
                <c:pt idx="2067">
                  <c:v>1078.697754</c:v>
                </c:pt>
                <c:pt idx="2068">
                  <c:v>1014.64447</c:v>
                </c:pt>
                <c:pt idx="2069">
                  <c:v>1083.7298579999999</c:v>
                </c:pt>
                <c:pt idx="2070">
                  <c:v>1109.546143</c:v>
                </c:pt>
                <c:pt idx="2071">
                  <c:v>1051.8811040000001</c:v>
                </c:pt>
                <c:pt idx="2072">
                  <c:v>912.78338599999995</c:v>
                </c:pt>
                <c:pt idx="2073">
                  <c:v>1034.0703120000001</c:v>
                </c:pt>
                <c:pt idx="2074">
                  <c:v>1087.1098629999999</c:v>
                </c:pt>
                <c:pt idx="2075">
                  <c:v>1131.450562</c:v>
                </c:pt>
                <c:pt idx="2076">
                  <c:v>1043.669678</c:v>
                </c:pt>
                <c:pt idx="2077">
                  <c:v>996.02667199999996</c:v>
                </c:pt>
                <c:pt idx="2078">
                  <c:v>1160.991211</c:v>
                </c:pt>
                <c:pt idx="2079">
                  <c:v>1113.481323</c:v>
                </c:pt>
                <c:pt idx="2080">
                  <c:v>1077.084961</c:v>
                </c:pt>
                <c:pt idx="2081">
                  <c:v>1042.1323239999999</c:v>
                </c:pt>
                <c:pt idx="2082">
                  <c:v>1102.7114260000001</c:v>
                </c:pt>
                <c:pt idx="2083">
                  <c:v>1206.3948969999999</c:v>
                </c:pt>
                <c:pt idx="2084">
                  <c:v>1053.2498780000001</c:v>
                </c:pt>
                <c:pt idx="2085">
                  <c:v>1088.2851559999999</c:v>
                </c:pt>
                <c:pt idx="2086">
                  <c:v>1057.614014</c:v>
                </c:pt>
                <c:pt idx="2087">
                  <c:v>1119.0323490000001</c:v>
                </c:pt>
                <c:pt idx="2088">
                  <c:v>1167.0775149999999</c:v>
                </c:pt>
                <c:pt idx="2089">
                  <c:v>1147.5588379999999</c:v>
                </c:pt>
                <c:pt idx="2090">
                  <c:v>1195.305664</c:v>
                </c:pt>
                <c:pt idx="2091">
                  <c:v>1103.1062010000001</c:v>
                </c:pt>
                <c:pt idx="2092">
                  <c:v>1239.9423830000001</c:v>
                </c:pt>
                <c:pt idx="2093">
                  <c:v>1122.973999</c:v>
                </c:pt>
                <c:pt idx="2094">
                  <c:v>1152.731689</c:v>
                </c:pt>
                <c:pt idx="2095">
                  <c:v>1108.2319339999999</c:v>
                </c:pt>
                <c:pt idx="2096">
                  <c:v>1094.052124</c:v>
                </c:pt>
                <c:pt idx="2097">
                  <c:v>1098.087524</c:v>
                </c:pt>
                <c:pt idx="2098">
                  <c:v>928.70001200000002</c:v>
                </c:pt>
                <c:pt idx="2099">
                  <c:v>1048.9722899999999</c:v>
                </c:pt>
                <c:pt idx="2100">
                  <c:v>1056.0969239999999</c:v>
                </c:pt>
                <c:pt idx="2101">
                  <c:v>1035.2114260000001</c:v>
                </c:pt>
                <c:pt idx="2102">
                  <c:v>1096.502808</c:v>
                </c:pt>
                <c:pt idx="2103">
                  <c:v>1165.7691649999999</c:v>
                </c:pt>
                <c:pt idx="2104">
                  <c:v>1039.528198</c:v>
                </c:pt>
                <c:pt idx="2105">
                  <c:v>1068.622437</c:v>
                </c:pt>
                <c:pt idx="2106">
                  <c:v>1055.117432</c:v>
                </c:pt>
                <c:pt idx="2107">
                  <c:v>1046.9732670000001</c:v>
                </c:pt>
                <c:pt idx="2108">
                  <c:v>1091.4655760000001</c:v>
                </c:pt>
                <c:pt idx="2109">
                  <c:v>1086.6678469999999</c:v>
                </c:pt>
                <c:pt idx="2110">
                  <c:v>1081.822876</c:v>
                </c:pt>
                <c:pt idx="2111">
                  <c:v>1125.6328120000001</c:v>
                </c:pt>
                <c:pt idx="2112">
                  <c:v>1135.1411129999999</c:v>
                </c:pt>
                <c:pt idx="2113">
                  <c:v>1155.030518</c:v>
                </c:pt>
                <c:pt idx="2114">
                  <c:v>1136.830078</c:v>
                </c:pt>
                <c:pt idx="2115">
                  <c:v>1142.6069339999999</c:v>
                </c:pt>
                <c:pt idx="2116">
                  <c:v>1079.826294</c:v>
                </c:pt>
                <c:pt idx="2117">
                  <c:v>1087.721436</c:v>
                </c:pt>
                <c:pt idx="2118">
                  <c:v>1123.736206</c:v>
                </c:pt>
                <c:pt idx="2119">
                  <c:v>1032.189453</c:v>
                </c:pt>
                <c:pt idx="2120">
                  <c:v>997.74108899999999</c:v>
                </c:pt>
                <c:pt idx="2121">
                  <c:v>1061.1545410000001</c:v>
                </c:pt>
                <c:pt idx="2122">
                  <c:v>1126.8823239999999</c:v>
                </c:pt>
                <c:pt idx="2123">
                  <c:v>1013.906189</c:v>
                </c:pt>
                <c:pt idx="2124">
                  <c:v>1024.750732</c:v>
                </c:pt>
                <c:pt idx="2125">
                  <c:v>959.45629899999994</c:v>
                </c:pt>
                <c:pt idx="2126">
                  <c:v>999.97631799999999</c:v>
                </c:pt>
                <c:pt idx="2127">
                  <c:v>1107.1577150000001</c:v>
                </c:pt>
                <c:pt idx="2128">
                  <c:v>1056.0826420000001</c:v>
                </c:pt>
                <c:pt idx="2129">
                  <c:v>1131.01001</c:v>
                </c:pt>
                <c:pt idx="2130">
                  <c:v>1122.7486570000001</c:v>
                </c:pt>
                <c:pt idx="2131">
                  <c:v>1222.9923100000001</c:v>
                </c:pt>
                <c:pt idx="2132">
                  <c:v>1155.218384</c:v>
                </c:pt>
                <c:pt idx="2133">
                  <c:v>1231.0913089999999</c:v>
                </c:pt>
                <c:pt idx="2134">
                  <c:v>1131.1132809999999</c:v>
                </c:pt>
                <c:pt idx="2135">
                  <c:v>1206.4014890000001</c:v>
                </c:pt>
                <c:pt idx="2136">
                  <c:v>1107.6020510000001</c:v>
                </c:pt>
                <c:pt idx="2137">
                  <c:v>1209.877808</c:v>
                </c:pt>
                <c:pt idx="2138">
                  <c:v>1249.8861079999999</c:v>
                </c:pt>
                <c:pt idx="2139">
                  <c:v>1166.4822999999999</c:v>
                </c:pt>
                <c:pt idx="2140">
                  <c:v>1121.6290280000001</c:v>
                </c:pt>
                <c:pt idx="2141">
                  <c:v>1311.2242429999999</c:v>
                </c:pt>
                <c:pt idx="2142">
                  <c:v>1036.2698969999999</c:v>
                </c:pt>
                <c:pt idx="2143">
                  <c:v>1025.1014399999999</c:v>
                </c:pt>
                <c:pt idx="2144">
                  <c:v>1231.745361</c:v>
                </c:pt>
                <c:pt idx="2145">
                  <c:v>1242.862061</c:v>
                </c:pt>
                <c:pt idx="2146">
                  <c:v>1153.9848629999999</c:v>
                </c:pt>
                <c:pt idx="2147">
                  <c:v>1029.199707</c:v>
                </c:pt>
                <c:pt idx="2148">
                  <c:v>895.96386700000005</c:v>
                </c:pt>
                <c:pt idx="2149">
                  <c:v>1026.7456050000001</c:v>
                </c:pt>
                <c:pt idx="2150">
                  <c:v>1192.8626710000001</c:v>
                </c:pt>
                <c:pt idx="2151">
                  <c:v>1045.794312</c:v>
                </c:pt>
                <c:pt idx="2152">
                  <c:v>1207.408813</c:v>
                </c:pt>
                <c:pt idx="2153">
                  <c:v>1095.578491</c:v>
                </c:pt>
                <c:pt idx="2154">
                  <c:v>1039.3266599999999</c:v>
                </c:pt>
                <c:pt idx="2155">
                  <c:v>1091.885376</c:v>
                </c:pt>
                <c:pt idx="2156">
                  <c:v>1161.140991</c:v>
                </c:pt>
                <c:pt idx="2157">
                  <c:v>1121.8702390000001</c:v>
                </c:pt>
                <c:pt idx="2158">
                  <c:v>1160.5426030000001</c:v>
                </c:pt>
                <c:pt idx="2159">
                  <c:v>1135.4650879999999</c:v>
                </c:pt>
                <c:pt idx="2160">
                  <c:v>1180.3735349999999</c:v>
                </c:pt>
                <c:pt idx="2161">
                  <c:v>1200.605957</c:v>
                </c:pt>
                <c:pt idx="2162">
                  <c:v>1176.4562989999999</c:v>
                </c:pt>
                <c:pt idx="2163">
                  <c:v>1059.638062</c:v>
                </c:pt>
                <c:pt idx="2164">
                  <c:v>967.08569299999999</c:v>
                </c:pt>
                <c:pt idx="2165">
                  <c:v>1125.766357</c:v>
                </c:pt>
                <c:pt idx="2166">
                  <c:v>1137.3950199999999</c:v>
                </c:pt>
                <c:pt idx="2167">
                  <c:v>1073.5555420000001</c:v>
                </c:pt>
                <c:pt idx="2168">
                  <c:v>1117.5020750000001</c:v>
                </c:pt>
                <c:pt idx="2169">
                  <c:v>1175.6171870000001</c:v>
                </c:pt>
                <c:pt idx="2170">
                  <c:v>1007.741211</c:v>
                </c:pt>
                <c:pt idx="2171">
                  <c:v>1129.0437010000001</c:v>
                </c:pt>
                <c:pt idx="2172">
                  <c:v>1001.175476</c:v>
                </c:pt>
                <c:pt idx="2173">
                  <c:v>1129.6099850000001</c:v>
                </c:pt>
                <c:pt idx="2174">
                  <c:v>1113.6092530000001</c:v>
                </c:pt>
                <c:pt idx="2175">
                  <c:v>1147.9171140000001</c:v>
                </c:pt>
                <c:pt idx="2176">
                  <c:v>1145.100342</c:v>
                </c:pt>
                <c:pt idx="2177">
                  <c:v>1046.0382079999999</c:v>
                </c:pt>
                <c:pt idx="2178">
                  <c:v>1181.806519</c:v>
                </c:pt>
                <c:pt idx="2179">
                  <c:v>1142.392212</c:v>
                </c:pt>
                <c:pt idx="2180">
                  <c:v>1108.201172</c:v>
                </c:pt>
                <c:pt idx="2181">
                  <c:v>1064.6861570000001</c:v>
                </c:pt>
                <c:pt idx="2182">
                  <c:v>1038.495361</c:v>
                </c:pt>
                <c:pt idx="2183">
                  <c:v>1060.5732419999999</c:v>
                </c:pt>
                <c:pt idx="2184">
                  <c:v>1181.7657469999999</c:v>
                </c:pt>
                <c:pt idx="2185">
                  <c:v>1126.167236</c:v>
                </c:pt>
                <c:pt idx="2186">
                  <c:v>1163.4316409999999</c:v>
                </c:pt>
                <c:pt idx="2187">
                  <c:v>1017.836121</c:v>
                </c:pt>
                <c:pt idx="2188">
                  <c:v>988.61657700000001</c:v>
                </c:pt>
                <c:pt idx="2189">
                  <c:v>1221.3199460000001</c:v>
                </c:pt>
                <c:pt idx="2190">
                  <c:v>1105.908936</c:v>
                </c:pt>
                <c:pt idx="2191">
                  <c:v>1031.750732</c:v>
                </c:pt>
                <c:pt idx="2192">
                  <c:v>1042.650269</c:v>
                </c:pt>
                <c:pt idx="2193">
                  <c:v>953.08136000000002</c:v>
                </c:pt>
                <c:pt idx="2194">
                  <c:v>1011.744324</c:v>
                </c:pt>
                <c:pt idx="2195">
                  <c:v>1142.9736330000001</c:v>
                </c:pt>
                <c:pt idx="2196">
                  <c:v>1058.080811</c:v>
                </c:pt>
                <c:pt idx="2197">
                  <c:v>1014.493713</c:v>
                </c:pt>
                <c:pt idx="2198">
                  <c:v>1056.986206</c:v>
                </c:pt>
                <c:pt idx="2199">
                  <c:v>1143.624268</c:v>
                </c:pt>
                <c:pt idx="2200">
                  <c:v>1122.823486</c:v>
                </c:pt>
                <c:pt idx="2201">
                  <c:v>1045.2639160000001</c:v>
                </c:pt>
                <c:pt idx="2202">
                  <c:v>1143.973389</c:v>
                </c:pt>
                <c:pt idx="2203">
                  <c:v>1144.1329350000001</c:v>
                </c:pt>
                <c:pt idx="2204">
                  <c:v>989.70098900000005</c:v>
                </c:pt>
                <c:pt idx="2205">
                  <c:v>1045.58313</c:v>
                </c:pt>
                <c:pt idx="2206">
                  <c:v>1036.6351320000001</c:v>
                </c:pt>
                <c:pt idx="2207">
                  <c:v>1015.991028</c:v>
                </c:pt>
                <c:pt idx="2208">
                  <c:v>1022.49823</c:v>
                </c:pt>
                <c:pt idx="2209">
                  <c:v>1113.0683590000001</c:v>
                </c:pt>
                <c:pt idx="2210">
                  <c:v>1177.9129640000001</c:v>
                </c:pt>
                <c:pt idx="2211">
                  <c:v>1220.5322269999999</c:v>
                </c:pt>
                <c:pt idx="2212">
                  <c:v>1126.2037350000001</c:v>
                </c:pt>
                <c:pt idx="2213">
                  <c:v>1110.7196039999999</c:v>
                </c:pt>
                <c:pt idx="2214">
                  <c:v>1252.965698</c:v>
                </c:pt>
                <c:pt idx="2215">
                  <c:v>1170.0657960000001</c:v>
                </c:pt>
                <c:pt idx="2216">
                  <c:v>1086.159668</c:v>
                </c:pt>
                <c:pt idx="2217">
                  <c:v>1373.2147219999999</c:v>
                </c:pt>
                <c:pt idx="2218">
                  <c:v>1132.3645019999999</c:v>
                </c:pt>
                <c:pt idx="2219">
                  <c:v>1006.31488</c:v>
                </c:pt>
                <c:pt idx="2220">
                  <c:v>941.43212900000003</c:v>
                </c:pt>
                <c:pt idx="2221">
                  <c:v>1010.8443600000001</c:v>
                </c:pt>
                <c:pt idx="2222">
                  <c:v>1048.8741460000001</c:v>
                </c:pt>
                <c:pt idx="2223">
                  <c:v>1087.110107</c:v>
                </c:pt>
                <c:pt idx="2224">
                  <c:v>1048.3009030000001</c:v>
                </c:pt>
                <c:pt idx="2225">
                  <c:v>1103.3206789999999</c:v>
                </c:pt>
                <c:pt idx="2226">
                  <c:v>1040.8701169999999</c:v>
                </c:pt>
                <c:pt idx="2227">
                  <c:v>1080.896362</c:v>
                </c:pt>
                <c:pt idx="2228">
                  <c:v>1061.2117920000001</c:v>
                </c:pt>
                <c:pt idx="2229">
                  <c:v>1155.871948</c:v>
                </c:pt>
                <c:pt idx="2230">
                  <c:v>1135.033203</c:v>
                </c:pt>
                <c:pt idx="2231">
                  <c:v>1182.0139160000001</c:v>
                </c:pt>
                <c:pt idx="2232">
                  <c:v>1106.3524170000001</c:v>
                </c:pt>
                <c:pt idx="2233">
                  <c:v>1051.6712649999999</c:v>
                </c:pt>
                <c:pt idx="2234">
                  <c:v>1069.7695309999999</c:v>
                </c:pt>
                <c:pt idx="2235">
                  <c:v>1135.0234370000001</c:v>
                </c:pt>
                <c:pt idx="2236">
                  <c:v>1163.2395019999999</c:v>
                </c:pt>
                <c:pt idx="2237">
                  <c:v>1206.78772</c:v>
                </c:pt>
                <c:pt idx="2238">
                  <c:v>1130.435669</c:v>
                </c:pt>
                <c:pt idx="2239">
                  <c:v>1114.5311280000001</c:v>
                </c:pt>
                <c:pt idx="2240">
                  <c:v>1067.45874</c:v>
                </c:pt>
                <c:pt idx="2241">
                  <c:v>1096.952393</c:v>
                </c:pt>
                <c:pt idx="2242">
                  <c:v>1081.830078</c:v>
                </c:pt>
                <c:pt idx="2243">
                  <c:v>1128.0673830000001</c:v>
                </c:pt>
                <c:pt idx="2244">
                  <c:v>1109.3092039999999</c:v>
                </c:pt>
                <c:pt idx="2245">
                  <c:v>1068.6839600000001</c:v>
                </c:pt>
                <c:pt idx="2246">
                  <c:v>995.14324999999997</c:v>
                </c:pt>
                <c:pt idx="2247">
                  <c:v>1139.1782229999999</c:v>
                </c:pt>
                <c:pt idx="2248">
                  <c:v>1226.7783199999999</c:v>
                </c:pt>
                <c:pt idx="2249">
                  <c:v>1159.5317379999999</c:v>
                </c:pt>
                <c:pt idx="2250">
                  <c:v>1108.0313719999999</c:v>
                </c:pt>
                <c:pt idx="2251">
                  <c:v>1163.9754640000001</c:v>
                </c:pt>
                <c:pt idx="2252">
                  <c:v>1157.884033</c:v>
                </c:pt>
                <c:pt idx="2253">
                  <c:v>1117.7260739999999</c:v>
                </c:pt>
                <c:pt idx="2254">
                  <c:v>1111.269775</c:v>
                </c:pt>
                <c:pt idx="2255">
                  <c:v>1160.692871</c:v>
                </c:pt>
                <c:pt idx="2256">
                  <c:v>1231.769775</c:v>
                </c:pt>
                <c:pt idx="2257">
                  <c:v>1078.345703</c:v>
                </c:pt>
                <c:pt idx="2258">
                  <c:v>1102.952759</c:v>
                </c:pt>
                <c:pt idx="2259">
                  <c:v>1008.971985</c:v>
                </c:pt>
                <c:pt idx="2260">
                  <c:v>953.71887200000003</c:v>
                </c:pt>
                <c:pt idx="2261">
                  <c:v>1123.9841309999999</c:v>
                </c:pt>
                <c:pt idx="2262">
                  <c:v>1139.591797</c:v>
                </c:pt>
                <c:pt idx="2263">
                  <c:v>1069.63501</c:v>
                </c:pt>
                <c:pt idx="2264">
                  <c:v>939.26190199999996</c:v>
                </c:pt>
                <c:pt idx="2265">
                  <c:v>964.48596199999997</c:v>
                </c:pt>
                <c:pt idx="2266">
                  <c:v>1033.0523679999999</c:v>
                </c:pt>
                <c:pt idx="2267">
                  <c:v>1047.315186</c:v>
                </c:pt>
                <c:pt idx="2268">
                  <c:v>1146.5554199999999</c:v>
                </c:pt>
                <c:pt idx="2269">
                  <c:v>1145.690063</c:v>
                </c:pt>
                <c:pt idx="2270">
                  <c:v>1092.0085449999999</c:v>
                </c:pt>
                <c:pt idx="2271">
                  <c:v>1114.895264</c:v>
                </c:pt>
                <c:pt idx="2272">
                  <c:v>1033.0882570000001</c:v>
                </c:pt>
                <c:pt idx="2273">
                  <c:v>984.46533199999999</c:v>
                </c:pt>
                <c:pt idx="2274">
                  <c:v>969.52136199999995</c:v>
                </c:pt>
                <c:pt idx="2275">
                  <c:v>895.29113800000005</c:v>
                </c:pt>
                <c:pt idx="2276">
                  <c:v>1043.523193</c:v>
                </c:pt>
                <c:pt idx="2277">
                  <c:v>1066.3666989999999</c:v>
                </c:pt>
                <c:pt idx="2278">
                  <c:v>1119.5708010000001</c:v>
                </c:pt>
                <c:pt idx="2279">
                  <c:v>1085.8272710000001</c:v>
                </c:pt>
                <c:pt idx="2280">
                  <c:v>1162.3793949999999</c:v>
                </c:pt>
                <c:pt idx="2281">
                  <c:v>1165.8908690000001</c:v>
                </c:pt>
                <c:pt idx="2282">
                  <c:v>1190.940918</c:v>
                </c:pt>
                <c:pt idx="2283">
                  <c:v>1127.286255</c:v>
                </c:pt>
                <c:pt idx="2284">
                  <c:v>1011.826416</c:v>
                </c:pt>
                <c:pt idx="2285">
                  <c:v>1204.633423</c:v>
                </c:pt>
                <c:pt idx="2286">
                  <c:v>1193.772827</c:v>
                </c:pt>
                <c:pt idx="2287">
                  <c:v>1265.6759030000001</c:v>
                </c:pt>
                <c:pt idx="2288">
                  <c:v>1104.166626</c:v>
                </c:pt>
                <c:pt idx="2289">
                  <c:v>1140.9729</c:v>
                </c:pt>
                <c:pt idx="2290">
                  <c:v>1173.9339600000001</c:v>
                </c:pt>
                <c:pt idx="2291">
                  <c:v>1170.5756839999999</c:v>
                </c:pt>
                <c:pt idx="2292">
                  <c:v>1142.6186520000001</c:v>
                </c:pt>
                <c:pt idx="2293">
                  <c:v>1195.887573</c:v>
                </c:pt>
                <c:pt idx="2294">
                  <c:v>1177.3210449999999</c:v>
                </c:pt>
                <c:pt idx="2295">
                  <c:v>1078.9528809999999</c:v>
                </c:pt>
                <c:pt idx="2296">
                  <c:v>1071.350952</c:v>
                </c:pt>
                <c:pt idx="2297">
                  <c:v>1135.2973629999999</c:v>
                </c:pt>
                <c:pt idx="2298">
                  <c:v>1116.831543</c:v>
                </c:pt>
                <c:pt idx="2299">
                  <c:v>1076.198486</c:v>
                </c:pt>
                <c:pt idx="2300">
                  <c:v>1059.1639399999999</c:v>
                </c:pt>
                <c:pt idx="2301">
                  <c:v>1132.400269</c:v>
                </c:pt>
                <c:pt idx="2302">
                  <c:v>1115.6632079999999</c:v>
                </c:pt>
                <c:pt idx="2303">
                  <c:v>1030.7037350000001</c:v>
                </c:pt>
                <c:pt idx="2304">
                  <c:v>1068.4650879999999</c:v>
                </c:pt>
                <c:pt idx="2305">
                  <c:v>1166.1762699999999</c:v>
                </c:pt>
                <c:pt idx="2306">
                  <c:v>1161.0960689999999</c:v>
                </c:pt>
                <c:pt idx="2307">
                  <c:v>1120.5078120000001</c:v>
                </c:pt>
                <c:pt idx="2308">
                  <c:v>1156.0673830000001</c:v>
                </c:pt>
                <c:pt idx="2309">
                  <c:v>1088.970947</c:v>
                </c:pt>
                <c:pt idx="2310">
                  <c:v>1166.9957280000001</c:v>
                </c:pt>
                <c:pt idx="2311">
                  <c:v>1066.408936</c:v>
                </c:pt>
                <c:pt idx="2312">
                  <c:v>1013.345764</c:v>
                </c:pt>
                <c:pt idx="2313">
                  <c:v>968.32104500000003</c:v>
                </c:pt>
                <c:pt idx="2314">
                  <c:v>1020.8587649999999</c:v>
                </c:pt>
                <c:pt idx="2315">
                  <c:v>1067.0117190000001</c:v>
                </c:pt>
                <c:pt idx="2316">
                  <c:v>1040.3149410000001</c:v>
                </c:pt>
                <c:pt idx="2317">
                  <c:v>1041.5382079999999</c:v>
                </c:pt>
                <c:pt idx="2318">
                  <c:v>1144.6311040000001</c:v>
                </c:pt>
                <c:pt idx="2319">
                  <c:v>1093.7727050000001</c:v>
                </c:pt>
                <c:pt idx="2320">
                  <c:v>1118.3156739999999</c:v>
                </c:pt>
                <c:pt idx="2321">
                  <c:v>1174.9228519999999</c:v>
                </c:pt>
                <c:pt idx="2322">
                  <c:v>1205.752686</c:v>
                </c:pt>
                <c:pt idx="2323">
                  <c:v>1066.0704350000001</c:v>
                </c:pt>
                <c:pt idx="2324">
                  <c:v>1087.8237300000001</c:v>
                </c:pt>
                <c:pt idx="2325">
                  <c:v>1139.3129879999999</c:v>
                </c:pt>
                <c:pt idx="2326">
                  <c:v>1167.8885499999999</c:v>
                </c:pt>
                <c:pt idx="2327">
                  <c:v>1164.9698490000001</c:v>
                </c:pt>
                <c:pt idx="2328">
                  <c:v>1092.1915280000001</c:v>
                </c:pt>
                <c:pt idx="2329">
                  <c:v>1065.6400149999999</c:v>
                </c:pt>
                <c:pt idx="2330">
                  <c:v>1054.8275149999999</c:v>
                </c:pt>
                <c:pt idx="2331">
                  <c:v>1146.2120359999999</c:v>
                </c:pt>
                <c:pt idx="2332">
                  <c:v>1129.7148440000001</c:v>
                </c:pt>
                <c:pt idx="2333">
                  <c:v>1179.1850589999999</c:v>
                </c:pt>
                <c:pt idx="2334">
                  <c:v>1101.5672609999999</c:v>
                </c:pt>
                <c:pt idx="2335">
                  <c:v>1111.69165</c:v>
                </c:pt>
                <c:pt idx="2336">
                  <c:v>1072.5722659999999</c:v>
                </c:pt>
                <c:pt idx="2337">
                  <c:v>991.01684599999999</c:v>
                </c:pt>
                <c:pt idx="2338">
                  <c:v>1060.0126949999999</c:v>
                </c:pt>
                <c:pt idx="2339">
                  <c:v>1205.927124</c:v>
                </c:pt>
                <c:pt idx="2340">
                  <c:v>1137.360596</c:v>
                </c:pt>
                <c:pt idx="2341">
                  <c:v>1087.5344239999999</c:v>
                </c:pt>
                <c:pt idx="2342">
                  <c:v>1130.079712</c:v>
                </c:pt>
                <c:pt idx="2343">
                  <c:v>1028.8199460000001</c:v>
                </c:pt>
                <c:pt idx="2344">
                  <c:v>1055.927124</c:v>
                </c:pt>
                <c:pt idx="2345">
                  <c:v>1068.7236330000001</c:v>
                </c:pt>
                <c:pt idx="2346">
                  <c:v>1008.560059</c:v>
                </c:pt>
                <c:pt idx="2347">
                  <c:v>1035.2337649999999</c:v>
                </c:pt>
                <c:pt idx="2348">
                  <c:v>1189.21875</c:v>
                </c:pt>
                <c:pt idx="2349">
                  <c:v>1048.2020259999999</c:v>
                </c:pt>
                <c:pt idx="2350">
                  <c:v>1202.7944339999999</c:v>
                </c:pt>
                <c:pt idx="2351">
                  <c:v>1222.1899410000001</c:v>
                </c:pt>
                <c:pt idx="2352">
                  <c:v>1068.0679929999999</c:v>
                </c:pt>
                <c:pt idx="2353">
                  <c:v>1093.1083980000001</c:v>
                </c:pt>
                <c:pt idx="2354">
                  <c:v>1014.777405</c:v>
                </c:pt>
                <c:pt idx="2355">
                  <c:v>1055.1264650000001</c:v>
                </c:pt>
                <c:pt idx="2356">
                  <c:v>1034.9528809999999</c:v>
                </c:pt>
                <c:pt idx="2357">
                  <c:v>959.25268600000004</c:v>
                </c:pt>
                <c:pt idx="2358">
                  <c:v>1018.201111</c:v>
                </c:pt>
                <c:pt idx="2359">
                  <c:v>1058.7375489999999</c:v>
                </c:pt>
                <c:pt idx="2360">
                  <c:v>1186.274658</c:v>
                </c:pt>
                <c:pt idx="2361">
                  <c:v>1079.580322</c:v>
                </c:pt>
                <c:pt idx="2362">
                  <c:v>1107.7742920000001</c:v>
                </c:pt>
                <c:pt idx="2363">
                  <c:v>1133.2193600000001</c:v>
                </c:pt>
                <c:pt idx="2364">
                  <c:v>1098.373413</c:v>
                </c:pt>
                <c:pt idx="2365">
                  <c:v>1019.385193</c:v>
                </c:pt>
                <c:pt idx="2366">
                  <c:v>1019.640503</c:v>
                </c:pt>
                <c:pt idx="2367">
                  <c:v>1069.2242429999999</c:v>
                </c:pt>
                <c:pt idx="2368">
                  <c:v>1157.884155</c:v>
                </c:pt>
                <c:pt idx="2369">
                  <c:v>1086.4810789999999</c:v>
                </c:pt>
                <c:pt idx="2370">
                  <c:v>1084.1788329999999</c:v>
                </c:pt>
                <c:pt idx="2371">
                  <c:v>1127.17749</c:v>
                </c:pt>
                <c:pt idx="2372">
                  <c:v>1180.3116460000001</c:v>
                </c:pt>
                <c:pt idx="2373">
                  <c:v>1164.05188</c:v>
                </c:pt>
                <c:pt idx="2374">
                  <c:v>1115.209717</c:v>
                </c:pt>
                <c:pt idx="2375">
                  <c:v>1035.6054690000001</c:v>
                </c:pt>
                <c:pt idx="2376">
                  <c:v>1165.682861</c:v>
                </c:pt>
                <c:pt idx="2377">
                  <c:v>1115.5032960000001</c:v>
                </c:pt>
                <c:pt idx="2378">
                  <c:v>1090.187866</c:v>
                </c:pt>
                <c:pt idx="2379">
                  <c:v>1024.3736570000001</c:v>
                </c:pt>
                <c:pt idx="2380">
                  <c:v>982.15008499999999</c:v>
                </c:pt>
                <c:pt idx="2381">
                  <c:v>1102.7662350000001</c:v>
                </c:pt>
                <c:pt idx="2382">
                  <c:v>1092.487793</c:v>
                </c:pt>
                <c:pt idx="2383">
                  <c:v>1193.3054199999999</c:v>
                </c:pt>
                <c:pt idx="2384">
                  <c:v>1059.8122559999999</c:v>
                </c:pt>
                <c:pt idx="2385">
                  <c:v>1038.500366</c:v>
                </c:pt>
                <c:pt idx="2386">
                  <c:v>1004.959839</c:v>
                </c:pt>
                <c:pt idx="2387">
                  <c:v>1143.5410159999999</c:v>
                </c:pt>
                <c:pt idx="2388">
                  <c:v>1183.2445070000001</c:v>
                </c:pt>
                <c:pt idx="2389">
                  <c:v>1148.788452</c:v>
                </c:pt>
                <c:pt idx="2390">
                  <c:v>1204.1549070000001</c:v>
                </c:pt>
                <c:pt idx="2391">
                  <c:v>1174.815918</c:v>
                </c:pt>
                <c:pt idx="2392">
                  <c:v>1181.4986570000001</c:v>
                </c:pt>
                <c:pt idx="2393">
                  <c:v>1189.796875</c:v>
                </c:pt>
                <c:pt idx="2394">
                  <c:v>1169.5233149999999</c:v>
                </c:pt>
                <c:pt idx="2395">
                  <c:v>1205.1125489999999</c:v>
                </c:pt>
                <c:pt idx="2396">
                  <c:v>1065.560303</c:v>
                </c:pt>
                <c:pt idx="2397">
                  <c:v>1117.624268</c:v>
                </c:pt>
                <c:pt idx="2398">
                  <c:v>1072.776245</c:v>
                </c:pt>
                <c:pt idx="2399">
                  <c:v>1068.9785159999999</c:v>
                </c:pt>
                <c:pt idx="2400">
                  <c:v>1069.477539</c:v>
                </c:pt>
                <c:pt idx="2401">
                  <c:v>1042.4149170000001</c:v>
                </c:pt>
                <c:pt idx="2402">
                  <c:v>996.67889400000001</c:v>
                </c:pt>
                <c:pt idx="2403">
                  <c:v>1053.4467770000001</c:v>
                </c:pt>
                <c:pt idx="2404">
                  <c:v>1118.6204829999999</c:v>
                </c:pt>
                <c:pt idx="2405">
                  <c:v>1063.1779790000001</c:v>
                </c:pt>
                <c:pt idx="2406">
                  <c:v>1113.2958980000001</c:v>
                </c:pt>
                <c:pt idx="2407">
                  <c:v>978.59710700000005</c:v>
                </c:pt>
                <c:pt idx="2408">
                  <c:v>1048.131836</c:v>
                </c:pt>
                <c:pt idx="2409">
                  <c:v>1006.295044</c:v>
                </c:pt>
                <c:pt idx="2410">
                  <c:v>995.39502000000005</c:v>
                </c:pt>
                <c:pt idx="2411">
                  <c:v>1115.884644</c:v>
                </c:pt>
                <c:pt idx="2412">
                  <c:v>1132.941284</c:v>
                </c:pt>
                <c:pt idx="2413">
                  <c:v>1079.868408</c:v>
                </c:pt>
                <c:pt idx="2414">
                  <c:v>1179.7036129999999</c:v>
                </c:pt>
                <c:pt idx="2415">
                  <c:v>965.36425799999995</c:v>
                </c:pt>
                <c:pt idx="2416">
                  <c:v>1124.049683</c:v>
                </c:pt>
                <c:pt idx="2417">
                  <c:v>1149.712524</c:v>
                </c:pt>
                <c:pt idx="2418">
                  <c:v>1083.900635</c:v>
                </c:pt>
                <c:pt idx="2419">
                  <c:v>992.71740699999998</c:v>
                </c:pt>
                <c:pt idx="2420">
                  <c:v>961.17034899999999</c:v>
                </c:pt>
                <c:pt idx="2421">
                  <c:v>1048.1014399999999</c:v>
                </c:pt>
                <c:pt idx="2422">
                  <c:v>983.44732699999997</c:v>
                </c:pt>
                <c:pt idx="2423">
                  <c:v>995.71301300000005</c:v>
                </c:pt>
                <c:pt idx="2424">
                  <c:v>1072.7633060000001</c:v>
                </c:pt>
                <c:pt idx="2425">
                  <c:v>980.45874000000003</c:v>
                </c:pt>
                <c:pt idx="2426">
                  <c:v>1061.981567</c:v>
                </c:pt>
                <c:pt idx="2427">
                  <c:v>1049.9663089999999</c:v>
                </c:pt>
                <c:pt idx="2428">
                  <c:v>1091.5474850000001</c:v>
                </c:pt>
                <c:pt idx="2429">
                  <c:v>1137.907471</c:v>
                </c:pt>
                <c:pt idx="2430">
                  <c:v>1000.049438</c:v>
                </c:pt>
                <c:pt idx="2431">
                  <c:v>1112.5180660000001</c:v>
                </c:pt>
                <c:pt idx="2432">
                  <c:v>1016.84613</c:v>
                </c:pt>
                <c:pt idx="2433">
                  <c:v>1109.6429439999999</c:v>
                </c:pt>
                <c:pt idx="2434">
                  <c:v>1170.9343260000001</c:v>
                </c:pt>
                <c:pt idx="2435">
                  <c:v>1102.111328</c:v>
                </c:pt>
                <c:pt idx="2436">
                  <c:v>1056.4652100000001</c:v>
                </c:pt>
                <c:pt idx="2437">
                  <c:v>1108.9757079999999</c:v>
                </c:pt>
                <c:pt idx="2438">
                  <c:v>1072.257568</c:v>
                </c:pt>
                <c:pt idx="2439">
                  <c:v>934.03106700000001</c:v>
                </c:pt>
                <c:pt idx="2440">
                  <c:v>1006.262085</c:v>
                </c:pt>
                <c:pt idx="2441">
                  <c:v>1091.0776370000001</c:v>
                </c:pt>
                <c:pt idx="2442">
                  <c:v>1064.544922</c:v>
                </c:pt>
                <c:pt idx="2443">
                  <c:v>1183.1389160000001</c:v>
                </c:pt>
                <c:pt idx="2444">
                  <c:v>1212.4954829999999</c:v>
                </c:pt>
                <c:pt idx="2445">
                  <c:v>1339.440186</c:v>
                </c:pt>
                <c:pt idx="2446">
                  <c:v>1178.6724850000001</c:v>
                </c:pt>
                <c:pt idx="2447">
                  <c:v>1034.3172609999999</c:v>
                </c:pt>
                <c:pt idx="2448">
                  <c:v>1127.399414</c:v>
                </c:pt>
                <c:pt idx="2449">
                  <c:v>1110.7475589999999</c:v>
                </c:pt>
                <c:pt idx="2450">
                  <c:v>995.155396</c:v>
                </c:pt>
                <c:pt idx="2451">
                  <c:v>972.75103799999999</c:v>
                </c:pt>
                <c:pt idx="2452">
                  <c:v>1158.676025</c:v>
                </c:pt>
                <c:pt idx="2453">
                  <c:v>1058.701172</c:v>
                </c:pt>
                <c:pt idx="2454">
                  <c:v>1013.091003</c:v>
                </c:pt>
                <c:pt idx="2455">
                  <c:v>1047.1217039999999</c:v>
                </c:pt>
                <c:pt idx="2456">
                  <c:v>1116.0460210000001</c:v>
                </c:pt>
                <c:pt idx="2457">
                  <c:v>1057.4957280000001</c:v>
                </c:pt>
                <c:pt idx="2458">
                  <c:v>1181.0595699999999</c:v>
                </c:pt>
                <c:pt idx="2459">
                  <c:v>1172.498047</c:v>
                </c:pt>
                <c:pt idx="2460">
                  <c:v>1009.968689</c:v>
                </c:pt>
                <c:pt idx="2461">
                  <c:v>1121.387207</c:v>
                </c:pt>
                <c:pt idx="2462">
                  <c:v>1067.6705320000001</c:v>
                </c:pt>
                <c:pt idx="2463">
                  <c:v>1140.2532960000001</c:v>
                </c:pt>
                <c:pt idx="2464">
                  <c:v>1060.3278809999999</c:v>
                </c:pt>
                <c:pt idx="2465">
                  <c:v>1042.0445560000001</c:v>
                </c:pt>
                <c:pt idx="2466">
                  <c:v>1182.686768</c:v>
                </c:pt>
                <c:pt idx="2467">
                  <c:v>1083.080933</c:v>
                </c:pt>
                <c:pt idx="2468">
                  <c:v>1043.4826660000001</c:v>
                </c:pt>
                <c:pt idx="2469">
                  <c:v>1036.256226</c:v>
                </c:pt>
                <c:pt idx="2470">
                  <c:v>1191.6054690000001</c:v>
                </c:pt>
                <c:pt idx="2471">
                  <c:v>1019.941467</c:v>
                </c:pt>
                <c:pt idx="2472">
                  <c:v>1037.3107910000001</c:v>
                </c:pt>
                <c:pt idx="2473">
                  <c:v>1056.567749</c:v>
                </c:pt>
                <c:pt idx="2474">
                  <c:v>1183.869263</c:v>
                </c:pt>
                <c:pt idx="2475">
                  <c:v>1031.1995850000001</c:v>
                </c:pt>
                <c:pt idx="2476">
                  <c:v>1120.3348390000001</c:v>
                </c:pt>
                <c:pt idx="2477">
                  <c:v>1145.9907229999999</c:v>
                </c:pt>
                <c:pt idx="2478">
                  <c:v>1058.6577150000001</c:v>
                </c:pt>
                <c:pt idx="2479">
                  <c:v>1128.5692140000001</c:v>
                </c:pt>
                <c:pt idx="2480">
                  <c:v>1127.037476</c:v>
                </c:pt>
                <c:pt idx="2481">
                  <c:v>1073.0710449999999</c:v>
                </c:pt>
                <c:pt idx="2482">
                  <c:v>1064.121582</c:v>
                </c:pt>
                <c:pt idx="2483">
                  <c:v>899.30041500000004</c:v>
                </c:pt>
                <c:pt idx="2484">
                  <c:v>1097.4508060000001</c:v>
                </c:pt>
                <c:pt idx="2485">
                  <c:v>1161.326172</c:v>
                </c:pt>
                <c:pt idx="2486">
                  <c:v>1162.663818</c:v>
                </c:pt>
                <c:pt idx="2487">
                  <c:v>1051.3422849999999</c:v>
                </c:pt>
                <c:pt idx="2488">
                  <c:v>1018.05719</c:v>
                </c:pt>
                <c:pt idx="2489">
                  <c:v>1055.81665</c:v>
                </c:pt>
                <c:pt idx="2490">
                  <c:v>1069.3857419999999</c:v>
                </c:pt>
                <c:pt idx="2491">
                  <c:v>1205.9072269999999</c:v>
                </c:pt>
                <c:pt idx="2492">
                  <c:v>1095.928467</c:v>
                </c:pt>
                <c:pt idx="2493">
                  <c:v>1056.9250489999999</c:v>
                </c:pt>
                <c:pt idx="2494">
                  <c:v>1066.23999</c:v>
                </c:pt>
                <c:pt idx="2495">
                  <c:v>1127.485107</c:v>
                </c:pt>
                <c:pt idx="2496">
                  <c:v>1136.829712</c:v>
                </c:pt>
                <c:pt idx="2497">
                  <c:v>1144.2197269999999</c:v>
                </c:pt>
                <c:pt idx="2498">
                  <c:v>1168.245361</c:v>
                </c:pt>
                <c:pt idx="2499">
                  <c:v>1159.400024</c:v>
                </c:pt>
                <c:pt idx="2500">
                  <c:v>1100.30249</c:v>
                </c:pt>
                <c:pt idx="2501">
                  <c:v>1077.252686</c:v>
                </c:pt>
                <c:pt idx="2502">
                  <c:v>1133.2332759999999</c:v>
                </c:pt>
                <c:pt idx="2503">
                  <c:v>1165.7926030000001</c:v>
                </c:pt>
                <c:pt idx="2504">
                  <c:v>1205.091919</c:v>
                </c:pt>
                <c:pt idx="2505">
                  <c:v>1114.701904</c:v>
                </c:pt>
                <c:pt idx="2506">
                  <c:v>1089.2905270000001</c:v>
                </c:pt>
                <c:pt idx="2507">
                  <c:v>1160.5317379999999</c:v>
                </c:pt>
                <c:pt idx="2508">
                  <c:v>1192.3857419999999</c:v>
                </c:pt>
                <c:pt idx="2509">
                  <c:v>1058.9289550000001</c:v>
                </c:pt>
                <c:pt idx="2510">
                  <c:v>1080.7947999999999</c:v>
                </c:pt>
                <c:pt idx="2511">
                  <c:v>1171.684082</c:v>
                </c:pt>
                <c:pt idx="2512">
                  <c:v>1202.0539550000001</c:v>
                </c:pt>
                <c:pt idx="2513">
                  <c:v>1164.442871</c:v>
                </c:pt>
                <c:pt idx="2514">
                  <c:v>1039.994385</c:v>
                </c:pt>
                <c:pt idx="2515">
                  <c:v>1134.19165</c:v>
                </c:pt>
                <c:pt idx="2516">
                  <c:v>1172.188721</c:v>
                </c:pt>
                <c:pt idx="2517">
                  <c:v>1156.0701899999999</c:v>
                </c:pt>
                <c:pt idx="2518">
                  <c:v>1064.4932859999999</c:v>
                </c:pt>
                <c:pt idx="2519">
                  <c:v>1195.174072</c:v>
                </c:pt>
                <c:pt idx="2520">
                  <c:v>1110.63501</c:v>
                </c:pt>
                <c:pt idx="2521">
                  <c:v>1153.818481</c:v>
                </c:pt>
                <c:pt idx="2522">
                  <c:v>1068.0375979999999</c:v>
                </c:pt>
                <c:pt idx="2523">
                  <c:v>1202.543091</c:v>
                </c:pt>
                <c:pt idx="2524">
                  <c:v>1209.9094239999999</c:v>
                </c:pt>
                <c:pt idx="2525">
                  <c:v>1099.5551760000001</c:v>
                </c:pt>
                <c:pt idx="2526">
                  <c:v>1032.1964109999999</c:v>
                </c:pt>
                <c:pt idx="2527">
                  <c:v>1050.882568</c:v>
                </c:pt>
                <c:pt idx="2528">
                  <c:v>1068.2531739999999</c:v>
                </c:pt>
                <c:pt idx="2529">
                  <c:v>1151.327759</c:v>
                </c:pt>
                <c:pt idx="2530">
                  <c:v>1191.3773189999999</c:v>
                </c:pt>
                <c:pt idx="2531">
                  <c:v>1130.799438</c:v>
                </c:pt>
                <c:pt idx="2532">
                  <c:v>1149.624634</c:v>
                </c:pt>
                <c:pt idx="2533">
                  <c:v>1027.4151609999999</c:v>
                </c:pt>
                <c:pt idx="2534">
                  <c:v>993.87286400000005</c:v>
                </c:pt>
                <c:pt idx="2535">
                  <c:v>1044.1042480000001</c:v>
                </c:pt>
                <c:pt idx="2536">
                  <c:v>1109.930664</c:v>
                </c:pt>
                <c:pt idx="2537">
                  <c:v>1069.826294</c:v>
                </c:pt>
                <c:pt idx="2538">
                  <c:v>976.51037599999995</c:v>
                </c:pt>
                <c:pt idx="2539">
                  <c:v>1058.3070070000001</c:v>
                </c:pt>
                <c:pt idx="2540">
                  <c:v>1025.179077</c:v>
                </c:pt>
                <c:pt idx="2541">
                  <c:v>1134.8195800000001</c:v>
                </c:pt>
                <c:pt idx="2542">
                  <c:v>1051.012573</c:v>
                </c:pt>
                <c:pt idx="2543">
                  <c:v>1138.5444339999999</c:v>
                </c:pt>
                <c:pt idx="2544">
                  <c:v>1157.580811</c:v>
                </c:pt>
                <c:pt idx="2545">
                  <c:v>1132.6446530000001</c:v>
                </c:pt>
                <c:pt idx="2546">
                  <c:v>1107.619263</c:v>
                </c:pt>
                <c:pt idx="2547">
                  <c:v>1075.102783</c:v>
                </c:pt>
                <c:pt idx="2548">
                  <c:v>1063.626587</c:v>
                </c:pt>
                <c:pt idx="2549">
                  <c:v>1182.1210940000001</c:v>
                </c:pt>
                <c:pt idx="2550">
                  <c:v>1112.8660890000001</c:v>
                </c:pt>
                <c:pt idx="2551">
                  <c:v>1168.1807859999999</c:v>
                </c:pt>
                <c:pt idx="2552">
                  <c:v>1109.841187</c:v>
                </c:pt>
                <c:pt idx="2553">
                  <c:v>1088.810547</c:v>
                </c:pt>
                <c:pt idx="2554">
                  <c:v>1201.017456</c:v>
                </c:pt>
                <c:pt idx="2555">
                  <c:v>1144.8720699999999</c:v>
                </c:pt>
                <c:pt idx="2556">
                  <c:v>1084.274414</c:v>
                </c:pt>
                <c:pt idx="2557">
                  <c:v>1102.208374</c:v>
                </c:pt>
                <c:pt idx="2558">
                  <c:v>1073.36438</c:v>
                </c:pt>
                <c:pt idx="2559">
                  <c:v>1065.763794</c:v>
                </c:pt>
                <c:pt idx="2560">
                  <c:v>1024.393677</c:v>
                </c:pt>
                <c:pt idx="2561">
                  <c:v>1115.2407229999999</c:v>
                </c:pt>
                <c:pt idx="2562">
                  <c:v>1056.7978519999999</c:v>
                </c:pt>
                <c:pt idx="2563">
                  <c:v>1123.4099120000001</c:v>
                </c:pt>
                <c:pt idx="2564">
                  <c:v>1175.601807</c:v>
                </c:pt>
                <c:pt idx="2565">
                  <c:v>1108.153198</c:v>
                </c:pt>
                <c:pt idx="2566">
                  <c:v>1054.811279</c:v>
                </c:pt>
                <c:pt idx="2567">
                  <c:v>1229.044678</c:v>
                </c:pt>
                <c:pt idx="2568">
                  <c:v>1054.7041019999999</c:v>
                </c:pt>
                <c:pt idx="2569">
                  <c:v>1074.9959719999999</c:v>
                </c:pt>
                <c:pt idx="2570">
                  <c:v>1130.632202</c:v>
                </c:pt>
                <c:pt idx="2571">
                  <c:v>1118.21228</c:v>
                </c:pt>
                <c:pt idx="2572">
                  <c:v>1127.337158</c:v>
                </c:pt>
                <c:pt idx="2573">
                  <c:v>1177.1495359999999</c:v>
                </c:pt>
                <c:pt idx="2574">
                  <c:v>1025.100342</c:v>
                </c:pt>
                <c:pt idx="2575">
                  <c:v>1161.5482179999999</c:v>
                </c:pt>
                <c:pt idx="2576">
                  <c:v>1132.85022</c:v>
                </c:pt>
                <c:pt idx="2577">
                  <c:v>1218.1960449999999</c:v>
                </c:pt>
                <c:pt idx="2578">
                  <c:v>1166.553345</c:v>
                </c:pt>
                <c:pt idx="2579">
                  <c:v>1190.134155</c:v>
                </c:pt>
                <c:pt idx="2580">
                  <c:v>1173.721436</c:v>
                </c:pt>
                <c:pt idx="2581">
                  <c:v>1138.1263429999999</c:v>
                </c:pt>
                <c:pt idx="2582">
                  <c:v>1100.319702</c:v>
                </c:pt>
                <c:pt idx="2583">
                  <c:v>1011.377991</c:v>
                </c:pt>
                <c:pt idx="2584">
                  <c:v>1141.400635</c:v>
                </c:pt>
                <c:pt idx="2585">
                  <c:v>1048.0661620000001</c:v>
                </c:pt>
                <c:pt idx="2586">
                  <c:v>1086.2392580000001</c:v>
                </c:pt>
                <c:pt idx="2587">
                  <c:v>1075.114746</c:v>
                </c:pt>
                <c:pt idx="2588">
                  <c:v>1213.451538</c:v>
                </c:pt>
                <c:pt idx="2589">
                  <c:v>1101.3861079999999</c:v>
                </c:pt>
                <c:pt idx="2590">
                  <c:v>1074.249268</c:v>
                </c:pt>
                <c:pt idx="2591">
                  <c:v>1166.0169679999999</c:v>
                </c:pt>
                <c:pt idx="2592">
                  <c:v>1161.822876</c:v>
                </c:pt>
                <c:pt idx="2593">
                  <c:v>1170.5306399999999</c:v>
                </c:pt>
                <c:pt idx="2594">
                  <c:v>1126.706177</c:v>
                </c:pt>
                <c:pt idx="2595">
                  <c:v>1064.7364500000001</c:v>
                </c:pt>
                <c:pt idx="2596">
                  <c:v>1101.6743160000001</c:v>
                </c:pt>
                <c:pt idx="2597">
                  <c:v>1118.235962</c:v>
                </c:pt>
                <c:pt idx="2598">
                  <c:v>1087.7486570000001</c:v>
                </c:pt>
                <c:pt idx="2599">
                  <c:v>1067.1958010000001</c:v>
                </c:pt>
                <c:pt idx="2600">
                  <c:v>1136.5061040000001</c:v>
                </c:pt>
                <c:pt idx="2601">
                  <c:v>1131.689697</c:v>
                </c:pt>
                <c:pt idx="2602">
                  <c:v>1090.305298</c:v>
                </c:pt>
                <c:pt idx="2603">
                  <c:v>1204.3360600000001</c:v>
                </c:pt>
                <c:pt idx="2604">
                  <c:v>1168.044922</c:v>
                </c:pt>
                <c:pt idx="2605">
                  <c:v>1214.071655</c:v>
                </c:pt>
                <c:pt idx="2606">
                  <c:v>1171.5667719999999</c:v>
                </c:pt>
                <c:pt idx="2607">
                  <c:v>1231.748047</c:v>
                </c:pt>
                <c:pt idx="2608">
                  <c:v>1091.6311040000001</c:v>
                </c:pt>
                <c:pt idx="2609">
                  <c:v>1090.8544919999999</c:v>
                </c:pt>
                <c:pt idx="2610">
                  <c:v>1145.225952</c:v>
                </c:pt>
                <c:pt idx="2611">
                  <c:v>1112.5279539999999</c:v>
                </c:pt>
                <c:pt idx="2612">
                  <c:v>1135.668457</c:v>
                </c:pt>
                <c:pt idx="2613">
                  <c:v>1117.5638429999999</c:v>
                </c:pt>
                <c:pt idx="2614">
                  <c:v>1177.5006100000001</c:v>
                </c:pt>
                <c:pt idx="2615">
                  <c:v>1132.284058</c:v>
                </c:pt>
                <c:pt idx="2616">
                  <c:v>1093.088135</c:v>
                </c:pt>
                <c:pt idx="2617">
                  <c:v>1161.343384</c:v>
                </c:pt>
                <c:pt idx="2618">
                  <c:v>1178.320068</c:v>
                </c:pt>
                <c:pt idx="2619">
                  <c:v>1116.55603</c:v>
                </c:pt>
                <c:pt idx="2620">
                  <c:v>1055.0211179999999</c:v>
                </c:pt>
                <c:pt idx="2621">
                  <c:v>1231.4954829999999</c:v>
                </c:pt>
                <c:pt idx="2622">
                  <c:v>1134.934814</c:v>
                </c:pt>
                <c:pt idx="2623">
                  <c:v>1132.7384030000001</c:v>
                </c:pt>
                <c:pt idx="2624">
                  <c:v>1149.540894</c:v>
                </c:pt>
                <c:pt idx="2625">
                  <c:v>1066.2430420000001</c:v>
                </c:pt>
                <c:pt idx="2626">
                  <c:v>1117.533203</c:v>
                </c:pt>
                <c:pt idx="2627">
                  <c:v>1234.922241</c:v>
                </c:pt>
                <c:pt idx="2628">
                  <c:v>1073.470337</c:v>
                </c:pt>
                <c:pt idx="2629">
                  <c:v>1113.134155</c:v>
                </c:pt>
                <c:pt idx="2630">
                  <c:v>1083.2861330000001</c:v>
                </c:pt>
                <c:pt idx="2631">
                  <c:v>933.50054899999998</c:v>
                </c:pt>
                <c:pt idx="2632">
                  <c:v>1083.88562</c:v>
                </c:pt>
                <c:pt idx="2633">
                  <c:v>1062.9228519999999</c:v>
                </c:pt>
                <c:pt idx="2634">
                  <c:v>1168.6682129999999</c:v>
                </c:pt>
                <c:pt idx="2635">
                  <c:v>1095.5582280000001</c:v>
                </c:pt>
                <c:pt idx="2636">
                  <c:v>1178.6450199999999</c:v>
                </c:pt>
                <c:pt idx="2637">
                  <c:v>1129.687866</c:v>
                </c:pt>
                <c:pt idx="2638">
                  <c:v>1136.2430420000001</c:v>
                </c:pt>
                <c:pt idx="2639">
                  <c:v>1046.1110839999999</c:v>
                </c:pt>
                <c:pt idx="2640">
                  <c:v>1044.314331</c:v>
                </c:pt>
                <c:pt idx="2641">
                  <c:v>1036.434692</c:v>
                </c:pt>
                <c:pt idx="2642">
                  <c:v>1078.2064210000001</c:v>
                </c:pt>
                <c:pt idx="2643">
                  <c:v>1136.3857419999999</c:v>
                </c:pt>
                <c:pt idx="2644">
                  <c:v>1130.9027100000001</c:v>
                </c:pt>
                <c:pt idx="2645">
                  <c:v>1233.501953</c:v>
                </c:pt>
                <c:pt idx="2646">
                  <c:v>1176.4628909999999</c:v>
                </c:pt>
                <c:pt idx="2647">
                  <c:v>1100.1345209999999</c:v>
                </c:pt>
                <c:pt idx="2648">
                  <c:v>1072.2823490000001</c:v>
                </c:pt>
                <c:pt idx="2649">
                  <c:v>959.70013400000005</c:v>
                </c:pt>
                <c:pt idx="2650">
                  <c:v>1150.513428</c:v>
                </c:pt>
                <c:pt idx="2651">
                  <c:v>1119.868774</c:v>
                </c:pt>
                <c:pt idx="2652">
                  <c:v>1194.1448969999999</c:v>
                </c:pt>
                <c:pt idx="2653">
                  <c:v>1130.1717530000001</c:v>
                </c:pt>
                <c:pt idx="2654">
                  <c:v>1068.3660890000001</c:v>
                </c:pt>
                <c:pt idx="2655">
                  <c:v>1108.7186280000001</c:v>
                </c:pt>
                <c:pt idx="2656">
                  <c:v>1054.3939210000001</c:v>
                </c:pt>
                <c:pt idx="2657">
                  <c:v>1068.2871090000001</c:v>
                </c:pt>
                <c:pt idx="2658">
                  <c:v>1110.766357</c:v>
                </c:pt>
                <c:pt idx="2659">
                  <c:v>1088.3188479999999</c:v>
                </c:pt>
                <c:pt idx="2660">
                  <c:v>1022.7153929999999</c:v>
                </c:pt>
                <c:pt idx="2661">
                  <c:v>1016.05603</c:v>
                </c:pt>
                <c:pt idx="2662">
                  <c:v>1055.8336179999999</c:v>
                </c:pt>
                <c:pt idx="2663">
                  <c:v>999.13037099999997</c:v>
                </c:pt>
                <c:pt idx="2664">
                  <c:v>1047.63501</c:v>
                </c:pt>
                <c:pt idx="2665">
                  <c:v>1058.4742429999999</c:v>
                </c:pt>
                <c:pt idx="2666">
                  <c:v>1108.3572999999999</c:v>
                </c:pt>
                <c:pt idx="2667">
                  <c:v>1098.013672</c:v>
                </c:pt>
                <c:pt idx="2668">
                  <c:v>1044.762573</c:v>
                </c:pt>
                <c:pt idx="2669">
                  <c:v>1099.4956050000001</c:v>
                </c:pt>
                <c:pt idx="2670">
                  <c:v>1208.7174070000001</c:v>
                </c:pt>
                <c:pt idx="2671">
                  <c:v>1063.7261960000001</c:v>
                </c:pt>
                <c:pt idx="2672">
                  <c:v>1111.314697</c:v>
                </c:pt>
                <c:pt idx="2673">
                  <c:v>1175.8126219999999</c:v>
                </c:pt>
                <c:pt idx="2674">
                  <c:v>1085.2414550000001</c:v>
                </c:pt>
                <c:pt idx="2675">
                  <c:v>1185.019775</c:v>
                </c:pt>
                <c:pt idx="2676">
                  <c:v>1142.836914</c:v>
                </c:pt>
                <c:pt idx="2677">
                  <c:v>1112.4639890000001</c:v>
                </c:pt>
                <c:pt idx="2678">
                  <c:v>1066.7163089999999</c:v>
                </c:pt>
                <c:pt idx="2679">
                  <c:v>1130.2705080000001</c:v>
                </c:pt>
                <c:pt idx="2680">
                  <c:v>1056.4056399999999</c:v>
                </c:pt>
                <c:pt idx="2681">
                  <c:v>1195.759644</c:v>
                </c:pt>
                <c:pt idx="2682">
                  <c:v>1046.274658</c:v>
                </c:pt>
                <c:pt idx="2683">
                  <c:v>1079.1024170000001</c:v>
                </c:pt>
                <c:pt idx="2684">
                  <c:v>1028.5185550000001</c:v>
                </c:pt>
                <c:pt idx="2685">
                  <c:v>1087.605225</c:v>
                </c:pt>
                <c:pt idx="2686">
                  <c:v>1125.091919</c:v>
                </c:pt>
                <c:pt idx="2687">
                  <c:v>1125.3920900000001</c:v>
                </c:pt>
                <c:pt idx="2688">
                  <c:v>1104.198486</c:v>
                </c:pt>
                <c:pt idx="2689">
                  <c:v>1006.883789</c:v>
                </c:pt>
                <c:pt idx="2690">
                  <c:v>1220.86499</c:v>
                </c:pt>
                <c:pt idx="2691">
                  <c:v>1054.2105710000001</c:v>
                </c:pt>
                <c:pt idx="2692">
                  <c:v>1034.23938</c:v>
                </c:pt>
                <c:pt idx="2693">
                  <c:v>1212.340698</c:v>
                </c:pt>
                <c:pt idx="2694">
                  <c:v>1113.8984370000001</c:v>
                </c:pt>
                <c:pt idx="2695">
                  <c:v>1123.0749510000001</c:v>
                </c:pt>
                <c:pt idx="2696">
                  <c:v>1182.9952390000001</c:v>
                </c:pt>
                <c:pt idx="2697">
                  <c:v>1081.6083980000001</c:v>
                </c:pt>
                <c:pt idx="2698">
                  <c:v>1092.2696530000001</c:v>
                </c:pt>
                <c:pt idx="2699">
                  <c:v>1013.043213</c:v>
                </c:pt>
                <c:pt idx="2700">
                  <c:v>1070.3636469999999</c:v>
                </c:pt>
                <c:pt idx="2701">
                  <c:v>1139.6751710000001</c:v>
                </c:pt>
                <c:pt idx="2702">
                  <c:v>1215.4614260000001</c:v>
                </c:pt>
                <c:pt idx="2703">
                  <c:v>1216.497192</c:v>
                </c:pt>
                <c:pt idx="2704">
                  <c:v>1150.6704099999999</c:v>
                </c:pt>
                <c:pt idx="2705">
                  <c:v>1116.9323730000001</c:v>
                </c:pt>
                <c:pt idx="2706">
                  <c:v>1117.0844729999999</c:v>
                </c:pt>
                <c:pt idx="2707">
                  <c:v>1042.5269780000001</c:v>
                </c:pt>
                <c:pt idx="2708">
                  <c:v>1135.0622559999999</c:v>
                </c:pt>
                <c:pt idx="2709">
                  <c:v>1157.861938</c:v>
                </c:pt>
                <c:pt idx="2710">
                  <c:v>1208.3889160000001</c:v>
                </c:pt>
                <c:pt idx="2711">
                  <c:v>1036.7438959999999</c:v>
                </c:pt>
                <c:pt idx="2712">
                  <c:v>926.60290499999996</c:v>
                </c:pt>
                <c:pt idx="2713">
                  <c:v>1091.524414</c:v>
                </c:pt>
                <c:pt idx="2714">
                  <c:v>1147.3817140000001</c:v>
                </c:pt>
                <c:pt idx="2715">
                  <c:v>1101.1004640000001</c:v>
                </c:pt>
                <c:pt idx="2716">
                  <c:v>1045.254639</c:v>
                </c:pt>
                <c:pt idx="2717">
                  <c:v>1001.665894</c:v>
                </c:pt>
                <c:pt idx="2718">
                  <c:v>1112.6850589999999</c:v>
                </c:pt>
                <c:pt idx="2719">
                  <c:v>1043.448486</c:v>
                </c:pt>
                <c:pt idx="2720">
                  <c:v>1019.808167</c:v>
                </c:pt>
                <c:pt idx="2721">
                  <c:v>1026.128784</c:v>
                </c:pt>
                <c:pt idx="2722">
                  <c:v>1052.416138</c:v>
                </c:pt>
                <c:pt idx="2723">
                  <c:v>1120.8905030000001</c:v>
                </c:pt>
                <c:pt idx="2724">
                  <c:v>919.70239300000003</c:v>
                </c:pt>
                <c:pt idx="2725">
                  <c:v>1095.505981</c:v>
                </c:pt>
                <c:pt idx="2726">
                  <c:v>1117.3248289999999</c:v>
                </c:pt>
                <c:pt idx="2727">
                  <c:v>1087.8271480000001</c:v>
                </c:pt>
                <c:pt idx="2728">
                  <c:v>1092.4185789999999</c:v>
                </c:pt>
                <c:pt idx="2729">
                  <c:v>1136.230225</c:v>
                </c:pt>
                <c:pt idx="2730">
                  <c:v>995.53173800000002</c:v>
                </c:pt>
                <c:pt idx="2731">
                  <c:v>1107.575928</c:v>
                </c:pt>
                <c:pt idx="2732">
                  <c:v>1129.9880370000001</c:v>
                </c:pt>
                <c:pt idx="2733">
                  <c:v>1221.469971</c:v>
                </c:pt>
                <c:pt idx="2734">
                  <c:v>1139.3443600000001</c:v>
                </c:pt>
                <c:pt idx="2735">
                  <c:v>1114.214966</c:v>
                </c:pt>
                <c:pt idx="2736">
                  <c:v>1163.7322999999999</c:v>
                </c:pt>
                <c:pt idx="2737">
                  <c:v>1110.768677</c:v>
                </c:pt>
                <c:pt idx="2738">
                  <c:v>1144.165039</c:v>
                </c:pt>
                <c:pt idx="2739">
                  <c:v>1052.3670649999999</c:v>
                </c:pt>
                <c:pt idx="2740">
                  <c:v>976.84155299999998</c:v>
                </c:pt>
                <c:pt idx="2741">
                  <c:v>1085.109009</c:v>
                </c:pt>
                <c:pt idx="2742">
                  <c:v>1087.5904539999999</c:v>
                </c:pt>
                <c:pt idx="2743">
                  <c:v>925.50329599999998</c:v>
                </c:pt>
                <c:pt idx="2744">
                  <c:v>1071.6870120000001</c:v>
                </c:pt>
                <c:pt idx="2745">
                  <c:v>957.68194600000004</c:v>
                </c:pt>
                <c:pt idx="2746">
                  <c:v>1057.888062</c:v>
                </c:pt>
                <c:pt idx="2747">
                  <c:v>1086.3294679999999</c:v>
                </c:pt>
                <c:pt idx="2748">
                  <c:v>1051.482788</c:v>
                </c:pt>
                <c:pt idx="2749">
                  <c:v>1075.1556399999999</c:v>
                </c:pt>
                <c:pt idx="2750">
                  <c:v>1127.2620850000001</c:v>
                </c:pt>
                <c:pt idx="2751">
                  <c:v>1113.5649410000001</c:v>
                </c:pt>
                <c:pt idx="2752">
                  <c:v>1141.485107</c:v>
                </c:pt>
                <c:pt idx="2753">
                  <c:v>1157.4873050000001</c:v>
                </c:pt>
                <c:pt idx="2754">
                  <c:v>1095.8754879999999</c:v>
                </c:pt>
                <c:pt idx="2755">
                  <c:v>1076.571289</c:v>
                </c:pt>
                <c:pt idx="2756">
                  <c:v>1127.7457280000001</c:v>
                </c:pt>
                <c:pt idx="2757">
                  <c:v>1017.153015</c:v>
                </c:pt>
                <c:pt idx="2758">
                  <c:v>1025.1994629999999</c:v>
                </c:pt>
                <c:pt idx="2759">
                  <c:v>1172.9228519999999</c:v>
                </c:pt>
                <c:pt idx="2760">
                  <c:v>1283.4711910000001</c:v>
                </c:pt>
                <c:pt idx="2761">
                  <c:v>1144.5124510000001</c:v>
                </c:pt>
                <c:pt idx="2762">
                  <c:v>1078.61499</c:v>
                </c:pt>
                <c:pt idx="2763">
                  <c:v>1176.3774410000001</c:v>
                </c:pt>
                <c:pt idx="2764">
                  <c:v>1094.350952</c:v>
                </c:pt>
                <c:pt idx="2765">
                  <c:v>1087.896606</c:v>
                </c:pt>
                <c:pt idx="2766">
                  <c:v>1058.895996</c:v>
                </c:pt>
                <c:pt idx="2767">
                  <c:v>1185.513062</c:v>
                </c:pt>
                <c:pt idx="2768">
                  <c:v>1205.139038</c:v>
                </c:pt>
                <c:pt idx="2769">
                  <c:v>1092.893677</c:v>
                </c:pt>
                <c:pt idx="2770">
                  <c:v>1072.0101320000001</c:v>
                </c:pt>
                <c:pt idx="2771">
                  <c:v>1087.1517329999999</c:v>
                </c:pt>
                <c:pt idx="2772">
                  <c:v>1108.339966</c:v>
                </c:pt>
                <c:pt idx="2773">
                  <c:v>1162.796875</c:v>
                </c:pt>
                <c:pt idx="2774">
                  <c:v>1052.9882809999999</c:v>
                </c:pt>
                <c:pt idx="2775">
                  <c:v>1166.164673</c:v>
                </c:pt>
                <c:pt idx="2776">
                  <c:v>1189.1188959999999</c:v>
                </c:pt>
                <c:pt idx="2777">
                  <c:v>1083.040894</c:v>
                </c:pt>
                <c:pt idx="2778">
                  <c:v>1174.465698</c:v>
                </c:pt>
                <c:pt idx="2779">
                  <c:v>1089.7763669999999</c:v>
                </c:pt>
                <c:pt idx="2780">
                  <c:v>1092.556274</c:v>
                </c:pt>
                <c:pt idx="2781">
                  <c:v>1086.844116</c:v>
                </c:pt>
                <c:pt idx="2782">
                  <c:v>1174.6724850000001</c:v>
                </c:pt>
                <c:pt idx="2783">
                  <c:v>1220.5986330000001</c:v>
                </c:pt>
                <c:pt idx="2784">
                  <c:v>1171.899658</c:v>
                </c:pt>
                <c:pt idx="2785">
                  <c:v>1065.2274170000001</c:v>
                </c:pt>
                <c:pt idx="2786">
                  <c:v>1135.1218260000001</c:v>
                </c:pt>
                <c:pt idx="2787">
                  <c:v>1205.4672849999999</c:v>
                </c:pt>
                <c:pt idx="2788">
                  <c:v>1064.8919679999999</c:v>
                </c:pt>
                <c:pt idx="2789">
                  <c:v>1156.3354489999999</c:v>
                </c:pt>
                <c:pt idx="2790">
                  <c:v>1110.7813719999999</c:v>
                </c:pt>
                <c:pt idx="2791">
                  <c:v>1105.5479740000001</c:v>
                </c:pt>
                <c:pt idx="2792">
                  <c:v>1162.871216</c:v>
                </c:pt>
                <c:pt idx="2793">
                  <c:v>1104.2567140000001</c:v>
                </c:pt>
                <c:pt idx="2794">
                  <c:v>1047.920288</c:v>
                </c:pt>
                <c:pt idx="2795">
                  <c:v>987.44433600000002</c:v>
                </c:pt>
                <c:pt idx="2796">
                  <c:v>1015.582764</c:v>
                </c:pt>
                <c:pt idx="2797">
                  <c:v>1105.1910399999999</c:v>
                </c:pt>
                <c:pt idx="2798">
                  <c:v>1109.4554439999999</c:v>
                </c:pt>
                <c:pt idx="2799">
                  <c:v>1210.310669</c:v>
                </c:pt>
                <c:pt idx="2800">
                  <c:v>1275.8546140000001</c:v>
                </c:pt>
                <c:pt idx="2801">
                  <c:v>1053.4704589999999</c:v>
                </c:pt>
                <c:pt idx="2802">
                  <c:v>1054.4643550000001</c:v>
                </c:pt>
                <c:pt idx="2803">
                  <c:v>1070.793091</c:v>
                </c:pt>
                <c:pt idx="2804">
                  <c:v>1275.6057129999999</c:v>
                </c:pt>
                <c:pt idx="2805">
                  <c:v>1262.515259</c:v>
                </c:pt>
                <c:pt idx="2806">
                  <c:v>1174.9174800000001</c:v>
                </c:pt>
                <c:pt idx="2807">
                  <c:v>1183.0002440000001</c:v>
                </c:pt>
                <c:pt idx="2808">
                  <c:v>1326.176025</c:v>
                </c:pt>
                <c:pt idx="2809">
                  <c:v>1178.756592</c:v>
                </c:pt>
                <c:pt idx="2810">
                  <c:v>1086.8370359999999</c:v>
                </c:pt>
                <c:pt idx="2811">
                  <c:v>1095.7460940000001</c:v>
                </c:pt>
                <c:pt idx="2812">
                  <c:v>1175.0117190000001</c:v>
                </c:pt>
                <c:pt idx="2813">
                  <c:v>1116.8688959999999</c:v>
                </c:pt>
                <c:pt idx="2814">
                  <c:v>1089.7829589999999</c:v>
                </c:pt>
                <c:pt idx="2815">
                  <c:v>1078.150024</c:v>
                </c:pt>
                <c:pt idx="2816">
                  <c:v>1072.604736</c:v>
                </c:pt>
                <c:pt idx="2817">
                  <c:v>1151.3470460000001</c:v>
                </c:pt>
                <c:pt idx="2818">
                  <c:v>1101.238159</c:v>
                </c:pt>
                <c:pt idx="2819">
                  <c:v>1116.272217</c:v>
                </c:pt>
                <c:pt idx="2820">
                  <c:v>1111.0124510000001</c:v>
                </c:pt>
                <c:pt idx="2821">
                  <c:v>973.30749500000002</c:v>
                </c:pt>
                <c:pt idx="2822">
                  <c:v>1050.413818</c:v>
                </c:pt>
                <c:pt idx="2823">
                  <c:v>1187.4227289999999</c:v>
                </c:pt>
                <c:pt idx="2824">
                  <c:v>1128.0633539999999</c:v>
                </c:pt>
                <c:pt idx="2825">
                  <c:v>1087.3416749999999</c:v>
                </c:pt>
                <c:pt idx="2826">
                  <c:v>1191.875366</c:v>
                </c:pt>
                <c:pt idx="2827">
                  <c:v>1224.8602289999999</c:v>
                </c:pt>
                <c:pt idx="2828">
                  <c:v>1179.0146480000001</c:v>
                </c:pt>
                <c:pt idx="2829">
                  <c:v>1151.7463379999999</c:v>
                </c:pt>
                <c:pt idx="2830">
                  <c:v>1059.631592</c:v>
                </c:pt>
                <c:pt idx="2831">
                  <c:v>1054.2951660000001</c:v>
                </c:pt>
                <c:pt idx="2832">
                  <c:v>984.50994900000001</c:v>
                </c:pt>
                <c:pt idx="2833">
                  <c:v>1068.3286129999999</c:v>
                </c:pt>
                <c:pt idx="2834">
                  <c:v>1048.1843260000001</c:v>
                </c:pt>
                <c:pt idx="2835">
                  <c:v>1102.1008300000001</c:v>
                </c:pt>
                <c:pt idx="2836">
                  <c:v>1145.9829099999999</c:v>
                </c:pt>
                <c:pt idx="2837">
                  <c:v>1160.487793</c:v>
                </c:pt>
                <c:pt idx="2838">
                  <c:v>1051.2989500000001</c:v>
                </c:pt>
                <c:pt idx="2839">
                  <c:v>1176.8903809999999</c:v>
                </c:pt>
                <c:pt idx="2840">
                  <c:v>1146.974731</c:v>
                </c:pt>
                <c:pt idx="2841">
                  <c:v>1124.084595</c:v>
                </c:pt>
                <c:pt idx="2842">
                  <c:v>1108.0516359999999</c:v>
                </c:pt>
                <c:pt idx="2843">
                  <c:v>1166.1748050000001</c:v>
                </c:pt>
                <c:pt idx="2844">
                  <c:v>1105.8874510000001</c:v>
                </c:pt>
                <c:pt idx="2845">
                  <c:v>1173.1441649999999</c:v>
                </c:pt>
                <c:pt idx="2846">
                  <c:v>1097.6451420000001</c:v>
                </c:pt>
                <c:pt idx="2847">
                  <c:v>1220.598999</c:v>
                </c:pt>
                <c:pt idx="2848">
                  <c:v>1235.0203859999999</c:v>
                </c:pt>
                <c:pt idx="2849">
                  <c:v>1030.5447999999999</c:v>
                </c:pt>
                <c:pt idx="2850">
                  <c:v>1040.9261469999999</c:v>
                </c:pt>
                <c:pt idx="2851">
                  <c:v>1178.166626</c:v>
                </c:pt>
                <c:pt idx="2852">
                  <c:v>1056.9602050000001</c:v>
                </c:pt>
                <c:pt idx="2853">
                  <c:v>1127.0313719999999</c:v>
                </c:pt>
                <c:pt idx="2854">
                  <c:v>1058.618774</c:v>
                </c:pt>
                <c:pt idx="2855">
                  <c:v>1043.8260499999999</c:v>
                </c:pt>
                <c:pt idx="2856">
                  <c:v>1039.1944579999999</c:v>
                </c:pt>
                <c:pt idx="2857">
                  <c:v>1138.168457</c:v>
                </c:pt>
                <c:pt idx="2858">
                  <c:v>1152.172607</c:v>
                </c:pt>
                <c:pt idx="2859">
                  <c:v>1065.237793</c:v>
                </c:pt>
                <c:pt idx="2860">
                  <c:v>1093.4364009999999</c:v>
                </c:pt>
                <c:pt idx="2861">
                  <c:v>1139.556519</c:v>
                </c:pt>
                <c:pt idx="2862">
                  <c:v>1194.4837649999999</c:v>
                </c:pt>
                <c:pt idx="2863">
                  <c:v>1160.6298830000001</c:v>
                </c:pt>
                <c:pt idx="2864">
                  <c:v>1127.8542480000001</c:v>
                </c:pt>
                <c:pt idx="2865">
                  <c:v>1109.1403809999999</c:v>
                </c:pt>
                <c:pt idx="2866">
                  <c:v>1042.050659</c:v>
                </c:pt>
                <c:pt idx="2867">
                  <c:v>1073.9888920000001</c:v>
                </c:pt>
                <c:pt idx="2868">
                  <c:v>1072.362183</c:v>
                </c:pt>
                <c:pt idx="2869">
                  <c:v>1074.059937</c:v>
                </c:pt>
                <c:pt idx="2870">
                  <c:v>1138.229004</c:v>
                </c:pt>
                <c:pt idx="2871">
                  <c:v>1069.2780760000001</c:v>
                </c:pt>
                <c:pt idx="2872">
                  <c:v>1081.1606449999999</c:v>
                </c:pt>
                <c:pt idx="2873">
                  <c:v>1012.830627</c:v>
                </c:pt>
                <c:pt idx="2874">
                  <c:v>1086.861328</c:v>
                </c:pt>
                <c:pt idx="2875">
                  <c:v>1162.339966</c:v>
                </c:pt>
                <c:pt idx="2876">
                  <c:v>1009.537292</c:v>
                </c:pt>
                <c:pt idx="2877">
                  <c:v>1043.7366939999999</c:v>
                </c:pt>
                <c:pt idx="2878">
                  <c:v>1217.497314</c:v>
                </c:pt>
                <c:pt idx="2879">
                  <c:v>1236.28772</c:v>
                </c:pt>
                <c:pt idx="2880">
                  <c:v>1067.8295900000001</c:v>
                </c:pt>
                <c:pt idx="2881">
                  <c:v>1172.415405</c:v>
                </c:pt>
                <c:pt idx="2882">
                  <c:v>1039.7332759999999</c:v>
                </c:pt>
                <c:pt idx="2883">
                  <c:v>1127.517822</c:v>
                </c:pt>
                <c:pt idx="2884">
                  <c:v>1081.4566649999999</c:v>
                </c:pt>
                <c:pt idx="2885">
                  <c:v>1095.377686</c:v>
                </c:pt>
                <c:pt idx="2886">
                  <c:v>1293.278564</c:v>
                </c:pt>
                <c:pt idx="2887">
                  <c:v>1128.3594969999999</c:v>
                </c:pt>
                <c:pt idx="2888">
                  <c:v>1121.4051509999999</c:v>
                </c:pt>
                <c:pt idx="2889">
                  <c:v>1236.365356</c:v>
                </c:pt>
                <c:pt idx="2890">
                  <c:v>1122.0888669999999</c:v>
                </c:pt>
                <c:pt idx="2891">
                  <c:v>1109.8414310000001</c:v>
                </c:pt>
                <c:pt idx="2892">
                  <c:v>1173.1682129999999</c:v>
                </c:pt>
                <c:pt idx="2893">
                  <c:v>1269.428345</c:v>
                </c:pt>
                <c:pt idx="2894">
                  <c:v>1092.133423</c:v>
                </c:pt>
                <c:pt idx="2895">
                  <c:v>1088.966187</c:v>
                </c:pt>
                <c:pt idx="2896">
                  <c:v>1097.092529</c:v>
                </c:pt>
                <c:pt idx="2897">
                  <c:v>1053.454956</c:v>
                </c:pt>
                <c:pt idx="2898">
                  <c:v>1135.0798339999999</c:v>
                </c:pt>
                <c:pt idx="2899">
                  <c:v>1020.237244</c:v>
                </c:pt>
                <c:pt idx="2900">
                  <c:v>1009.09845</c:v>
                </c:pt>
                <c:pt idx="2901">
                  <c:v>963.59674099999995</c:v>
                </c:pt>
                <c:pt idx="2902">
                  <c:v>1093.730591</c:v>
                </c:pt>
                <c:pt idx="2903">
                  <c:v>1050.0295410000001</c:v>
                </c:pt>
                <c:pt idx="2904">
                  <c:v>1091.747314</c:v>
                </c:pt>
                <c:pt idx="2905">
                  <c:v>1106.4521480000001</c:v>
                </c:pt>
                <c:pt idx="2906">
                  <c:v>1130.6313479999999</c:v>
                </c:pt>
                <c:pt idx="2907">
                  <c:v>1174.6400149999999</c:v>
                </c:pt>
                <c:pt idx="2908">
                  <c:v>1117.4892580000001</c:v>
                </c:pt>
                <c:pt idx="2909">
                  <c:v>1041.9167480000001</c:v>
                </c:pt>
                <c:pt idx="2910">
                  <c:v>1075.1633300000001</c:v>
                </c:pt>
                <c:pt idx="2911">
                  <c:v>1101.6126710000001</c:v>
                </c:pt>
                <c:pt idx="2912">
                  <c:v>1022.509094</c:v>
                </c:pt>
                <c:pt idx="2913">
                  <c:v>993.36254899999994</c:v>
                </c:pt>
                <c:pt idx="2914">
                  <c:v>1064.2574460000001</c:v>
                </c:pt>
                <c:pt idx="2915">
                  <c:v>1003.789551</c:v>
                </c:pt>
                <c:pt idx="2916">
                  <c:v>1025.7380370000001</c:v>
                </c:pt>
                <c:pt idx="2917">
                  <c:v>1066.6879879999999</c:v>
                </c:pt>
                <c:pt idx="2918">
                  <c:v>1182.4033199999999</c:v>
                </c:pt>
                <c:pt idx="2919">
                  <c:v>1024.5985109999999</c:v>
                </c:pt>
                <c:pt idx="2920">
                  <c:v>1070.9975589999999</c:v>
                </c:pt>
                <c:pt idx="2921">
                  <c:v>1082.375</c:v>
                </c:pt>
                <c:pt idx="2922">
                  <c:v>1103.3233640000001</c:v>
                </c:pt>
                <c:pt idx="2923">
                  <c:v>1104.032471</c:v>
                </c:pt>
                <c:pt idx="2924">
                  <c:v>1176.3173830000001</c:v>
                </c:pt>
                <c:pt idx="2925">
                  <c:v>1017.834595</c:v>
                </c:pt>
                <c:pt idx="2926">
                  <c:v>1061.4250489999999</c:v>
                </c:pt>
                <c:pt idx="2927">
                  <c:v>1155.1430660000001</c:v>
                </c:pt>
                <c:pt idx="2928">
                  <c:v>1173.2857670000001</c:v>
                </c:pt>
                <c:pt idx="2929">
                  <c:v>1073.409302</c:v>
                </c:pt>
                <c:pt idx="2930">
                  <c:v>1108.1525879999999</c:v>
                </c:pt>
                <c:pt idx="2931">
                  <c:v>1196.4022219999999</c:v>
                </c:pt>
                <c:pt idx="2932">
                  <c:v>1068.1545410000001</c:v>
                </c:pt>
                <c:pt idx="2933">
                  <c:v>1004.272217</c:v>
                </c:pt>
                <c:pt idx="2934">
                  <c:v>1099.345337</c:v>
                </c:pt>
                <c:pt idx="2935">
                  <c:v>1036.368408</c:v>
                </c:pt>
                <c:pt idx="2936">
                  <c:v>1004.305481</c:v>
                </c:pt>
                <c:pt idx="2937">
                  <c:v>1005.123901</c:v>
                </c:pt>
                <c:pt idx="2938">
                  <c:v>1040.4204099999999</c:v>
                </c:pt>
                <c:pt idx="2939">
                  <c:v>1103.0551760000001</c:v>
                </c:pt>
                <c:pt idx="2940">
                  <c:v>1111.314697</c:v>
                </c:pt>
                <c:pt idx="2941">
                  <c:v>1132.7873540000001</c:v>
                </c:pt>
                <c:pt idx="2942">
                  <c:v>1151.6232910000001</c:v>
                </c:pt>
                <c:pt idx="2943">
                  <c:v>1139.9451899999999</c:v>
                </c:pt>
                <c:pt idx="2944">
                  <c:v>1081.3352050000001</c:v>
                </c:pt>
                <c:pt idx="2945">
                  <c:v>1031.9213870000001</c:v>
                </c:pt>
                <c:pt idx="2946">
                  <c:v>1096.1679690000001</c:v>
                </c:pt>
                <c:pt idx="2947">
                  <c:v>1023.675781</c:v>
                </c:pt>
                <c:pt idx="2948">
                  <c:v>1126.8004149999999</c:v>
                </c:pt>
                <c:pt idx="2949">
                  <c:v>1226.3055420000001</c:v>
                </c:pt>
                <c:pt idx="2950">
                  <c:v>1205.5158690000001</c:v>
                </c:pt>
                <c:pt idx="2951">
                  <c:v>1109.7025149999999</c:v>
                </c:pt>
                <c:pt idx="2952">
                  <c:v>1131.8811040000001</c:v>
                </c:pt>
                <c:pt idx="2953">
                  <c:v>1164.8208010000001</c:v>
                </c:pt>
                <c:pt idx="2954">
                  <c:v>1187.809448</c:v>
                </c:pt>
                <c:pt idx="2955">
                  <c:v>1068.106567</c:v>
                </c:pt>
                <c:pt idx="2956">
                  <c:v>1064.278564</c:v>
                </c:pt>
                <c:pt idx="2957">
                  <c:v>1115.002808</c:v>
                </c:pt>
                <c:pt idx="2958">
                  <c:v>1105.108154</c:v>
                </c:pt>
                <c:pt idx="2959">
                  <c:v>1100.72876</c:v>
                </c:pt>
                <c:pt idx="2960">
                  <c:v>1191.9377440000001</c:v>
                </c:pt>
                <c:pt idx="2961">
                  <c:v>1187.2380370000001</c:v>
                </c:pt>
                <c:pt idx="2962">
                  <c:v>1150.349365</c:v>
                </c:pt>
                <c:pt idx="2963">
                  <c:v>1074.216797</c:v>
                </c:pt>
                <c:pt idx="2964">
                  <c:v>1114.0520019999999</c:v>
                </c:pt>
                <c:pt idx="2965">
                  <c:v>1221.3920900000001</c:v>
                </c:pt>
                <c:pt idx="2966">
                  <c:v>1080.0805660000001</c:v>
                </c:pt>
                <c:pt idx="2967">
                  <c:v>1084.1137699999999</c:v>
                </c:pt>
                <c:pt idx="2968">
                  <c:v>1067.3206789999999</c:v>
                </c:pt>
                <c:pt idx="2969">
                  <c:v>997.24182099999996</c:v>
                </c:pt>
                <c:pt idx="2970">
                  <c:v>927.09722899999997</c:v>
                </c:pt>
                <c:pt idx="2971">
                  <c:v>999.17083700000001</c:v>
                </c:pt>
                <c:pt idx="2972">
                  <c:v>1027.939453</c:v>
                </c:pt>
                <c:pt idx="2973">
                  <c:v>1150.717163</c:v>
                </c:pt>
                <c:pt idx="2974">
                  <c:v>1134.0356449999999</c:v>
                </c:pt>
                <c:pt idx="2975">
                  <c:v>1262.53125</c:v>
                </c:pt>
                <c:pt idx="2976">
                  <c:v>1095.335693</c:v>
                </c:pt>
                <c:pt idx="2977">
                  <c:v>1090.076294</c:v>
                </c:pt>
                <c:pt idx="2978">
                  <c:v>1211.5649410000001</c:v>
                </c:pt>
                <c:pt idx="2979">
                  <c:v>1134.8980710000001</c:v>
                </c:pt>
                <c:pt idx="2980">
                  <c:v>954.08459500000004</c:v>
                </c:pt>
                <c:pt idx="2981">
                  <c:v>1119.1204829999999</c:v>
                </c:pt>
                <c:pt idx="2982">
                  <c:v>1099.080322</c:v>
                </c:pt>
                <c:pt idx="2983">
                  <c:v>1130.292725</c:v>
                </c:pt>
                <c:pt idx="2984">
                  <c:v>1096.5321039999999</c:v>
                </c:pt>
                <c:pt idx="2985">
                  <c:v>1103.990967</c:v>
                </c:pt>
                <c:pt idx="2986">
                  <c:v>1072.14978</c:v>
                </c:pt>
                <c:pt idx="2987">
                  <c:v>982.34265100000005</c:v>
                </c:pt>
                <c:pt idx="2988">
                  <c:v>1105.001831</c:v>
                </c:pt>
                <c:pt idx="2989">
                  <c:v>1002.196533</c:v>
                </c:pt>
                <c:pt idx="2990">
                  <c:v>1014.953979</c:v>
                </c:pt>
                <c:pt idx="2991">
                  <c:v>1159.306885</c:v>
                </c:pt>
                <c:pt idx="2992">
                  <c:v>1191.8691409999999</c:v>
                </c:pt>
                <c:pt idx="2993">
                  <c:v>1080.365356</c:v>
                </c:pt>
                <c:pt idx="2994">
                  <c:v>1143.380981</c:v>
                </c:pt>
                <c:pt idx="2995">
                  <c:v>1181.3604740000001</c:v>
                </c:pt>
                <c:pt idx="2996">
                  <c:v>1113.3507079999999</c:v>
                </c:pt>
                <c:pt idx="2997">
                  <c:v>1095.729736</c:v>
                </c:pt>
                <c:pt idx="2998">
                  <c:v>1098.3477780000001</c:v>
                </c:pt>
                <c:pt idx="2999">
                  <c:v>1067.182861</c:v>
                </c:pt>
                <c:pt idx="3000">
                  <c:v>1138.0600589999999</c:v>
                </c:pt>
                <c:pt idx="3001">
                  <c:v>995.50994900000001</c:v>
                </c:pt>
                <c:pt idx="3002">
                  <c:v>1059.679077</c:v>
                </c:pt>
                <c:pt idx="3003">
                  <c:v>966.72113000000002</c:v>
                </c:pt>
                <c:pt idx="3004">
                  <c:v>1092.5826420000001</c:v>
                </c:pt>
                <c:pt idx="3005">
                  <c:v>1091.2364500000001</c:v>
                </c:pt>
                <c:pt idx="3006">
                  <c:v>1105.3238530000001</c:v>
                </c:pt>
                <c:pt idx="3007">
                  <c:v>1104.9111330000001</c:v>
                </c:pt>
                <c:pt idx="3008">
                  <c:v>1057.9404300000001</c:v>
                </c:pt>
                <c:pt idx="3009">
                  <c:v>1046.634888</c:v>
                </c:pt>
                <c:pt idx="3010">
                  <c:v>1171.8126219999999</c:v>
                </c:pt>
                <c:pt idx="3011">
                  <c:v>1254.6636960000001</c:v>
                </c:pt>
                <c:pt idx="3012">
                  <c:v>1119.152832</c:v>
                </c:pt>
                <c:pt idx="3013">
                  <c:v>1097.797241</c:v>
                </c:pt>
                <c:pt idx="3014">
                  <c:v>1108.1392820000001</c:v>
                </c:pt>
                <c:pt idx="3015">
                  <c:v>1134.027466</c:v>
                </c:pt>
                <c:pt idx="3016">
                  <c:v>1084.107544</c:v>
                </c:pt>
                <c:pt idx="3017">
                  <c:v>1116.419312</c:v>
                </c:pt>
                <c:pt idx="3018">
                  <c:v>1040.2333980000001</c:v>
                </c:pt>
                <c:pt idx="3019">
                  <c:v>992.16015600000003</c:v>
                </c:pt>
                <c:pt idx="3020">
                  <c:v>931.37927200000001</c:v>
                </c:pt>
                <c:pt idx="3021">
                  <c:v>1133.372437</c:v>
                </c:pt>
                <c:pt idx="3022">
                  <c:v>1203.9133300000001</c:v>
                </c:pt>
                <c:pt idx="3023">
                  <c:v>1142.149414</c:v>
                </c:pt>
                <c:pt idx="3024">
                  <c:v>1230.5839840000001</c:v>
                </c:pt>
                <c:pt idx="3025">
                  <c:v>1100.029419</c:v>
                </c:pt>
                <c:pt idx="3026">
                  <c:v>1180.522217</c:v>
                </c:pt>
                <c:pt idx="3027">
                  <c:v>1087.5771480000001</c:v>
                </c:pt>
                <c:pt idx="3028">
                  <c:v>1089.2647710000001</c:v>
                </c:pt>
                <c:pt idx="3029">
                  <c:v>1147.3596190000001</c:v>
                </c:pt>
                <c:pt idx="3030">
                  <c:v>1185.498169</c:v>
                </c:pt>
                <c:pt idx="3031">
                  <c:v>1099.4730219999999</c:v>
                </c:pt>
                <c:pt idx="3032">
                  <c:v>1208.9700929999999</c:v>
                </c:pt>
                <c:pt idx="3033">
                  <c:v>1180.0429690000001</c:v>
                </c:pt>
                <c:pt idx="3034">
                  <c:v>1103.268433</c:v>
                </c:pt>
                <c:pt idx="3035">
                  <c:v>1077.108643</c:v>
                </c:pt>
                <c:pt idx="3036">
                  <c:v>1193.172241</c:v>
                </c:pt>
                <c:pt idx="3037">
                  <c:v>1238.251953</c:v>
                </c:pt>
                <c:pt idx="3038">
                  <c:v>1305.669189</c:v>
                </c:pt>
                <c:pt idx="3039">
                  <c:v>1211.4095460000001</c:v>
                </c:pt>
                <c:pt idx="3040">
                  <c:v>1213.1191409999999</c:v>
                </c:pt>
                <c:pt idx="3041">
                  <c:v>1121.7105710000001</c:v>
                </c:pt>
                <c:pt idx="3042">
                  <c:v>1139.1807859999999</c:v>
                </c:pt>
                <c:pt idx="3043">
                  <c:v>1151.5584719999999</c:v>
                </c:pt>
                <c:pt idx="3044">
                  <c:v>1043.705078</c:v>
                </c:pt>
                <c:pt idx="3045">
                  <c:v>1040.489014</c:v>
                </c:pt>
                <c:pt idx="3046">
                  <c:v>1219.4554439999999</c:v>
                </c:pt>
                <c:pt idx="3047">
                  <c:v>1128.9848629999999</c:v>
                </c:pt>
                <c:pt idx="3048">
                  <c:v>1192.806274</c:v>
                </c:pt>
                <c:pt idx="3049">
                  <c:v>1157.7932129999999</c:v>
                </c:pt>
                <c:pt idx="3050">
                  <c:v>1119.3592530000001</c:v>
                </c:pt>
                <c:pt idx="3051">
                  <c:v>1153.732544</c:v>
                </c:pt>
                <c:pt idx="3052">
                  <c:v>1156.9085689999999</c:v>
                </c:pt>
                <c:pt idx="3053">
                  <c:v>1062.990967</c:v>
                </c:pt>
                <c:pt idx="3054">
                  <c:v>989.24749799999995</c:v>
                </c:pt>
                <c:pt idx="3055">
                  <c:v>1143.856689</c:v>
                </c:pt>
                <c:pt idx="3056">
                  <c:v>1219.5407709999999</c:v>
                </c:pt>
                <c:pt idx="3057">
                  <c:v>1167.3396</c:v>
                </c:pt>
                <c:pt idx="3058">
                  <c:v>1081.9110109999999</c:v>
                </c:pt>
                <c:pt idx="3059">
                  <c:v>1087.533081</c:v>
                </c:pt>
                <c:pt idx="3060">
                  <c:v>1129.799683</c:v>
                </c:pt>
                <c:pt idx="3061">
                  <c:v>1086.760254</c:v>
                </c:pt>
                <c:pt idx="3062">
                  <c:v>1202.5367429999999</c:v>
                </c:pt>
                <c:pt idx="3063">
                  <c:v>1252.6994629999999</c:v>
                </c:pt>
                <c:pt idx="3064">
                  <c:v>1216.0859370000001</c:v>
                </c:pt>
                <c:pt idx="3065">
                  <c:v>1137.941284</c:v>
                </c:pt>
                <c:pt idx="3066">
                  <c:v>1144.107788</c:v>
                </c:pt>
                <c:pt idx="3067">
                  <c:v>1156.792725</c:v>
                </c:pt>
                <c:pt idx="3068">
                  <c:v>1173.5931399999999</c:v>
                </c:pt>
                <c:pt idx="3069">
                  <c:v>1055.6729740000001</c:v>
                </c:pt>
                <c:pt idx="3070">
                  <c:v>1018.096252</c:v>
                </c:pt>
                <c:pt idx="3071">
                  <c:v>1178.3145750000001</c:v>
                </c:pt>
                <c:pt idx="3072">
                  <c:v>1089.3276370000001</c:v>
                </c:pt>
                <c:pt idx="3073">
                  <c:v>1181.2178960000001</c:v>
                </c:pt>
                <c:pt idx="3074">
                  <c:v>1125.36438</c:v>
                </c:pt>
                <c:pt idx="3075">
                  <c:v>1256.8198239999999</c:v>
                </c:pt>
                <c:pt idx="3076">
                  <c:v>1152.2274170000001</c:v>
                </c:pt>
                <c:pt idx="3077">
                  <c:v>1087.044067</c:v>
                </c:pt>
                <c:pt idx="3078">
                  <c:v>1059.119263</c:v>
                </c:pt>
                <c:pt idx="3079">
                  <c:v>1070.864746</c:v>
                </c:pt>
                <c:pt idx="3080">
                  <c:v>1084.2329099999999</c:v>
                </c:pt>
                <c:pt idx="3081">
                  <c:v>1047.37915</c:v>
                </c:pt>
                <c:pt idx="3082">
                  <c:v>1151.8470460000001</c:v>
                </c:pt>
                <c:pt idx="3083">
                  <c:v>1141.7841800000001</c:v>
                </c:pt>
                <c:pt idx="3084">
                  <c:v>1047.487061</c:v>
                </c:pt>
                <c:pt idx="3085">
                  <c:v>1220.1877440000001</c:v>
                </c:pt>
                <c:pt idx="3086">
                  <c:v>1133.6907960000001</c:v>
                </c:pt>
                <c:pt idx="3087">
                  <c:v>1064.7977289999999</c:v>
                </c:pt>
                <c:pt idx="3088">
                  <c:v>1166.184814</c:v>
                </c:pt>
                <c:pt idx="3089">
                  <c:v>1134.0787350000001</c:v>
                </c:pt>
                <c:pt idx="3090">
                  <c:v>931.04486099999997</c:v>
                </c:pt>
                <c:pt idx="3091">
                  <c:v>1002.126831</c:v>
                </c:pt>
                <c:pt idx="3092">
                  <c:v>1088.644775</c:v>
                </c:pt>
                <c:pt idx="3093">
                  <c:v>1063.7947999999999</c:v>
                </c:pt>
                <c:pt idx="3094">
                  <c:v>1164.111206</c:v>
                </c:pt>
                <c:pt idx="3095">
                  <c:v>997.79888900000003</c:v>
                </c:pt>
                <c:pt idx="3096">
                  <c:v>1087.3817140000001</c:v>
                </c:pt>
                <c:pt idx="3097">
                  <c:v>1073.8735349999999</c:v>
                </c:pt>
                <c:pt idx="3098">
                  <c:v>1100.056519</c:v>
                </c:pt>
                <c:pt idx="3099">
                  <c:v>1088.473999</c:v>
                </c:pt>
                <c:pt idx="3100">
                  <c:v>1145.1728519999999</c:v>
                </c:pt>
                <c:pt idx="3101">
                  <c:v>1027.5954589999999</c:v>
                </c:pt>
                <c:pt idx="3102">
                  <c:v>1042.5086670000001</c:v>
                </c:pt>
                <c:pt idx="3103">
                  <c:v>1060.0423579999999</c:v>
                </c:pt>
                <c:pt idx="3104">
                  <c:v>1189.6521</c:v>
                </c:pt>
                <c:pt idx="3105">
                  <c:v>1078.1451420000001</c:v>
                </c:pt>
                <c:pt idx="3106">
                  <c:v>1067.3016359999999</c:v>
                </c:pt>
                <c:pt idx="3107">
                  <c:v>1107.568237</c:v>
                </c:pt>
                <c:pt idx="3108">
                  <c:v>1049.29126</c:v>
                </c:pt>
                <c:pt idx="3109">
                  <c:v>1037.4526370000001</c:v>
                </c:pt>
                <c:pt idx="3110">
                  <c:v>1037.5245359999999</c:v>
                </c:pt>
                <c:pt idx="3111">
                  <c:v>1018.522034</c:v>
                </c:pt>
                <c:pt idx="3112">
                  <c:v>1118.610107</c:v>
                </c:pt>
                <c:pt idx="3113">
                  <c:v>1140.3382570000001</c:v>
                </c:pt>
                <c:pt idx="3114">
                  <c:v>1182.533203</c:v>
                </c:pt>
                <c:pt idx="3115">
                  <c:v>1112.4926760000001</c:v>
                </c:pt>
                <c:pt idx="3116">
                  <c:v>1127.4521480000001</c:v>
                </c:pt>
                <c:pt idx="3117">
                  <c:v>1094.5024410000001</c:v>
                </c:pt>
                <c:pt idx="3118">
                  <c:v>1100.5124510000001</c:v>
                </c:pt>
                <c:pt idx="3119">
                  <c:v>1070.25415</c:v>
                </c:pt>
                <c:pt idx="3120">
                  <c:v>1089.459351</c:v>
                </c:pt>
                <c:pt idx="3121">
                  <c:v>1081.3364260000001</c:v>
                </c:pt>
                <c:pt idx="3122">
                  <c:v>1154.9866939999999</c:v>
                </c:pt>
                <c:pt idx="3123">
                  <c:v>1099.9216309999999</c:v>
                </c:pt>
                <c:pt idx="3124">
                  <c:v>1149.669922</c:v>
                </c:pt>
                <c:pt idx="3125">
                  <c:v>1087.804932</c:v>
                </c:pt>
                <c:pt idx="3126">
                  <c:v>1157.2307129999999</c:v>
                </c:pt>
                <c:pt idx="3127">
                  <c:v>1142.3104249999999</c:v>
                </c:pt>
                <c:pt idx="3128">
                  <c:v>1062.6586910000001</c:v>
                </c:pt>
                <c:pt idx="3129">
                  <c:v>1142.3232419999999</c:v>
                </c:pt>
                <c:pt idx="3130">
                  <c:v>1055.560669</c:v>
                </c:pt>
                <c:pt idx="3131">
                  <c:v>1081.767578</c:v>
                </c:pt>
                <c:pt idx="3132">
                  <c:v>1066.427856</c:v>
                </c:pt>
                <c:pt idx="3133">
                  <c:v>1200.935547</c:v>
                </c:pt>
                <c:pt idx="3134">
                  <c:v>1196.556885</c:v>
                </c:pt>
                <c:pt idx="3135">
                  <c:v>1175.164673</c:v>
                </c:pt>
                <c:pt idx="3136">
                  <c:v>1104.8782960000001</c:v>
                </c:pt>
                <c:pt idx="3137">
                  <c:v>1126.165649</c:v>
                </c:pt>
                <c:pt idx="3138">
                  <c:v>1145.8975829999999</c:v>
                </c:pt>
                <c:pt idx="3139">
                  <c:v>1036.9647219999999</c:v>
                </c:pt>
                <c:pt idx="3140">
                  <c:v>1140.8100589999999</c:v>
                </c:pt>
                <c:pt idx="3141">
                  <c:v>1114.727783</c:v>
                </c:pt>
                <c:pt idx="3142">
                  <c:v>1098.5460210000001</c:v>
                </c:pt>
                <c:pt idx="3143">
                  <c:v>1096.481323</c:v>
                </c:pt>
                <c:pt idx="3144">
                  <c:v>1122.1539310000001</c:v>
                </c:pt>
                <c:pt idx="3145">
                  <c:v>1017.55481</c:v>
                </c:pt>
                <c:pt idx="3146">
                  <c:v>1006.108887</c:v>
                </c:pt>
                <c:pt idx="3147">
                  <c:v>1043.55188</c:v>
                </c:pt>
                <c:pt idx="3148">
                  <c:v>1130.086182</c:v>
                </c:pt>
                <c:pt idx="3149">
                  <c:v>1166.7172849999999</c:v>
                </c:pt>
                <c:pt idx="3150">
                  <c:v>1180.432251</c:v>
                </c:pt>
                <c:pt idx="3151">
                  <c:v>1089.3675539999999</c:v>
                </c:pt>
                <c:pt idx="3152">
                  <c:v>1041.3363039999999</c:v>
                </c:pt>
                <c:pt idx="3153">
                  <c:v>1166.701294</c:v>
                </c:pt>
                <c:pt idx="3154">
                  <c:v>1067.92749</c:v>
                </c:pt>
                <c:pt idx="3155">
                  <c:v>1266.0473629999999</c:v>
                </c:pt>
                <c:pt idx="3156">
                  <c:v>1132.8833010000001</c:v>
                </c:pt>
                <c:pt idx="3157">
                  <c:v>1088.0584719999999</c:v>
                </c:pt>
                <c:pt idx="3158">
                  <c:v>1183.717529</c:v>
                </c:pt>
                <c:pt idx="3159">
                  <c:v>1167.348999</c:v>
                </c:pt>
                <c:pt idx="3160">
                  <c:v>1149.5864260000001</c:v>
                </c:pt>
                <c:pt idx="3161">
                  <c:v>1230.1663820000001</c:v>
                </c:pt>
                <c:pt idx="3162">
                  <c:v>1157.159668</c:v>
                </c:pt>
                <c:pt idx="3163">
                  <c:v>1162.0848390000001</c:v>
                </c:pt>
                <c:pt idx="3164">
                  <c:v>1137.9682620000001</c:v>
                </c:pt>
                <c:pt idx="3165">
                  <c:v>978.32135000000005</c:v>
                </c:pt>
                <c:pt idx="3166">
                  <c:v>1094.5642089999999</c:v>
                </c:pt>
                <c:pt idx="3167">
                  <c:v>1148.072144</c:v>
                </c:pt>
                <c:pt idx="3168">
                  <c:v>1091.3988039999999</c:v>
                </c:pt>
                <c:pt idx="3169">
                  <c:v>1053.884033</c:v>
                </c:pt>
                <c:pt idx="3170">
                  <c:v>1019.6171869999999</c:v>
                </c:pt>
                <c:pt idx="3171">
                  <c:v>1101.6292719999999</c:v>
                </c:pt>
                <c:pt idx="3172">
                  <c:v>1075.3339840000001</c:v>
                </c:pt>
                <c:pt idx="3173">
                  <c:v>1104.1721190000001</c:v>
                </c:pt>
                <c:pt idx="3174">
                  <c:v>1069.378052</c:v>
                </c:pt>
                <c:pt idx="3175">
                  <c:v>1065.0814210000001</c:v>
                </c:pt>
                <c:pt idx="3176">
                  <c:v>1080.3194579999999</c:v>
                </c:pt>
                <c:pt idx="3177">
                  <c:v>1172.087524</c:v>
                </c:pt>
                <c:pt idx="3178">
                  <c:v>1186.637207</c:v>
                </c:pt>
                <c:pt idx="3179">
                  <c:v>1134.3424070000001</c:v>
                </c:pt>
                <c:pt idx="3180">
                  <c:v>1094.426514</c:v>
                </c:pt>
                <c:pt idx="3181">
                  <c:v>1091.5513920000001</c:v>
                </c:pt>
                <c:pt idx="3182">
                  <c:v>1130.25415</c:v>
                </c:pt>
                <c:pt idx="3183">
                  <c:v>1089.5620120000001</c:v>
                </c:pt>
                <c:pt idx="3184">
                  <c:v>1075.216187</c:v>
                </c:pt>
                <c:pt idx="3185">
                  <c:v>1042.6411129999999</c:v>
                </c:pt>
                <c:pt idx="3186">
                  <c:v>1186.1483149999999</c:v>
                </c:pt>
                <c:pt idx="3187">
                  <c:v>1069.664307</c:v>
                </c:pt>
                <c:pt idx="3188">
                  <c:v>1160.150269</c:v>
                </c:pt>
                <c:pt idx="3189">
                  <c:v>1119.64624</c:v>
                </c:pt>
                <c:pt idx="3190">
                  <c:v>1206.767456</c:v>
                </c:pt>
                <c:pt idx="3191">
                  <c:v>1098.0321039999999</c:v>
                </c:pt>
                <c:pt idx="3192">
                  <c:v>1058.920288</c:v>
                </c:pt>
                <c:pt idx="3193">
                  <c:v>1099.74585</c:v>
                </c:pt>
                <c:pt idx="3194">
                  <c:v>1168.7761230000001</c:v>
                </c:pt>
                <c:pt idx="3195">
                  <c:v>1180.125</c:v>
                </c:pt>
                <c:pt idx="3196">
                  <c:v>1142.7330320000001</c:v>
                </c:pt>
                <c:pt idx="3197">
                  <c:v>1170.4149170000001</c:v>
                </c:pt>
                <c:pt idx="3198">
                  <c:v>1070.8857419999999</c:v>
                </c:pt>
                <c:pt idx="3199">
                  <c:v>1069.5676269999999</c:v>
                </c:pt>
                <c:pt idx="3200">
                  <c:v>984.72601299999997</c:v>
                </c:pt>
                <c:pt idx="3201">
                  <c:v>931.27880900000002</c:v>
                </c:pt>
                <c:pt idx="3202">
                  <c:v>1070.8988039999999</c:v>
                </c:pt>
                <c:pt idx="3203">
                  <c:v>1052.759888</c:v>
                </c:pt>
                <c:pt idx="3204">
                  <c:v>1166.951294</c:v>
                </c:pt>
                <c:pt idx="3205">
                  <c:v>1123.650879</c:v>
                </c:pt>
                <c:pt idx="3206">
                  <c:v>1064.293457</c:v>
                </c:pt>
                <c:pt idx="3207">
                  <c:v>1084.2421870000001</c:v>
                </c:pt>
                <c:pt idx="3208">
                  <c:v>1161.800659</c:v>
                </c:pt>
                <c:pt idx="3209">
                  <c:v>1198.4576420000001</c:v>
                </c:pt>
                <c:pt idx="3210">
                  <c:v>983.72198500000002</c:v>
                </c:pt>
                <c:pt idx="3211">
                  <c:v>1051.8688959999999</c:v>
                </c:pt>
                <c:pt idx="3212">
                  <c:v>1125.2272949999999</c:v>
                </c:pt>
                <c:pt idx="3213">
                  <c:v>1115.054077</c:v>
                </c:pt>
                <c:pt idx="3214">
                  <c:v>1083.2248540000001</c:v>
                </c:pt>
                <c:pt idx="3215">
                  <c:v>1310.937134</c:v>
                </c:pt>
                <c:pt idx="3216">
                  <c:v>1149.942505</c:v>
                </c:pt>
                <c:pt idx="3217">
                  <c:v>1239.4849850000001</c:v>
                </c:pt>
                <c:pt idx="3218">
                  <c:v>1198.5679929999999</c:v>
                </c:pt>
                <c:pt idx="3219">
                  <c:v>1250.5301509999999</c:v>
                </c:pt>
                <c:pt idx="3220">
                  <c:v>1142.371582</c:v>
                </c:pt>
                <c:pt idx="3221">
                  <c:v>1145.5828859999999</c:v>
                </c:pt>
                <c:pt idx="3222">
                  <c:v>1200.0417480000001</c:v>
                </c:pt>
                <c:pt idx="3223">
                  <c:v>1157.8682859999999</c:v>
                </c:pt>
                <c:pt idx="3224">
                  <c:v>1126.5043949999999</c:v>
                </c:pt>
                <c:pt idx="3225">
                  <c:v>1108.4304199999999</c:v>
                </c:pt>
                <c:pt idx="3226">
                  <c:v>1057.755737</c:v>
                </c:pt>
                <c:pt idx="3227">
                  <c:v>1036.7445070000001</c:v>
                </c:pt>
                <c:pt idx="3228">
                  <c:v>1001.687866</c:v>
                </c:pt>
                <c:pt idx="3229">
                  <c:v>1004.734436</c:v>
                </c:pt>
                <c:pt idx="3230">
                  <c:v>1099.712769</c:v>
                </c:pt>
                <c:pt idx="3231">
                  <c:v>999.35076900000001</c:v>
                </c:pt>
                <c:pt idx="3232">
                  <c:v>1087.3671870000001</c:v>
                </c:pt>
                <c:pt idx="3233">
                  <c:v>1037.261841</c:v>
                </c:pt>
                <c:pt idx="3234">
                  <c:v>1033.9372559999999</c:v>
                </c:pt>
                <c:pt idx="3235">
                  <c:v>1136.6295170000001</c:v>
                </c:pt>
                <c:pt idx="3236">
                  <c:v>1147.9555660000001</c:v>
                </c:pt>
                <c:pt idx="3237">
                  <c:v>1137.556885</c:v>
                </c:pt>
                <c:pt idx="3238">
                  <c:v>1077.211914</c:v>
                </c:pt>
                <c:pt idx="3239">
                  <c:v>1045.1669919999999</c:v>
                </c:pt>
                <c:pt idx="3240">
                  <c:v>1044.6054690000001</c:v>
                </c:pt>
                <c:pt idx="3241">
                  <c:v>1063.1682129999999</c:v>
                </c:pt>
                <c:pt idx="3242">
                  <c:v>1018.325745</c:v>
                </c:pt>
                <c:pt idx="3243">
                  <c:v>1033.8498540000001</c:v>
                </c:pt>
                <c:pt idx="3244">
                  <c:v>1241.313721</c:v>
                </c:pt>
                <c:pt idx="3245">
                  <c:v>1108.6860349999999</c:v>
                </c:pt>
                <c:pt idx="3246">
                  <c:v>1119.110596</c:v>
                </c:pt>
                <c:pt idx="3247">
                  <c:v>943.33612100000005</c:v>
                </c:pt>
                <c:pt idx="3248">
                  <c:v>1038.3941649999999</c:v>
                </c:pt>
                <c:pt idx="3249">
                  <c:v>1050.365845</c:v>
                </c:pt>
                <c:pt idx="3250">
                  <c:v>1240.1522219999999</c:v>
                </c:pt>
                <c:pt idx="3251">
                  <c:v>1130.832275</c:v>
                </c:pt>
                <c:pt idx="3252">
                  <c:v>1144.154053</c:v>
                </c:pt>
                <c:pt idx="3253">
                  <c:v>1076.5928960000001</c:v>
                </c:pt>
                <c:pt idx="3254">
                  <c:v>1139.2457280000001</c:v>
                </c:pt>
                <c:pt idx="3255">
                  <c:v>1109.895264</c:v>
                </c:pt>
                <c:pt idx="3256">
                  <c:v>976.42279099999996</c:v>
                </c:pt>
                <c:pt idx="3257">
                  <c:v>1050.9636230000001</c:v>
                </c:pt>
                <c:pt idx="3258">
                  <c:v>1104.2569579999999</c:v>
                </c:pt>
                <c:pt idx="3259">
                  <c:v>943.228027</c:v>
                </c:pt>
                <c:pt idx="3260">
                  <c:v>1022.913452</c:v>
                </c:pt>
                <c:pt idx="3261">
                  <c:v>1024.9027100000001</c:v>
                </c:pt>
                <c:pt idx="3262">
                  <c:v>1183.025024</c:v>
                </c:pt>
                <c:pt idx="3263">
                  <c:v>1088.9526370000001</c:v>
                </c:pt>
                <c:pt idx="3264">
                  <c:v>1197.5069579999999</c:v>
                </c:pt>
                <c:pt idx="3265">
                  <c:v>1059.6708980000001</c:v>
                </c:pt>
                <c:pt idx="3266">
                  <c:v>1080.5269780000001</c:v>
                </c:pt>
                <c:pt idx="3267">
                  <c:v>1074.6804199999999</c:v>
                </c:pt>
                <c:pt idx="3268">
                  <c:v>1127.5263669999999</c:v>
                </c:pt>
                <c:pt idx="3269">
                  <c:v>1119.7152100000001</c:v>
                </c:pt>
                <c:pt idx="3270">
                  <c:v>996.550476</c:v>
                </c:pt>
                <c:pt idx="3271">
                  <c:v>1077.9179690000001</c:v>
                </c:pt>
                <c:pt idx="3272">
                  <c:v>1191.5157469999999</c:v>
                </c:pt>
                <c:pt idx="3273">
                  <c:v>1094.4761960000001</c:v>
                </c:pt>
                <c:pt idx="3274">
                  <c:v>1082.013428</c:v>
                </c:pt>
                <c:pt idx="3275">
                  <c:v>1152.802612</c:v>
                </c:pt>
                <c:pt idx="3276">
                  <c:v>1073.8526609999999</c:v>
                </c:pt>
                <c:pt idx="3277">
                  <c:v>1134.046875</c:v>
                </c:pt>
                <c:pt idx="3278">
                  <c:v>1030.252686</c:v>
                </c:pt>
                <c:pt idx="3279">
                  <c:v>1096.8492429999999</c:v>
                </c:pt>
                <c:pt idx="3280">
                  <c:v>1080.795288</c:v>
                </c:pt>
                <c:pt idx="3281">
                  <c:v>1039.39624</c:v>
                </c:pt>
                <c:pt idx="3282">
                  <c:v>1061.4803469999999</c:v>
                </c:pt>
                <c:pt idx="3283">
                  <c:v>1063.6256100000001</c:v>
                </c:pt>
                <c:pt idx="3284">
                  <c:v>1156.357178</c:v>
                </c:pt>
                <c:pt idx="3285">
                  <c:v>1128.927856</c:v>
                </c:pt>
                <c:pt idx="3286">
                  <c:v>1049.0410159999999</c:v>
                </c:pt>
                <c:pt idx="3287">
                  <c:v>1104.0477289999999</c:v>
                </c:pt>
                <c:pt idx="3288">
                  <c:v>1074.6142580000001</c:v>
                </c:pt>
                <c:pt idx="3289">
                  <c:v>1022.090027</c:v>
                </c:pt>
                <c:pt idx="3290">
                  <c:v>1135.5902100000001</c:v>
                </c:pt>
                <c:pt idx="3291">
                  <c:v>1078.037476</c:v>
                </c:pt>
                <c:pt idx="3292">
                  <c:v>1136.8763429999999</c:v>
                </c:pt>
                <c:pt idx="3293">
                  <c:v>1202.303467</c:v>
                </c:pt>
                <c:pt idx="3294">
                  <c:v>1158.881592</c:v>
                </c:pt>
                <c:pt idx="3295">
                  <c:v>1181.6186520000001</c:v>
                </c:pt>
                <c:pt idx="3296">
                  <c:v>1227.8632809999999</c:v>
                </c:pt>
                <c:pt idx="3297">
                  <c:v>1075.709717</c:v>
                </c:pt>
                <c:pt idx="3298">
                  <c:v>967.29589799999997</c:v>
                </c:pt>
                <c:pt idx="3299">
                  <c:v>985.77227800000003</c:v>
                </c:pt>
                <c:pt idx="3300">
                  <c:v>1027.513428</c:v>
                </c:pt>
                <c:pt idx="3301">
                  <c:v>1097.079346</c:v>
                </c:pt>
                <c:pt idx="3302">
                  <c:v>1100.7132570000001</c:v>
                </c:pt>
                <c:pt idx="3303">
                  <c:v>1122.267578</c:v>
                </c:pt>
                <c:pt idx="3304">
                  <c:v>1109.7899170000001</c:v>
                </c:pt>
                <c:pt idx="3305">
                  <c:v>1030.1583250000001</c:v>
                </c:pt>
                <c:pt idx="3306">
                  <c:v>1112.7016599999999</c:v>
                </c:pt>
                <c:pt idx="3307">
                  <c:v>1097.2423100000001</c:v>
                </c:pt>
                <c:pt idx="3308">
                  <c:v>1072.4053960000001</c:v>
                </c:pt>
                <c:pt idx="3309">
                  <c:v>1158.9373780000001</c:v>
                </c:pt>
                <c:pt idx="3310">
                  <c:v>1152.6754149999999</c:v>
                </c:pt>
                <c:pt idx="3311">
                  <c:v>1029.5401609999999</c:v>
                </c:pt>
                <c:pt idx="3312">
                  <c:v>1173.0692140000001</c:v>
                </c:pt>
                <c:pt idx="3313">
                  <c:v>1019.437134</c:v>
                </c:pt>
                <c:pt idx="3314">
                  <c:v>1028.1342770000001</c:v>
                </c:pt>
                <c:pt idx="3315">
                  <c:v>1166.625732</c:v>
                </c:pt>
                <c:pt idx="3316">
                  <c:v>1128.9544679999999</c:v>
                </c:pt>
                <c:pt idx="3317">
                  <c:v>1139.1477050000001</c:v>
                </c:pt>
                <c:pt idx="3318">
                  <c:v>1054.3625489999999</c:v>
                </c:pt>
                <c:pt idx="3319">
                  <c:v>1057.1724850000001</c:v>
                </c:pt>
                <c:pt idx="3320">
                  <c:v>1043.4639890000001</c:v>
                </c:pt>
                <c:pt idx="3321">
                  <c:v>1145.1579589999999</c:v>
                </c:pt>
                <c:pt idx="3322">
                  <c:v>1125.254639</c:v>
                </c:pt>
                <c:pt idx="3323">
                  <c:v>1129.7329099999999</c:v>
                </c:pt>
                <c:pt idx="3324">
                  <c:v>1137.2973629999999</c:v>
                </c:pt>
                <c:pt idx="3325">
                  <c:v>1138.349487</c:v>
                </c:pt>
                <c:pt idx="3326">
                  <c:v>1237.6251219999999</c:v>
                </c:pt>
                <c:pt idx="3327">
                  <c:v>1087.7227780000001</c:v>
                </c:pt>
                <c:pt idx="3328">
                  <c:v>1080.17749</c:v>
                </c:pt>
                <c:pt idx="3329">
                  <c:v>1063.6820070000001</c:v>
                </c:pt>
                <c:pt idx="3330">
                  <c:v>1132.2114260000001</c:v>
                </c:pt>
                <c:pt idx="3331">
                  <c:v>1187.9345699999999</c:v>
                </c:pt>
                <c:pt idx="3332">
                  <c:v>1085.0179439999999</c:v>
                </c:pt>
                <c:pt idx="3333">
                  <c:v>1032.05188</c:v>
                </c:pt>
                <c:pt idx="3334">
                  <c:v>1124.022461</c:v>
                </c:pt>
                <c:pt idx="3335">
                  <c:v>1118.5639650000001</c:v>
                </c:pt>
                <c:pt idx="3336">
                  <c:v>1104.6164550000001</c:v>
                </c:pt>
                <c:pt idx="3337">
                  <c:v>1106.5726320000001</c:v>
                </c:pt>
                <c:pt idx="3338">
                  <c:v>1038.8851320000001</c:v>
                </c:pt>
                <c:pt idx="3339">
                  <c:v>1175.3847659999999</c:v>
                </c:pt>
                <c:pt idx="3340">
                  <c:v>1025.7270510000001</c:v>
                </c:pt>
                <c:pt idx="3341">
                  <c:v>1080.6743160000001</c:v>
                </c:pt>
                <c:pt idx="3342">
                  <c:v>1179.9483640000001</c:v>
                </c:pt>
                <c:pt idx="3343">
                  <c:v>1160.2823490000001</c:v>
                </c:pt>
                <c:pt idx="3344">
                  <c:v>1019.9096070000001</c:v>
                </c:pt>
                <c:pt idx="3345">
                  <c:v>1096.9017329999999</c:v>
                </c:pt>
                <c:pt idx="3346">
                  <c:v>1097.275879</c:v>
                </c:pt>
                <c:pt idx="3347">
                  <c:v>985.92755099999999</c:v>
                </c:pt>
                <c:pt idx="3348">
                  <c:v>1143.1092530000001</c:v>
                </c:pt>
                <c:pt idx="3349">
                  <c:v>1092.588745</c:v>
                </c:pt>
                <c:pt idx="3350">
                  <c:v>1117.673706</c:v>
                </c:pt>
                <c:pt idx="3351">
                  <c:v>1120.427246</c:v>
                </c:pt>
                <c:pt idx="3352">
                  <c:v>1012.150574</c:v>
                </c:pt>
                <c:pt idx="3353">
                  <c:v>1039.499268</c:v>
                </c:pt>
                <c:pt idx="3354">
                  <c:v>956.48053000000004</c:v>
                </c:pt>
                <c:pt idx="3355">
                  <c:v>1087.7254640000001</c:v>
                </c:pt>
                <c:pt idx="3356">
                  <c:v>1049.7210689999999</c:v>
                </c:pt>
                <c:pt idx="3357">
                  <c:v>1054.6804199999999</c:v>
                </c:pt>
                <c:pt idx="3358">
                  <c:v>1098.9149170000001</c:v>
                </c:pt>
                <c:pt idx="3359">
                  <c:v>1159.672241</c:v>
                </c:pt>
                <c:pt idx="3360">
                  <c:v>1139.3817140000001</c:v>
                </c:pt>
                <c:pt idx="3361">
                  <c:v>1145.2604980000001</c:v>
                </c:pt>
                <c:pt idx="3362">
                  <c:v>1204.2923579999999</c:v>
                </c:pt>
                <c:pt idx="3363">
                  <c:v>1168.973389</c:v>
                </c:pt>
                <c:pt idx="3364">
                  <c:v>944.828979</c:v>
                </c:pt>
                <c:pt idx="3365">
                  <c:v>1042.1032709999999</c:v>
                </c:pt>
                <c:pt idx="3366">
                  <c:v>1181.849976</c:v>
                </c:pt>
                <c:pt idx="3367">
                  <c:v>1099.3862300000001</c:v>
                </c:pt>
                <c:pt idx="3368">
                  <c:v>1069.592163</c:v>
                </c:pt>
                <c:pt idx="3369">
                  <c:v>1136.983154</c:v>
                </c:pt>
                <c:pt idx="3370">
                  <c:v>1178.9073490000001</c:v>
                </c:pt>
                <c:pt idx="3371">
                  <c:v>1171.019409</c:v>
                </c:pt>
                <c:pt idx="3372">
                  <c:v>1071.6788329999999</c:v>
                </c:pt>
                <c:pt idx="3373">
                  <c:v>1099.0729980000001</c:v>
                </c:pt>
                <c:pt idx="3374">
                  <c:v>1158.228638</c:v>
                </c:pt>
                <c:pt idx="3375">
                  <c:v>1183.9448239999999</c:v>
                </c:pt>
                <c:pt idx="3376">
                  <c:v>1212.4576420000001</c:v>
                </c:pt>
                <c:pt idx="3377">
                  <c:v>1117.165039</c:v>
                </c:pt>
                <c:pt idx="3378">
                  <c:v>1060.840698</c:v>
                </c:pt>
                <c:pt idx="3379">
                  <c:v>1049.5001219999999</c:v>
                </c:pt>
                <c:pt idx="3380">
                  <c:v>1083.605591</c:v>
                </c:pt>
                <c:pt idx="3381">
                  <c:v>1131.5311280000001</c:v>
                </c:pt>
                <c:pt idx="3382">
                  <c:v>1073.371216</c:v>
                </c:pt>
                <c:pt idx="3383">
                  <c:v>1248.3438719999999</c:v>
                </c:pt>
                <c:pt idx="3384">
                  <c:v>1119.6826169999999</c:v>
                </c:pt>
                <c:pt idx="3385">
                  <c:v>1278.4041749999999</c:v>
                </c:pt>
                <c:pt idx="3386">
                  <c:v>1117.7030030000001</c:v>
                </c:pt>
                <c:pt idx="3387">
                  <c:v>1049.687866</c:v>
                </c:pt>
                <c:pt idx="3388">
                  <c:v>1058.0280760000001</c:v>
                </c:pt>
                <c:pt idx="3389">
                  <c:v>1068.098389</c:v>
                </c:pt>
                <c:pt idx="3390">
                  <c:v>1128.3983149999999</c:v>
                </c:pt>
                <c:pt idx="3391">
                  <c:v>1106.793091</c:v>
                </c:pt>
                <c:pt idx="3392">
                  <c:v>1088.7542719999999</c:v>
                </c:pt>
                <c:pt idx="3393">
                  <c:v>1152.4057620000001</c:v>
                </c:pt>
                <c:pt idx="3394">
                  <c:v>1052.093018</c:v>
                </c:pt>
                <c:pt idx="3395">
                  <c:v>1121.2510990000001</c:v>
                </c:pt>
                <c:pt idx="3396">
                  <c:v>1054.8272710000001</c:v>
                </c:pt>
                <c:pt idx="3397">
                  <c:v>1015.723206</c:v>
                </c:pt>
                <c:pt idx="3398">
                  <c:v>1221.206543</c:v>
                </c:pt>
                <c:pt idx="3399">
                  <c:v>1184.189087</c:v>
                </c:pt>
                <c:pt idx="3400">
                  <c:v>981.90216099999998</c:v>
                </c:pt>
                <c:pt idx="3401">
                  <c:v>1124.80188</c:v>
                </c:pt>
                <c:pt idx="3402">
                  <c:v>1142.7202150000001</c:v>
                </c:pt>
                <c:pt idx="3403">
                  <c:v>1066.026245</c:v>
                </c:pt>
                <c:pt idx="3404">
                  <c:v>1202.7757570000001</c:v>
                </c:pt>
                <c:pt idx="3405">
                  <c:v>1044.1655270000001</c:v>
                </c:pt>
                <c:pt idx="3406">
                  <c:v>1164.5738530000001</c:v>
                </c:pt>
                <c:pt idx="3407">
                  <c:v>1150.743164</c:v>
                </c:pt>
                <c:pt idx="3408">
                  <c:v>1201.1427000000001</c:v>
                </c:pt>
                <c:pt idx="3409">
                  <c:v>1091.866943</c:v>
                </c:pt>
                <c:pt idx="3410">
                  <c:v>1118.6035159999999</c:v>
                </c:pt>
                <c:pt idx="3411">
                  <c:v>1114.934082</c:v>
                </c:pt>
                <c:pt idx="3412">
                  <c:v>1208.1453859999999</c:v>
                </c:pt>
                <c:pt idx="3413">
                  <c:v>1287.123169</c:v>
                </c:pt>
                <c:pt idx="3414">
                  <c:v>1221.443237</c:v>
                </c:pt>
                <c:pt idx="3415">
                  <c:v>1167.6678469999999</c:v>
                </c:pt>
                <c:pt idx="3416">
                  <c:v>1071.397095</c:v>
                </c:pt>
                <c:pt idx="3417">
                  <c:v>983.20367399999998</c:v>
                </c:pt>
                <c:pt idx="3418">
                  <c:v>1094.8546140000001</c:v>
                </c:pt>
                <c:pt idx="3419">
                  <c:v>1060.3017580000001</c:v>
                </c:pt>
                <c:pt idx="3420">
                  <c:v>1200.1533199999999</c:v>
                </c:pt>
                <c:pt idx="3421">
                  <c:v>1104.890259</c:v>
                </c:pt>
                <c:pt idx="3422">
                  <c:v>1236.1979980000001</c:v>
                </c:pt>
                <c:pt idx="3423">
                  <c:v>1114.5581050000001</c:v>
                </c:pt>
                <c:pt idx="3424">
                  <c:v>1086.460327</c:v>
                </c:pt>
                <c:pt idx="3425">
                  <c:v>1155.5385739999999</c:v>
                </c:pt>
                <c:pt idx="3426">
                  <c:v>1166.3973390000001</c:v>
                </c:pt>
                <c:pt idx="3427">
                  <c:v>1161.7604980000001</c:v>
                </c:pt>
                <c:pt idx="3428">
                  <c:v>1153.0694579999999</c:v>
                </c:pt>
                <c:pt idx="3429">
                  <c:v>1119.9854740000001</c:v>
                </c:pt>
                <c:pt idx="3430">
                  <c:v>1166.8759769999999</c:v>
                </c:pt>
                <c:pt idx="3431">
                  <c:v>1124.4693600000001</c:v>
                </c:pt>
                <c:pt idx="3432">
                  <c:v>1128.9654539999999</c:v>
                </c:pt>
                <c:pt idx="3433">
                  <c:v>1167.673462</c:v>
                </c:pt>
                <c:pt idx="3434">
                  <c:v>1087.672607</c:v>
                </c:pt>
                <c:pt idx="3435">
                  <c:v>1132.5610349999999</c:v>
                </c:pt>
                <c:pt idx="3436">
                  <c:v>1169.9991460000001</c:v>
                </c:pt>
                <c:pt idx="3437">
                  <c:v>1148.658081</c:v>
                </c:pt>
                <c:pt idx="3438">
                  <c:v>1087.4605710000001</c:v>
                </c:pt>
                <c:pt idx="3439">
                  <c:v>1196.9991460000001</c:v>
                </c:pt>
                <c:pt idx="3440">
                  <c:v>1111.81897</c:v>
                </c:pt>
                <c:pt idx="3441">
                  <c:v>1217.2108149999999</c:v>
                </c:pt>
                <c:pt idx="3442">
                  <c:v>1080.357422</c:v>
                </c:pt>
                <c:pt idx="3443">
                  <c:v>1033.2978519999999</c:v>
                </c:pt>
                <c:pt idx="3444">
                  <c:v>1051.0638429999999</c:v>
                </c:pt>
                <c:pt idx="3445">
                  <c:v>1042.099487</c:v>
                </c:pt>
                <c:pt idx="3446">
                  <c:v>1018.015076</c:v>
                </c:pt>
                <c:pt idx="3447">
                  <c:v>1063.2386469999999</c:v>
                </c:pt>
                <c:pt idx="3448">
                  <c:v>1098.9365230000001</c:v>
                </c:pt>
                <c:pt idx="3449">
                  <c:v>1124.045044</c:v>
                </c:pt>
                <c:pt idx="3450">
                  <c:v>1162.669067</c:v>
                </c:pt>
                <c:pt idx="3451">
                  <c:v>1154.411987</c:v>
                </c:pt>
                <c:pt idx="3452">
                  <c:v>1178.2016599999999</c:v>
                </c:pt>
                <c:pt idx="3453">
                  <c:v>1273.3660890000001</c:v>
                </c:pt>
                <c:pt idx="3454">
                  <c:v>1170.1625979999999</c:v>
                </c:pt>
                <c:pt idx="3455">
                  <c:v>996.20568800000001</c:v>
                </c:pt>
                <c:pt idx="3456">
                  <c:v>1095.2977289999999</c:v>
                </c:pt>
                <c:pt idx="3457">
                  <c:v>1162.598755</c:v>
                </c:pt>
                <c:pt idx="3458">
                  <c:v>1167.8756100000001</c:v>
                </c:pt>
                <c:pt idx="3459">
                  <c:v>1095.924438</c:v>
                </c:pt>
                <c:pt idx="3460">
                  <c:v>1147.8477780000001</c:v>
                </c:pt>
                <c:pt idx="3461">
                  <c:v>1016.005859</c:v>
                </c:pt>
                <c:pt idx="3462">
                  <c:v>1157.0804439999999</c:v>
                </c:pt>
                <c:pt idx="3463">
                  <c:v>1115.674561</c:v>
                </c:pt>
                <c:pt idx="3464">
                  <c:v>1195.967529</c:v>
                </c:pt>
                <c:pt idx="3465">
                  <c:v>1120.417236</c:v>
                </c:pt>
                <c:pt idx="3466">
                  <c:v>1102.480591</c:v>
                </c:pt>
                <c:pt idx="3467">
                  <c:v>1119.413452</c:v>
                </c:pt>
                <c:pt idx="3468">
                  <c:v>1221.637939</c:v>
                </c:pt>
                <c:pt idx="3469">
                  <c:v>1177.1594239999999</c:v>
                </c:pt>
                <c:pt idx="3470">
                  <c:v>1097.9368899999999</c:v>
                </c:pt>
                <c:pt idx="3471">
                  <c:v>1020.1807250000001</c:v>
                </c:pt>
                <c:pt idx="3472">
                  <c:v>1082.6357419999999</c:v>
                </c:pt>
                <c:pt idx="3473">
                  <c:v>1128.2349850000001</c:v>
                </c:pt>
                <c:pt idx="3474">
                  <c:v>1139.3242190000001</c:v>
                </c:pt>
                <c:pt idx="3475">
                  <c:v>1103.904297</c:v>
                </c:pt>
                <c:pt idx="3476">
                  <c:v>1005.586731</c:v>
                </c:pt>
                <c:pt idx="3477">
                  <c:v>1014.6828</c:v>
                </c:pt>
                <c:pt idx="3478">
                  <c:v>1035.276001</c:v>
                </c:pt>
                <c:pt idx="3479">
                  <c:v>1036.888428</c:v>
                </c:pt>
                <c:pt idx="3480">
                  <c:v>1074.694092</c:v>
                </c:pt>
                <c:pt idx="3481">
                  <c:v>1099.9334719999999</c:v>
                </c:pt>
                <c:pt idx="3482">
                  <c:v>1173.7926030000001</c:v>
                </c:pt>
                <c:pt idx="3483">
                  <c:v>1096.508789</c:v>
                </c:pt>
                <c:pt idx="3484">
                  <c:v>993.707581</c:v>
                </c:pt>
                <c:pt idx="3485">
                  <c:v>1072.8758539999999</c:v>
                </c:pt>
                <c:pt idx="3486">
                  <c:v>1080.3339840000001</c:v>
                </c:pt>
                <c:pt idx="3487">
                  <c:v>1214.2303469999999</c:v>
                </c:pt>
                <c:pt idx="3488">
                  <c:v>1222.688721</c:v>
                </c:pt>
                <c:pt idx="3489">
                  <c:v>1028.867432</c:v>
                </c:pt>
                <c:pt idx="3490">
                  <c:v>1125.730591</c:v>
                </c:pt>
                <c:pt idx="3491">
                  <c:v>1134.842163</c:v>
                </c:pt>
                <c:pt idx="3492">
                  <c:v>1151.6604</c:v>
                </c:pt>
                <c:pt idx="3493">
                  <c:v>1138.381836</c:v>
                </c:pt>
                <c:pt idx="3494">
                  <c:v>1083.5394289999999</c:v>
                </c:pt>
                <c:pt idx="3495">
                  <c:v>1061.531616</c:v>
                </c:pt>
                <c:pt idx="3496">
                  <c:v>1125.4614260000001</c:v>
                </c:pt>
                <c:pt idx="3497">
                  <c:v>1079.581909</c:v>
                </c:pt>
                <c:pt idx="3498">
                  <c:v>946.53955099999996</c:v>
                </c:pt>
                <c:pt idx="3499">
                  <c:v>1104.407471</c:v>
                </c:pt>
                <c:pt idx="3500">
                  <c:v>1136.6875</c:v>
                </c:pt>
                <c:pt idx="3501">
                  <c:v>1151.9976810000001</c:v>
                </c:pt>
                <c:pt idx="3502">
                  <c:v>1098.912842</c:v>
                </c:pt>
                <c:pt idx="3503">
                  <c:v>1068.911499</c:v>
                </c:pt>
                <c:pt idx="3504">
                  <c:v>1081.2657469999999</c:v>
                </c:pt>
                <c:pt idx="3505">
                  <c:v>1039.6461179999999</c:v>
                </c:pt>
                <c:pt idx="3506">
                  <c:v>1195.757568</c:v>
                </c:pt>
                <c:pt idx="3507">
                  <c:v>1037.17749</c:v>
                </c:pt>
                <c:pt idx="3508">
                  <c:v>1055.9853519999999</c:v>
                </c:pt>
                <c:pt idx="3509">
                  <c:v>1189.360596</c:v>
                </c:pt>
                <c:pt idx="3510">
                  <c:v>1217.9445800000001</c:v>
                </c:pt>
                <c:pt idx="3511">
                  <c:v>985.933716</c:v>
                </c:pt>
                <c:pt idx="3512">
                  <c:v>1001.236328</c:v>
                </c:pt>
                <c:pt idx="3513">
                  <c:v>1089.078491</c:v>
                </c:pt>
                <c:pt idx="3514">
                  <c:v>1031.3011469999999</c:v>
                </c:pt>
                <c:pt idx="3515">
                  <c:v>955.05187999999998</c:v>
                </c:pt>
                <c:pt idx="3516">
                  <c:v>1055.002686</c:v>
                </c:pt>
                <c:pt idx="3517">
                  <c:v>1128.9770510000001</c:v>
                </c:pt>
                <c:pt idx="3518">
                  <c:v>1103.0474850000001</c:v>
                </c:pt>
                <c:pt idx="3519">
                  <c:v>1098.0155030000001</c:v>
                </c:pt>
                <c:pt idx="3520">
                  <c:v>943.08892800000001</c:v>
                </c:pt>
                <c:pt idx="3521">
                  <c:v>964.41216999999995</c:v>
                </c:pt>
                <c:pt idx="3522">
                  <c:v>1167.2670900000001</c:v>
                </c:pt>
                <c:pt idx="3523">
                  <c:v>1148.7669679999999</c:v>
                </c:pt>
                <c:pt idx="3524">
                  <c:v>1075.364014</c:v>
                </c:pt>
                <c:pt idx="3525">
                  <c:v>971.35583499999996</c:v>
                </c:pt>
                <c:pt idx="3526">
                  <c:v>1055.813721</c:v>
                </c:pt>
                <c:pt idx="3527">
                  <c:v>1103.1015620000001</c:v>
                </c:pt>
                <c:pt idx="3528">
                  <c:v>1089.455811</c:v>
                </c:pt>
                <c:pt idx="3529">
                  <c:v>1083.763062</c:v>
                </c:pt>
                <c:pt idx="3530">
                  <c:v>1005.528137</c:v>
                </c:pt>
                <c:pt idx="3531">
                  <c:v>1043.6870120000001</c:v>
                </c:pt>
                <c:pt idx="3532">
                  <c:v>1170.497314</c:v>
                </c:pt>
                <c:pt idx="3533">
                  <c:v>1155.7254640000001</c:v>
                </c:pt>
                <c:pt idx="3534">
                  <c:v>1114.2395019999999</c:v>
                </c:pt>
                <c:pt idx="3535">
                  <c:v>1086.414307</c:v>
                </c:pt>
                <c:pt idx="3536">
                  <c:v>1042.9636230000001</c:v>
                </c:pt>
                <c:pt idx="3537">
                  <c:v>1078.4483640000001</c:v>
                </c:pt>
                <c:pt idx="3538">
                  <c:v>1077.8688959999999</c:v>
                </c:pt>
                <c:pt idx="3539">
                  <c:v>1125.573975</c:v>
                </c:pt>
                <c:pt idx="3540">
                  <c:v>1095.6126710000001</c:v>
                </c:pt>
                <c:pt idx="3541">
                  <c:v>1003.264465</c:v>
                </c:pt>
                <c:pt idx="3542">
                  <c:v>1078.9279790000001</c:v>
                </c:pt>
                <c:pt idx="3543">
                  <c:v>1063.7551269999999</c:v>
                </c:pt>
                <c:pt idx="3544">
                  <c:v>1091.4377440000001</c:v>
                </c:pt>
                <c:pt idx="3545">
                  <c:v>1099.3139650000001</c:v>
                </c:pt>
                <c:pt idx="3546">
                  <c:v>1053.9140620000001</c:v>
                </c:pt>
                <c:pt idx="3547">
                  <c:v>1040.225952</c:v>
                </c:pt>
                <c:pt idx="3548">
                  <c:v>1098.8858640000001</c:v>
                </c:pt>
                <c:pt idx="3549">
                  <c:v>1056.046875</c:v>
                </c:pt>
                <c:pt idx="3550">
                  <c:v>1054.097534</c:v>
                </c:pt>
                <c:pt idx="3551">
                  <c:v>1092.925659</c:v>
                </c:pt>
                <c:pt idx="3552">
                  <c:v>1023.997559</c:v>
                </c:pt>
                <c:pt idx="3553">
                  <c:v>1211.6883539999999</c:v>
                </c:pt>
                <c:pt idx="3554">
                  <c:v>1057.467163</c:v>
                </c:pt>
                <c:pt idx="3555">
                  <c:v>1037.0031739999999</c:v>
                </c:pt>
                <c:pt idx="3556">
                  <c:v>1092.4522710000001</c:v>
                </c:pt>
                <c:pt idx="3557">
                  <c:v>1126.4945070000001</c:v>
                </c:pt>
                <c:pt idx="3558">
                  <c:v>1162.535889</c:v>
                </c:pt>
                <c:pt idx="3559">
                  <c:v>1248.486572</c:v>
                </c:pt>
                <c:pt idx="3560">
                  <c:v>1210.362793</c:v>
                </c:pt>
                <c:pt idx="3561">
                  <c:v>990.59906000000001</c:v>
                </c:pt>
                <c:pt idx="3562">
                  <c:v>1072.676025</c:v>
                </c:pt>
                <c:pt idx="3563">
                  <c:v>1081.9530030000001</c:v>
                </c:pt>
                <c:pt idx="3564">
                  <c:v>975.93310499999995</c:v>
                </c:pt>
                <c:pt idx="3565">
                  <c:v>1034.2224120000001</c:v>
                </c:pt>
                <c:pt idx="3566">
                  <c:v>1087.5423579999999</c:v>
                </c:pt>
                <c:pt idx="3567">
                  <c:v>953.53173800000002</c:v>
                </c:pt>
                <c:pt idx="3568">
                  <c:v>1148.916138</c:v>
                </c:pt>
                <c:pt idx="3569">
                  <c:v>1130.5686040000001</c:v>
                </c:pt>
                <c:pt idx="3570">
                  <c:v>1119.4195560000001</c:v>
                </c:pt>
                <c:pt idx="3571">
                  <c:v>1129.834717</c:v>
                </c:pt>
                <c:pt idx="3572">
                  <c:v>1169.2451169999999</c:v>
                </c:pt>
                <c:pt idx="3573">
                  <c:v>1078.2535399999999</c:v>
                </c:pt>
                <c:pt idx="3574">
                  <c:v>1056.6683350000001</c:v>
                </c:pt>
                <c:pt idx="3575">
                  <c:v>989.21594200000004</c:v>
                </c:pt>
                <c:pt idx="3576">
                  <c:v>1013.024963</c:v>
                </c:pt>
                <c:pt idx="3577">
                  <c:v>1131.3817140000001</c:v>
                </c:pt>
                <c:pt idx="3578">
                  <c:v>1088.63501</c:v>
                </c:pt>
                <c:pt idx="3579">
                  <c:v>1077.751587</c:v>
                </c:pt>
                <c:pt idx="3580">
                  <c:v>1039.5679929999999</c:v>
                </c:pt>
                <c:pt idx="3581">
                  <c:v>1033.821289</c:v>
                </c:pt>
                <c:pt idx="3582">
                  <c:v>991.61676</c:v>
                </c:pt>
                <c:pt idx="3583">
                  <c:v>987.05908199999999</c:v>
                </c:pt>
                <c:pt idx="3584">
                  <c:v>1183.700562</c:v>
                </c:pt>
                <c:pt idx="3585">
                  <c:v>1147.5639650000001</c:v>
                </c:pt>
                <c:pt idx="3586">
                  <c:v>1250.4670410000001</c:v>
                </c:pt>
                <c:pt idx="3587">
                  <c:v>1038.2430420000001</c:v>
                </c:pt>
                <c:pt idx="3588">
                  <c:v>1118.4228519999999</c:v>
                </c:pt>
                <c:pt idx="3589">
                  <c:v>1134.9772949999999</c:v>
                </c:pt>
                <c:pt idx="3590">
                  <c:v>1121.6331789999999</c:v>
                </c:pt>
                <c:pt idx="3591">
                  <c:v>1250.8919679999999</c:v>
                </c:pt>
                <c:pt idx="3592">
                  <c:v>1229.8823239999999</c:v>
                </c:pt>
                <c:pt idx="3593">
                  <c:v>1179.6171870000001</c:v>
                </c:pt>
                <c:pt idx="3594">
                  <c:v>1049.8238530000001</c:v>
                </c:pt>
                <c:pt idx="3595">
                  <c:v>1059.0631100000001</c:v>
                </c:pt>
                <c:pt idx="3596">
                  <c:v>1136.184082</c:v>
                </c:pt>
                <c:pt idx="3597">
                  <c:v>1221.627808</c:v>
                </c:pt>
                <c:pt idx="3598">
                  <c:v>1139.6057129999999</c:v>
                </c:pt>
                <c:pt idx="3599">
                  <c:v>1191.593384</c:v>
                </c:pt>
                <c:pt idx="3600">
                  <c:v>1095.1663820000001</c:v>
                </c:pt>
                <c:pt idx="3601">
                  <c:v>1098.1239009999999</c:v>
                </c:pt>
                <c:pt idx="3602">
                  <c:v>1133.434448</c:v>
                </c:pt>
                <c:pt idx="3603">
                  <c:v>1150.5032960000001</c:v>
                </c:pt>
                <c:pt idx="3604">
                  <c:v>1030.927124</c:v>
                </c:pt>
                <c:pt idx="3605">
                  <c:v>1126.310913</c:v>
                </c:pt>
                <c:pt idx="3606">
                  <c:v>1138.0147710000001</c:v>
                </c:pt>
                <c:pt idx="3607">
                  <c:v>1072.630005</c:v>
                </c:pt>
                <c:pt idx="3608">
                  <c:v>1135.353394</c:v>
                </c:pt>
                <c:pt idx="3609">
                  <c:v>1171.8043210000001</c:v>
                </c:pt>
                <c:pt idx="3610">
                  <c:v>1069.1492920000001</c:v>
                </c:pt>
                <c:pt idx="3611">
                  <c:v>1124.4555660000001</c:v>
                </c:pt>
                <c:pt idx="3612">
                  <c:v>1106.6251219999999</c:v>
                </c:pt>
                <c:pt idx="3613">
                  <c:v>1102.950317</c:v>
                </c:pt>
                <c:pt idx="3614">
                  <c:v>1198.112427</c:v>
                </c:pt>
                <c:pt idx="3615">
                  <c:v>1150.3458250000001</c:v>
                </c:pt>
                <c:pt idx="3616">
                  <c:v>1125.357788</c:v>
                </c:pt>
                <c:pt idx="3617">
                  <c:v>1129.325439</c:v>
                </c:pt>
                <c:pt idx="3618">
                  <c:v>1093.4923100000001</c:v>
                </c:pt>
                <c:pt idx="3619">
                  <c:v>1055.3819579999999</c:v>
                </c:pt>
                <c:pt idx="3620">
                  <c:v>1068.772827</c:v>
                </c:pt>
                <c:pt idx="3621">
                  <c:v>1143.3359370000001</c:v>
                </c:pt>
                <c:pt idx="3622">
                  <c:v>1039.094116</c:v>
                </c:pt>
                <c:pt idx="3623">
                  <c:v>1053.458374</c:v>
                </c:pt>
                <c:pt idx="3624">
                  <c:v>1012.336182</c:v>
                </c:pt>
                <c:pt idx="3625">
                  <c:v>1118.9329829999999</c:v>
                </c:pt>
                <c:pt idx="3626">
                  <c:v>1048.9614260000001</c:v>
                </c:pt>
                <c:pt idx="3627">
                  <c:v>1208.138672</c:v>
                </c:pt>
                <c:pt idx="3628">
                  <c:v>1101.304932</c:v>
                </c:pt>
                <c:pt idx="3629">
                  <c:v>1262.0367429999999</c:v>
                </c:pt>
                <c:pt idx="3630">
                  <c:v>1142.1835940000001</c:v>
                </c:pt>
                <c:pt idx="3631">
                  <c:v>989.71838400000001</c:v>
                </c:pt>
                <c:pt idx="3632">
                  <c:v>1124.2701420000001</c:v>
                </c:pt>
                <c:pt idx="3633">
                  <c:v>1097.619019</c:v>
                </c:pt>
                <c:pt idx="3634">
                  <c:v>1121.225342</c:v>
                </c:pt>
                <c:pt idx="3635">
                  <c:v>1061.143677</c:v>
                </c:pt>
                <c:pt idx="3636">
                  <c:v>1020.435669</c:v>
                </c:pt>
                <c:pt idx="3637">
                  <c:v>1025.987427</c:v>
                </c:pt>
                <c:pt idx="3638">
                  <c:v>1037.947144</c:v>
                </c:pt>
                <c:pt idx="3639">
                  <c:v>962.77899200000002</c:v>
                </c:pt>
                <c:pt idx="3640">
                  <c:v>1110.0454099999999</c:v>
                </c:pt>
                <c:pt idx="3641">
                  <c:v>1067.414673</c:v>
                </c:pt>
                <c:pt idx="3642">
                  <c:v>1071.1660159999999</c:v>
                </c:pt>
                <c:pt idx="3643">
                  <c:v>1134.072388</c:v>
                </c:pt>
                <c:pt idx="3644">
                  <c:v>1148.2604980000001</c:v>
                </c:pt>
                <c:pt idx="3645">
                  <c:v>1183.9774170000001</c:v>
                </c:pt>
                <c:pt idx="3646">
                  <c:v>1126.253418</c:v>
                </c:pt>
                <c:pt idx="3647">
                  <c:v>1146.8549800000001</c:v>
                </c:pt>
                <c:pt idx="3648">
                  <c:v>1167.556885</c:v>
                </c:pt>
                <c:pt idx="3649">
                  <c:v>1132.9545900000001</c:v>
                </c:pt>
                <c:pt idx="3650">
                  <c:v>1130.8222659999999</c:v>
                </c:pt>
                <c:pt idx="3651">
                  <c:v>1120.342163</c:v>
                </c:pt>
                <c:pt idx="3652">
                  <c:v>1091.795654</c:v>
                </c:pt>
                <c:pt idx="3653">
                  <c:v>1148.0977780000001</c:v>
                </c:pt>
                <c:pt idx="3654">
                  <c:v>1223.2935789999999</c:v>
                </c:pt>
                <c:pt idx="3655">
                  <c:v>1086.9442140000001</c:v>
                </c:pt>
                <c:pt idx="3656">
                  <c:v>1173.6260990000001</c:v>
                </c:pt>
                <c:pt idx="3657">
                  <c:v>1073.1461179999999</c:v>
                </c:pt>
                <c:pt idx="3658">
                  <c:v>1081.076904</c:v>
                </c:pt>
                <c:pt idx="3659">
                  <c:v>1069.731567</c:v>
                </c:pt>
                <c:pt idx="3660">
                  <c:v>1025.450073</c:v>
                </c:pt>
                <c:pt idx="3661">
                  <c:v>1046.2076420000001</c:v>
                </c:pt>
                <c:pt idx="3662">
                  <c:v>1095.2143550000001</c:v>
                </c:pt>
                <c:pt idx="3663">
                  <c:v>1104.909668</c:v>
                </c:pt>
                <c:pt idx="3664">
                  <c:v>1188.362427</c:v>
                </c:pt>
                <c:pt idx="3665">
                  <c:v>1085.4444579999999</c:v>
                </c:pt>
                <c:pt idx="3666">
                  <c:v>1094.916138</c:v>
                </c:pt>
                <c:pt idx="3667">
                  <c:v>1086.564453</c:v>
                </c:pt>
                <c:pt idx="3668">
                  <c:v>1181.689087</c:v>
                </c:pt>
                <c:pt idx="3669">
                  <c:v>1105.7974850000001</c:v>
                </c:pt>
                <c:pt idx="3670">
                  <c:v>1101.1484370000001</c:v>
                </c:pt>
                <c:pt idx="3671">
                  <c:v>1085.8039550000001</c:v>
                </c:pt>
                <c:pt idx="3672">
                  <c:v>1196.096558</c:v>
                </c:pt>
                <c:pt idx="3673">
                  <c:v>1200.5115969999999</c:v>
                </c:pt>
                <c:pt idx="3674">
                  <c:v>1170.960327</c:v>
                </c:pt>
                <c:pt idx="3675">
                  <c:v>1093.5230710000001</c:v>
                </c:pt>
                <c:pt idx="3676">
                  <c:v>1033.123413</c:v>
                </c:pt>
                <c:pt idx="3677">
                  <c:v>1065.5164789999999</c:v>
                </c:pt>
                <c:pt idx="3678">
                  <c:v>968.71289100000001</c:v>
                </c:pt>
                <c:pt idx="3679">
                  <c:v>1091.399414</c:v>
                </c:pt>
                <c:pt idx="3680">
                  <c:v>1110.7768550000001</c:v>
                </c:pt>
                <c:pt idx="3681">
                  <c:v>1143.131836</c:v>
                </c:pt>
                <c:pt idx="3682">
                  <c:v>1096.7929690000001</c:v>
                </c:pt>
                <c:pt idx="3683">
                  <c:v>1143.182251</c:v>
                </c:pt>
                <c:pt idx="3684">
                  <c:v>954.73565699999995</c:v>
                </c:pt>
                <c:pt idx="3685">
                  <c:v>1019.51178</c:v>
                </c:pt>
                <c:pt idx="3686">
                  <c:v>1064.5120850000001</c:v>
                </c:pt>
                <c:pt idx="3687">
                  <c:v>1082.163818</c:v>
                </c:pt>
                <c:pt idx="3688">
                  <c:v>955.70880099999999</c:v>
                </c:pt>
                <c:pt idx="3689">
                  <c:v>1087.9636230000001</c:v>
                </c:pt>
                <c:pt idx="3690">
                  <c:v>1054.755981</c:v>
                </c:pt>
                <c:pt idx="3691">
                  <c:v>1167.9567870000001</c:v>
                </c:pt>
                <c:pt idx="3692">
                  <c:v>1141.8320309999999</c:v>
                </c:pt>
                <c:pt idx="3693">
                  <c:v>1151.6979980000001</c:v>
                </c:pt>
                <c:pt idx="3694">
                  <c:v>1061.520264</c:v>
                </c:pt>
                <c:pt idx="3695">
                  <c:v>1076.7425539999999</c:v>
                </c:pt>
                <c:pt idx="3696">
                  <c:v>1027.649414</c:v>
                </c:pt>
                <c:pt idx="3697">
                  <c:v>1145.949707</c:v>
                </c:pt>
                <c:pt idx="3698">
                  <c:v>1112.7459719999999</c:v>
                </c:pt>
                <c:pt idx="3699">
                  <c:v>1122.5614009999999</c:v>
                </c:pt>
                <c:pt idx="3700">
                  <c:v>1102.6551509999999</c:v>
                </c:pt>
                <c:pt idx="3701">
                  <c:v>1079.654053</c:v>
                </c:pt>
                <c:pt idx="3702">
                  <c:v>965.70459000000005</c:v>
                </c:pt>
                <c:pt idx="3703">
                  <c:v>1095.5239260000001</c:v>
                </c:pt>
                <c:pt idx="3704">
                  <c:v>1076.987061</c:v>
                </c:pt>
                <c:pt idx="3705">
                  <c:v>1187.6798100000001</c:v>
                </c:pt>
                <c:pt idx="3706">
                  <c:v>1009.808044</c:v>
                </c:pt>
                <c:pt idx="3707">
                  <c:v>1076.6254879999999</c:v>
                </c:pt>
                <c:pt idx="3708">
                  <c:v>954.60925299999997</c:v>
                </c:pt>
                <c:pt idx="3709">
                  <c:v>1128.5950929999999</c:v>
                </c:pt>
                <c:pt idx="3710">
                  <c:v>1036.9335940000001</c:v>
                </c:pt>
                <c:pt idx="3711">
                  <c:v>1117.621582</c:v>
                </c:pt>
                <c:pt idx="3712">
                  <c:v>1058.7055660000001</c:v>
                </c:pt>
                <c:pt idx="3713">
                  <c:v>1160.6011960000001</c:v>
                </c:pt>
                <c:pt idx="3714">
                  <c:v>1281.513062</c:v>
                </c:pt>
                <c:pt idx="3715">
                  <c:v>1028.3398440000001</c:v>
                </c:pt>
                <c:pt idx="3716">
                  <c:v>1075.0024410000001</c:v>
                </c:pt>
                <c:pt idx="3717">
                  <c:v>1040.9155270000001</c:v>
                </c:pt>
                <c:pt idx="3718">
                  <c:v>1074.1489260000001</c:v>
                </c:pt>
                <c:pt idx="3719">
                  <c:v>1160.4418949999999</c:v>
                </c:pt>
                <c:pt idx="3720">
                  <c:v>1155.405884</c:v>
                </c:pt>
                <c:pt idx="3721">
                  <c:v>1156.013794</c:v>
                </c:pt>
                <c:pt idx="3722">
                  <c:v>1115.6503909999999</c:v>
                </c:pt>
                <c:pt idx="3723">
                  <c:v>1086.9241939999999</c:v>
                </c:pt>
                <c:pt idx="3724">
                  <c:v>1103.1755370000001</c:v>
                </c:pt>
                <c:pt idx="3725">
                  <c:v>1096.7196039999999</c:v>
                </c:pt>
                <c:pt idx="3726">
                  <c:v>1124.396606</c:v>
                </c:pt>
                <c:pt idx="3727">
                  <c:v>1084.1990969999999</c:v>
                </c:pt>
                <c:pt idx="3728">
                  <c:v>1135.8270259999999</c:v>
                </c:pt>
                <c:pt idx="3729">
                  <c:v>1018.507385</c:v>
                </c:pt>
                <c:pt idx="3730">
                  <c:v>1164.8328859999999</c:v>
                </c:pt>
                <c:pt idx="3731">
                  <c:v>1113.729126</c:v>
                </c:pt>
                <c:pt idx="3732">
                  <c:v>1151.5979</c:v>
                </c:pt>
                <c:pt idx="3733">
                  <c:v>1114.7226559999999</c:v>
                </c:pt>
                <c:pt idx="3734">
                  <c:v>1072.298096</c:v>
                </c:pt>
                <c:pt idx="3735">
                  <c:v>1119.474365</c:v>
                </c:pt>
                <c:pt idx="3736">
                  <c:v>1083.0191649999999</c:v>
                </c:pt>
                <c:pt idx="3737">
                  <c:v>1151.022461</c:v>
                </c:pt>
                <c:pt idx="3738">
                  <c:v>1150.244263</c:v>
                </c:pt>
                <c:pt idx="3739">
                  <c:v>1082.18335</c:v>
                </c:pt>
                <c:pt idx="3740">
                  <c:v>1182.5888669999999</c:v>
                </c:pt>
                <c:pt idx="3741">
                  <c:v>1043.1501459999999</c:v>
                </c:pt>
                <c:pt idx="3742">
                  <c:v>1142.5866699999999</c:v>
                </c:pt>
                <c:pt idx="3743">
                  <c:v>1133.1597899999999</c:v>
                </c:pt>
                <c:pt idx="3744">
                  <c:v>1048.4626459999999</c:v>
                </c:pt>
                <c:pt idx="3745">
                  <c:v>1091.300293</c:v>
                </c:pt>
                <c:pt idx="3746">
                  <c:v>1166.049561</c:v>
                </c:pt>
                <c:pt idx="3747">
                  <c:v>1105.4798579999999</c:v>
                </c:pt>
                <c:pt idx="3748">
                  <c:v>1090.3630370000001</c:v>
                </c:pt>
                <c:pt idx="3749">
                  <c:v>1048.4837649999999</c:v>
                </c:pt>
                <c:pt idx="3750">
                  <c:v>1220.993408</c:v>
                </c:pt>
                <c:pt idx="3751">
                  <c:v>1067.413818</c:v>
                </c:pt>
                <c:pt idx="3752">
                  <c:v>1071.3122559999999</c:v>
                </c:pt>
                <c:pt idx="3753">
                  <c:v>1103.045044</c:v>
                </c:pt>
                <c:pt idx="3754">
                  <c:v>1090.498413</c:v>
                </c:pt>
                <c:pt idx="3755">
                  <c:v>1077.5355219999999</c:v>
                </c:pt>
                <c:pt idx="3756">
                  <c:v>1113.9099120000001</c:v>
                </c:pt>
                <c:pt idx="3757">
                  <c:v>1098.17749</c:v>
                </c:pt>
                <c:pt idx="3758">
                  <c:v>1027.698975</c:v>
                </c:pt>
                <c:pt idx="3759">
                  <c:v>995.27716099999998</c:v>
                </c:pt>
                <c:pt idx="3760">
                  <c:v>1064.362183</c:v>
                </c:pt>
                <c:pt idx="3761">
                  <c:v>1092.493408</c:v>
                </c:pt>
                <c:pt idx="3762">
                  <c:v>1112.951172</c:v>
                </c:pt>
                <c:pt idx="3763">
                  <c:v>1062.3148189999999</c:v>
                </c:pt>
                <c:pt idx="3764">
                  <c:v>981.63207999999997</c:v>
                </c:pt>
                <c:pt idx="3765">
                  <c:v>1093.068115</c:v>
                </c:pt>
                <c:pt idx="3766">
                  <c:v>987.13085899999999</c:v>
                </c:pt>
                <c:pt idx="3767">
                  <c:v>1035.019409</c:v>
                </c:pt>
                <c:pt idx="3768">
                  <c:v>1163.8328859999999</c:v>
                </c:pt>
                <c:pt idx="3769">
                  <c:v>1057.5850829999999</c:v>
                </c:pt>
                <c:pt idx="3770">
                  <c:v>975.90801999999996</c:v>
                </c:pt>
                <c:pt idx="3771">
                  <c:v>1025.7723390000001</c:v>
                </c:pt>
                <c:pt idx="3772">
                  <c:v>1040.5242920000001</c:v>
                </c:pt>
                <c:pt idx="3773">
                  <c:v>1071.293091</c:v>
                </c:pt>
                <c:pt idx="3774">
                  <c:v>1050.7138669999999</c:v>
                </c:pt>
                <c:pt idx="3775">
                  <c:v>1114.158936</c:v>
                </c:pt>
                <c:pt idx="3776">
                  <c:v>1091.218018</c:v>
                </c:pt>
                <c:pt idx="3777">
                  <c:v>1091.694092</c:v>
                </c:pt>
                <c:pt idx="3778">
                  <c:v>1028.6636960000001</c:v>
                </c:pt>
                <c:pt idx="3779">
                  <c:v>1063.4060059999999</c:v>
                </c:pt>
                <c:pt idx="3780">
                  <c:v>999.410889</c:v>
                </c:pt>
                <c:pt idx="3781">
                  <c:v>1140.3607179999999</c:v>
                </c:pt>
                <c:pt idx="3782">
                  <c:v>1157.180908</c:v>
                </c:pt>
                <c:pt idx="3783">
                  <c:v>1123.1683350000001</c:v>
                </c:pt>
                <c:pt idx="3784">
                  <c:v>1070.283081</c:v>
                </c:pt>
                <c:pt idx="3785">
                  <c:v>1168.9562989999999</c:v>
                </c:pt>
                <c:pt idx="3786">
                  <c:v>1056.913086</c:v>
                </c:pt>
                <c:pt idx="3787">
                  <c:v>992.69671600000004</c:v>
                </c:pt>
                <c:pt idx="3788">
                  <c:v>1014.799866</c:v>
                </c:pt>
                <c:pt idx="3789">
                  <c:v>1093.832764</c:v>
                </c:pt>
                <c:pt idx="3790">
                  <c:v>1086.4056399999999</c:v>
                </c:pt>
                <c:pt idx="3791">
                  <c:v>1051.6110839999999</c:v>
                </c:pt>
                <c:pt idx="3792">
                  <c:v>1092.277832</c:v>
                </c:pt>
                <c:pt idx="3793">
                  <c:v>1125.2078859999999</c:v>
                </c:pt>
                <c:pt idx="3794">
                  <c:v>1115.3839109999999</c:v>
                </c:pt>
                <c:pt idx="3795">
                  <c:v>970.09088099999997</c:v>
                </c:pt>
                <c:pt idx="3796">
                  <c:v>1197.742798</c:v>
                </c:pt>
                <c:pt idx="3797">
                  <c:v>1092.937866</c:v>
                </c:pt>
                <c:pt idx="3798">
                  <c:v>1181.455933</c:v>
                </c:pt>
                <c:pt idx="3799">
                  <c:v>1122.0113530000001</c:v>
                </c:pt>
                <c:pt idx="3800">
                  <c:v>1088.9882809999999</c:v>
                </c:pt>
                <c:pt idx="3801">
                  <c:v>1058.6585689999999</c:v>
                </c:pt>
                <c:pt idx="3802">
                  <c:v>1046.8011469999999</c:v>
                </c:pt>
                <c:pt idx="3803">
                  <c:v>1239.834595</c:v>
                </c:pt>
                <c:pt idx="3804">
                  <c:v>1224.3267820000001</c:v>
                </c:pt>
                <c:pt idx="3805">
                  <c:v>1055.439087</c:v>
                </c:pt>
                <c:pt idx="3806">
                  <c:v>1146.821899</c:v>
                </c:pt>
                <c:pt idx="3807">
                  <c:v>1091.3000489999999</c:v>
                </c:pt>
                <c:pt idx="3808">
                  <c:v>997.20617700000003</c:v>
                </c:pt>
                <c:pt idx="3809">
                  <c:v>1055.666626</c:v>
                </c:pt>
                <c:pt idx="3810">
                  <c:v>1015.6594239999999</c:v>
                </c:pt>
                <c:pt idx="3811">
                  <c:v>1054.597534</c:v>
                </c:pt>
                <c:pt idx="3812">
                  <c:v>1098.5048830000001</c:v>
                </c:pt>
                <c:pt idx="3813">
                  <c:v>1082.479736</c:v>
                </c:pt>
                <c:pt idx="3814">
                  <c:v>1112.1983640000001</c:v>
                </c:pt>
                <c:pt idx="3815">
                  <c:v>1183.3392329999999</c:v>
                </c:pt>
                <c:pt idx="3816">
                  <c:v>1192.4804690000001</c:v>
                </c:pt>
                <c:pt idx="3817">
                  <c:v>1068.3770750000001</c:v>
                </c:pt>
                <c:pt idx="3818">
                  <c:v>1002.559021</c:v>
                </c:pt>
                <c:pt idx="3819">
                  <c:v>1049.7958980000001</c:v>
                </c:pt>
                <c:pt idx="3820">
                  <c:v>1070.7607419999999</c:v>
                </c:pt>
                <c:pt idx="3821">
                  <c:v>1048.342163</c:v>
                </c:pt>
                <c:pt idx="3822">
                  <c:v>1037.5373540000001</c:v>
                </c:pt>
                <c:pt idx="3823">
                  <c:v>1092.792236</c:v>
                </c:pt>
                <c:pt idx="3824">
                  <c:v>1087.6475829999999</c:v>
                </c:pt>
                <c:pt idx="3825">
                  <c:v>1127.944702</c:v>
                </c:pt>
                <c:pt idx="3826">
                  <c:v>1006.9480589999999</c:v>
                </c:pt>
                <c:pt idx="3827">
                  <c:v>1118.86853</c:v>
                </c:pt>
                <c:pt idx="3828">
                  <c:v>1043.761475</c:v>
                </c:pt>
                <c:pt idx="3829">
                  <c:v>1036.406982</c:v>
                </c:pt>
                <c:pt idx="3830">
                  <c:v>1069.914307</c:v>
                </c:pt>
                <c:pt idx="3831">
                  <c:v>1150.641357</c:v>
                </c:pt>
                <c:pt idx="3832">
                  <c:v>1030.1857910000001</c:v>
                </c:pt>
                <c:pt idx="3833">
                  <c:v>1208.7109370000001</c:v>
                </c:pt>
                <c:pt idx="3834">
                  <c:v>1196.3160399999999</c:v>
                </c:pt>
                <c:pt idx="3835">
                  <c:v>1024.04126</c:v>
                </c:pt>
                <c:pt idx="3836">
                  <c:v>1032.3919679999999</c:v>
                </c:pt>
                <c:pt idx="3837">
                  <c:v>1048.4573969999999</c:v>
                </c:pt>
                <c:pt idx="3838">
                  <c:v>1000.890137</c:v>
                </c:pt>
                <c:pt idx="3839">
                  <c:v>979.76306199999999</c:v>
                </c:pt>
                <c:pt idx="3840">
                  <c:v>1071.333496</c:v>
                </c:pt>
                <c:pt idx="3841">
                  <c:v>1047.4882809999999</c:v>
                </c:pt>
                <c:pt idx="3842">
                  <c:v>1004.524231</c:v>
                </c:pt>
                <c:pt idx="3843">
                  <c:v>1060.0234370000001</c:v>
                </c:pt>
                <c:pt idx="3844">
                  <c:v>952.74237100000005</c:v>
                </c:pt>
                <c:pt idx="3845">
                  <c:v>1040.763672</c:v>
                </c:pt>
                <c:pt idx="3846">
                  <c:v>1065.8671870000001</c:v>
                </c:pt>
                <c:pt idx="3847">
                  <c:v>1102.8452150000001</c:v>
                </c:pt>
                <c:pt idx="3848">
                  <c:v>1123.789673</c:v>
                </c:pt>
                <c:pt idx="3849">
                  <c:v>1015.2356569999999</c:v>
                </c:pt>
                <c:pt idx="3850">
                  <c:v>1054.2254640000001</c:v>
                </c:pt>
                <c:pt idx="3851">
                  <c:v>1088.925659</c:v>
                </c:pt>
                <c:pt idx="3852">
                  <c:v>1001.039307</c:v>
                </c:pt>
                <c:pt idx="3853">
                  <c:v>1152.4898679999999</c:v>
                </c:pt>
                <c:pt idx="3854">
                  <c:v>1229.934814</c:v>
                </c:pt>
                <c:pt idx="3855">
                  <c:v>1159.3861079999999</c:v>
                </c:pt>
                <c:pt idx="3856">
                  <c:v>1089.7677000000001</c:v>
                </c:pt>
                <c:pt idx="3857">
                  <c:v>1072.421509</c:v>
                </c:pt>
                <c:pt idx="3858">
                  <c:v>1034.2767329999999</c:v>
                </c:pt>
                <c:pt idx="3859">
                  <c:v>1118.8138429999999</c:v>
                </c:pt>
                <c:pt idx="3860">
                  <c:v>1120.644775</c:v>
                </c:pt>
                <c:pt idx="3861">
                  <c:v>1148.738525</c:v>
                </c:pt>
                <c:pt idx="3862">
                  <c:v>1144.434448</c:v>
                </c:pt>
                <c:pt idx="3863">
                  <c:v>1113.913452</c:v>
                </c:pt>
                <c:pt idx="3864">
                  <c:v>1176.8129879999999</c:v>
                </c:pt>
                <c:pt idx="3865">
                  <c:v>1145.885986</c:v>
                </c:pt>
                <c:pt idx="3866">
                  <c:v>1166.873779</c:v>
                </c:pt>
                <c:pt idx="3867">
                  <c:v>1163.2768550000001</c:v>
                </c:pt>
                <c:pt idx="3868">
                  <c:v>1150.8641359999999</c:v>
                </c:pt>
                <c:pt idx="3869">
                  <c:v>1155.849731</c:v>
                </c:pt>
                <c:pt idx="3870">
                  <c:v>1085.9963379999999</c:v>
                </c:pt>
                <c:pt idx="3871">
                  <c:v>1010.358154</c:v>
                </c:pt>
                <c:pt idx="3872">
                  <c:v>971.96826199999998</c:v>
                </c:pt>
                <c:pt idx="3873">
                  <c:v>1109.9442140000001</c:v>
                </c:pt>
                <c:pt idx="3874">
                  <c:v>1225.913452</c:v>
                </c:pt>
                <c:pt idx="3875">
                  <c:v>962.47894299999996</c:v>
                </c:pt>
                <c:pt idx="3876">
                  <c:v>1011.474121</c:v>
                </c:pt>
                <c:pt idx="3877">
                  <c:v>1062.647827</c:v>
                </c:pt>
                <c:pt idx="3878">
                  <c:v>1177.067749</c:v>
                </c:pt>
                <c:pt idx="3879">
                  <c:v>1076.390259</c:v>
                </c:pt>
                <c:pt idx="3880">
                  <c:v>1094.611572</c:v>
                </c:pt>
                <c:pt idx="3881">
                  <c:v>1038.565063</c:v>
                </c:pt>
                <c:pt idx="3882">
                  <c:v>1111.3400879999999</c:v>
                </c:pt>
                <c:pt idx="3883">
                  <c:v>1099.841919</c:v>
                </c:pt>
                <c:pt idx="3884">
                  <c:v>1019.054993</c:v>
                </c:pt>
                <c:pt idx="3885">
                  <c:v>1100.4027100000001</c:v>
                </c:pt>
                <c:pt idx="3886">
                  <c:v>1057.6304929999999</c:v>
                </c:pt>
                <c:pt idx="3887">
                  <c:v>1144.4682620000001</c:v>
                </c:pt>
                <c:pt idx="3888">
                  <c:v>1120.6437989999999</c:v>
                </c:pt>
                <c:pt idx="3889">
                  <c:v>1058.6899410000001</c:v>
                </c:pt>
                <c:pt idx="3890">
                  <c:v>1061.564697</c:v>
                </c:pt>
                <c:pt idx="3891">
                  <c:v>1071.0195309999999</c:v>
                </c:pt>
                <c:pt idx="3892">
                  <c:v>1108.138672</c:v>
                </c:pt>
                <c:pt idx="3893">
                  <c:v>1092.3452150000001</c:v>
                </c:pt>
                <c:pt idx="3894">
                  <c:v>1127.4492190000001</c:v>
                </c:pt>
                <c:pt idx="3895">
                  <c:v>1128.0263669999999</c:v>
                </c:pt>
                <c:pt idx="3896">
                  <c:v>1130.6926269999999</c:v>
                </c:pt>
                <c:pt idx="3897">
                  <c:v>1131.080322</c:v>
                </c:pt>
                <c:pt idx="3898">
                  <c:v>1107.070068</c:v>
                </c:pt>
                <c:pt idx="3899">
                  <c:v>1005.608215</c:v>
                </c:pt>
                <c:pt idx="3900">
                  <c:v>1020.146851</c:v>
                </c:pt>
                <c:pt idx="3901">
                  <c:v>1088.8081050000001</c:v>
                </c:pt>
                <c:pt idx="3902">
                  <c:v>1130.8165280000001</c:v>
                </c:pt>
                <c:pt idx="3903">
                  <c:v>1147.61853</c:v>
                </c:pt>
                <c:pt idx="3904">
                  <c:v>1095.994751</c:v>
                </c:pt>
                <c:pt idx="3905">
                  <c:v>1270.628052</c:v>
                </c:pt>
                <c:pt idx="3906">
                  <c:v>1103.315063</c:v>
                </c:pt>
                <c:pt idx="3907">
                  <c:v>1084.8367920000001</c:v>
                </c:pt>
                <c:pt idx="3908">
                  <c:v>1088.936768</c:v>
                </c:pt>
                <c:pt idx="3909">
                  <c:v>1006.781128</c:v>
                </c:pt>
                <c:pt idx="3910">
                  <c:v>1086.1733400000001</c:v>
                </c:pt>
                <c:pt idx="3911">
                  <c:v>1125.1114500000001</c:v>
                </c:pt>
                <c:pt idx="3912">
                  <c:v>1110.135376</c:v>
                </c:pt>
                <c:pt idx="3913">
                  <c:v>997.07080099999996</c:v>
                </c:pt>
                <c:pt idx="3914">
                  <c:v>1027.381836</c:v>
                </c:pt>
                <c:pt idx="3915">
                  <c:v>1091.719971</c:v>
                </c:pt>
                <c:pt idx="3916">
                  <c:v>1168.6755370000001</c:v>
                </c:pt>
                <c:pt idx="3917">
                  <c:v>1142.4954829999999</c:v>
                </c:pt>
                <c:pt idx="3918">
                  <c:v>1120.5432129999999</c:v>
                </c:pt>
                <c:pt idx="3919">
                  <c:v>1008.709412</c:v>
                </c:pt>
                <c:pt idx="3920">
                  <c:v>994.569031</c:v>
                </c:pt>
                <c:pt idx="3921">
                  <c:v>997.91046100000005</c:v>
                </c:pt>
                <c:pt idx="3922">
                  <c:v>1215.981323</c:v>
                </c:pt>
                <c:pt idx="3923">
                  <c:v>1188.1976320000001</c:v>
                </c:pt>
                <c:pt idx="3924">
                  <c:v>1130.8270259999999</c:v>
                </c:pt>
                <c:pt idx="3925">
                  <c:v>1120.923096</c:v>
                </c:pt>
                <c:pt idx="3926">
                  <c:v>1158.852539</c:v>
                </c:pt>
                <c:pt idx="3927">
                  <c:v>1088.4566649999999</c:v>
                </c:pt>
                <c:pt idx="3928">
                  <c:v>1102.1022949999999</c:v>
                </c:pt>
                <c:pt idx="3929">
                  <c:v>1182.5870359999999</c:v>
                </c:pt>
                <c:pt idx="3930">
                  <c:v>1146.6319579999999</c:v>
                </c:pt>
                <c:pt idx="3931">
                  <c:v>1146.4592290000001</c:v>
                </c:pt>
                <c:pt idx="3932">
                  <c:v>1199.653564</c:v>
                </c:pt>
                <c:pt idx="3933">
                  <c:v>1076.588501</c:v>
                </c:pt>
                <c:pt idx="3934">
                  <c:v>986.35913100000005</c:v>
                </c:pt>
                <c:pt idx="3935">
                  <c:v>1067.0639650000001</c:v>
                </c:pt>
                <c:pt idx="3936">
                  <c:v>989.56542999999999</c:v>
                </c:pt>
                <c:pt idx="3937">
                  <c:v>1008.712524</c:v>
                </c:pt>
                <c:pt idx="3938">
                  <c:v>1125.5948490000001</c:v>
                </c:pt>
                <c:pt idx="3939">
                  <c:v>1097.871582</c:v>
                </c:pt>
                <c:pt idx="3940">
                  <c:v>1111.3770750000001</c:v>
                </c:pt>
                <c:pt idx="3941">
                  <c:v>1151.5264890000001</c:v>
                </c:pt>
                <c:pt idx="3942">
                  <c:v>934.21545400000002</c:v>
                </c:pt>
                <c:pt idx="3943">
                  <c:v>925.24475099999995</c:v>
                </c:pt>
                <c:pt idx="3944">
                  <c:v>1064.9829099999999</c:v>
                </c:pt>
                <c:pt idx="3945">
                  <c:v>1104.626221</c:v>
                </c:pt>
                <c:pt idx="3946">
                  <c:v>1037.392212</c:v>
                </c:pt>
                <c:pt idx="3947">
                  <c:v>1175.221436</c:v>
                </c:pt>
                <c:pt idx="3948">
                  <c:v>1074.4776609999999</c:v>
                </c:pt>
                <c:pt idx="3949">
                  <c:v>1099.905884</c:v>
                </c:pt>
                <c:pt idx="3950">
                  <c:v>1087.1286620000001</c:v>
                </c:pt>
                <c:pt idx="3951">
                  <c:v>1154.0863039999999</c:v>
                </c:pt>
                <c:pt idx="3952">
                  <c:v>1144.2548830000001</c:v>
                </c:pt>
                <c:pt idx="3953">
                  <c:v>1051.0501710000001</c:v>
                </c:pt>
                <c:pt idx="3954">
                  <c:v>1151.108154</c:v>
                </c:pt>
                <c:pt idx="3955">
                  <c:v>1067.9719239999999</c:v>
                </c:pt>
                <c:pt idx="3956">
                  <c:v>1072.260376</c:v>
                </c:pt>
                <c:pt idx="3957">
                  <c:v>998.27569600000004</c:v>
                </c:pt>
                <c:pt idx="3958">
                  <c:v>925.94732699999997</c:v>
                </c:pt>
                <c:pt idx="3959">
                  <c:v>1101.5924070000001</c:v>
                </c:pt>
                <c:pt idx="3960">
                  <c:v>1169.2540280000001</c:v>
                </c:pt>
                <c:pt idx="3961">
                  <c:v>1078.7612300000001</c:v>
                </c:pt>
                <c:pt idx="3962">
                  <c:v>1207.8048100000001</c:v>
                </c:pt>
                <c:pt idx="3963">
                  <c:v>1150.5444339999999</c:v>
                </c:pt>
                <c:pt idx="3964">
                  <c:v>1257.823486</c:v>
                </c:pt>
                <c:pt idx="3965">
                  <c:v>1133.6213379999999</c:v>
                </c:pt>
                <c:pt idx="3966">
                  <c:v>1151.63501</c:v>
                </c:pt>
                <c:pt idx="3967">
                  <c:v>1162.3048100000001</c:v>
                </c:pt>
                <c:pt idx="3968">
                  <c:v>1055.424561</c:v>
                </c:pt>
                <c:pt idx="3969">
                  <c:v>1044.3270259999999</c:v>
                </c:pt>
                <c:pt idx="3970">
                  <c:v>1079.3278809999999</c:v>
                </c:pt>
                <c:pt idx="3971">
                  <c:v>1074.977173</c:v>
                </c:pt>
                <c:pt idx="3972">
                  <c:v>1016.834839</c:v>
                </c:pt>
                <c:pt idx="3973">
                  <c:v>1094.9077150000001</c:v>
                </c:pt>
                <c:pt idx="3974">
                  <c:v>1141.7982179999999</c:v>
                </c:pt>
                <c:pt idx="3975">
                  <c:v>1091.6046140000001</c:v>
                </c:pt>
                <c:pt idx="3976">
                  <c:v>1079.8436280000001</c:v>
                </c:pt>
                <c:pt idx="3977">
                  <c:v>1107.459595</c:v>
                </c:pt>
                <c:pt idx="3978">
                  <c:v>1042.879639</c:v>
                </c:pt>
                <c:pt idx="3979">
                  <c:v>1129.066284</c:v>
                </c:pt>
                <c:pt idx="3980">
                  <c:v>1041.9388429999999</c:v>
                </c:pt>
                <c:pt idx="3981">
                  <c:v>1059.9041749999999</c:v>
                </c:pt>
                <c:pt idx="3982">
                  <c:v>1035.6988530000001</c:v>
                </c:pt>
                <c:pt idx="3983">
                  <c:v>1136.3576660000001</c:v>
                </c:pt>
                <c:pt idx="3984">
                  <c:v>1088.9866939999999</c:v>
                </c:pt>
                <c:pt idx="3985">
                  <c:v>1151.224731</c:v>
                </c:pt>
                <c:pt idx="3986">
                  <c:v>1036.9404300000001</c:v>
                </c:pt>
                <c:pt idx="3987">
                  <c:v>1069.8885499999999</c:v>
                </c:pt>
                <c:pt idx="3988">
                  <c:v>1036.0489500000001</c:v>
                </c:pt>
                <c:pt idx="3989">
                  <c:v>1168.2204589999999</c:v>
                </c:pt>
                <c:pt idx="3990">
                  <c:v>1201.841797</c:v>
                </c:pt>
                <c:pt idx="3991">
                  <c:v>1074.519409</c:v>
                </c:pt>
                <c:pt idx="3992">
                  <c:v>1040.20813</c:v>
                </c:pt>
                <c:pt idx="3993">
                  <c:v>1062.793823</c:v>
                </c:pt>
                <c:pt idx="3994">
                  <c:v>1171.1022949999999</c:v>
                </c:pt>
                <c:pt idx="3995">
                  <c:v>1174.299683</c:v>
                </c:pt>
                <c:pt idx="3996">
                  <c:v>1157.4436040000001</c:v>
                </c:pt>
                <c:pt idx="3997">
                  <c:v>1171.4060059999999</c:v>
                </c:pt>
                <c:pt idx="3998">
                  <c:v>1051.6395259999999</c:v>
                </c:pt>
                <c:pt idx="3999">
                  <c:v>1168.822388</c:v>
                </c:pt>
                <c:pt idx="4000">
                  <c:v>1137.031616</c:v>
                </c:pt>
                <c:pt idx="4001">
                  <c:v>1045.1492920000001</c:v>
                </c:pt>
                <c:pt idx="4002">
                  <c:v>989.52319299999999</c:v>
                </c:pt>
                <c:pt idx="4003">
                  <c:v>1119.111572</c:v>
                </c:pt>
                <c:pt idx="4004">
                  <c:v>1120.2751459999999</c:v>
                </c:pt>
                <c:pt idx="4005">
                  <c:v>1205.8317870000001</c:v>
                </c:pt>
                <c:pt idx="4006">
                  <c:v>1109.2717290000001</c:v>
                </c:pt>
                <c:pt idx="4007">
                  <c:v>1146.3321530000001</c:v>
                </c:pt>
                <c:pt idx="4008">
                  <c:v>1118.040649</c:v>
                </c:pt>
                <c:pt idx="4009">
                  <c:v>1165.853394</c:v>
                </c:pt>
                <c:pt idx="4010">
                  <c:v>1123.9051509999999</c:v>
                </c:pt>
                <c:pt idx="4011">
                  <c:v>1192.811279</c:v>
                </c:pt>
                <c:pt idx="4012">
                  <c:v>1139.9852289999999</c:v>
                </c:pt>
                <c:pt idx="4013">
                  <c:v>977.11975099999995</c:v>
                </c:pt>
                <c:pt idx="4014">
                  <c:v>1041.4102780000001</c:v>
                </c:pt>
                <c:pt idx="4015">
                  <c:v>1132.2260739999999</c:v>
                </c:pt>
                <c:pt idx="4016">
                  <c:v>1092.1953120000001</c:v>
                </c:pt>
                <c:pt idx="4017">
                  <c:v>1021.647522</c:v>
                </c:pt>
                <c:pt idx="4018">
                  <c:v>1064.2288820000001</c:v>
                </c:pt>
                <c:pt idx="4019">
                  <c:v>1069.470581</c:v>
                </c:pt>
                <c:pt idx="4020">
                  <c:v>1222.6419679999999</c:v>
                </c:pt>
                <c:pt idx="4021">
                  <c:v>1172.9045410000001</c:v>
                </c:pt>
                <c:pt idx="4022">
                  <c:v>1126.471558</c:v>
                </c:pt>
                <c:pt idx="4023">
                  <c:v>1201.2779539999999</c:v>
                </c:pt>
                <c:pt idx="4024">
                  <c:v>1241.6645510000001</c:v>
                </c:pt>
                <c:pt idx="4025">
                  <c:v>1141.059692</c:v>
                </c:pt>
                <c:pt idx="4026">
                  <c:v>1126.0726320000001</c:v>
                </c:pt>
                <c:pt idx="4027">
                  <c:v>1070.7844239999999</c:v>
                </c:pt>
                <c:pt idx="4028">
                  <c:v>1149.1788329999999</c:v>
                </c:pt>
                <c:pt idx="4029">
                  <c:v>1090.9729</c:v>
                </c:pt>
                <c:pt idx="4030">
                  <c:v>1087.5520019999999</c:v>
                </c:pt>
                <c:pt idx="4031">
                  <c:v>1168.511475</c:v>
                </c:pt>
                <c:pt idx="4032">
                  <c:v>1169.6209719999999</c:v>
                </c:pt>
                <c:pt idx="4033">
                  <c:v>1109.276245</c:v>
                </c:pt>
                <c:pt idx="4034">
                  <c:v>1029.321655</c:v>
                </c:pt>
                <c:pt idx="4035">
                  <c:v>1029.912476</c:v>
                </c:pt>
                <c:pt idx="4036">
                  <c:v>1074.245361</c:v>
                </c:pt>
                <c:pt idx="4037">
                  <c:v>1112.0230710000001</c:v>
                </c:pt>
                <c:pt idx="4038">
                  <c:v>1140.4586179999999</c:v>
                </c:pt>
                <c:pt idx="4039">
                  <c:v>1060.053711</c:v>
                </c:pt>
                <c:pt idx="4040">
                  <c:v>1099.1571039999999</c:v>
                </c:pt>
                <c:pt idx="4041">
                  <c:v>1135.893188</c:v>
                </c:pt>
                <c:pt idx="4042">
                  <c:v>1197.9748540000001</c:v>
                </c:pt>
                <c:pt idx="4043">
                  <c:v>1079.8582759999999</c:v>
                </c:pt>
                <c:pt idx="4044">
                  <c:v>971.88201900000001</c:v>
                </c:pt>
                <c:pt idx="4045">
                  <c:v>1122.7463379999999</c:v>
                </c:pt>
                <c:pt idx="4046">
                  <c:v>1175.940918</c:v>
                </c:pt>
                <c:pt idx="4047">
                  <c:v>1035.0904539999999</c:v>
                </c:pt>
                <c:pt idx="4048">
                  <c:v>1068.7646480000001</c:v>
                </c:pt>
                <c:pt idx="4049">
                  <c:v>1038.460327</c:v>
                </c:pt>
                <c:pt idx="4050">
                  <c:v>1038.9895019999999</c:v>
                </c:pt>
                <c:pt idx="4051">
                  <c:v>1108.788452</c:v>
                </c:pt>
                <c:pt idx="4052">
                  <c:v>1188.2885739999999</c:v>
                </c:pt>
                <c:pt idx="4053">
                  <c:v>1116.2818600000001</c:v>
                </c:pt>
                <c:pt idx="4054">
                  <c:v>1113.7044679999999</c:v>
                </c:pt>
                <c:pt idx="4055">
                  <c:v>1146.8553469999999</c:v>
                </c:pt>
                <c:pt idx="4056">
                  <c:v>1131.5981449999999</c:v>
                </c:pt>
                <c:pt idx="4057">
                  <c:v>1055.026001</c:v>
                </c:pt>
                <c:pt idx="4058">
                  <c:v>1048.588135</c:v>
                </c:pt>
                <c:pt idx="4059">
                  <c:v>1031.5024410000001</c:v>
                </c:pt>
                <c:pt idx="4060">
                  <c:v>990.35955799999999</c:v>
                </c:pt>
                <c:pt idx="4061">
                  <c:v>1082.486938</c:v>
                </c:pt>
                <c:pt idx="4062">
                  <c:v>1095.215942</c:v>
                </c:pt>
                <c:pt idx="4063">
                  <c:v>1119.717529</c:v>
                </c:pt>
                <c:pt idx="4064">
                  <c:v>1048.047607</c:v>
                </c:pt>
                <c:pt idx="4065">
                  <c:v>1130.7619629999999</c:v>
                </c:pt>
                <c:pt idx="4066">
                  <c:v>1144.172607</c:v>
                </c:pt>
                <c:pt idx="4067">
                  <c:v>1132.6716309999999</c:v>
                </c:pt>
                <c:pt idx="4068">
                  <c:v>1182.2845460000001</c:v>
                </c:pt>
                <c:pt idx="4069">
                  <c:v>1151.995361</c:v>
                </c:pt>
                <c:pt idx="4070">
                  <c:v>1069.6373289999999</c:v>
                </c:pt>
                <c:pt idx="4071">
                  <c:v>1118.3718260000001</c:v>
                </c:pt>
                <c:pt idx="4072">
                  <c:v>1222.4925539999999</c:v>
                </c:pt>
                <c:pt idx="4073">
                  <c:v>1155.0898440000001</c:v>
                </c:pt>
                <c:pt idx="4074">
                  <c:v>1156.669067</c:v>
                </c:pt>
                <c:pt idx="4075">
                  <c:v>1065.8393550000001</c:v>
                </c:pt>
                <c:pt idx="4076">
                  <c:v>1120.47876</c:v>
                </c:pt>
                <c:pt idx="4077">
                  <c:v>1090.8498540000001</c:v>
                </c:pt>
                <c:pt idx="4078">
                  <c:v>1065.9490969999999</c:v>
                </c:pt>
                <c:pt idx="4079">
                  <c:v>1151.4830320000001</c:v>
                </c:pt>
                <c:pt idx="4080">
                  <c:v>1011.22522</c:v>
                </c:pt>
                <c:pt idx="4081">
                  <c:v>1069.498413</c:v>
                </c:pt>
                <c:pt idx="4082">
                  <c:v>1038.3867190000001</c:v>
                </c:pt>
                <c:pt idx="4083">
                  <c:v>1107.1733400000001</c:v>
                </c:pt>
                <c:pt idx="4084">
                  <c:v>1104.326904</c:v>
                </c:pt>
                <c:pt idx="4085">
                  <c:v>1159.5623780000001</c:v>
                </c:pt>
                <c:pt idx="4086">
                  <c:v>1082.332764</c:v>
                </c:pt>
                <c:pt idx="4087">
                  <c:v>1260.0117190000001</c:v>
                </c:pt>
                <c:pt idx="4088">
                  <c:v>1163.5249020000001</c:v>
                </c:pt>
                <c:pt idx="4089">
                  <c:v>983.40789800000005</c:v>
                </c:pt>
                <c:pt idx="4090">
                  <c:v>1182.6467290000001</c:v>
                </c:pt>
                <c:pt idx="4091">
                  <c:v>1222.2188719999999</c:v>
                </c:pt>
                <c:pt idx="4092">
                  <c:v>1135.4829099999999</c:v>
                </c:pt>
                <c:pt idx="4093">
                  <c:v>1093.5916749999999</c:v>
                </c:pt>
                <c:pt idx="4094">
                  <c:v>1039.590698</c:v>
                </c:pt>
                <c:pt idx="4095">
                  <c:v>1062.5886230000001</c:v>
                </c:pt>
                <c:pt idx="4096">
                  <c:v>1078.799438</c:v>
                </c:pt>
                <c:pt idx="4097">
                  <c:v>1141.3709719999999</c:v>
                </c:pt>
                <c:pt idx="4098">
                  <c:v>1136.6501459999999</c:v>
                </c:pt>
                <c:pt idx="4099">
                  <c:v>1073.712524</c:v>
                </c:pt>
                <c:pt idx="4100">
                  <c:v>1192.866943</c:v>
                </c:pt>
                <c:pt idx="4101">
                  <c:v>1002.5363160000001</c:v>
                </c:pt>
                <c:pt idx="4102">
                  <c:v>1062.947144</c:v>
                </c:pt>
                <c:pt idx="4103">
                  <c:v>1102.5008539999999</c:v>
                </c:pt>
                <c:pt idx="4104">
                  <c:v>1031.8402100000001</c:v>
                </c:pt>
                <c:pt idx="4105">
                  <c:v>1023.353516</c:v>
                </c:pt>
                <c:pt idx="4106">
                  <c:v>1223.825928</c:v>
                </c:pt>
                <c:pt idx="4107">
                  <c:v>1138.084961</c:v>
                </c:pt>
                <c:pt idx="4108">
                  <c:v>1086.1391599999999</c:v>
                </c:pt>
                <c:pt idx="4109">
                  <c:v>1048.934448</c:v>
                </c:pt>
                <c:pt idx="4110">
                  <c:v>1140.2330320000001</c:v>
                </c:pt>
                <c:pt idx="4111">
                  <c:v>1126.9754640000001</c:v>
                </c:pt>
                <c:pt idx="4112">
                  <c:v>1155.176025</c:v>
                </c:pt>
                <c:pt idx="4113">
                  <c:v>1210.959106</c:v>
                </c:pt>
                <c:pt idx="4114">
                  <c:v>1041.105225</c:v>
                </c:pt>
                <c:pt idx="4115">
                  <c:v>1062.1829829999999</c:v>
                </c:pt>
                <c:pt idx="4116">
                  <c:v>1112.5740969999999</c:v>
                </c:pt>
                <c:pt idx="4117">
                  <c:v>1152.488525</c:v>
                </c:pt>
                <c:pt idx="4118">
                  <c:v>1096.9014890000001</c:v>
                </c:pt>
                <c:pt idx="4119">
                  <c:v>1144.9677730000001</c:v>
                </c:pt>
                <c:pt idx="4120">
                  <c:v>997.14392099999998</c:v>
                </c:pt>
                <c:pt idx="4121">
                  <c:v>1077.697144</c:v>
                </c:pt>
                <c:pt idx="4122">
                  <c:v>1043.977905</c:v>
                </c:pt>
                <c:pt idx="4123">
                  <c:v>1070.3479</c:v>
                </c:pt>
                <c:pt idx="4124">
                  <c:v>1093.3870850000001</c:v>
                </c:pt>
                <c:pt idx="4125">
                  <c:v>1022.855225</c:v>
                </c:pt>
                <c:pt idx="4126">
                  <c:v>974.96508800000004</c:v>
                </c:pt>
                <c:pt idx="4127">
                  <c:v>1022.635254</c:v>
                </c:pt>
                <c:pt idx="4128">
                  <c:v>944.019409</c:v>
                </c:pt>
                <c:pt idx="4129">
                  <c:v>936.66491699999995</c:v>
                </c:pt>
                <c:pt idx="4130">
                  <c:v>988.44256600000006</c:v>
                </c:pt>
                <c:pt idx="4131">
                  <c:v>1070.1020510000001</c:v>
                </c:pt>
                <c:pt idx="4132">
                  <c:v>1231.8945309999999</c:v>
                </c:pt>
                <c:pt idx="4133">
                  <c:v>1090.269043</c:v>
                </c:pt>
                <c:pt idx="4134">
                  <c:v>1041.7192379999999</c:v>
                </c:pt>
                <c:pt idx="4135">
                  <c:v>1038.070068</c:v>
                </c:pt>
                <c:pt idx="4136">
                  <c:v>1077.6547849999999</c:v>
                </c:pt>
                <c:pt idx="4137">
                  <c:v>1094.656982</c:v>
                </c:pt>
                <c:pt idx="4138">
                  <c:v>1001.070862</c:v>
                </c:pt>
                <c:pt idx="4139">
                  <c:v>1099.5740969999999</c:v>
                </c:pt>
                <c:pt idx="4140">
                  <c:v>1051.3588870000001</c:v>
                </c:pt>
                <c:pt idx="4141">
                  <c:v>1040.3125</c:v>
                </c:pt>
                <c:pt idx="4142">
                  <c:v>1023.810791</c:v>
                </c:pt>
                <c:pt idx="4143">
                  <c:v>1108.389038</c:v>
                </c:pt>
                <c:pt idx="4144">
                  <c:v>1011.6209720000001</c:v>
                </c:pt>
                <c:pt idx="4145">
                  <c:v>1080.96875</c:v>
                </c:pt>
                <c:pt idx="4146">
                  <c:v>1141.0078120000001</c:v>
                </c:pt>
                <c:pt idx="4147">
                  <c:v>1087.5726320000001</c:v>
                </c:pt>
                <c:pt idx="4148">
                  <c:v>1037.3240969999999</c:v>
                </c:pt>
                <c:pt idx="4149">
                  <c:v>1136.2967530000001</c:v>
                </c:pt>
                <c:pt idx="4150">
                  <c:v>1041.5469969999999</c:v>
                </c:pt>
                <c:pt idx="4151">
                  <c:v>1021.482483</c:v>
                </c:pt>
                <c:pt idx="4152">
                  <c:v>1014.1079099999999</c:v>
                </c:pt>
                <c:pt idx="4153">
                  <c:v>1054.859741</c:v>
                </c:pt>
                <c:pt idx="4154">
                  <c:v>1083.36499</c:v>
                </c:pt>
                <c:pt idx="4155">
                  <c:v>1151.891846</c:v>
                </c:pt>
                <c:pt idx="4156">
                  <c:v>1071.174927</c:v>
                </c:pt>
                <c:pt idx="4157">
                  <c:v>1107.528442</c:v>
                </c:pt>
                <c:pt idx="4158">
                  <c:v>1093.2852780000001</c:v>
                </c:pt>
                <c:pt idx="4159">
                  <c:v>1074.4329829999999</c:v>
                </c:pt>
                <c:pt idx="4160">
                  <c:v>1110.4498289999999</c:v>
                </c:pt>
                <c:pt idx="4161">
                  <c:v>1176.287231</c:v>
                </c:pt>
                <c:pt idx="4162">
                  <c:v>1058.741211</c:v>
                </c:pt>
                <c:pt idx="4163">
                  <c:v>1067.661255</c:v>
                </c:pt>
                <c:pt idx="4164">
                  <c:v>1028.0614009999999</c:v>
                </c:pt>
                <c:pt idx="4165">
                  <c:v>1063.588379</c:v>
                </c:pt>
                <c:pt idx="4166">
                  <c:v>1066.7060550000001</c:v>
                </c:pt>
                <c:pt idx="4167">
                  <c:v>1058.4368899999999</c:v>
                </c:pt>
                <c:pt idx="4168">
                  <c:v>1099.2073969999999</c:v>
                </c:pt>
                <c:pt idx="4169">
                  <c:v>1113.0491939999999</c:v>
                </c:pt>
                <c:pt idx="4170">
                  <c:v>1083.088135</c:v>
                </c:pt>
                <c:pt idx="4171">
                  <c:v>1046.395264</c:v>
                </c:pt>
                <c:pt idx="4172">
                  <c:v>1127.3435059999999</c:v>
                </c:pt>
                <c:pt idx="4173">
                  <c:v>1111.833862</c:v>
                </c:pt>
                <c:pt idx="4174">
                  <c:v>1063.96875</c:v>
                </c:pt>
                <c:pt idx="4175">
                  <c:v>1136.588135</c:v>
                </c:pt>
                <c:pt idx="4176">
                  <c:v>1167.232544</c:v>
                </c:pt>
                <c:pt idx="4177">
                  <c:v>1062.8344729999999</c:v>
                </c:pt>
                <c:pt idx="4178">
                  <c:v>1079.9068600000001</c:v>
                </c:pt>
                <c:pt idx="4179">
                  <c:v>1153.7860109999999</c:v>
                </c:pt>
                <c:pt idx="4180">
                  <c:v>1094.5706789999999</c:v>
                </c:pt>
                <c:pt idx="4181">
                  <c:v>1119.72937</c:v>
                </c:pt>
                <c:pt idx="4182">
                  <c:v>1212.5557859999999</c:v>
                </c:pt>
                <c:pt idx="4183">
                  <c:v>1242.805664</c:v>
                </c:pt>
                <c:pt idx="4184">
                  <c:v>1159.0977780000001</c:v>
                </c:pt>
                <c:pt idx="4185">
                  <c:v>1142.2148440000001</c:v>
                </c:pt>
                <c:pt idx="4186">
                  <c:v>1185.6499020000001</c:v>
                </c:pt>
                <c:pt idx="4187">
                  <c:v>1198.229004</c:v>
                </c:pt>
                <c:pt idx="4188">
                  <c:v>1121.884155</c:v>
                </c:pt>
                <c:pt idx="4189">
                  <c:v>966.59246800000005</c:v>
                </c:pt>
                <c:pt idx="4190">
                  <c:v>1038.2463379999999</c:v>
                </c:pt>
                <c:pt idx="4191">
                  <c:v>1093.288452</c:v>
                </c:pt>
                <c:pt idx="4192">
                  <c:v>1103.1556399999999</c:v>
                </c:pt>
                <c:pt idx="4193">
                  <c:v>1079.0424800000001</c:v>
                </c:pt>
                <c:pt idx="4194">
                  <c:v>1104.0445560000001</c:v>
                </c:pt>
                <c:pt idx="4195">
                  <c:v>1075.375</c:v>
                </c:pt>
                <c:pt idx="4196">
                  <c:v>1135.0275879999999</c:v>
                </c:pt>
                <c:pt idx="4197">
                  <c:v>1113.1533199999999</c:v>
                </c:pt>
                <c:pt idx="4198">
                  <c:v>1091.8793949999999</c:v>
                </c:pt>
                <c:pt idx="4199">
                  <c:v>1222.01001</c:v>
                </c:pt>
                <c:pt idx="4200">
                  <c:v>1101.017822</c:v>
                </c:pt>
                <c:pt idx="4201">
                  <c:v>1126.5988769999999</c:v>
                </c:pt>
                <c:pt idx="4202">
                  <c:v>1043.2136230000001</c:v>
                </c:pt>
                <c:pt idx="4203">
                  <c:v>1148.425293</c:v>
                </c:pt>
                <c:pt idx="4204">
                  <c:v>1216.6256100000001</c:v>
                </c:pt>
                <c:pt idx="4205">
                  <c:v>1214.5352780000001</c:v>
                </c:pt>
                <c:pt idx="4206">
                  <c:v>1122.246948</c:v>
                </c:pt>
                <c:pt idx="4207">
                  <c:v>1096.5013429999999</c:v>
                </c:pt>
                <c:pt idx="4208">
                  <c:v>1004.877258</c:v>
                </c:pt>
                <c:pt idx="4209">
                  <c:v>1092.198486</c:v>
                </c:pt>
                <c:pt idx="4210">
                  <c:v>1198.6264650000001</c:v>
                </c:pt>
                <c:pt idx="4211">
                  <c:v>1099.4858400000001</c:v>
                </c:pt>
                <c:pt idx="4212">
                  <c:v>1215.6785890000001</c:v>
                </c:pt>
                <c:pt idx="4213">
                  <c:v>1041.4361570000001</c:v>
                </c:pt>
                <c:pt idx="4214">
                  <c:v>970.817993</c:v>
                </c:pt>
                <c:pt idx="4215">
                  <c:v>1067.491577</c:v>
                </c:pt>
                <c:pt idx="4216">
                  <c:v>1073.643433</c:v>
                </c:pt>
                <c:pt idx="4217">
                  <c:v>1157.6635739999999</c:v>
                </c:pt>
                <c:pt idx="4218">
                  <c:v>1158.767456</c:v>
                </c:pt>
                <c:pt idx="4219">
                  <c:v>1138.387817</c:v>
                </c:pt>
                <c:pt idx="4220">
                  <c:v>1030.6175539999999</c:v>
                </c:pt>
                <c:pt idx="4221">
                  <c:v>1058.5874020000001</c:v>
                </c:pt>
                <c:pt idx="4222">
                  <c:v>996.36676</c:v>
                </c:pt>
                <c:pt idx="4223">
                  <c:v>1135.0008539999999</c:v>
                </c:pt>
                <c:pt idx="4224">
                  <c:v>1094.9077150000001</c:v>
                </c:pt>
                <c:pt idx="4225">
                  <c:v>1095.7139890000001</c:v>
                </c:pt>
                <c:pt idx="4226">
                  <c:v>1094.1204829999999</c:v>
                </c:pt>
                <c:pt idx="4227">
                  <c:v>1008.1311040000001</c:v>
                </c:pt>
                <c:pt idx="4228">
                  <c:v>1111.768188</c:v>
                </c:pt>
                <c:pt idx="4229">
                  <c:v>1108.689453</c:v>
                </c:pt>
                <c:pt idx="4230">
                  <c:v>1114.5083010000001</c:v>
                </c:pt>
                <c:pt idx="4231">
                  <c:v>1155.504639</c:v>
                </c:pt>
                <c:pt idx="4232">
                  <c:v>1228.675293</c:v>
                </c:pt>
                <c:pt idx="4233">
                  <c:v>1129.862061</c:v>
                </c:pt>
                <c:pt idx="4234">
                  <c:v>976.381348</c:v>
                </c:pt>
                <c:pt idx="4235">
                  <c:v>1106.272461</c:v>
                </c:pt>
                <c:pt idx="4236">
                  <c:v>1103.763062</c:v>
                </c:pt>
                <c:pt idx="4237">
                  <c:v>1042.169922</c:v>
                </c:pt>
                <c:pt idx="4238">
                  <c:v>1145.3079829999999</c:v>
                </c:pt>
                <c:pt idx="4239">
                  <c:v>1204.0058590000001</c:v>
                </c:pt>
                <c:pt idx="4240">
                  <c:v>1141.0789789999999</c:v>
                </c:pt>
                <c:pt idx="4241">
                  <c:v>1140.278198</c:v>
                </c:pt>
                <c:pt idx="4242">
                  <c:v>1236.4522710000001</c:v>
                </c:pt>
                <c:pt idx="4243">
                  <c:v>1088.39563</c:v>
                </c:pt>
                <c:pt idx="4244">
                  <c:v>1141.958496</c:v>
                </c:pt>
                <c:pt idx="4245">
                  <c:v>1048.246948</c:v>
                </c:pt>
                <c:pt idx="4246">
                  <c:v>1137.6606449999999</c:v>
                </c:pt>
                <c:pt idx="4247">
                  <c:v>1098.1639399999999</c:v>
                </c:pt>
                <c:pt idx="4248">
                  <c:v>1066.6072999999999</c:v>
                </c:pt>
                <c:pt idx="4249">
                  <c:v>1094.9930420000001</c:v>
                </c:pt>
                <c:pt idx="4250">
                  <c:v>1051.1573490000001</c:v>
                </c:pt>
                <c:pt idx="4251">
                  <c:v>1184.0579829999999</c:v>
                </c:pt>
                <c:pt idx="4252">
                  <c:v>1054.263062</c:v>
                </c:pt>
                <c:pt idx="4253">
                  <c:v>1010.261719</c:v>
                </c:pt>
                <c:pt idx="4254">
                  <c:v>1105.2143550000001</c:v>
                </c:pt>
                <c:pt idx="4255">
                  <c:v>1118.5017089999999</c:v>
                </c:pt>
                <c:pt idx="4256">
                  <c:v>1240.1202390000001</c:v>
                </c:pt>
                <c:pt idx="4257">
                  <c:v>991.57629399999996</c:v>
                </c:pt>
                <c:pt idx="4258">
                  <c:v>1037.4567870000001</c:v>
                </c:pt>
                <c:pt idx="4259">
                  <c:v>1150.6395259999999</c:v>
                </c:pt>
                <c:pt idx="4260">
                  <c:v>1076.2282709999999</c:v>
                </c:pt>
                <c:pt idx="4261">
                  <c:v>973.56652799999995</c:v>
                </c:pt>
                <c:pt idx="4262">
                  <c:v>1084.230225</c:v>
                </c:pt>
                <c:pt idx="4263">
                  <c:v>1067.4392089999999</c:v>
                </c:pt>
                <c:pt idx="4264">
                  <c:v>1071.2897949999999</c:v>
                </c:pt>
                <c:pt idx="4265">
                  <c:v>1124.6682129999999</c:v>
                </c:pt>
                <c:pt idx="4266">
                  <c:v>1071.3135990000001</c:v>
                </c:pt>
                <c:pt idx="4267">
                  <c:v>1134.0649410000001</c:v>
                </c:pt>
                <c:pt idx="4268">
                  <c:v>1201.6826169999999</c:v>
                </c:pt>
                <c:pt idx="4269">
                  <c:v>1116.158447</c:v>
                </c:pt>
                <c:pt idx="4270">
                  <c:v>1071.569336</c:v>
                </c:pt>
                <c:pt idx="4271">
                  <c:v>1188.764038</c:v>
                </c:pt>
                <c:pt idx="4272">
                  <c:v>1142.799927</c:v>
                </c:pt>
                <c:pt idx="4273">
                  <c:v>1000.2128300000001</c:v>
                </c:pt>
                <c:pt idx="4274">
                  <c:v>987.90692100000001</c:v>
                </c:pt>
                <c:pt idx="4275">
                  <c:v>1051.5648189999999</c:v>
                </c:pt>
                <c:pt idx="4276">
                  <c:v>908.38128700000004</c:v>
                </c:pt>
                <c:pt idx="4277">
                  <c:v>1034.9219969999999</c:v>
                </c:pt>
                <c:pt idx="4278">
                  <c:v>1035.6163329999999</c:v>
                </c:pt>
                <c:pt idx="4279">
                  <c:v>1108.959961</c:v>
                </c:pt>
                <c:pt idx="4280">
                  <c:v>1162.22876</c:v>
                </c:pt>
                <c:pt idx="4281">
                  <c:v>1145.584961</c:v>
                </c:pt>
                <c:pt idx="4282">
                  <c:v>1049.590698</c:v>
                </c:pt>
                <c:pt idx="4283">
                  <c:v>1073.131836</c:v>
                </c:pt>
                <c:pt idx="4284">
                  <c:v>1035.980591</c:v>
                </c:pt>
                <c:pt idx="4285">
                  <c:v>1036.045288</c:v>
                </c:pt>
                <c:pt idx="4286">
                  <c:v>1135.4677730000001</c:v>
                </c:pt>
                <c:pt idx="4287">
                  <c:v>1048.9857179999999</c:v>
                </c:pt>
                <c:pt idx="4288">
                  <c:v>1074.390259</c:v>
                </c:pt>
                <c:pt idx="4289">
                  <c:v>1102.128052</c:v>
                </c:pt>
                <c:pt idx="4290">
                  <c:v>1041.0413820000001</c:v>
                </c:pt>
                <c:pt idx="4291">
                  <c:v>1060.228394</c:v>
                </c:pt>
                <c:pt idx="4292">
                  <c:v>1065.725342</c:v>
                </c:pt>
                <c:pt idx="4293">
                  <c:v>1054.461914</c:v>
                </c:pt>
                <c:pt idx="4294">
                  <c:v>1060.9454350000001</c:v>
                </c:pt>
                <c:pt idx="4295">
                  <c:v>1008.759399</c:v>
                </c:pt>
                <c:pt idx="4296">
                  <c:v>1144.9991460000001</c:v>
                </c:pt>
                <c:pt idx="4297">
                  <c:v>1070.6807859999999</c:v>
                </c:pt>
                <c:pt idx="4298">
                  <c:v>1015.9516599999999</c:v>
                </c:pt>
                <c:pt idx="4299">
                  <c:v>1086.5620120000001</c:v>
                </c:pt>
                <c:pt idx="4300">
                  <c:v>1196.8496090000001</c:v>
                </c:pt>
                <c:pt idx="4301">
                  <c:v>1139.1195070000001</c:v>
                </c:pt>
                <c:pt idx="4302">
                  <c:v>1039.721436</c:v>
                </c:pt>
                <c:pt idx="4303">
                  <c:v>968.55059800000004</c:v>
                </c:pt>
                <c:pt idx="4304">
                  <c:v>1121.096802</c:v>
                </c:pt>
                <c:pt idx="4305">
                  <c:v>1129.087769</c:v>
                </c:pt>
                <c:pt idx="4306">
                  <c:v>1027.412231</c:v>
                </c:pt>
                <c:pt idx="4307">
                  <c:v>1104.268677</c:v>
                </c:pt>
                <c:pt idx="4308">
                  <c:v>1012.007446</c:v>
                </c:pt>
                <c:pt idx="4309">
                  <c:v>966.99304199999995</c:v>
                </c:pt>
                <c:pt idx="4310">
                  <c:v>1005.6216429999999</c:v>
                </c:pt>
                <c:pt idx="4311">
                  <c:v>1109.2346190000001</c:v>
                </c:pt>
                <c:pt idx="4312">
                  <c:v>961.19293200000004</c:v>
                </c:pt>
                <c:pt idx="4313">
                  <c:v>1051.5620120000001</c:v>
                </c:pt>
                <c:pt idx="4314">
                  <c:v>1123.8350829999999</c:v>
                </c:pt>
                <c:pt idx="4315">
                  <c:v>1092.3927000000001</c:v>
                </c:pt>
                <c:pt idx="4316">
                  <c:v>1143.985962</c:v>
                </c:pt>
                <c:pt idx="4317">
                  <c:v>973.88299600000005</c:v>
                </c:pt>
                <c:pt idx="4318">
                  <c:v>972.605774</c:v>
                </c:pt>
                <c:pt idx="4319">
                  <c:v>1072.9047849999999</c:v>
                </c:pt>
                <c:pt idx="4320">
                  <c:v>1006.642517</c:v>
                </c:pt>
                <c:pt idx="4321">
                  <c:v>1022.61676</c:v>
                </c:pt>
                <c:pt idx="4322">
                  <c:v>1095.0117190000001</c:v>
                </c:pt>
                <c:pt idx="4323">
                  <c:v>1095.9061280000001</c:v>
                </c:pt>
                <c:pt idx="4324">
                  <c:v>1145.1295170000001</c:v>
                </c:pt>
                <c:pt idx="4325">
                  <c:v>1129.4760739999999</c:v>
                </c:pt>
                <c:pt idx="4326">
                  <c:v>1093.3941649999999</c:v>
                </c:pt>
                <c:pt idx="4327">
                  <c:v>1135.3883060000001</c:v>
                </c:pt>
                <c:pt idx="4328">
                  <c:v>1085.635254</c:v>
                </c:pt>
                <c:pt idx="4329">
                  <c:v>1026.33313</c:v>
                </c:pt>
                <c:pt idx="4330">
                  <c:v>1085.338379</c:v>
                </c:pt>
                <c:pt idx="4331">
                  <c:v>955.23858600000005</c:v>
                </c:pt>
                <c:pt idx="4332">
                  <c:v>1240.5615230000001</c:v>
                </c:pt>
                <c:pt idx="4333">
                  <c:v>1084.3553469999999</c:v>
                </c:pt>
                <c:pt idx="4334">
                  <c:v>1047.0698239999999</c:v>
                </c:pt>
                <c:pt idx="4335">
                  <c:v>1156.8160399999999</c:v>
                </c:pt>
                <c:pt idx="4336">
                  <c:v>1134.432495</c:v>
                </c:pt>
                <c:pt idx="4337">
                  <c:v>990.81677200000001</c:v>
                </c:pt>
                <c:pt idx="4338">
                  <c:v>1055.022461</c:v>
                </c:pt>
                <c:pt idx="4339">
                  <c:v>1131.0736079999999</c:v>
                </c:pt>
                <c:pt idx="4340">
                  <c:v>1138.6533199999999</c:v>
                </c:pt>
                <c:pt idx="4341">
                  <c:v>1077.1724850000001</c:v>
                </c:pt>
                <c:pt idx="4342">
                  <c:v>1111.20874</c:v>
                </c:pt>
                <c:pt idx="4343">
                  <c:v>1128.0419919999999</c:v>
                </c:pt>
                <c:pt idx="4344">
                  <c:v>1107.2021480000001</c:v>
                </c:pt>
                <c:pt idx="4345">
                  <c:v>977.09588599999995</c:v>
                </c:pt>
                <c:pt idx="4346">
                  <c:v>1044.158447</c:v>
                </c:pt>
                <c:pt idx="4347">
                  <c:v>1186.355225</c:v>
                </c:pt>
                <c:pt idx="4348">
                  <c:v>1078.7822269999999</c:v>
                </c:pt>
                <c:pt idx="4349">
                  <c:v>1112.499268</c:v>
                </c:pt>
                <c:pt idx="4350">
                  <c:v>1186.230225</c:v>
                </c:pt>
                <c:pt idx="4351">
                  <c:v>1125.96228</c:v>
                </c:pt>
                <c:pt idx="4352">
                  <c:v>1077.354004</c:v>
                </c:pt>
                <c:pt idx="4353">
                  <c:v>1058.0985109999999</c:v>
                </c:pt>
                <c:pt idx="4354">
                  <c:v>1324.206909</c:v>
                </c:pt>
                <c:pt idx="4355">
                  <c:v>1043.7138669999999</c:v>
                </c:pt>
                <c:pt idx="4356">
                  <c:v>923.07458499999996</c:v>
                </c:pt>
                <c:pt idx="4357">
                  <c:v>1009.4130249999999</c:v>
                </c:pt>
                <c:pt idx="4358">
                  <c:v>1134.609375</c:v>
                </c:pt>
                <c:pt idx="4359">
                  <c:v>1058.9626459999999</c:v>
                </c:pt>
                <c:pt idx="4360">
                  <c:v>1062.6046140000001</c:v>
                </c:pt>
                <c:pt idx="4361">
                  <c:v>1136.247314</c:v>
                </c:pt>
                <c:pt idx="4362">
                  <c:v>1146.587769</c:v>
                </c:pt>
                <c:pt idx="4363">
                  <c:v>1174.753784</c:v>
                </c:pt>
                <c:pt idx="4364">
                  <c:v>1146.85376</c:v>
                </c:pt>
                <c:pt idx="4365">
                  <c:v>1100.0626219999999</c:v>
                </c:pt>
                <c:pt idx="4366">
                  <c:v>1098.3070070000001</c:v>
                </c:pt>
                <c:pt idx="4367">
                  <c:v>1028.64563</c:v>
                </c:pt>
                <c:pt idx="4368">
                  <c:v>1055.6606449999999</c:v>
                </c:pt>
                <c:pt idx="4369">
                  <c:v>1099.172607</c:v>
                </c:pt>
                <c:pt idx="4370">
                  <c:v>1107.006226</c:v>
                </c:pt>
                <c:pt idx="4371">
                  <c:v>1141.6954350000001</c:v>
                </c:pt>
                <c:pt idx="4372">
                  <c:v>1014.296082</c:v>
                </c:pt>
                <c:pt idx="4373">
                  <c:v>1053.1972659999999</c:v>
                </c:pt>
                <c:pt idx="4374">
                  <c:v>1020.875244</c:v>
                </c:pt>
                <c:pt idx="4375">
                  <c:v>1021.275391</c:v>
                </c:pt>
                <c:pt idx="4376">
                  <c:v>1091.098999</c:v>
                </c:pt>
                <c:pt idx="4377">
                  <c:v>1090.2202150000001</c:v>
                </c:pt>
                <c:pt idx="4378">
                  <c:v>1091.3792719999999</c:v>
                </c:pt>
                <c:pt idx="4379">
                  <c:v>1092.4345699999999</c:v>
                </c:pt>
                <c:pt idx="4380">
                  <c:v>1084.911499</c:v>
                </c:pt>
                <c:pt idx="4381">
                  <c:v>1117.330933</c:v>
                </c:pt>
                <c:pt idx="4382">
                  <c:v>1139.029663</c:v>
                </c:pt>
                <c:pt idx="4383">
                  <c:v>1152.272217</c:v>
                </c:pt>
                <c:pt idx="4384">
                  <c:v>1126.3937989999999</c:v>
                </c:pt>
                <c:pt idx="4385">
                  <c:v>1018.407654</c:v>
                </c:pt>
                <c:pt idx="4386">
                  <c:v>1068.0688479999999</c:v>
                </c:pt>
                <c:pt idx="4387">
                  <c:v>1062.975586</c:v>
                </c:pt>
                <c:pt idx="4388">
                  <c:v>1142.6942140000001</c:v>
                </c:pt>
                <c:pt idx="4389">
                  <c:v>1113.834351</c:v>
                </c:pt>
                <c:pt idx="4390">
                  <c:v>1041.353149</c:v>
                </c:pt>
                <c:pt idx="4391">
                  <c:v>1044.706909</c:v>
                </c:pt>
                <c:pt idx="4392">
                  <c:v>1032.394775</c:v>
                </c:pt>
                <c:pt idx="4393">
                  <c:v>961.22814900000003</c:v>
                </c:pt>
                <c:pt idx="4394">
                  <c:v>1052.7973629999999</c:v>
                </c:pt>
                <c:pt idx="4395">
                  <c:v>1147.2860109999999</c:v>
                </c:pt>
                <c:pt idx="4396">
                  <c:v>1207.5195309999999</c:v>
                </c:pt>
                <c:pt idx="4397">
                  <c:v>1299.026001</c:v>
                </c:pt>
                <c:pt idx="4398">
                  <c:v>1221.5361330000001</c:v>
                </c:pt>
                <c:pt idx="4399">
                  <c:v>1184.9724120000001</c:v>
                </c:pt>
                <c:pt idx="4400">
                  <c:v>1133.4514160000001</c:v>
                </c:pt>
                <c:pt idx="4401">
                  <c:v>1118.364746</c:v>
                </c:pt>
                <c:pt idx="4402">
                  <c:v>1063.1755370000001</c:v>
                </c:pt>
                <c:pt idx="4403">
                  <c:v>1073.50647</c:v>
                </c:pt>
                <c:pt idx="4404">
                  <c:v>1078.509033</c:v>
                </c:pt>
                <c:pt idx="4405">
                  <c:v>1050.410889</c:v>
                </c:pt>
                <c:pt idx="4406">
                  <c:v>1244.5187989999999</c:v>
                </c:pt>
                <c:pt idx="4407">
                  <c:v>1059.9219969999999</c:v>
                </c:pt>
                <c:pt idx="4408">
                  <c:v>1111.7404790000001</c:v>
                </c:pt>
                <c:pt idx="4409">
                  <c:v>1156.1918949999999</c:v>
                </c:pt>
                <c:pt idx="4410">
                  <c:v>1158.2463379999999</c:v>
                </c:pt>
                <c:pt idx="4411">
                  <c:v>1163.6281739999999</c:v>
                </c:pt>
                <c:pt idx="4412">
                  <c:v>1146.8515620000001</c:v>
                </c:pt>
                <c:pt idx="4413">
                  <c:v>1140.929077</c:v>
                </c:pt>
                <c:pt idx="4414">
                  <c:v>1058.450928</c:v>
                </c:pt>
                <c:pt idx="4415">
                  <c:v>1178.435913</c:v>
                </c:pt>
                <c:pt idx="4416">
                  <c:v>1080.858154</c:v>
                </c:pt>
                <c:pt idx="4417">
                  <c:v>937.07873500000005</c:v>
                </c:pt>
                <c:pt idx="4418">
                  <c:v>1078.205078</c:v>
                </c:pt>
                <c:pt idx="4419">
                  <c:v>1035.735596</c:v>
                </c:pt>
                <c:pt idx="4420">
                  <c:v>1117.4600829999999</c:v>
                </c:pt>
                <c:pt idx="4421">
                  <c:v>1156.435547</c:v>
                </c:pt>
                <c:pt idx="4422">
                  <c:v>1069.224487</c:v>
                </c:pt>
                <c:pt idx="4423">
                  <c:v>1064.0928960000001</c:v>
                </c:pt>
                <c:pt idx="4424">
                  <c:v>1114.8616939999999</c:v>
                </c:pt>
                <c:pt idx="4425">
                  <c:v>1087.560669</c:v>
                </c:pt>
                <c:pt idx="4426">
                  <c:v>1117.345337</c:v>
                </c:pt>
                <c:pt idx="4427">
                  <c:v>1084.1441649999999</c:v>
                </c:pt>
                <c:pt idx="4428">
                  <c:v>934.69104000000004</c:v>
                </c:pt>
                <c:pt idx="4429">
                  <c:v>991.90484600000002</c:v>
                </c:pt>
                <c:pt idx="4430">
                  <c:v>1157.817871</c:v>
                </c:pt>
                <c:pt idx="4431">
                  <c:v>1072.830322</c:v>
                </c:pt>
                <c:pt idx="4432">
                  <c:v>1038.279297</c:v>
                </c:pt>
                <c:pt idx="4433">
                  <c:v>973.75531000000001</c:v>
                </c:pt>
                <c:pt idx="4434">
                  <c:v>954.85546899999997</c:v>
                </c:pt>
                <c:pt idx="4435">
                  <c:v>1058.329956</c:v>
                </c:pt>
                <c:pt idx="4436">
                  <c:v>1092.926025</c:v>
                </c:pt>
                <c:pt idx="4437">
                  <c:v>1049.0579829999999</c:v>
                </c:pt>
                <c:pt idx="4438">
                  <c:v>1260.4204099999999</c:v>
                </c:pt>
                <c:pt idx="4439">
                  <c:v>1086.2939449999999</c:v>
                </c:pt>
                <c:pt idx="4440">
                  <c:v>1148.461182</c:v>
                </c:pt>
                <c:pt idx="4441">
                  <c:v>1183.8638920000001</c:v>
                </c:pt>
                <c:pt idx="4442">
                  <c:v>1091.3426509999999</c:v>
                </c:pt>
                <c:pt idx="4443">
                  <c:v>1048.411255</c:v>
                </c:pt>
                <c:pt idx="4444">
                  <c:v>1075.5604249999999</c:v>
                </c:pt>
                <c:pt idx="4445">
                  <c:v>1084.668457</c:v>
                </c:pt>
                <c:pt idx="4446">
                  <c:v>1005.721741</c:v>
                </c:pt>
                <c:pt idx="4447">
                  <c:v>938.09332300000005</c:v>
                </c:pt>
                <c:pt idx="4448">
                  <c:v>1041.82251</c:v>
                </c:pt>
                <c:pt idx="4449">
                  <c:v>1105.272217</c:v>
                </c:pt>
                <c:pt idx="4450">
                  <c:v>1123.302124</c:v>
                </c:pt>
                <c:pt idx="4451">
                  <c:v>1139.2344969999999</c:v>
                </c:pt>
                <c:pt idx="4452">
                  <c:v>1025.001831</c:v>
                </c:pt>
                <c:pt idx="4453">
                  <c:v>1022.610168</c:v>
                </c:pt>
                <c:pt idx="4454">
                  <c:v>1148.6412350000001</c:v>
                </c:pt>
                <c:pt idx="4455">
                  <c:v>1134.2468260000001</c:v>
                </c:pt>
                <c:pt idx="4456">
                  <c:v>1136.1204829999999</c:v>
                </c:pt>
                <c:pt idx="4457">
                  <c:v>1096.2463379999999</c:v>
                </c:pt>
                <c:pt idx="4458">
                  <c:v>1134.77063</c:v>
                </c:pt>
                <c:pt idx="4459">
                  <c:v>1050.243164</c:v>
                </c:pt>
                <c:pt idx="4460">
                  <c:v>1077.009644</c:v>
                </c:pt>
                <c:pt idx="4461">
                  <c:v>1083.6400149999999</c:v>
                </c:pt>
                <c:pt idx="4462">
                  <c:v>1140.849121</c:v>
                </c:pt>
                <c:pt idx="4463">
                  <c:v>1108.424683</c:v>
                </c:pt>
                <c:pt idx="4464">
                  <c:v>1126.9891359999999</c:v>
                </c:pt>
                <c:pt idx="4465">
                  <c:v>1152.950439</c:v>
                </c:pt>
                <c:pt idx="4466">
                  <c:v>1170.5948490000001</c:v>
                </c:pt>
                <c:pt idx="4467">
                  <c:v>1070.2445070000001</c:v>
                </c:pt>
                <c:pt idx="4468">
                  <c:v>1090.0932620000001</c:v>
                </c:pt>
                <c:pt idx="4469">
                  <c:v>1107.407471</c:v>
                </c:pt>
                <c:pt idx="4470">
                  <c:v>1104.2780760000001</c:v>
                </c:pt>
                <c:pt idx="4471">
                  <c:v>1077.6329350000001</c:v>
                </c:pt>
                <c:pt idx="4472">
                  <c:v>1113.411621</c:v>
                </c:pt>
                <c:pt idx="4473">
                  <c:v>1107.3023679999999</c:v>
                </c:pt>
                <c:pt idx="4474">
                  <c:v>1105.5233149999999</c:v>
                </c:pt>
                <c:pt idx="4475">
                  <c:v>1209.282837</c:v>
                </c:pt>
                <c:pt idx="4476">
                  <c:v>1171.869629</c:v>
                </c:pt>
                <c:pt idx="4477">
                  <c:v>1202.0618899999999</c:v>
                </c:pt>
                <c:pt idx="4478">
                  <c:v>1062.513062</c:v>
                </c:pt>
                <c:pt idx="4479">
                  <c:v>1021.542786</c:v>
                </c:pt>
                <c:pt idx="4480">
                  <c:v>1082.3066409999999</c:v>
                </c:pt>
                <c:pt idx="4481">
                  <c:v>1062.4227289999999</c:v>
                </c:pt>
                <c:pt idx="4482">
                  <c:v>1068.6024170000001</c:v>
                </c:pt>
                <c:pt idx="4483">
                  <c:v>1071.168091</c:v>
                </c:pt>
                <c:pt idx="4484">
                  <c:v>1156.151245</c:v>
                </c:pt>
                <c:pt idx="4485">
                  <c:v>1166.7092290000001</c:v>
                </c:pt>
                <c:pt idx="4486">
                  <c:v>1152.458374</c:v>
                </c:pt>
                <c:pt idx="4487">
                  <c:v>1140.5927730000001</c:v>
                </c:pt>
                <c:pt idx="4488">
                  <c:v>1111.1767580000001</c:v>
                </c:pt>
                <c:pt idx="4489">
                  <c:v>1076.512939</c:v>
                </c:pt>
                <c:pt idx="4490">
                  <c:v>1190.2373050000001</c:v>
                </c:pt>
                <c:pt idx="4491">
                  <c:v>1103.918091</c:v>
                </c:pt>
                <c:pt idx="4492">
                  <c:v>1050.3282469999999</c:v>
                </c:pt>
                <c:pt idx="4493">
                  <c:v>1028.4013669999999</c:v>
                </c:pt>
                <c:pt idx="4494">
                  <c:v>932.58013900000003</c:v>
                </c:pt>
                <c:pt idx="4495">
                  <c:v>1033.725586</c:v>
                </c:pt>
                <c:pt idx="4496">
                  <c:v>1079.950317</c:v>
                </c:pt>
                <c:pt idx="4497">
                  <c:v>1020.407288</c:v>
                </c:pt>
                <c:pt idx="4498">
                  <c:v>949.85504200000003</c:v>
                </c:pt>
                <c:pt idx="4499">
                  <c:v>1116.1000979999999</c:v>
                </c:pt>
                <c:pt idx="4500">
                  <c:v>1077.502197</c:v>
                </c:pt>
                <c:pt idx="4501">
                  <c:v>1009.30719</c:v>
                </c:pt>
                <c:pt idx="4502">
                  <c:v>1135.9195560000001</c:v>
                </c:pt>
                <c:pt idx="4503">
                  <c:v>1227.519409</c:v>
                </c:pt>
                <c:pt idx="4504">
                  <c:v>1145.268311</c:v>
                </c:pt>
                <c:pt idx="4505">
                  <c:v>1082.630981</c:v>
                </c:pt>
                <c:pt idx="4506">
                  <c:v>1175.0864260000001</c:v>
                </c:pt>
                <c:pt idx="4507">
                  <c:v>1093.9068600000001</c:v>
                </c:pt>
                <c:pt idx="4508">
                  <c:v>1158.570557</c:v>
                </c:pt>
                <c:pt idx="4509">
                  <c:v>1173.5896</c:v>
                </c:pt>
                <c:pt idx="4510">
                  <c:v>1087.7375489999999</c:v>
                </c:pt>
                <c:pt idx="4511">
                  <c:v>1161.5892329999999</c:v>
                </c:pt>
                <c:pt idx="4512">
                  <c:v>1261.1058350000001</c:v>
                </c:pt>
                <c:pt idx="4513">
                  <c:v>1103.4853519999999</c:v>
                </c:pt>
                <c:pt idx="4514">
                  <c:v>1284.434082</c:v>
                </c:pt>
                <c:pt idx="4515">
                  <c:v>1197.5014650000001</c:v>
                </c:pt>
                <c:pt idx="4516">
                  <c:v>1023.695984</c:v>
                </c:pt>
                <c:pt idx="4517">
                  <c:v>1223.987061</c:v>
                </c:pt>
                <c:pt idx="4518">
                  <c:v>1160.6649170000001</c:v>
                </c:pt>
                <c:pt idx="4519">
                  <c:v>1034.9039310000001</c:v>
                </c:pt>
                <c:pt idx="4520">
                  <c:v>1045.6137699999999</c:v>
                </c:pt>
                <c:pt idx="4521">
                  <c:v>1118.9176030000001</c:v>
                </c:pt>
                <c:pt idx="4522">
                  <c:v>1087.224365</c:v>
                </c:pt>
                <c:pt idx="4523">
                  <c:v>1108.075073</c:v>
                </c:pt>
                <c:pt idx="4524">
                  <c:v>1148.456177</c:v>
                </c:pt>
                <c:pt idx="4525">
                  <c:v>1155.3129879999999</c:v>
                </c:pt>
                <c:pt idx="4526">
                  <c:v>1109.486938</c:v>
                </c:pt>
                <c:pt idx="4527">
                  <c:v>989.05517599999996</c:v>
                </c:pt>
                <c:pt idx="4528">
                  <c:v>1040.2346190000001</c:v>
                </c:pt>
                <c:pt idx="4529">
                  <c:v>1073.2650149999999</c:v>
                </c:pt>
                <c:pt idx="4530">
                  <c:v>1061.406982</c:v>
                </c:pt>
                <c:pt idx="4531">
                  <c:v>1081.81665</c:v>
                </c:pt>
                <c:pt idx="4532">
                  <c:v>900.36157200000002</c:v>
                </c:pt>
                <c:pt idx="4533">
                  <c:v>1085.44812</c:v>
                </c:pt>
                <c:pt idx="4534">
                  <c:v>1262.9251710000001</c:v>
                </c:pt>
                <c:pt idx="4535">
                  <c:v>1129.6019289999999</c:v>
                </c:pt>
                <c:pt idx="4536">
                  <c:v>1181.6605219999999</c:v>
                </c:pt>
                <c:pt idx="4537">
                  <c:v>1113.702393</c:v>
                </c:pt>
                <c:pt idx="4538">
                  <c:v>1106.184082</c:v>
                </c:pt>
                <c:pt idx="4539">
                  <c:v>1177.0117190000001</c:v>
                </c:pt>
                <c:pt idx="4540">
                  <c:v>1050.872314</c:v>
                </c:pt>
                <c:pt idx="4541">
                  <c:v>1081.541138</c:v>
                </c:pt>
                <c:pt idx="4542">
                  <c:v>1173.8851320000001</c:v>
                </c:pt>
                <c:pt idx="4543">
                  <c:v>1138.4774170000001</c:v>
                </c:pt>
                <c:pt idx="4544">
                  <c:v>1335.1396480000001</c:v>
                </c:pt>
                <c:pt idx="4545">
                  <c:v>1133.5667719999999</c:v>
                </c:pt>
                <c:pt idx="4546">
                  <c:v>1240.7574460000001</c:v>
                </c:pt>
                <c:pt idx="4547">
                  <c:v>1168.4233400000001</c:v>
                </c:pt>
                <c:pt idx="4548">
                  <c:v>1202.4305420000001</c:v>
                </c:pt>
                <c:pt idx="4549">
                  <c:v>1135.3041989999999</c:v>
                </c:pt>
                <c:pt idx="4550">
                  <c:v>1078.5802000000001</c:v>
                </c:pt>
                <c:pt idx="4551">
                  <c:v>1122.809937</c:v>
                </c:pt>
                <c:pt idx="4552">
                  <c:v>1081.4301760000001</c:v>
                </c:pt>
                <c:pt idx="4553">
                  <c:v>1174.619995</c:v>
                </c:pt>
                <c:pt idx="4554">
                  <c:v>1082.1395259999999</c:v>
                </c:pt>
                <c:pt idx="4555">
                  <c:v>1107.157471</c:v>
                </c:pt>
                <c:pt idx="4556">
                  <c:v>1063.3836670000001</c:v>
                </c:pt>
                <c:pt idx="4557">
                  <c:v>932.06213400000001</c:v>
                </c:pt>
                <c:pt idx="4558">
                  <c:v>952.90801999999996</c:v>
                </c:pt>
                <c:pt idx="4559">
                  <c:v>1049.9895019999999</c:v>
                </c:pt>
                <c:pt idx="4560">
                  <c:v>1032.9207759999999</c:v>
                </c:pt>
                <c:pt idx="4561">
                  <c:v>966.81994599999996</c:v>
                </c:pt>
                <c:pt idx="4562">
                  <c:v>936.40368699999999</c:v>
                </c:pt>
                <c:pt idx="4563">
                  <c:v>1077.669312</c:v>
                </c:pt>
                <c:pt idx="4564">
                  <c:v>1143.565063</c:v>
                </c:pt>
                <c:pt idx="4565">
                  <c:v>1011.3644410000001</c:v>
                </c:pt>
                <c:pt idx="4566">
                  <c:v>1096.4022219999999</c:v>
                </c:pt>
                <c:pt idx="4567">
                  <c:v>1176.418091</c:v>
                </c:pt>
                <c:pt idx="4568">
                  <c:v>1062.049683</c:v>
                </c:pt>
                <c:pt idx="4569">
                  <c:v>1147.1374510000001</c:v>
                </c:pt>
                <c:pt idx="4570">
                  <c:v>1109.585693</c:v>
                </c:pt>
                <c:pt idx="4571">
                  <c:v>1140.3017580000001</c:v>
                </c:pt>
                <c:pt idx="4572">
                  <c:v>1082.3767089999999</c:v>
                </c:pt>
                <c:pt idx="4573">
                  <c:v>1098.56665</c:v>
                </c:pt>
                <c:pt idx="4574">
                  <c:v>1053.7623289999999</c:v>
                </c:pt>
                <c:pt idx="4575">
                  <c:v>1162.304077</c:v>
                </c:pt>
                <c:pt idx="4576">
                  <c:v>1219.8041989999999</c:v>
                </c:pt>
                <c:pt idx="4577">
                  <c:v>1185.9997559999999</c:v>
                </c:pt>
                <c:pt idx="4578">
                  <c:v>1152.3302000000001</c:v>
                </c:pt>
                <c:pt idx="4579">
                  <c:v>1075.778442</c:v>
                </c:pt>
                <c:pt idx="4580">
                  <c:v>1129.8867190000001</c:v>
                </c:pt>
                <c:pt idx="4581">
                  <c:v>956.29919400000006</c:v>
                </c:pt>
                <c:pt idx="4582">
                  <c:v>1113.992798</c:v>
                </c:pt>
                <c:pt idx="4583">
                  <c:v>1103.4672849999999</c:v>
                </c:pt>
                <c:pt idx="4584">
                  <c:v>1021.572937</c:v>
                </c:pt>
                <c:pt idx="4585">
                  <c:v>1045.787842</c:v>
                </c:pt>
                <c:pt idx="4586">
                  <c:v>964.46673599999997</c:v>
                </c:pt>
                <c:pt idx="4587">
                  <c:v>1110.9045410000001</c:v>
                </c:pt>
                <c:pt idx="4588">
                  <c:v>979.01794400000006</c:v>
                </c:pt>
                <c:pt idx="4589">
                  <c:v>1011.020813</c:v>
                </c:pt>
                <c:pt idx="4590">
                  <c:v>1078.526611</c:v>
                </c:pt>
                <c:pt idx="4591">
                  <c:v>1047.3482670000001</c:v>
                </c:pt>
                <c:pt idx="4592">
                  <c:v>1087.0555420000001</c:v>
                </c:pt>
                <c:pt idx="4593">
                  <c:v>923.45544400000006</c:v>
                </c:pt>
                <c:pt idx="4594">
                  <c:v>1137.4682620000001</c:v>
                </c:pt>
                <c:pt idx="4595">
                  <c:v>1054.9916989999999</c:v>
                </c:pt>
                <c:pt idx="4596">
                  <c:v>933.70880099999999</c:v>
                </c:pt>
                <c:pt idx="4597">
                  <c:v>1074.599976</c:v>
                </c:pt>
                <c:pt idx="4598">
                  <c:v>1163.5981449999999</c:v>
                </c:pt>
                <c:pt idx="4599">
                  <c:v>1039.849121</c:v>
                </c:pt>
                <c:pt idx="4600">
                  <c:v>1069.4545900000001</c:v>
                </c:pt>
                <c:pt idx="4601">
                  <c:v>969.05181900000002</c:v>
                </c:pt>
                <c:pt idx="4602">
                  <c:v>1095.757568</c:v>
                </c:pt>
                <c:pt idx="4603">
                  <c:v>1055.415039</c:v>
                </c:pt>
                <c:pt idx="4604">
                  <c:v>1026.934692</c:v>
                </c:pt>
                <c:pt idx="4605">
                  <c:v>1075.5242920000001</c:v>
                </c:pt>
                <c:pt idx="4606">
                  <c:v>1111.156616</c:v>
                </c:pt>
                <c:pt idx="4607">
                  <c:v>1112.863159</c:v>
                </c:pt>
                <c:pt idx="4608">
                  <c:v>1075.8869629999999</c:v>
                </c:pt>
                <c:pt idx="4609">
                  <c:v>1005.990356</c:v>
                </c:pt>
                <c:pt idx="4610">
                  <c:v>1220.139404</c:v>
                </c:pt>
                <c:pt idx="4611">
                  <c:v>1208.201538</c:v>
                </c:pt>
                <c:pt idx="4612">
                  <c:v>1160.303345</c:v>
                </c:pt>
                <c:pt idx="4613">
                  <c:v>1112.2923579999999</c:v>
                </c:pt>
                <c:pt idx="4614">
                  <c:v>1132.015991</c:v>
                </c:pt>
                <c:pt idx="4615">
                  <c:v>1018.378113</c:v>
                </c:pt>
                <c:pt idx="4616">
                  <c:v>1111.867432</c:v>
                </c:pt>
                <c:pt idx="4617">
                  <c:v>1117.2977289999999</c:v>
                </c:pt>
                <c:pt idx="4618">
                  <c:v>1096.428711</c:v>
                </c:pt>
                <c:pt idx="4619">
                  <c:v>1053.315308</c:v>
                </c:pt>
                <c:pt idx="4620">
                  <c:v>1097.5311280000001</c:v>
                </c:pt>
                <c:pt idx="4621">
                  <c:v>1062.346802</c:v>
                </c:pt>
                <c:pt idx="4622">
                  <c:v>1039.3238530000001</c:v>
                </c:pt>
                <c:pt idx="4623">
                  <c:v>1156.64563</c:v>
                </c:pt>
                <c:pt idx="4624">
                  <c:v>1099.8063959999999</c:v>
                </c:pt>
                <c:pt idx="4625">
                  <c:v>1059.7730710000001</c:v>
                </c:pt>
                <c:pt idx="4626">
                  <c:v>967.41345200000001</c:v>
                </c:pt>
                <c:pt idx="4627">
                  <c:v>1004.777161</c:v>
                </c:pt>
                <c:pt idx="4628">
                  <c:v>1050.7969969999999</c:v>
                </c:pt>
                <c:pt idx="4629">
                  <c:v>1019.781128</c:v>
                </c:pt>
                <c:pt idx="4630">
                  <c:v>1085.9528809999999</c:v>
                </c:pt>
                <c:pt idx="4631">
                  <c:v>1083.637207</c:v>
                </c:pt>
                <c:pt idx="4632">
                  <c:v>1112.512939</c:v>
                </c:pt>
                <c:pt idx="4633">
                  <c:v>1226.06897</c:v>
                </c:pt>
                <c:pt idx="4634">
                  <c:v>1120.7482910000001</c:v>
                </c:pt>
                <c:pt idx="4635">
                  <c:v>1128.716919</c:v>
                </c:pt>
                <c:pt idx="4636">
                  <c:v>1050.40625</c:v>
                </c:pt>
                <c:pt idx="4637">
                  <c:v>1127.1805420000001</c:v>
                </c:pt>
                <c:pt idx="4638">
                  <c:v>1127.1240230000001</c:v>
                </c:pt>
                <c:pt idx="4639">
                  <c:v>1098.684937</c:v>
                </c:pt>
                <c:pt idx="4640">
                  <c:v>1074.113525</c:v>
                </c:pt>
                <c:pt idx="4641">
                  <c:v>1119.164673</c:v>
                </c:pt>
                <c:pt idx="4642">
                  <c:v>1068.0135499999999</c:v>
                </c:pt>
                <c:pt idx="4643">
                  <c:v>1167.255737</c:v>
                </c:pt>
                <c:pt idx="4644">
                  <c:v>1261.4951169999999</c:v>
                </c:pt>
                <c:pt idx="4645">
                  <c:v>1218.1873780000001</c:v>
                </c:pt>
                <c:pt idx="4646">
                  <c:v>1078.294922</c:v>
                </c:pt>
                <c:pt idx="4647">
                  <c:v>1090.5698239999999</c:v>
                </c:pt>
                <c:pt idx="4648">
                  <c:v>1215.544067</c:v>
                </c:pt>
                <c:pt idx="4649">
                  <c:v>1169.093384</c:v>
                </c:pt>
                <c:pt idx="4650">
                  <c:v>1190.9853519999999</c:v>
                </c:pt>
                <c:pt idx="4651">
                  <c:v>1086.9176030000001</c:v>
                </c:pt>
                <c:pt idx="4652">
                  <c:v>1183.424438</c:v>
                </c:pt>
                <c:pt idx="4653">
                  <c:v>1172.006592</c:v>
                </c:pt>
                <c:pt idx="4654">
                  <c:v>1156.6914059999999</c:v>
                </c:pt>
                <c:pt idx="4655">
                  <c:v>1172.5067140000001</c:v>
                </c:pt>
                <c:pt idx="4656">
                  <c:v>1106.215698</c:v>
                </c:pt>
                <c:pt idx="4657">
                  <c:v>1098.6990969999999</c:v>
                </c:pt>
                <c:pt idx="4658">
                  <c:v>1081.531982</c:v>
                </c:pt>
                <c:pt idx="4659">
                  <c:v>1048.6915280000001</c:v>
                </c:pt>
                <c:pt idx="4660">
                  <c:v>996.67749000000003</c:v>
                </c:pt>
                <c:pt idx="4661">
                  <c:v>1120.165283</c:v>
                </c:pt>
                <c:pt idx="4662">
                  <c:v>1021.050964</c:v>
                </c:pt>
                <c:pt idx="4663">
                  <c:v>1149.0302730000001</c:v>
                </c:pt>
                <c:pt idx="4664">
                  <c:v>1145.0317379999999</c:v>
                </c:pt>
                <c:pt idx="4665">
                  <c:v>1208.091553</c:v>
                </c:pt>
                <c:pt idx="4666">
                  <c:v>1078.277832</c:v>
                </c:pt>
                <c:pt idx="4667">
                  <c:v>1092.2067870000001</c:v>
                </c:pt>
                <c:pt idx="4668">
                  <c:v>1021.935791</c:v>
                </c:pt>
                <c:pt idx="4669">
                  <c:v>1068.1295170000001</c:v>
                </c:pt>
                <c:pt idx="4670">
                  <c:v>1063.9277340000001</c:v>
                </c:pt>
                <c:pt idx="4671">
                  <c:v>1080.6733400000001</c:v>
                </c:pt>
                <c:pt idx="4672">
                  <c:v>1065.506226</c:v>
                </c:pt>
                <c:pt idx="4673">
                  <c:v>1005.277283</c:v>
                </c:pt>
                <c:pt idx="4674">
                  <c:v>973.899719</c:v>
                </c:pt>
                <c:pt idx="4675">
                  <c:v>1041.7414550000001</c:v>
                </c:pt>
                <c:pt idx="4676">
                  <c:v>1053.491577</c:v>
                </c:pt>
                <c:pt idx="4677">
                  <c:v>932.52362100000005</c:v>
                </c:pt>
                <c:pt idx="4678">
                  <c:v>1052.477539</c:v>
                </c:pt>
                <c:pt idx="4679">
                  <c:v>996.243469</c:v>
                </c:pt>
                <c:pt idx="4680">
                  <c:v>976.94726600000001</c:v>
                </c:pt>
                <c:pt idx="4681">
                  <c:v>1169.295288</c:v>
                </c:pt>
                <c:pt idx="4682">
                  <c:v>1066.419312</c:v>
                </c:pt>
                <c:pt idx="4683">
                  <c:v>1076.9814449999999</c:v>
                </c:pt>
                <c:pt idx="4684">
                  <c:v>1044.8709719999999</c:v>
                </c:pt>
                <c:pt idx="4685">
                  <c:v>1185.1290280000001</c:v>
                </c:pt>
                <c:pt idx="4686">
                  <c:v>1160.7420649999999</c:v>
                </c:pt>
                <c:pt idx="4687">
                  <c:v>1118.602173</c:v>
                </c:pt>
                <c:pt idx="4688">
                  <c:v>1129.481567</c:v>
                </c:pt>
                <c:pt idx="4689">
                  <c:v>1090.1396480000001</c:v>
                </c:pt>
                <c:pt idx="4690">
                  <c:v>1183.6522219999999</c:v>
                </c:pt>
                <c:pt idx="4691">
                  <c:v>1049.8242190000001</c:v>
                </c:pt>
                <c:pt idx="4692">
                  <c:v>1025.5423579999999</c:v>
                </c:pt>
                <c:pt idx="4693">
                  <c:v>1311.3845209999999</c:v>
                </c:pt>
                <c:pt idx="4694">
                  <c:v>1051.3883060000001</c:v>
                </c:pt>
                <c:pt idx="4695">
                  <c:v>972.36242700000003</c:v>
                </c:pt>
                <c:pt idx="4696">
                  <c:v>1056.759033</c:v>
                </c:pt>
                <c:pt idx="4697">
                  <c:v>1209.127686</c:v>
                </c:pt>
                <c:pt idx="4698">
                  <c:v>1141.341797</c:v>
                </c:pt>
                <c:pt idx="4699">
                  <c:v>1159.2647710000001</c:v>
                </c:pt>
                <c:pt idx="4700">
                  <c:v>1150.267578</c:v>
                </c:pt>
                <c:pt idx="4701">
                  <c:v>1167.8688959999999</c:v>
                </c:pt>
                <c:pt idx="4702">
                  <c:v>1202.3450929999999</c:v>
                </c:pt>
                <c:pt idx="4703">
                  <c:v>1064.9769289999999</c:v>
                </c:pt>
                <c:pt idx="4704">
                  <c:v>1180.5203859999999</c:v>
                </c:pt>
                <c:pt idx="4705">
                  <c:v>999.79925500000002</c:v>
                </c:pt>
                <c:pt idx="4706">
                  <c:v>1176.5195309999999</c:v>
                </c:pt>
                <c:pt idx="4707">
                  <c:v>1147.814697</c:v>
                </c:pt>
                <c:pt idx="4708">
                  <c:v>1101.605957</c:v>
                </c:pt>
                <c:pt idx="4709">
                  <c:v>1011.172363</c:v>
                </c:pt>
                <c:pt idx="4710">
                  <c:v>1072.8992920000001</c:v>
                </c:pt>
                <c:pt idx="4711">
                  <c:v>1002.975159</c:v>
                </c:pt>
                <c:pt idx="4712">
                  <c:v>995.18505900000002</c:v>
                </c:pt>
                <c:pt idx="4713">
                  <c:v>1128.738159</c:v>
                </c:pt>
                <c:pt idx="4714">
                  <c:v>1162.815918</c:v>
                </c:pt>
                <c:pt idx="4715">
                  <c:v>1133.394043</c:v>
                </c:pt>
                <c:pt idx="4716">
                  <c:v>1112.655029</c:v>
                </c:pt>
                <c:pt idx="4717">
                  <c:v>1051.571655</c:v>
                </c:pt>
                <c:pt idx="4718">
                  <c:v>1095.6724850000001</c:v>
                </c:pt>
                <c:pt idx="4719">
                  <c:v>1186.637573</c:v>
                </c:pt>
                <c:pt idx="4720">
                  <c:v>1054.7307129999999</c:v>
                </c:pt>
                <c:pt idx="4721">
                  <c:v>1093.431763</c:v>
                </c:pt>
                <c:pt idx="4722">
                  <c:v>1083.9293210000001</c:v>
                </c:pt>
                <c:pt idx="4723">
                  <c:v>1114.6995850000001</c:v>
                </c:pt>
                <c:pt idx="4724">
                  <c:v>1232.7414550000001</c:v>
                </c:pt>
                <c:pt idx="4725">
                  <c:v>1050.919067</c:v>
                </c:pt>
                <c:pt idx="4726">
                  <c:v>1065.580078</c:v>
                </c:pt>
                <c:pt idx="4727">
                  <c:v>1095.6248780000001</c:v>
                </c:pt>
                <c:pt idx="4728">
                  <c:v>1055.3199460000001</c:v>
                </c:pt>
                <c:pt idx="4729">
                  <c:v>1007.559265</c:v>
                </c:pt>
                <c:pt idx="4730">
                  <c:v>957.26068099999998</c:v>
                </c:pt>
                <c:pt idx="4731">
                  <c:v>1045.942139</c:v>
                </c:pt>
                <c:pt idx="4732">
                  <c:v>1030.2989500000001</c:v>
                </c:pt>
                <c:pt idx="4733">
                  <c:v>1066.434448</c:v>
                </c:pt>
                <c:pt idx="4734">
                  <c:v>1101.7923579999999</c:v>
                </c:pt>
                <c:pt idx="4735">
                  <c:v>1167.4686280000001</c:v>
                </c:pt>
                <c:pt idx="4736">
                  <c:v>1121.711914</c:v>
                </c:pt>
                <c:pt idx="4737">
                  <c:v>1131.678711</c:v>
                </c:pt>
                <c:pt idx="4738">
                  <c:v>1020.8817749999999</c:v>
                </c:pt>
                <c:pt idx="4739">
                  <c:v>1011.36438</c:v>
                </c:pt>
                <c:pt idx="4740">
                  <c:v>1084.8017580000001</c:v>
                </c:pt>
                <c:pt idx="4741">
                  <c:v>1165.8919679999999</c:v>
                </c:pt>
                <c:pt idx="4742">
                  <c:v>1098.9541019999999</c:v>
                </c:pt>
                <c:pt idx="4743">
                  <c:v>1108.345337</c:v>
                </c:pt>
                <c:pt idx="4744">
                  <c:v>1068.8714600000001</c:v>
                </c:pt>
                <c:pt idx="4745">
                  <c:v>1100.3542480000001</c:v>
                </c:pt>
                <c:pt idx="4746">
                  <c:v>1172.4227289999999</c:v>
                </c:pt>
                <c:pt idx="4747">
                  <c:v>1096.317749</c:v>
                </c:pt>
                <c:pt idx="4748">
                  <c:v>1135.856689</c:v>
                </c:pt>
                <c:pt idx="4749">
                  <c:v>1113.301025</c:v>
                </c:pt>
                <c:pt idx="4750">
                  <c:v>1157.173096</c:v>
                </c:pt>
                <c:pt idx="4751">
                  <c:v>1232.1218260000001</c:v>
                </c:pt>
                <c:pt idx="4752">
                  <c:v>1119.5419919999999</c:v>
                </c:pt>
                <c:pt idx="4753">
                  <c:v>1054.658081</c:v>
                </c:pt>
                <c:pt idx="4754">
                  <c:v>1162.1879879999999</c:v>
                </c:pt>
                <c:pt idx="4755">
                  <c:v>1083.621582</c:v>
                </c:pt>
                <c:pt idx="4756">
                  <c:v>975.64025900000001</c:v>
                </c:pt>
                <c:pt idx="4757">
                  <c:v>1110.4187010000001</c:v>
                </c:pt>
                <c:pt idx="4758">
                  <c:v>1174.6370850000001</c:v>
                </c:pt>
                <c:pt idx="4759">
                  <c:v>1087.4604489999999</c:v>
                </c:pt>
                <c:pt idx="4760">
                  <c:v>1091.3951420000001</c:v>
                </c:pt>
                <c:pt idx="4761">
                  <c:v>1195.8123780000001</c:v>
                </c:pt>
                <c:pt idx="4762">
                  <c:v>1170.57312</c:v>
                </c:pt>
                <c:pt idx="4763">
                  <c:v>1071.452393</c:v>
                </c:pt>
                <c:pt idx="4764">
                  <c:v>1149.0478519999999</c:v>
                </c:pt>
                <c:pt idx="4765">
                  <c:v>1202.9638669999999</c:v>
                </c:pt>
                <c:pt idx="4766">
                  <c:v>1100.548462</c:v>
                </c:pt>
                <c:pt idx="4767">
                  <c:v>1085.515991</c:v>
                </c:pt>
                <c:pt idx="4768">
                  <c:v>1158.5219729999999</c:v>
                </c:pt>
                <c:pt idx="4769">
                  <c:v>1178.040283</c:v>
                </c:pt>
                <c:pt idx="4770">
                  <c:v>1131.3291019999999</c:v>
                </c:pt>
                <c:pt idx="4771">
                  <c:v>1176.7501219999999</c:v>
                </c:pt>
                <c:pt idx="4772">
                  <c:v>1096.327393</c:v>
                </c:pt>
                <c:pt idx="4773">
                  <c:v>1100.38147</c:v>
                </c:pt>
                <c:pt idx="4774">
                  <c:v>1125.359009</c:v>
                </c:pt>
                <c:pt idx="4775">
                  <c:v>1178.1345209999999</c:v>
                </c:pt>
                <c:pt idx="4776">
                  <c:v>1269.8975829999999</c:v>
                </c:pt>
                <c:pt idx="4777">
                  <c:v>1132.3342290000001</c:v>
                </c:pt>
                <c:pt idx="4778">
                  <c:v>1140.6707759999999</c:v>
                </c:pt>
                <c:pt idx="4779">
                  <c:v>1205.463013</c:v>
                </c:pt>
                <c:pt idx="4780">
                  <c:v>1042.970703</c:v>
                </c:pt>
                <c:pt idx="4781">
                  <c:v>1124.3447269999999</c:v>
                </c:pt>
                <c:pt idx="4782">
                  <c:v>1039.6317140000001</c:v>
                </c:pt>
                <c:pt idx="4783">
                  <c:v>1048.7901609999999</c:v>
                </c:pt>
                <c:pt idx="4784">
                  <c:v>1026.5251459999999</c:v>
                </c:pt>
                <c:pt idx="4785">
                  <c:v>1103.318237</c:v>
                </c:pt>
                <c:pt idx="4786">
                  <c:v>1090.3496090000001</c:v>
                </c:pt>
                <c:pt idx="4787">
                  <c:v>1109.276001</c:v>
                </c:pt>
                <c:pt idx="4788">
                  <c:v>1223.12085</c:v>
                </c:pt>
                <c:pt idx="4789">
                  <c:v>1227.340332</c:v>
                </c:pt>
                <c:pt idx="4790">
                  <c:v>1058.859375</c:v>
                </c:pt>
                <c:pt idx="4791">
                  <c:v>1161.4948730000001</c:v>
                </c:pt>
                <c:pt idx="4792">
                  <c:v>1168.04187</c:v>
                </c:pt>
                <c:pt idx="4793">
                  <c:v>1001.906494</c:v>
                </c:pt>
                <c:pt idx="4794">
                  <c:v>1034.665283</c:v>
                </c:pt>
                <c:pt idx="4795">
                  <c:v>1146.119751</c:v>
                </c:pt>
                <c:pt idx="4796">
                  <c:v>1090.5112300000001</c:v>
                </c:pt>
                <c:pt idx="4797">
                  <c:v>1128.679077</c:v>
                </c:pt>
                <c:pt idx="4798">
                  <c:v>1089.841797</c:v>
                </c:pt>
                <c:pt idx="4799">
                  <c:v>1066.8604740000001</c:v>
                </c:pt>
                <c:pt idx="4800">
                  <c:v>1054.96875</c:v>
                </c:pt>
                <c:pt idx="4801">
                  <c:v>1049.9448239999999</c:v>
                </c:pt>
                <c:pt idx="4802">
                  <c:v>1093.709961</c:v>
                </c:pt>
                <c:pt idx="4803">
                  <c:v>1185.1420900000001</c:v>
                </c:pt>
                <c:pt idx="4804">
                  <c:v>1232.6777340000001</c:v>
                </c:pt>
                <c:pt idx="4805">
                  <c:v>1030.2797849999999</c:v>
                </c:pt>
                <c:pt idx="4806">
                  <c:v>1195.234741</c:v>
                </c:pt>
                <c:pt idx="4807">
                  <c:v>1102.4610600000001</c:v>
                </c:pt>
                <c:pt idx="4808">
                  <c:v>1049.661255</c:v>
                </c:pt>
                <c:pt idx="4809">
                  <c:v>1152.138672</c:v>
                </c:pt>
                <c:pt idx="4810">
                  <c:v>1089.994385</c:v>
                </c:pt>
                <c:pt idx="4811">
                  <c:v>1077.2332759999999</c:v>
                </c:pt>
                <c:pt idx="4812">
                  <c:v>1215.3930660000001</c:v>
                </c:pt>
                <c:pt idx="4813">
                  <c:v>1111.1485600000001</c:v>
                </c:pt>
                <c:pt idx="4814">
                  <c:v>975.34442100000001</c:v>
                </c:pt>
                <c:pt idx="4815">
                  <c:v>1061.335693</c:v>
                </c:pt>
                <c:pt idx="4816">
                  <c:v>1078.1168210000001</c:v>
                </c:pt>
                <c:pt idx="4817">
                  <c:v>1063.626831</c:v>
                </c:pt>
                <c:pt idx="4818">
                  <c:v>1115.4494629999999</c:v>
                </c:pt>
                <c:pt idx="4819">
                  <c:v>1052.7506100000001</c:v>
                </c:pt>
                <c:pt idx="4820">
                  <c:v>1110.5379640000001</c:v>
                </c:pt>
                <c:pt idx="4821">
                  <c:v>945.94207800000004</c:v>
                </c:pt>
                <c:pt idx="4822">
                  <c:v>1046.2641599999999</c:v>
                </c:pt>
                <c:pt idx="4823">
                  <c:v>999.16162099999997</c:v>
                </c:pt>
                <c:pt idx="4824">
                  <c:v>1108.9761960000001</c:v>
                </c:pt>
                <c:pt idx="4825">
                  <c:v>1190.7479249999999</c:v>
                </c:pt>
                <c:pt idx="4826">
                  <c:v>1055.294922</c:v>
                </c:pt>
                <c:pt idx="4827">
                  <c:v>938.84362799999997</c:v>
                </c:pt>
                <c:pt idx="4828">
                  <c:v>995.80358899999999</c:v>
                </c:pt>
                <c:pt idx="4829">
                  <c:v>1074.2933350000001</c:v>
                </c:pt>
                <c:pt idx="4830">
                  <c:v>1091.678345</c:v>
                </c:pt>
                <c:pt idx="4831">
                  <c:v>1023.089172</c:v>
                </c:pt>
                <c:pt idx="4832">
                  <c:v>1070.2150879999999</c:v>
                </c:pt>
                <c:pt idx="4833">
                  <c:v>1121.9957280000001</c:v>
                </c:pt>
                <c:pt idx="4834">
                  <c:v>1127.3835449999999</c:v>
                </c:pt>
                <c:pt idx="4835">
                  <c:v>1099.6883539999999</c:v>
                </c:pt>
                <c:pt idx="4836">
                  <c:v>1073.036621</c:v>
                </c:pt>
                <c:pt idx="4837">
                  <c:v>942.25158699999997</c:v>
                </c:pt>
                <c:pt idx="4838">
                  <c:v>1134.554932</c:v>
                </c:pt>
                <c:pt idx="4839">
                  <c:v>1055.2501219999999</c:v>
                </c:pt>
                <c:pt idx="4840">
                  <c:v>983.74902299999997</c:v>
                </c:pt>
                <c:pt idx="4841">
                  <c:v>1088.6915280000001</c:v>
                </c:pt>
                <c:pt idx="4842">
                  <c:v>1144.3360600000001</c:v>
                </c:pt>
                <c:pt idx="4843">
                  <c:v>1064.1437989999999</c:v>
                </c:pt>
                <c:pt idx="4844">
                  <c:v>1036.091187</c:v>
                </c:pt>
                <c:pt idx="4845">
                  <c:v>992.88360599999999</c:v>
                </c:pt>
                <c:pt idx="4846">
                  <c:v>1117.4361570000001</c:v>
                </c:pt>
                <c:pt idx="4847">
                  <c:v>998.12725799999998</c:v>
                </c:pt>
                <c:pt idx="4848">
                  <c:v>1057.813721</c:v>
                </c:pt>
                <c:pt idx="4849">
                  <c:v>995.81506300000001</c:v>
                </c:pt>
                <c:pt idx="4850">
                  <c:v>1109.742798</c:v>
                </c:pt>
                <c:pt idx="4851">
                  <c:v>1055.48999</c:v>
                </c:pt>
                <c:pt idx="4852">
                  <c:v>962.04803500000003</c:v>
                </c:pt>
                <c:pt idx="4853">
                  <c:v>1077.4506839999999</c:v>
                </c:pt>
                <c:pt idx="4854">
                  <c:v>1038.8673100000001</c:v>
                </c:pt>
                <c:pt idx="4855">
                  <c:v>1115.078491</c:v>
                </c:pt>
                <c:pt idx="4856">
                  <c:v>1099.8316649999999</c:v>
                </c:pt>
                <c:pt idx="4857">
                  <c:v>1060.8883060000001</c:v>
                </c:pt>
                <c:pt idx="4858">
                  <c:v>928.64227300000005</c:v>
                </c:pt>
                <c:pt idx="4859">
                  <c:v>1055.7735600000001</c:v>
                </c:pt>
                <c:pt idx="4860">
                  <c:v>1054.767578</c:v>
                </c:pt>
                <c:pt idx="4861">
                  <c:v>903.70843500000001</c:v>
                </c:pt>
                <c:pt idx="4862">
                  <c:v>1005.195435</c:v>
                </c:pt>
                <c:pt idx="4863">
                  <c:v>1059.2246090000001</c:v>
                </c:pt>
                <c:pt idx="4864">
                  <c:v>1006.119385</c:v>
                </c:pt>
                <c:pt idx="4865">
                  <c:v>1033.8773189999999</c:v>
                </c:pt>
                <c:pt idx="4866">
                  <c:v>1122.332764</c:v>
                </c:pt>
                <c:pt idx="4867">
                  <c:v>1030.470703</c:v>
                </c:pt>
                <c:pt idx="4868">
                  <c:v>1043.328125</c:v>
                </c:pt>
                <c:pt idx="4869">
                  <c:v>1023.993591</c:v>
                </c:pt>
                <c:pt idx="4870">
                  <c:v>1061.7373050000001</c:v>
                </c:pt>
                <c:pt idx="4871">
                  <c:v>1035.470581</c:v>
                </c:pt>
                <c:pt idx="4872">
                  <c:v>1109.806274</c:v>
                </c:pt>
                <c:pt idx="4873">
                  <c:v>1036.050659</c:v>
                </c:pt>
                <c:pt idx="4874">
                  <c:v>1185.4407960000001</c:v>
                </c:pt>
                <c:pt idx="4875">
                  <c:v>1198.2008060000001</c:v>
                </c:pt>
                <c:pt idx="4876">
                  <c:v>1098.053345</c:v>
                </c:pt>
                <c:pt idx="4877">
                  <c:v>1109.083496</c:v>
                </c:pt>
                <c:pt idx="4878">
                  <c:v>1142.524658</c:v>
                </c:pt>
                <c:pt idx="4879">
                  <c:v>1149.2578120000001</c:v>
                </c:pt>
                <c:pt idx="4880">
                  <c:v>1183.170044</c:v>
                </c:pt>
                <c:pt idx="4881">
                  <c:v>1130.6854249999999</c:v>
                </c:pt>
                <c:pt idx="4882">
                  <c:v>1088.3492429999999</c:v>
                </c:pt>
                <c:pt idx="4883">
                  <c:v>1050.981812</c:v>
                </c:pt>
                <c:pt idx="4884">
                  <c:v>1089.209595</c:v>
                </c:pt>
                <c:pt idx="4885">
                  <c:v>1055.411499</c:v>
                </c:pt>
                <c:pt idx="4886">
                  <c:v>1109.18335</c:v>
                </c:pt>
                <c:pt idx="4887">
                  <c:v>1021.0802</c:v>
                </c:pt>
                <c:pt idx="4888">
                  <c:v>1119.240356</c:v>
                </c:pt>
                <c:pt idx="4889">
                  <c:v>1123.6606449999999</c:v>
                </c:pt>
                <c:pt idx="4890">
                  <c:v>1034.86853</c:v>
                </c:pt>
                <c:pt idx="4891">
                  <c:v>1094.4600829999999</c:v>
                </c:pt>
                <c:pt idx="4892">
                  <c:v>1027.8740230000001</c:v>
                </c:pt>
                <c:pt idx="4893">
                  <c:v>1134.2913820000001</c:v>
                </c:pt>
                <c:pt idx="4894">
                  <c:v>1182.3826899999999</c:v>
                </c:pt>
                <c:pt idx="4895">
                  <c:v>1239.66626</c:v>
                </c:pt>
                <c:pt idx="4896">
                  <c:v>1227.8305660000001</c:v>
                </c:pt>
                <c:pt idx="4897">
                  <c:v>1158.197754</c:v>
                </c:pt>
                <c:pt idx="4898">
                  <c:v>1261.0473629999999</c:v>
                </c:pt>
                <c:pt idx="4899">
                  <c:v>1128.5086670000001</c:v>
                </c:pt>
                <c:pt idx="4900">
                  <c:v>1000.7044069999999</c:v>
                </c:pt>
                <c:pt idx="4901">
                  <c:v>1103.8245850000001</c:v>
                </c:pt>
                <c:pt idx="4902">
                  <c:v>1106.388794</c:v>
                </c:pt>
                <c:pt idx="4903">
                  <c:v>1063.9047849999999</c:v>
                </c:pt>
                <c:pt idx="4904">
                  <c:v>1095.768311</c:v>
                </c:pt>
                <c:pt idx="4905">
                  <c:v>1143.3861079999999</c:v>
                </c:pt>
                <c:pt idx="4906">
                  <c:v>1113.06897</c:v>
                </c:pt>
                <c:pt idx="4907">
                  <c:v>1111.646851</c:v>
                </c:pt>
                <c:pt idx="4908">
                  <c:v>1063.1798100000001</c:v>
                </c:pt>
                <c:pt idx="4909">
                  <c:v>1096.450317</c:v>
                </c:pt>
                <c:pt idx="4910">
                  <c:v>1144.019043</c:v>
                </c:pt>
                <c:pt idx="4911">
                  <c:v>1191.41626</c:v>
                </c:pt>
                <c:pt idx="4912">
                  <c:v>1048.5371090000001</c:v>
                </c:pt>
                <c:pt idx="4913">
                  <c:v>1041.13501</c:v>
                </c:pt>
                <c:pt idx="4914">
                  <c:v>1077.724731</c:v>
                </c:pt>
                <c:pt idx="4915">
                  <c:v>1111.268433</c:v>
                </c:pt>
                <c:pt idx="4916">
                  <c:v>1092.863159</c:v>
                </c:pt>
                <c:pt idx="4917">
                  <c:v>1138.607788</c:v>
                </c:pt>
                <c:pt idx="4918">
                  <c:v>1049.5394289999999</c:v>
                </c:pt>
                <c:pt idx="4919">
                  <c:v>1090.0162350000001</c:v>
                </c:pt>
                <c:pt idx="4920">
                  <c:v>1073.1451420000001</c:v>
                </c:pt>
                <c:pt idx="4921">
                  <c:v>1015.851501</c:v>
                </c:pt>
                <c:pt idx="4922">
                  <c:v>1100.041626</c:v>
                </c:pt>
                <c:pt idx="4923">
                  <c:v>1127.6813959999999</c:v>
                </c:pt>
                <c:pt idx="4924">
                  <c:v>1123.2592770000001</c:v>
                </c:pt>
                <c:pt idx="4925">
                  <c:v>1099.4027100000001</c:v>
                </c:pt>
                <c:pt idx="4926">
                  <c:v>1105.046875</c:v>
                </c:pt>
                <c:pt idx="4927">
                  <c:v>1049.7857670000001</c:v>
                </c:pt>
                <c:pt idx="4928">
                  <c:v>1162.528687</c:v>
                </c:pt>
                <c:pt idx="4929">
                  <c:v>1060.403442</c:v>
                </c:pt>
                <c:pt idx="4930">
                  <c:v>1125.8862300000001</c:v>
                </c:pt>
                <c:pt idx="4931">
                  <c:v>1152.5048830000001</c:v>
                </c:pt>
                <c:pt idx="4932">
                  <c:v>1108.5214840000001</c:v>
                </c:pt>
                <c:pt idx="4933">
                  <c:v>1122.388428</c:v>
                </c:pt>
                <c:pt idx="4934">
                  <c:v>1203.8845209999999</c:v>
                </c:pt>
                <c:pt idx="4935">
                  <c:v>1024.1972659999999</c:v>
                </c:pt>
                <c:pt idx="4936">
                  <c:v>1038.986938</c:v>
                </c:pt>
                <c:pt idx="4937">
                  <c:v>1122.630249</c:v>
                </c:pt>
                <c:pt idx="4938">
                  <c:v>1180.3607179999999</c:v>
                </c:pt>
                <c:pt idx="4939">
                  <c:v>1236.2847899999999</c:v>
                </c:pt>
                <c:pt idx="4940">
                  <c:v>1042.975342</c:v>
                </c:pt>
                <c:pt idx="4941">
                  <c:v>1156.1635739999999</c:v>
                </c:pt>
                <c:pt idx="4942">
                  <c:v>1218.198486</c:v>
                </c:pt>
                <c:pt idx="4943">
                  <c:v>1231.720947</c:v>
                </c:pt>
                <c:pt idx="4944">
                  <c:v>1121.351807</c:v>
                </c:pt>
                <c:pt idx="4945">
                  <c:v>1098.8917240000001</c:v>
                </c:pt>
                <c:pt idx="4946">
                  <c:v>1104.5238039999999</c:v>
                </c:pt>
                <c:pt idx="4947">
                  <c:v>1092.4780270000001</c:v>
                </c:pt>
                <c:pt idx="4948">
                  <c:v>980.87042199999996</c:v>
                </c:pt>
                <c:pt idx="4949">
                  <c:v>1114.4960940000001</c:v>
                </c:pt>
                <c:pt idx="4950">
                  <c:v>1103.8414310000001</c:v>
                </c:pt>
                <c:pt idx="4951">
                  <c:v>1196.1240230000001</c:v>
                </c:pt>
                <c:pt idx="4952">
                  <c:v>1152.6328120000001</c:v>
                </c:pt>
                <c:pt idx="4953">
                  <c:v>1142.3984370000001</c:v>
                </c:pt>
                <c:pt idx="4954">
                  <c:v>1176.0535890000001</c:v>
                </c:pt>
                <c:pt idx="4955">
                  <c:v>1064.7030030000001</c:v>
                </c:pt>
                <c:pt idx="4956">
                  <c:v>1166.655518</c:v>
                </c:pt>
                <c:pt idx="4957">
                  <c:v>1180.431885</c:v>
                </c:pt>
                <c:pt idx="4958">
                  <c:v>1101.2856449999999</c:v>
                </c:pt>
                <c:pt idx="4959">
                  <c:v>1157.612793</c:v>
                </c:pt>
                <c:pt idx="4960">
                  <c:v>1039.178101</c:v>
                </c:pt>
                <c:pt idx="4961">
                  <c:v>1083.2783199999999</c:v>
                </c:pt>
                <c:pt idx="4962">
                  <c:v>1066.059082</c:v>
                </c:pt>
                <c:pt idx="4963">
                  <c:v>1158.393188</c:v>
                </c:pt>
                <c:pt idx="4964">
                  <c:v>1150.3127440000001</c:v>
                </c:pt>
                <c:pt idx="4965">
                  <c:v>1030.053467</c:v>
                </c:pt>
                <c:pt idx="4966">
                  <c:v>1098.6873780000001</c:v>
                </c:pt>
                <c:pt idx="4967">
                  <c:v>1143.8854980000001</c:v>
                </c:pt>
                <c:pt idx="4968">
                  <c:v>1114.4848629999999</c:v>
                </c:pt>
                <c:pt idx="4969">
                  <c:v>1141.2825929999999</c:v>
                </c:pt>
                <c:pt idx="4970">
                  <c:v>1139.680664</c:v>
                </c:pt>
                <c:pt idx="4971">
                  <c:v>1115.359375</c:v>
                </c:pt>
                <c:pt idx="4972">
                  <c:v>1059.8070070000001</c:v>
                </c:pt>
                <c:pt idx="4973">
                  <c:v>1201.501831</c:v>
                </c:pt>
                <c:pt idx="4974">
                  <c:v>1061.64563</c:v>
                </c:pt>
                <c:pt idx="4975">
                  <c:v>1098.9658199999999</c:v>
                </c:pt>
                <c:pt idx="4976">
                  <c:v>1248.7685550000001</c:v>
                </c:pt>
                <c:pt idx="4977">
                  <c:v>1092.0665280000001</c:v>
                </c:pt>
                <c:pt idx="4978">
                  <c:v>1112.5166019999999</c:v>
                </c:pt>
                <c:pt idx="4979">
                  <c:v>1180.567139</c:v>
                </c:pt>
                <c:pt idx="4980">
                  <c:v>1086.7642820000001</c:v>
                </c:pt>
                <c:pt idx="4981">
                  <c:v>1168.2021480000001</c:v>
                </c:pt>
                <c:pt idx="4982">
                  <c:v>1128.869385</c:v>
                </c:pt>
                <c:pt idx="4983">
                  <c:v>1118.957764</c:v>
                </c:pt>
                <c:pt idx="4984">
                  <c:v>982.17388900000003</c:v>
                </c:pt>
                <c:pt idx="4985">
                  <c:v>1048.6008300000001</c:v>
                </c:pt>
                <c:pt idx="4986">
                  <c:v>912.69079599999998</c:v>
                </c:pt>
                <c:pt idx="4987">
                  <c:v>972.23852499999998</c:v>
                </c:pt>
                <c:pt idx="4988">
                  <c:v>1111.772461</c:v>
                </c:pt>
                <c:pt idx="4989">
                  <c:v>1014.006714</c:v>
                </c:pt>
                <c:pt idx="4990">
                  <c:v>961.38189699999998</c:v>
                </c:pt>
                <c:pt idx="4991">
                  <c:v>1079.588013</c:v>
                </c:pt>
                <c:pt idx="4992">
                  <c:v>1027.1126710000001</c:v>
                </c:pt>
                <c:pt idx="4993">
                  <c:v>1128.039307</c:v>
                </c:pt>
                <c:pt idx="4994">
                  <c:v>1184.825439</c:v>
                </c:pt>
                <c:pt idx="4995">
                  <c:v>1195.913818</c:v>
                </c:pt>
                <c:pt idx="4996">
                  <c:v>1158.118408</c:v>
                </c:pt>
                <c:pt idx="4997">
                  <c:v>1179.8797609999999</c:v>
                </c:pt>
                <c:pt idx="4998">
                  <c:v>1071.350952</c:v>
                </c:pt>
                <c:pt idx="4999">
                  <c:v>1107.330811</c:v>
                </c:pt>
                <c:pt idx="5000">
                  <c:v>1041.5479740000001</c:v>
                </c:pt>
                <c:pt idx="5001">
                  <c:v>1111.1401370000001</c:v>
                </c:pt>
                <c:pt idx="5002">
                  <c:v>1132.121216</c:v>
                </c:pt>
                <c:pt idx="5003">
                  <c:v>982.47198500000002</c:v>
                </c:pt>
                <c:pt idx="5004">
                  <c:v>1113.517578</c:v>
                </c:pt>
                <c:pt idx="5005">
                  <c:v>1152.4140620000001</c:v>
                </c:pt>
                <c:pt idx="5006">
                  <c:v>1097.8394780000001</c:v>
                </c:pt>
                <c:pt idx="5007">
                  <c:v>1073.4499510000001</c:v>
                </c:pt>
                <c:pt idx="5008">
                  <c:v>1087.5897219999999</c:v>
                </c:pt>
                <c:pt idx="5009">
                  <c:v>1048.6351320000001</c:v>
                </c:pt>
                <c:pt idx="5010">
                  <c:v>1062.396851</c:v>
                </c:pt>
                <c:pt idx="5011">
                  <c:v>1043.2468260000001</c:v>
                </c:pt>
                <c:pt idx="5012">
                  <c:v>1051.2664789999999</c:v>
                </c:pt>
                <c:pt idx="5013">
                  <c:v>1092.320068</c:v>
                </c:pt>
                <c:pt idx="5014">
                  <c:v>1062.3874510000001</c:v>
                </c:pt>
                <c:pt idx="5015">
                  <c:v>1017.7366940000001</c:v>
                </c:pt>
                <c:pt idx="5016">
                  <c:v>1126.530884</c:v>
                </c:pt>
                <c:pt idx="5017">
                  <c:v>1169.777466</c:v>
                </c:pt>
                <c:pt idx="5018">
                  <c:v>1080.5931399999999</c:v>
                </c:pt>
                <c:pt idx="5019">
                  <c:v>1139.0760499999999</c:v>
                </c:pt>
                <c:pt idx="5020">
                  <c:v>1020.455933</c:v>
                </c:pt>
                <c:pt idx="5021">
                  <c:v>1119.7222899999999</c:v>
                </c:pt>
                <c:pt idx="5022">
                  <c:v>1092.9420170000001</c:v>
                </c:pt>
                <c:pt idx="5023">
                  <c:v>1077.9420170000001</c:v>
                </c:pt>
                <c:pt idx="5024">
                  <c:v>1119.411499</c:v>
                </c:pt>
                <c:pt idx="5025">
                  <c:v>1060.611206</c:v>
                </c:pt>
                <c:pt idx="5026">
                  <c:v>1038.4822999999999</c:v>
                </c:pt>
                <c:pt idx="5027">
                  <c:v>881.58508300000005</c:v>
                </c:pt>
                <c:pt idx="5028">
                  <c:v>1099.955811</c:v>
                </c:pt>
                <c:pt idx="5029">
                  <c:v>1011.552429</c:v>
                </c:pt>
                <c:pt idx="5030">
                  <c:v>1167.9697269999999</c:v>
                </c:pt>
                <c:pt idx="5031">
                  <c:v>1118.153687</c:v>
                </c:pt>
                <c:pt idx="5032">
                  <c:v>1175.2576899999999</c:v>
                </c:pt>
                <c:pt idx="5033">
                  <c:v>1169.2608640000001</c:v>
                </c:pt>
                <c:pt idx="5034">
                  <c:v>981.77880900000002</c:v>
                </c:pt>
                <c:pt idx="5035">
                  <c:v>1180.3339840000001</c:v>
                </c:pt>
                <c:pt idx="5036">
                  <c:v>1119.1385499999999</c:v>
                </c:pt>
                <c:pt idx="5037">
                  <c:v>1057.244019</c:v>
                </c:pt>
                <c:pt idx="5038">
                  <c:v>1069.086914</c:v>
                </c:pt>
                <c:pt idx="5039">
                  <c:v>1165.5205080000001</c:v>
                </c:pt>
                <c:pt idx="5040">
                  <c:v>1067.865356</c:v>
                </c:pt>
                <c:pt idx="5041">
                  <c:v>1016.255127</c:v>
                </c:pt>
                <c:pt idx="5042">
                  <c:v>1072.4254149999999</c:v>
                </c:pt>
                <c:pt idx="5043">
                  <c:v>992.49352999999996</c:v>
                </c:pt>
                <c:pt idx="5044">
                  <c:v>936.59069799999997</c:v>
                </c:pt>
                <c:pt idx="5045">
                  <c:v>1007.784546</c:v>
                </c:pt>
                <c:pt idx="5046">
                  <c:v>1163.9672849999999</c:v>
                </c:pt>
                <c:pt idx="5047">
                  <c:v>946.955017</c:v>
                </c:pt>
                <c:pt idx="5048">
                  <c:v>1023.785339</c:v>
                </c:pt>
                <c:pt idx="5049">
                  <c:v>1197.5695800000001</c:v>
                </c:pt>
                <c:pt idx="5050">
                  <c:v>1163.324707</c:v>
                </c:pt>
                <c:pt idx="5051">
                  <c:v>1068.4365230000001</c:v>
                </c:pt>
                <c:pt idx="5052">
                  <c:v>1054.1369629999999</c:v>
                </c:pt>
                <c:pt idx="5053">
                  <c:v>1152.9945070000001</c:v>
                </c:pt>
                <c:pt idx="5054">
                  <c:v>1114.3576660000001</c:v>
                </c:pt>
                <c:pt idx="5055">
                  <c:v>1127.8967290000001</c:v>
                </c:pt>
                <c:pt idx="5056">
                  <c:v>1050.0257570000001</c:v>
                </c:pt>
                <c:pt idx="5057">
                  <c:v>1060.1561280000001</c:v>
                </c:pt>
                <c:pt idx="5058">
                  <c:v>1033.4472659999999</c:v>
                </c:pt>
                <c:pt idx="5059">
                  <c:v>1050.4056399999999</c:v>
                </c:pt>
                <c:pt idx="5060">
                  <c:v>1107.810547</c:v>
                </c:pt>
                <c:pt idx="5061">
                  <c:v>1139.3063959999999</c:v>
                </c:pt>
                <c:pt idx="5062">
                  <c:v>1063.783936</c:v>
                </c:pt>
                <c:pt idx="5063">
                  <c:v>1128.983154</c:v>
                </c:pt>
                <c:pt idx="5064">
                  <c:v>1084.797241</c:v>
                </c:pt>
                <c:pt idx="5065">
                  <c:v>1127.8164059999999</c:v>
                </c:pt>
                <c:pt idx="5066">
                  <c:v>915.54705799999999</c:v>
                </c:pt>
                <c:pt idx="5067">
                  <c:v>1041.0561520000001</c:v>
                </c:pt>
                <c:pt idx="5068">
                  <c:v>1103.4106449999999</c:v>
                </c:pt>
                <c:pt idx="5069">
                  <c:v>1143.477783</c:v>
                </c:pt>
                <c:pt idx="5070">
                  <c:v>1181.1038820000001</c:v>
                </c:pt>
                <c:pt idx="5071">
                  <c:v>1089.6793210000001</c:v>
                </c:pt>
                <c:pt idx="5072">
                  <c:v>1037.594971</c:v>
                </c:pt>
                <c:pt idx="5073">
                  <c:v>1140.439331</c:v>
                </c:pt>
                <c:pt idx="5074">
                  <c:v>1121.3011469999999</c:v>
                </c:pt>
                <c:pt idx="5075">
                  <c:v>1051.7250979999999</c:v>
                </c:pt>
                <c:pt idx="5076">
                  <c:v>1132.849365</c:v>
                </c:pt>
                <c:pt idx="5077">
                  <c:v>1064.0306399999999</c:v>
                </c:pt>
                <c:pt idx="5078">
                  <c:v>1036.0595699999999</c:v>
                </c:pt>
                <c:pt idx="5079">
                  <c:v>1122.738525</c:v>
                </c:pt>
                <c:pt idx="5080">
                  <c:v>1097.8819579999999</c:v>
                </c:pt>
                <c:pt idx="5081">
                  <c:v>1101</c:v>
                </c:pt>
                <c:pt idx="5082">
                  <c:v>1067.247803</c:v>
                </c:pt>
                <c:pt idx="5083">
                  <c:v>1254.980591</c:v>
                </c:pt>
                <c:pt idx="5084">
                  <c:v>1013.353333</c:v>
                </c:pt>
                <c:pt idx="5085">
                  <c:v>981.79266399999995</c:v>
                </c:pt>
                <c:pt idx="5086">
                  <c:v>1132.5263669999999</c:v>
                </c:pt>
                <c:pt idx="5087">
                  <c:v>1245.9799800000001</c:v>
                </c:pt>
                <c:pt idx="5088">
                  <c:v>1156.850952</c:v>
                </c:pt>
                <c:pt idx="5089">
                  <c:v>1100.0031739999999</c:v>
                </c:pt>
                <c:pt idx="5090">
                  <c:v>994.28515600000003</c:v>
                </c:pt>
                <c:pt idx="5091">
                  <c:v>1097.1358640000001</c:v>
                </c:pt>
                <c:pt idx="5092">
                  <c:v>1085.0673830000001</c:v>
                </c:pt>
                <c:pt idx="5093">
                  <c:v>1064.170288</c:v>
                </c:pt>
                <c:pt idx="5094">
                  <c:v>1229.371948</c:v>
                </c:pt>
                <c:pt idx="5095">
                  <c:v>1057.9102780000001</c:v>
                </c:pt>
                <c:pt idx="5096">
                  <c:v>1159.780029</c:v>
                </c:pt>
                <c:pt idx="5097">
                  <c:v>1198.9539789999999</c:v>
                </c:pt>
                <c:pt idx="5098">
                  <c:v>1169.2335210000001</c:v>
                </c:pt>
                <c:pt idx="5099">
                  <c:v>1125.3454589999999</c:v>
                </c:pt>
                <c:pt idx="5100">
                  <c:v>1124.572754</c:v>
                </c:pt>
                <c:pt idx="5101">
                  <c:v>1200.3317870000001</c:v>
                </c:pt>
                <c:pt idx="5102">
                  <c:v>1187.9663089999999</c:v>
                </c:pt>
                <c:pt idx="5103">
                  <c:v>1066.495361</c:v>
                </c:pt>
                <c:pt idx="5104">
                  <c:v>1089.3626710000001</c:v>
                </c:pt>
                <c:pt idx="5105">
                  <c:v>995.80053699999996</c:v>
                </c:pt>
                <c:pt idx="5106">
                  <c:v>1225.7398679999999</c:v>
                </c:pt>
                <c:pt idx="5107">
                  <c:v>1092.8729249999999</c:v>
                </c:pt>
                <c:pt idx="5108">
                  <c:v>1168.740112</c:v>
                </c:pt>
                <c:pt idx="5109">
                  <c:v>1077.9830320000001</c:v>
                </c:pt>
                <c:pt idx="5110">
                  <c:v>1030.6079099999999</c:v>
                </c:pt>
                <c:pt idx="5111">
                  <c:v>1031.8950199999999</c:v>
                </c:pt>
                <c:pt idx="5112">
                  <c:v>1093.930908</c:v>
                </c:pt>
                <c:pt idx="5113">
                  <c:v>1172.1232910000001</c:v>
                </c:pt>
                <c:pt idx="5114">
                  <c:v>1116.2655030000001</c:v>
                </c:pt>
                <c:pt idx="5115">
                  <c:v>1114.3278809999999</c:v>
                </c:pt>
                <c:pt idx="5116">
                  <c:v>1085.7258300000001</c:v>
                </c:pt>
                <c:pt idx="5117">
                  <c:v>1115.375732</c:v>
                </c:pt>
                <c:pt idx="5118">
                  <c:v>1118.242432</c:v>
                </c:pt>
                <c:pt idx="5119">
                  <c:v>1088.3020019999999</c:v>
                </c:pt>
                <c:pt idx="5120">
                  <c:v>1027.70874</c:v>
                </c:pt>
                <c:pt idx="5121">
                  <c:v>1027.268311</c:v>
                </c:pt>
                <c:pt idx="5122">
                  <c:v>989.84503199999995</c:v>
                </c:pt>
                <c:pt idx="5123">
                  <c:v>1105.878418</c:v>
                </c:pt>
                <c:pt idx="5124">
                  <c:v>1038.8865969999999</c:v>
                </c:pt>
                <c:pt idx="5125">
                  <c:v>1213.8608400000001</c:v>
                </c:pt>
                <c:pt idx="5126">
                  <c:v>1175.7269289999999</c:v>
                </c:pt>
                <c:pt idx="5127">
                  <c:v>1114.6888429999999</c:v>
                </c:pt>
                <c:pt idx="5128">
                  <c:v>1136.7757570000001</c:v>
                </c:pt>
                <c:pt idx="5129">
                  <c:v>1154.441284</c:v>
                </c:pt>
                <c:pt idx="5130">
                  <c:v>1117.9248050000001</c:v>
                </c:pt>
                <c:pt idx="5131">
                  <c:v>1102.6173100000001</c:v>
                </c:pt>
                <c:pt idx="5132">
                  <c:v>1072.3013920000001</c:v>
                </c:pt>
                <c:pt idx="5133">
                  <c:v>1127.1191409999999</c:v>
                </c:pt>
                <c:pt idx="5134">
                  <c:v>1146.5992429999999</c:v>
                </c:pt>
                <c:pt idx="5135">
                  <c:v>1111.102539</c:v>
                </c:pt>
                <c:pt idx="5136">
                  <c:v>1138.215698</c:v>
                </c:pt>
                <c:pt idx="5137">
                  <c:v>1121.3676760000001</c:v>
                </c:pt>
                <c:pt idx="5138">
                  <c:v>1173.0982670000001</c:v>
                </c:pt>
                <c:pt idx="5139">
                  <c:v>1119.35022</c:v>
                </c:pt>
                <c:pt idx="5140">
                  <c:v>1104.3774410000001</c:v>
                </c:pt>
                <c:pt idx="5141">
                  <c:v>1120.8670649999999</c:v>
                </c:pt>
                <c:pt idx="5142">
                  <c:v>1126.1102289999999</c:v>
                </c:pt>
                <c:pt idx="5143">
                  <c:v>1118.5089109999999</c:v>
                </c:pt>
                <c:pt idx="5144">
                  <c:v>1088.3081050000001</c:v>
                </c:pt>
                <c:pt idx="5145">
                  <c:v>1138.7438959999999</c:v>
                </c:pt>
                <c:pt idx="5146">
                  <c:v>1146.432129</c:v>
                </c:pt>
                <c:pt idx="5147">
                  <c:v>1050.7387699999999</c:v>
                </c:pt>
                <c:pt idx="5148">
                  <c:v>1001.312622</c:v>
                </c:pt>
                <c:pt idx="5149">
                  <c:v>952.16290300000003</c:v>
                </c:pt>
                <c:pt idx="5150">
                  <c:v>1071.8122559999999</c:v>
                </c:pt>
                <c:pt idx="5151">
                  <c:v>1008.536926</c:v>
                </c:pt>
                <c:pt idx="5152">
                  <c:v>1151.230591</c:v>
                </c:pt>
                <c:pt idx="5153">
                  <c:v>1077.0511469999999</c:v>
                </c:pt>
                <c:pt idx="5154">
                  <c:v>1172.535889</c:v>
                </c:pt>
                <c:pt idx="5155">
                  <c:v>1126.591919</c:v>
                </c:pt>
                <c:pt idx="5156">
                  <c:v>1226.6606449999999</c:v>
                </c:pt>
                <c:pt idx="5157">
                  <c:v>1123.2585449999999</c:v>
                </c:pt>
                <c:pt idx="5158">
                  <c:v>1085.957275</c:v>
                </c:pt>
                <c:pt idx="5159">
                  <c:v>1103.604736</c:v>
                </c:pt>
                <c:pt idx="5160">
                  <c:v>1015.1391599999999</c:v>
                </c:pt>
                <c:pt idx="5161">
                  <c:v>1027.1933590000001</c:v>
                </c:pt>
                <c:pt idx="5162">
                  <c:v>929.98449700000003</c:v>
                </c:pt>
                <c:pt idx="5163">
                  <c:v>1011.82196</c:v>
                </c:pt>
                <c:pt idx="5164">
                  <c:v>1071.5113530000001</c:v>
                </c:pt>
                <c:pt idx="5165">
                  <c:v>1051.4018550000001</c:v>
                </c:pt>
                <c:pt idx="5166">
                  <c:v>1075.5864260000001</c:v>
                </c:pt>
                <c:pt idx="5167">
                  <c:v>1063.399658</c:v>
                </c:pt>
                <c:pt idx="5168">
                  <c:v>1129.615845</c:v>
                </c:pt>
                <c:pt idx="5169">
                  <c:v>1129.3504640000001</c:v>
                </c:pt>
                <c:pt idx="5170">
                  <c:v>1210.0389399999999</c:v>
                </c:pt>
                <c:pt idx="5171">
                  <c:v>1181.8729249999999</c:v>
                </c:pt>
                <c:pt idx="5172">
                  <c:v>1205.153687</c:v>
                </c:pt>
                <c:pt idx="5173">
                  <c:v>1130.5867920000001</c:v>
                </c:pt>
                <c:pt idx="5174">
                  <c:v>1164.1713870000001</c:v>
                </c:pt>
                <c:pt idx="5175">
                  <c:v>1239.020874</c:v>
                </c:pt>
                <c:pt idx="5176">
                  <c:v>1227.4476320000001</c:v>
                </c:pt>
                <c:pt idx="5177">
                  <c:v>1058.3752440000001</c:v>
                </c:pt>
                <c:pt idx="5178">
                  <c:v>1149.6527100000001</c:v>
                </c:pt>
                <c:pt idx="5179">
                  <c:v>1073.4892580000001</c:v>
                </c:pt>
                <c:pt idx="5180">
                  <c:v>1170.5067140000001</c:v>
                </c:pt>
                <c:pt idx="5181">
                  <c:v>1165.568726</c:v>
                </c:pt>
                <c:pt idx="5182">
                  <c:v>1115.009644</c:v>
                </c:pt>
                <c:pt idx="5183">
                  <c:v>1104.4838870000001</c:v>
                </c:pt>
                <c:pt idx="5184">
                  <c:v>1189.697876</c:v>
                </c:pt>
                <c:pt idx="5185">
                  <c:v>1047.162476</c:v>
                </c:pt>
                <c:pt idx="5186">
                  <c:v>1129.7257079999999</c:v>
                </c:pt>
                <c:pt idx="5187">
                  <c:v>1113.4750979999999</c:v>
                </c:pt>
                <c:pt idx="5188">
                  <c:v>985.99938999999995</c:v>
                </c:pt>
                <c:pt idx="5189">
                  <c:v>1054.387207</c:v>
                </c:pt>
                <c:pt idx="5190">
                  <c:v>1094.453857</c:v>
                </c:pt>
                <c:pt idx="5191">
                  <c:v>1100.117798</c:v>
                </c:pt>
                <c:pt idx="5192">
                  <c:v>1135.3148189999999</c:v>
                </c:pt>
                <c:pt idx="5193">
                  <c:v>1142.4688719999999</c:v>
                </c:pt>
                <c:pt idx="5194">
                  <c:v>1144.7493899999999</c:v>
                </c:pt>
                <c:pt idx="5195">
                  <c:v>918.16216999999995</c:v>
                </c:pt>
                <c:pt idx="5196">
                  <c:v>1147.4873050000001</c:v>
                </c:pt>
                <c:pt idx="5197">
                  <c:v>1180.391357</c:v>
                </c:pt>
                <c:pt idx="5198">
                  <c:v>1137.193115</c:v>
                </c:pt>
                <c:pt idx="5199">
                  <c:v>1044.244019</c:v>
                </c:pt>
                <c:pt idx="5200">
                  <c:v>1131.9029539999999</c:v>
                </c:pt>
                <c:pt idx="5201">
                  <c:v>1224.205688</c:v>
                </c:pt>
                <c:pt idx="5202">
                  <c:v>1090.270996</c:v>
                </c:pt>
                <c:pt idx="5203">
                  <c:v>1134.5031739999999</c:v>
                </c:pt>
                <c:pt idx="5204">
                  <c:v>1155.9176030000001</c:v>
                </c:pt>
                <c:pt idx="5205">
                  <c:v>1119.7330320000001</c:v>
                </c:pt>
                <c:pt idx="5206">
                  <c:v>931.70977800000003</c:v>
                </c:pt>
                <c:pt idx="5207">
                  <c:v>1132.454712</c:v>
                </c:pt>
                <c:pt idx="5208">
                  <c:v>1119.2414550000001</c:v>
                </c:pt>
                <c:pt idx="5209">
                  <c:v>1195.017822</c:v>
                </c:pt>
                <c:pt idx="5210">
                  <c:v>1186.658813</c:v>
                </c:pt>
                <c:pt idx="5211">
                  <c:v>1142.1800539999999</c:v>
                </c:pt>
                <c:pt idx="5212">
                  <c:v>1113.700439</c:v>
                </c:pt>
                <c:pt idx="5213">
                  <c:v>1148.1724850000001</c:v>
                </c:pt>
                <c:pt idx="5214">
                  <c:v>1018.9957889999999</c:v>
                </c:pt>
                <c:pt idx="5215">
                  <c:v>1126.6583250000001</c:v>
                </c:pt>
                <c:pt idx="5216">
                  <c:v>927.76892099999998</c:v>
                </c:pt>
                <c:pt idx="5217">
                  <c:v>945.94976799999995</c:v>
                </c:pt>
                <c:pt idx="5218">
                  <c:v>1053.4526370000001</c:v>
                </c:pt>
                <c:pt idx="5219">
                  <c:v>1007.220398</c:v>
                </c:pt>
                <c:pt idx="5220">
                  <c:v>969.79821800000002</c:v>
                </c:pt>
                <c:pt idx="5221">
                  <c:v>1083.7885739999999</c:v>
                </c:pt>
                <c:pt idx="5222">
                  <c:v>1128.248169</c:v>
                </c:pt>
                <c:pt idx="5223">
                  <c:v>1070.1667480000001</c:v>
                </c:pt>
                <c:pt idx="5224">
                  <c:v>1095.814331</c:v>
                </c:pt>
                <c:pt idx="5225">
                  <c:v>1122.7701420000001</c:v>
                </c:pt>
                <c:pt idx="5226">
                  <c:v>1075.633057</c:v>
                </c:pt>
                <c:pt idx="5227">
                  <c:v>1197.2373050000001</c:v>
                </c:pt>
                <c:pt idx="5228">
                  <c:v>1175.7745359999999</c:v>
                </c:pt>
                <c:pt idx="5229">
                  <c:v>1215.097534</c:v>
                </c:pt>
                <c:pt idx="5230">
                  <c:v>1077.13147</c:v>
                </c:pt>
                <c:pt idx="5231">
                  <c:v>975.38775599999997</c:v>
                </c:pt>
                <c:pt idx="5232">
                  <c:v>1065.7641599999999</c:v>
                </c:pt>
                <c:pt idx="5233">
                  <c:v>1171.9573969999999</c:v>
                </c:pt>
                <c:pt idx="5234">
                  <c:v>1147.9498289999999</c:v>
                </c:pt>
                <c:pt idx="5235">
                  <c:v>1122.3116460000001</c:v>
                </c:pt>
                <c:pt idx="5236">
                  <c:v>987.37158199999999</c:v>
                </c:pt>
                <c:pt idx="5237">
                  <c:v>998.39819299999999</c:v>
                </c:pt>
                <c:pt idx="5238">
                  <c:v>1009.189331</c:v>
                </c:pt>
                <c:pt idx="5239">
                  <c:v>1050.400513</c:v>
                </c:pt>
                <c:pt idx="5240">
                  <c:v>1103.899414</c:v>
                </c:pt>
                <c:pt idx="5241">
                  <c:v>1090.0280760000001</c:v>
                </c:pt>
                <c:pt idx="5242">
                  <c:v>1028.1417240000001</c:v>
                </c:pt>
                <c:pt idx="5243">
                  <c:v>1194.700928</c:v>
                </c:pt>
                <c:pt idx="5244">
                  <c:v>1064.915649</c:v>
                </c:pt>
                <c:pt idx="5245">
                  <c:v>1213.5009769999999</c:v>
                </c:pt>
                <c:pt idx="5246">
                  <c:v>1131.0625</c:v>
                </c:pt>
                <c:pt idx="5247">
                  <c:v>1045.580688</c:v>
                </c:pt>
                <c:pt idx="5248">
                  <c:v>1129.459961</c:v>
                </c:pt>
                <c:pt idx="5249">
                  <c:v>1152.9880370000001</c:v>
                </c:pt>
                <c:pt idx="5250">
                  <c:v>1131.5120850000001</c:v>
                </c:pt>
                <c:pt idx="5251">
                  <c:v>1111.928101</c:v>
                </c:pt>
                <c:pt idx="5252">
                  <c:v>1150.2285159999999</c:v>
                </c:pt>
                <c:pt idx="5253">
                  <c:v>1106.0505370000001</c:v>
                </c:pt>
                <c:pt idx="5254">
                  <c:v>1123.5859370000001</c:v>
                </c:pt>
                <c:pt idx="5255">
                  <c:v>1115.096313</c:v>
                </c:pt>
                <c:pt idx="5256">
                  <c:v>986.06872599999997</c:v>
                </c:pt>
                <c:pt idx="5257">
                  <c:v>1045.5360109999999</c:v>
                </c:pt>
                <c:pt idx="5258">
                  <c:v>1087.6870120000001</c:v>
                </c:pt>
                <c:pt idx="5259">
                  <c:v>1008.118347</c:v>
                </c:pt>
                <c:pt idx="5260">
                  <c:v>1033.2611079999999</c:v>
                </c:pt>
                <c:pt idx="5261">
                  <c:v>1005.466553</c:v>
                </c:pt>
                <c:pt idx="5262">
                  <c:v>1115.9830320000001</c:v>
                </c:pt>
                <c:pt idx="5263">
                  <c:v>1080.5424800000001</c:v>
                </c:pt>
                <c:pt idx="5264">
                  <c:v>1158.30603</c:v>
                </c:pt>
                <c:pt idx="5265">
                  <c:v>1115.8492429999999</c:v>
                </c:pt>
                <c:pt idx="5266">
                  <c:v>1069.621948</c:v>
                </c:pt>
                <c:pt idx="5267">
                  <c:v>997.53875700000003</c:v>
                </c:pt>
                <c:pt idx="5268">
                  <c:v>1094.211182</c:v>
                </c:pt>
                <c:pt idx="5269">
                  <c:v>1117.1464840000001</c:v>
                </c:pt>
                <c:pt idx="5270">
                  <c:v>1168.4570309999999</c:v>
                </c:pt>
                <c:pt idx="5271">
                  <c:v>1095.3607179999999</c:v>
                </c:pt>
                <c:pt idx="5272">
                  <c:v>1024.357422</c:v>
                </c:pt>
                <c:pt idx="5273">
                  <c:v>1102.060303</c:v>
                </c:pt>
                <c:pt idx="5274">
                  <c:v>985.28826900000001</c:v>
                </c:pt>
                <c:pt idx="5275">
                  <c:v>1121.326294</c:v>
                </c:pt>
                <c:pt idx="5276">
                  <c:v>1018.55304</c:v>
                </c:pt>
                <c:pt idx="5277">
                  <c:v>1124.4389650000001</c:v>
                </c:pt>
                <c:pt idx="5278">
                  <c:v>1124.935913</c:v>
                </c:pt>
                <c:pt idx="5279">
                  <c:v>1218.8500979999999</c:v>
                </c:pt>
                <c:pt idx="5280">
                  <c:v>1093.1274410000001</c:v>
                </c:pt>
                <c:pt idx="5281">
                  <c:v>1040.067749</c:v>
                </c:pt>
                <c:pt idx="5282">
                  <c:v>1087.1892089999999</c:v>
                </c:pt>
                <c:pt idx="5283">
                  <c:v>1081.5500489999999</c:v>
                </c:pt>
                <c:pt idx="5284">
                  <c:v>1120.489746</c:v>
                </c:pt>
                <c:pt idx="5285">
                  <c:v>1138.9930420000001</c:v>
                </c:pt>
                <c:pt idx="5286">
                  <c:v>1168.8366699999999</c:v>
                </c:pt>
                <c:pt idx="5287">
                  <c:v>1059.3999020000001</c:v>
                </c:pt>
                <c:pt idx="5288">
                  <c:v>1127.589966</c:v>
                </c:pt>
                <c:pt idx="5289">
                  <c:v>1087.3076169999999</c:v>
                </c:pt>
                <c:pt idx="5290">
                  <c:v>1150.5541989999999</c:v>
                </c:pt>
                <c:pt idx="5291">
                  <c:v>1191.1685789999999</c:v>
                </c:pt>
                <c:pt idx="5292">
                  <c:v>1088.6892089999999</c:v>
                </c:pt>
                <c:pt idx="5293">
                  <c:v>1002.975342</c:v>
                </c:pt>
                <c:pt idx="5294">
                  <c:v>1179.7635499999999</c:v>
                </c:pt>
                <c:pt idx="5295">
                  <c:v>1154.593018</c:v>
                </c:pt>
                <c:pt idx="5296">
                  <c:v>1077.0092770000001</c:v>
                </c:pt>
                <c:pt idx="5297">
                  <c:v>987.30212400000005</c:v>
                </c:pt>
                <c:pt idx="5298">
                  <c:v>1164.701172</c:v>
                </c:pt>
                <c:pt idx="5299">
                  <c:v>1108.163452</c:v>
                </c:pt>
                <c:pt idx="5300">
                  <c:v>1036.1455080000001</c:v>
                </c:pt>
                <c:pt idx="5301">
                  <c:v>1049.3470460000001</c:v>
                </c:pt>
                <c:pt idx="5302">
                  <c:v>1073.7923579999999</c:v>
                </c:pt>
                <c:pt idx="5303">
                  <c:v>1090.228638</c:v>
                </c:pt>
                <c:pt idx="5304">
                  <c:v>1115.1254879999999</c:v>
                </c:pt>
                <c:pt idx="5305">
                  <c:v>1057.283813</c:v>
                </c:pt>
                <c:pt idx="5306">
                  <c:v>978.71405000000004</c:v>
                </c:pt>
                <c:pt idx="5307">
                  <c:v>965.55737299999998</c:v>
                </c:pt>
                <c:pt idx="5308">
                  <c:v>994.57910200000003</c:v>
                </c:pt>
                <c:pt idx="5309">
                  <c:v>1043.981689</c:v>
                </c:pt>
                <c:pt idx="5310">
                  <c:v>986.59802200000001</c:v>
                </c:pt>
                <c:pt idx="5311">
                  <c:v>974.22466999999995</c:v>
                </c:pt>
                <c:pt idx="5312">
                  <c:v>1120.728394</c:v>
                </c:pt>
                <c:pt idx="5313">
                  <c:v>1097.815552</c:v>
                </c:pt>
                <c:pt idx="5314">
                  <c:v>1144.3688959999999</c:v>
                </c:pt>
                <c:pt idx="5315">
                  <c:v>1055.818726</c:v>
                </c:pt>
                <c:pt idx="5316">
                  <c:v>1127.3129879999999</c:v>
                </c:pt>
                <c:pt idx="5317">
                  <c:v>1127.19397</c:v>
                </c:pt>
                <c:pt idx="5318">
                  <c:v>995.14178500000003</c:v>
                </c:pt>
                <c:pt idx="5319">
                  <c:v>1049.289673</c:v>
                </c:pt>
                <c:pt idx="5320">
                  <c:v>1090.731689</c:v>
                </c:pt>
                <c:pt idx="5321">
                  <c:v>1062.1685789999999</c:v>
                </c:pt>
                <c:pt idx="5322">
                  <c:v>1149.696655</c:v>
                </c:pt>
                <c:pt idx="5323">
                  <c:v>1141.8330080000001</c:v>
                </c:pt>
                <c:pt idx="5324">
                  <c:v>1024.1789550000001</c:v>
                </c:pt>
                <c:pt idx="5325">
                  <c:v>980.80853300000001</c:v>
                </c:pt>
                <c:pt idx="5326">
                  <c:v>1076.161865</c:v>
                </c:pt>
                <c:pt idx="5327">
                  <c:v>1077.243408</c:v>
                </c:pt>
                <c:pt idx="5328">
                  <c:v>1076.4920649999999</c:v>
                </c:pt>
                <c:pt idx="5329">
                  <c:v>1262.733154</c:v>
                </c:pt>
                <c:pt idx="5330">
                  <c:v>1226.230225</c:v>
                </c:pt>
                <c:pt idx="5331">
                  <c:v>1089.2285159999999</c:v>
                </c:pt>
                <c:pt idx="5332">
                  <c:v>1001.413513</c:v>
                </c:pt>
                <c:pt idx="5333">
                  <c:v>1080.064697</c:v>
                </c:pt>
                <c:pt idx="5334">
                  <c:v>1110.455322</c:v>
                </c:pt>
                <c:pt idx="5335">
                  <c:v>1111.386841</c:v>
                </c:pt>
                <c:pt idx="5336">
                  <c:v>1169.101807</c:v>
                </c:pt>
                <c:pt idx="5337">
                  <c:v>1207.0924070000001</c:v>
                </c:pt>
                <c:pt idx="5338">
                  <c:v>1084.5948490000001</c:v>
                </c:pt>
                <c:pt idx="5339">
                  <c:v>1069.079956</c:v>
                </c:pt>
                <c:pt idx="5340">
                  <c:v>981.64624000000003</c:v>
                </c:pt>
                <c:pt idx="5341">
                  <c:v>1235.943115</c:v>
                </c:pt>
                <c:pt idx="5342">
                  <c:v>1082.4888920000001</c:v>
                </c:pt>
                <c:pt idx="5343">
                  <c:v>1064.8630370000001</c:v>
                </c:pt>
                <c:pt idx="5344">
                  <c:v>1105.8479</c:v>
                </c:pt>
                <c:pt idx="5345">
                  <c:v>1068.6561280000001</c:v>
                </c:pt>
                <c:pt idx="5346">
                  <c:v>1213.9332280000001</c:v>
                </c:pt>
                <c:pt idx="5347">
                  <c:v>1167.3156739999999</c:v>
                </c:pt>
                <c:pt idx="5348">
                  <c:v>1037.9486079999999</c:v>
                </c:pt>
                <c:pt idx="5349">
                  <c:v>1061.292725</c:v>
                </c:pt>
                <c:pt idx="5350">
                  <c:v>1184.67688</c:v>
                </c:pt>
                <c:pt idx="5351">
                  <c:v>1151.7645259999999</c:v>
                </c:pt>
                <c:pt idx="5352">
                  <c:v>1171.9140620000001</c:v>
                </c:pt>
                <c:pt idx="5353">
                  <c:v>1135.094971</c:v>
                </c:pt>
                <c:pt idx="5354">
                  <c:v>1080.2392580000001</c:v>
                </c:pt>
                <c:pt idx="5355">
                  <c:v>1187.7962649999999</c:v>
                </c:pt>
                <c:pt idx="5356">
                  <c:v>1157.1108400000001</c:v>
                </c:pt>
                <c:pt idx="5357">
                  <c:v>1144.8027340000001</c:v>
                </c:pt>
                <c:pt idx="5358">
                  <c:v>1111.88147</c:v>
                </c:pt>
                <c:pt idx="5359">
                  <c:v>1088.2398679999999</c:v>
                </c:pt>
                <c:pt idx="5360">
                  <c:v>1100.070068</c:v>
                </c:pt>
                <c:pt idx="5361">
                  <c:v>1157.1958010000001</c:v>
                </c:pt>
                <c:pt idx="5362">
                  <c:v>1125.840698</c:v>
                </c:pt>
                <c:pt idx="5363">
                  <c:v>1267.525513</c:v>
                </c:pt>
                <c:pt idx="5364">
                  <c:v>1261.6207280000001</c:v>
                </c:pt>
                <c:pt idx="5365">
                  <c:v>1283.0908199999999</c:v>
                </c:pt>
                <c:pt idx="5366">
                  <c:v>1189.7335210000001</c:v>
                </c:pt>
                <c:pt idx="5367">
                  <c:v>1154.994385</c:v>
                </c:pt>
                <c:pt idx="5368">
                  <c:v>1007.214783</c:v>
                </c:pt>
                <c:pt idx="5369">
                  <c:v>1024.8751219999999</c:v>
                </c:pt>
                <c:pt idx="5370">
                  <c:v>1100.1085210000001</c:v>
                </c:pt>
                <c:pt idx="5371">
                  <c:v>1122.8500979999999</c:v>
                </c:pt>
                <c:pt idx="5372">
                  <c:v>1214.195923</c:v>
                </c:pt>
                <c:pt idx="5373">
                  <c:v>1082.2971190000001</c:v>
                </c:pt>
                <c:pt idx="5374">
                  <c:v>1016.514221</c:v>
                </c:pt>
                <c:pt idx="5375">
                  <c:v>1003.651917</c:v>
                </c:pt>
                <c:pt idx="5376">
                  <c:v>1169.9985349999999</c:v>
                </c:pt>
                <c:pt idx="5377">
                  <c:v>1051.9357910000001</c:v>
                </c:pt>
                <c:pt idx="5378">
                  <c:v>1197.371216</c:v>
                </c:pt>
                <c:pt idx="5379">
                  <c:v>1113.957275</c:v>
                </c:pt>
                <c:pt idx="5380">
                  <c:v>1047.8557129999999</c:v>
                </c:pt>
                <c:pt idx="5381">
                  <c:v>1097.9548339999999</c:v>
                </c:pt>
                <c:pt idx="5382">
                  <c:v>1173.6301269999999</c:v>
                </c:pt>
                <c:pt idx="5383">
                  <c:v>1122.0263669999999</c:v>
                </c:pt>
                <c:pt idx="5384">
                  <c:v>1087.334595</c:v>
                </c:pt>
                <c:pt idx="5385">
                  <c:v>1083.461914</c:v>
                </c:pt>
                <c:pt idx="5386">
                  <c:v>1129.1671140000001</c:v>
                </c:pt>
                <c:pt idx="5387">
                  <c:v>1075.8452150000001</c:v>
                </c:pt>
                <c:pt idx="5388">
                  <c:v>1095.135254</c:v>
                </c:pt>
                <c:pt idx="5389">
                  <c:v>981.96624799999995</c:v>
                </c:pt>
                <c:pt idx="5390">
                  <c:v>1114.684448</c:v>
                </c:pt>
                <c:pt idx="5391">
                  <c:v>1139.1049800000001</c:v>
                </c:pt>
                <c:pt idx="5392">
                  <c:v>1151.3426509999999</c:v>
                </c:pt>
                <c:pt idx="5393">
                  <c:v>1131.565552</c:v>
                </c:pt>
                <c:pt idx="5394">
                  <c:v>1059.9710689999999</c:v>
                </c:pt>
                <c:pt idx="5395">
                  <c:v>1047.5913089999999</c:v>
                </c:pt>
                <c:pt idx="5396">
                  <c:v>1138.154053</c:v>
                </c:pt>
                <c:pt idx="5397">
                  <c:v>1185.1755370000001</c:v>
                </c:pt>
                <c:pt idx="5398">
                  <c:v>1131.459595</c:v>
                </c:pt>
                <c:pt idx="5399">
                  <c:v>1085.357178</c:v>
                </c:pt>
                <c:pt idx="5400">
                  <c:v>1085.9139399999999</c:v>
                </c:pt>
                <c:pt idx="5401">
                  <c:v>1127.7170410000001</c:v>
                </c:pt>
                <c:pt idx="5402">
                  <c:v>1150.631226</c:v>
                </c:pt>
                <c:pt idx="5403">
                  <c:v>1054.6733400000001</c:v>
                </c:pt>
                <c:pt idx="5404">
                  <c:v>1112.3773189999999</c:v>
                </c:pt>
                <c:pt idx="5405">
                  <c:v>1110.7707519999999</c:v>
                </c:pt>
                <c:pt idx="5406">
                  <c:v>1184.059692</c:v>
                </c:pt>
                <c:pt idx="5407">
                  <c:v>1072.3110349999999</c:v>
                </c:pt>
                <c:pt idx="5408">
                  <c:v>1019.529724</c:v>
                </c:pt>
                <c:pt idx="5409">
                  <c:v>994.92285200000003</c:v>
                </c:pt>
                <c:pt idx="5410">
                  <c:v>1058.7064210000001</c:v>
                </c:pt>
                <c:pt idx="5411">
                  <c:v>1072.8673100000001</c:v>
                </c:pt>
                <c:pt idx="5412">
                  <c:v>1051.578491</c:v>
                </c:pt>
                <c:pt idx="5413">
                  <c:v>1016.858276</c:v>
                </c:pt>
                <c:pt idx="5414">
                  <c:v>1118.3785399999999</c:v>
                </c:pt>
                <c:pt idx="5415">
                  <c:v>1106.917725</c:v>
                </c:pt>
                <c:pt idx="5416">
                  <c:v>1011.611206</c:v>
                </c:pt>
                <c:pt idx="5417">
                  <c:v>1240.6606449999999</c:v>
                </c:pt>
                <c:pt idx="5418">
                  <c:v>1114.0086670000001</c:v>
                </c:pt>
                <c:pt idx="5419">
                  <c:v>1073.432861</c:v>
                </c:pt>
                <c:pt idx="5420">
                  <c:v>1114.2662350000001</c:v>
                </c:pt>
                <c:pt idx="5421">
                  <c:v>1051.170654</c:v>
                </c:pt>
                <c:pt idx="5422">
                  <c:v>1178.854736</c:v>
                </c:pt>
                <c:pt idx="5423">
                  <c:v>1163.0500489999999</c:v>
                </c:pt>
                <c:pt idx="5424">
                  <c:v>1091.709351</c:v>
                </c:pt>
                <c:pt idx="5425">
                  <c:v>1151.4998780000001</c:v>
                </c:pt>
                <c:pt idx="5426">
                  <c:v>1004.562561</c:v>
                </c:pt>
                <c:pt idx="5427">
                  <c:v>1069.695557</c:v>
                </c:pt>
                <c:pt idx="5428">
                  <c:v>941.51599099999999</c:v>
                </c:pt>
                <c:pt idx="5429">
                  <c:v>1165.9049070000001</c:v>
                </c:pt>
                <c:pt idx="5430">
                  <c:v>1115.2094729999999</c:v>
                </c:pt>
                <c:pt idx="5431">
                  <c:v>964.24462900000003</c:v>
                </c:pt>
                <c:pt idx="5432">
                  <c:v>1033.203857</c:v>
                </c:pt>
                <c:pt idx="5433">
                  <c:v>1121.6860349999999</c:v>
                </c:pt>
                <c:pt idx="5434">
                  <c:v>1085.4594729999999</c:v>
                </c:pt>
                <c:pt idx="5435">
                  <c:v>1101.727783</c:v>
                </c:pt>
                <c:pt idx="5436">
                  <c:v>1048.9616699999999</c:v>
                </c:pt>
                <c:pt idx="5437">
                  <c:v>1155.9544679999999</c:v>
                </c:pt>
                <c:pt idx="5438">
                  <c:v>1087.2429199999999</c:v>
                </c:pt>
                <c:pt idx="5439">
                  <c:v>1149.119385</c:v>
                </c:pt>
                <c:pt idx="5440">
                  <c:v>1207.9852289999999</c:v>
                </c:pt>
                <c:pt idx="5441">
                  <c:v>1098.986938</c:v>
                </c:pt>
                <c:pt idx="5442">
                  <c:v>1026.797241</c:v>
                </c:pt>
                <c:pt idx="5443">
                  <c:v>1042.724365</c:v>
                </c:pt>
                <c:pt idx="5444">
                  <c:v>1086.3507079999999</c:v>
                </c:pt>
                <c:pt idx="5445">
                  <c:v>1097.108643</c:v>
                </c:pt>
                <c:pt idx="5446">
                  <c:v>1141.6527100000001</c:v>
                </c:pt>
                <c:pt idx="5447">
                  <c:v>1027.4470209999999</c:v>
                </c:pt>
                <c:pt idx="5448">
                  <c:v>1085.985596</c:v>
                </c:pt>
                <c:pt idx="5449">
                  <c:v>1206.8183590000001</c:v>
                </c:pt>
                <c:pt idx="5450">
                  <c:v>1055.018433</c:v>
                </c:pt>
                <c:pt idx="5451">
                  <c:v>1023.910706</c:v>
                </c:pt>
                <c:pt idx="5452">
                  <c:v>1104.759399</c:v>
                </c:pt>
                <c:pt idx="5453">
                  <c:v>1155.834961</c:v>
                </c:pt>
                <c:pt idx="5454">
                  <c:v>958.36920199999997</c:v>
                </c:pt>
                <c:pt idx="5455">
                  <c:v>1157.4951169999999</c:v>
                </c:pt>
                <c:pt idx="5456">
                  <c:v>1207.8348390000001</c:v>
                </c:pt>
                <c:pt idx="5457">
                  <c:v>1093.0371090000001</c:v>
                </c:pt>
                <c:pt idx="5458">
                  <c:v>1157.7680660000001</c:v>
                </c:pt>
                <c:pt idx="5459">
                  <c:v>1028.1999510000001</c:v>
                </c:pt>
                <c:pt idx="5460">
                  <c:v>1148.5048830000001</c:v>
                </c:pt>
                <c:pt idx="5461">
                  <c:v>1086.02478</c:v>
                </c:pt>
                <c:pt idx="5462">
                  <c:v>1138.6168210000001</c:v>
                </c:pt>
                <c:pt idx="5463">
                  <c:v>1145.908081</c:v>
                </c:pt>
                <c:pt idx="5464">
                  <c:v>1071.653564</c:v>
                </c:pt>
                <c:pt idx="5465">
                  <c:v>1151.9189449999999</c:v>
                </c:pt>
                <c:pt idx="5466">
                  <c:v>1115.2098390000001</c:v>
                </c:pt>
                <c:pt idx="5467">
                  <c:v>1107.760254</c:v>
                </c:pt>
                <c:pt idx="5468">
                  <c:v>1085.255005</c:v>
                </c:pt>
                <c:pt idx="5469">
                  <c:v>1163.4071039999999</c:v>
                </c:pt>
                <c:pt idx="5470">
                  <c:v>1170.5635990000001</c:v>
                </c:pt>
                <c:pt idx="5471">
                  <c:v>1052.1248780000001</c:v>
                </c:pt>
                <c:pt idx="5472">
                  <c:v>1142.0545649999999</c:v>
                </c:pt>
                <c:pt idx="5473">
                  <c:v>1236.0642089999999</c:v>
                </c:pt>
                <c:pt idx="5474">
                  <c:v>1234.142456</c:v>
                </c:pt>
                <c:pt idx="5475">
                  <c:v>1099.5061040000001</c:v>
                </c:pt>
                <c:pt idx="5476">
                  <c:v>1019.84906</c:v>
                </c:pt>
                <c:pt idx="5477">
                  <c:v>1113.1035159999999</c:v>
                </c:pt>
                <c:pt idx="5478">
                  <c:v>1170.548462</c:v>
                </c:pt>
                <c:pt idx="5479">
                  <c:v>1207.385986</c:v>
                </c:pt>
                <c:pt idx="5480">
                  <c:v>1094.958862</c:v>
                </c:pt>
                <c:pt idx="5481">
                  <c:v>1039.059937</c:v>
                </c:pt>
                <c:pt idx="5482">
                  <c:v>1174.137207</c:v>
                </c:pt>
                <c:pt idx="5483">
                  <c:v>991.15942399999994</c:v>
                </c:pt>
                <c:pt idx="5484">
                  <c:v>1072.053101</c:v>
                </c:pt>
                <c:pt idx="5485">
                  <c:v>1060.137207</c:v>
                </c:pt>
                <c:pt idx="5486">
                  <c:v>946.001892</c:v>
                </c:pt>
                <c:pt idx="5487">
                  <c:v>1046.2265620000001</c:v>
                </c:pt>
                <c:pt idx="5488">
                  <c:v>1072.0638429999999</c:v>
                </c:pt>
                <c:pt idx="5489">
                  <c:v>1049.830933</c:v>
                </c:pt>
                <c:pt idx="5490">
                  <c:v>1056.2102050000001</c:v>
                </c:pt>
                <c:pt idx="5491">
                  <c:v>1141.588135</c:v>
                </c:pt>
                <c:pt idx="5492">
                  <c:v>1194.092529</c:v>
                </c:pt>
                <c:pt idx="5493">
                  <c:v>1054.133789</c:v>
                </c:pt>
                <c:pt idx="5494">
                  <c:v>969.35229500000003</c:v>
                </c:pt>
                <c:pt idx="5495">
                  <c:v>1042.4532469999999</c:v>
                </c:pt>
                <c:pt idx="5496">
                  <c:v>1284.16272</c:v>
                </c:pt>
                <c:pt idx="5497">
                  <c:v>1084.6549070000001</c:v>
                </c:pt>
                <c:pt idx="5498">
                  <c:v>1050.770264</c:v>
                </c:pt>
                <c:pt idx="5499">
                  <c:v>1122.1770019999999</c:v>
                </c:pt>
                <c:pt idx="5500">
                  <c:v>1052.3237300000001</c:v>
                </c:pt>
                <c:pt idx="5501">
                  <c:v>1102.744751</c:v>
                </c:pt>
                <c:pt idx="5502">
                  <c:v>1116.557251</c:v>
                </c:pt>
                <c:pt idx="5503">
                  <c:v>971.09106399999996</c:v>
                </c:pt>
                <c:pt idx="5504">
                  <c:v>1033.9658199999999</c:v>
                </c:pt>
                <c:pt idx="5505">
                  <c:v>1061.5920410000001</c:v>
                </c:pt>
                <c:pt idx="5506">
                  <c:v>1045.159668</c:v>
                </c:pt>
                <c:pt idx="5507">
                  <c:v>1100.9316409999999</c:v>
                </c:pt>
                <c:pt idx="5508">
                  <c:v>1082.3969729999999</c:v>
                </c:pt>
                <c:pt idx="5509">
                  <c:v>1107.286865</c:v>
                </c:pt>
                <c:pt idx="5510">
                  <c:v>1122.0720209999999</c:v>
                </c:pt>
                <c:pt idx="5511">
                  <c:v>1157.6461179999999</c:v>
                </c:pt>
                <c:pt idx="5512">
                  <c:v>1159.4573969999999</c:v>
                </c:pt>
                <c:pt idx="5513">
                  <c:v>1143.715332</c:v>
                </c:pt>
                <c:pt idx="5514">
                  <c:v>1079.0029300000001</c:v>
                </c:pt>
                <c:pt idx="5515">
                  <c:v>1155.179932</c:v>
                </c:pt>
                <c:pt idx="5516">
                  <c:v>1060.8038329999999</c:v>
                </c:pt>
                <c:pt idx="5517">
                  <c:v>1174.04126</c:v>
                </c:pt>
                <c:pt idx="5518">
                  <c:v>1060.226807</c:v>
                </c:pt>
                <c:pt idx="5519">
                  <c:v>1039.4436040000001</c:v>
                </c:pt>
                <c:pt idx="5520">
                  <c:v>1088.453857</c:v>
                </c:pt>
                <c:pt idx="5521">
                  <c:v>1137.4750979999999</c:v>
                </c:pt>
                <c:pt idx="5522">
                  <c:v>1237.1607670000001</c:v>
                </c:pt>
                <c:pt idx="5523">
                  <c:v>1047.4954829999999</c:v>
                </c:pt>
                <c:pt idx="5524">
                  <c:v>1088.7982179999999</c:v>
                </c:pt>
                <c:pt idx="5525">
                  <c:v>1099.303101</c:v>
                </c:pt>
                <c:pt idx="5526">
                  <c:v>1186.5876459999999</c:v>
                </c:pt>
                <c:pt idx="5527">
                  <c:v>1095.236938</c:v>
                </c:pt>
                <c:pt idx="5528">
                  <c:v>1071.252563</c:v>
                </c:pt>
                <c:pt idx="5529">
                  <c:v>969.37481700000001</c:v>
                </c:pt>
                <c:pt idx="5530">
                  <c:v>1110.3935550000001</c:v>
                </c:pt>
                <c:pt idx="5531">
                  <c:v>1195.3930660000001</c:v>
                </c:pt>
                <c:pt idx="5532">
                  <c:v>951.14239499999996</c:v>
                </c:pt>
                <c:pt idx="5533">
                  <c:v>1067.297607</c:v>
                </c:pt>
                <c:pt idx="5534">
                  <c:v>1097.701172</c:v>
                </c:pt>
                <c:pt idx="5535">
                  <c:v>1016.842102</c:v>
                </c:pt>
                <c:pt idx="5536">
                  <c:v>1028.522217</c:v>
                </c:pt>
                <c:pt idx="5537">
                  <c:v>1114.912476</c:v>
                </c:pt>
                <c:pt idx="5538">
                  <c:v>1049.0832519999999</c:v>
                </c:pt>
                <c:pt idx="5539">
                  <c:v>1010.525696</c:v>
                </c:pt>
                <c:pt idx="5540">
                  <c:v>1063.5695800000001</c:v>
                </c:pt>
                <c:pt idx="5541">
                  <c:v>1167.5493160000001</c:v>
                </c:pt>
                <c:pt idx="5542">
                  <c:v>1022.874878</c:v>
                </c:pt>
                <c:pt idx="5543">
                  <c:v>1017.455688</c:v>
                </c:pt>
                <c:pt idx="5544">
                  <c:v>1059.610596</c:v>
                </c:pt>
                <c:pt idx="5545">
                  <c:v>1015.852539</c:v>
                </c:pt>
                <c:pt idx="5546">
                  <c:v>996.62219200000004</c:v>
                </c:pt>
                <c:pt idx="5547">
                  <c:v>1087.8472899999999</c:v>
                </c:pt>
                <c:pt idx="5548">
                  <c:v>965.57372999999995</c:v>
                </c:pt>
                <c:pt idx="5549">
                  <c:v>1183.2373050000001</c:v>
                </c:pt>
                <c:pt idx="5550">
                  <c:v>1003.972839</c:v>
                </c:pt>
                <c:pt idx="5551">
                  <c:v>1057.6258539999999</c:v>
                </c:pt>
                <c:pt idx="5552">
                  <c:v>1156.173096</c:v>
                </c:pt>
                <c:pt idx="5553">
                  <c:v>1014.932495</c:v>
                </c:pt>
                <c:pt idx="5554">
                  <c:v>1015.4638670000001</c:v>
                </c:pt>
                <c:pt idx="5555">
                  <c:v>1065.4530030000001</c:v>
                </c:pt>
                <c:pt idx="5556">
                  <c:v>1045.788086</c:v>
                </c:pt>
                <c:pt idx="5557">
                  <c:v>1073.5732419999999</c:v>
                </c:pt>
                <c:pt idx="5558">
                  <c:v>1075.1529539999999</c:v>
                </c:pt>
                <c:pt idx="5559">
                  <c:v>1022.848083</c:v>
                </c:pt>
                <c:pt idx="5560">
                  <c:v>1049.466797</c:v>
                </c:pt>
                <c:pt idx="5561">
                  <c:v>1000.696045</c:v>
                </c:pt>
                <c:pt idx="5562">
                  <c:v>1066.7615969999999</c:v>
                </c:pt>
                <c:pt idx="5563">
                  <c:v>1119.805664</c:v>
                </c:pt>
                <c:pt idx="5564">
                  <c:v>1074.1175539999999</c:v>
                </c:pt>
                <c:pt idx="5565">
                  <c:v>1094.3530270000001</c:v>
                </c:pt>
                <c:pt idx="5566">
                  <c:v>1002.725403</c:v>
                </c:pt>
                <c:pt idx="5567">
                  <c:v>1022.518433</c:v>
                </c:pt>
                <c:pt idx="5568">
                  <c:v>1217.7288820000001</c:v>
                </c:pt>
                <c:pt idx="5569">
                  <c:v>1176.6538089999999</c:v>
                </c:pt>
                <c:pt idx="5570">
                  <c:v>1101.8945309999999</c:v>
                </c:pt>
                <c:pt idx="5571">
                  <c:v>1070.338379</c:v>
                </c:pt>
                <c:pt idx="5572">
                  <c:v>1043.5786129999999</c:v>
                </c:pt>
                <c:pt idx="5573">
                  <c:v>1065.7529300000001</c:v>
                </c:pt>
                <c:pt idx="5574">
                  <c:v>1185.9139399999999</c:v>
                </c:pt>
                <c:pt idx="5575">
                  <c:v>1029.197144</c:v>
                </c:pt>
                <c:pt idx="5576">
                  <c:v>1035.387939</c:v>
                </c:pt>
                <c:pt idx="5577">
                  <c:v>1209.2729489999999</c:v>
                </c:pt>
                <c:pt idx="5578">
                  <c:v>1058.4639890000001</c:v>
                </c:pt>
                <c:pt idx="5579">
                  <c:v>1146.8979489999999</c:v>
                </c:pt>
                <c:pt idx="5580">
                  <c:v>1104.9812010000001</c:v>
                </c:pt>
                <c:pt idx="5581">
                  <c:v>1131.9406739999999</c:v>
                </c:pt>
                <c:pt idx="5582">
                  <c:v>1047.7741699999999</c:v>
                </c:pt>
                <c:pt idx="5583">
                  <c:v>1057.343384</c:v>
                </c:pt>
                <c:pt idx="5584">
                  <c:v>1107.107544</c:v>
                </c:pt>
                <c:pt idx="5585">
                  <c:v>1125.195068</c:v>
                </c:pt>
                <c:pt idx="5586">
                  <c:v>1016.185547</c:v>
                </c:pt>
                <c:pt idx="5587">
                  <c:v>1188.7202150000001</c:v>
                </c:pt>
                <c:pt idx="5588">
                  <c:v>1111.7016599999999</c:v>
                </c:pt>
                <c:pt idx="5589">
                  <c:v>1022.950989</c:v>
                </c:pt>
                <c:pt idx="5590">
                  <c:v>1212.347168</c:v>
                </c:pt>
                <c:pt idx="5591">
                  <c:v>1119.4479980000001</c:v>
                </c:pt>
                <c:pt idx="5592">
                  <c:v>1169.177124</c:v>
                </c:pt>
                <c:pt idx="5593">
                  <c:v>1087.0401609999999</c:v>
                </c:pt>
                <c:pt idx="5594">
                  <c:v>1004.67218</c:v>
                </c:pt>
                <c:pt idx="5595">
                  <c:v>1088.338745</c:v>
                </c:pt>
                <c:pt idx="5596">
                  <c:v>1159.439453</c:v>
                </c:pt>
                <c:pt idx="5597">
                  <c:v>1118.1391599999999</c:v>
                </c:pt>
                <c:pt idx="5598">
                  <c:v>1142.708374</c:v>
                </c:pt>
                <c:pt idx="5599">
                  <c:v>1168.3339840000001</c:v>
                </c:pt>
                <c:pt idx="5600">
                  <c:v>1041.2889399999999</c:v>
                </c:pt>
                <c:pt idx="5601">
                  <c:v>1010.764404</c:v>
                </c:pt>
                <c:pt idx="5602">
                  <c:v>1095.4017329999999</c:v>
                </c:pt>
                <c:pt idx="5603">
                  <c:v>1096.073486</c:v>
                </c:pt>
                <c:pt idx="5604">
                  <c:v>1092.2751459999999</c:v>
                </c:pt>
                <c:pt idx="5605">
                  <c:v>1172.8482670000001</c:v>
                </c:pt>
                <c:pt idx="5606">
                  <c:v>1101.3983149999999</c:v>
                </c:pt>
                <c:pt idx="5607">
                  <c:v>1169.8048100000001</c:v>
                </c:pt>
                <c:pt idx="5608">
                  <c:v>1087.8413089999999</c:v>
                </c:pt>
                <c:pt idx="5609">
                  <c:v>1124.3048100000001</c:v>
                </c:pt>
                <c:pt idx="5610">
                  <c:v>1114.7094729999999</c:v>
                </c:pt>
                <c:pt idx="5611">
                  <c:v>1048.018677</c:v>
                </c:pt>
                <c:pt idx="5612">
                  <c:v>1112.9765620000001</c:v>
                </c:pt>
                <c:pt idx="5613">
                  <c:v>1072.0295410000001</c:v>
                </c:pt>
                <c:pt idx="5614">
                  <c:v>1075.0083010000001</c:v>
                </c:pt>
                <c:pt idx="5615">
                  <c:v>1174.362793</c:v>
                </c:pt>
                <c:pt idx="5616">
                  <c:v>1144.651001</c:v>
                </c:pt>
                <c:pt idx="5617">
                  <c:v>1126.1701660000001</c:v>
                </c:pt>
                <c:pt idx="5618">
                  <c:v>1200.4086910000001</c:v>
                </c:pt>
                <c:pt idx="5619">
                  <c:v>1087.0474850000001</c:v>
                </c:pt>
                <c:pt idx="5620">
                  <c:v>1085.800293</c:v>
                </c:pt>
                <c:pt idx="5621">
                  <c:v>1049.3477780000001</c:v>
                </c:pt>
                <c:pt idx="5622">
                  <c:v>1104.881592</c:v>
                </c:pt>
                <c:pt idx="5623">
                  <c:v>1223.2899170000001</c:v>
                </c:pt>
                <c:pt idx="5624">
                  <c:v>1131.2998050000001</c:v>
                </c:pt>
                <c:pt idx="5625">
                  <c:v>1101.8862300000001</c:v>
                </c:pt>
                <c:pt idx="5626">
                  <c:v>1055.4418949999999</c:v>
                </c:pt>
                <c:pt idx="5627">
                  <c:v>1106.560303</c:v>
                </c:pt>
                <c:pt idx="5628">
                  <c:v>1130.544312</c:v>
                </c:pt>
                <c:pt idx="5629">
                  <c:v>1065.793091</c:v>
                </c:pt>
                <c:pt idx="5630">
                  <c:v>1045.9259030000001</c:v>
                </c:pt>
                <c:pt idx="5631">
                  <c:v>1154.2299800000001</c:v>
                </c:pt>
                <c:pt idx="5632">
                  <c:v>1191.0115969999999</c:v>
                </c:pt>
                <c:pt idx="5633">
                  <c:v>1113.3759769999999</c:v>
                </c:pt>
                <c:pt idx="5634">
                  <c:v>1111.735962</c:v>
                </c:pt>
                <c:pt idx="5635">
                  <c:v>1103.060669</c:v>
                </c:pt>
                <c:pt idx="5636">
                  <c:v>1073.5886230000001</c:v>
                </c:pt>
                <c:pt idx="5637">
                  <c:v>1151.5513920000001</c:v>
                </c:pt>
                <c:pt idx="5638">
                  <c:v>1096.9056399999999</c:v>
                </c:pt>
                <c:pt idx="5639">
                  <c:v>1103.634399</c:v>
                </c:pt>
                <c:pt idx="5640">
                  <c:v>1104.0454099999999</c:v>
                </c:pt>
                <c:pt idx="5641">
                  <c:v>1055.5061040000001</c:v>
                </c:pt>
                <c:pt idx="5642">
                  <c:v>1076.388062</c:v>
                </c:pt>
                <c:pt idx="5643">
                  <c:v>1086.2211910000001</c:v>
                </c:pt>
                <c:pt idx="5644">
                  <c:v>1100.763428</c:v>
                </c:pt>
                <c:pt idx="5645">
                  <c:v>1049.594482</c:v>
                </c:pt>
                <c:pt idx="5646">
                  <c:v>1093.1743160000001</c:v>
                </c:pt>
                <c:pt idx="5647">
                  <c:v>1025.8706050000001</c:v>
                </c:pt>
                <c:pt idx="5648">
                  <c:v>1043.3945309999999</c:v>
                </c:pt>
                <c:pt idx="5649">
                  <c:v>1071.2595209999999</c:v>
                </c:pt>
                <c:pt idx="5650">
                  <c:v>1022.886169</c:v>
                </c:pt>
                <c:pt idx="5651">
                  <c:v>1112.544922</c:v>
                </c:pt>
                <c:pt idx="5652">
                  <c:v>1080.340698</c:v>
                </c:pt>
                <c:pt idx="5653">
                  <c:v>1203.89978</c:v>
                </c:pt>
                <c:pt idx="5654">
                  <c:v>1166.9482419999999</c:v>
                </c:pt>
                <c:pt idx="5655">
                  <c:v>1057.800659</c:v>
                </c:pt>
                <c:pt idx="5656">
                  <c:v>1054.093018</c:v>
                </c:pt>
                <c:pt idx="5657">
                  <c:v>1125.3420410000001</c:v>
                </c:pt>
                <c:pt idx="5658">
                  <c:v>1108.7679439999999</c:v>
                </c:pt>
                <c:pt idx="5659">
                  <c:v>1107.7421870000001</c:v>
                </c:pt>
                <c:pt idx="5660">
                  <c:v>1133.8081050000001</c:v>
                </c:pt>
                <c:pt idx="5661">
                  <c:v>1054.5820309999999</c:v>
                </c:pt>
                <c:pt idx="5662">
                  <c:v>999.33746299999996</c:v>
                </c:pt>
                <c:pt idx="5663">
                  <c:v>1105.185303</c:v>
                </c:pt>
                <c:pt idx="5664">
                  <c:v>1096.3955080000001</c:v>
                </c:pt>
                <c:pt idx="5665">
                  <c:v>970.62695299999996</c:v>
                </c:pt>
                <c:pt idx="5666">
                  <c:v>1065.346802</c:v>
                </c:pt>
                <c:pt idx="5667">
                  <c:v>1085.794678</c:v>
                </c:pt>
                <c:pt idx="5668">
                  <c:v>1117.41687</c:v>
                </c:pt>
                <c:pt idx="5669">
                  <c:v>1078.1239009999999</c:v>
                </c:pt>
                <c:pt idx="5670">
                  <c:v>1072.6313479999999</c:v>
                </c:pt>
                <c:pt idx="5671">
                  <c:v>1079.5483400000001</c:v>
                </c:pt>
                <c:pt idx="5672">
                  <c:v>1142.357178</c:v>
                </c:pt>
                <c:pt idx="5673">
                  <c:v>988.42938200000003</c:v>
                </c:pt>
                <c:pt idx="5674">
                  <c:v>1099.3222659999999</c:v>
                </c:pt>
                <c:pt idx="5675">
                  <c:v>1112.4716800000001</c:v>
                </c:pt>
                <c:pt idx="5676">
                  <c:v>1061.091797</c:v>
                </c:pt>
                <c:pt idx="5677">
                  <c:v>1049.4097899999999</c:v>
                </c:pt>
                <c:pt idx="5678">
                  <c:v>1001.713501</c:v>
                </c:pt>
                <c:pt idx="5679">
                  <c:v>978.41650400000003</c:v>
                </c:pt>
                <c:pt idx="5680">
                  <c:v>1001.575073</c:v>
                </c:pt>
                <c:pt idx="5681">
                  <c:v>933.79656999999997</c:v>
                </c:pt>
                <c:pt idx="5682">
                  <c:v>1109.913452</c:v>
                </c:pt>
                <c:pt idx="5683">
                  <c:v>1167.131836</c:v>
                </c:pt>
                <c:pt idx="5684">
                  <c:v>1122.2102050000001</c:v>
                </c:pt>
                <c:pt idx="5685">
                  <c:v>1081.307251</c:v>
                </c:pt>
                <c:pt idx="5686">
                  <c:v>1110.9664310000001</c:v>
                </c:pt>
                <c:pt idx="5687">
                  <c:v>1081.2623289999999</c:v>
                </c:pt>
                <c:pt idx="5688">
                  <c:v>1031.2495120000001</c:v>
                </c:pt>
                <c:pt idx="5689">
                  <c:v>992.08795199999997</c:v>
                </c:pt>
                <c:pt idx="5690">
                  <c:v>1132.515991</c:v>
                </c:pt>
                <c:pt idx="5691">
                  <c:v>1134.0385739999999</c:v>
                </c:pt>
                <c:pt idx="5692">
                  <c:v>1088.4998780000001</c:v>
                </c:pt>
                <c:pt idx="5693">
                  <c:v>980.12799099999995</c:v>
                </c:pt>
                <c:pt idx="5694">
                  <c:v>1000.419373</c:v>
                </c:pt>
                <c:pt idx="5695">
                  <c:v>1050.646851</c:v>
                </c:pt>
                <c:pt idx="5696">
                  <c:v>1072.460693</c:v>
                </c:pt>
                <c:pt idx="5697">
                  <c:v>1043.2932129999999</c:v>
                </c:pt>
                <c:pt idx="5698">
                  <c:v>994.13031000000001</c:v>
                </c:pt>
                <c:pt idx="5699">
                  <c:v>1108.012817</c:v>
                </c:pt>
                <c:pt idx="5700">
                  <c:v>1063.69812</c:v>
                </c:pt>
                <c:pt idx="5701">
                  <c:v>1018.82428</c:v>
                </c:pt>
                <c:pt idx="5702">
                  <c:v>1095.4132079999999</c:v>
                </c:pt>
                <c:pt idx="5703">
                  <c:v>1069.5375979999999</c:v>
                </c:pt>
                <c:pt idx="5704">
                  <c:v>1101.98938</c:v>
                </c:pt>
                <c:pt idx="5705">
                  <c:v>1123.896851</c:v>
                </c:pt>
                <c:pt idx="5706">
                  <c:v>1046.8946530000001</c:v>
                </c:pt>
                <c:pt idx="5707">
                  <c:v>1061.2410890000001</c:v>
                </c:pt>
                <c:pt idx="5708">
                  <c:v>1094.560913</c:v>
                </c:pt>
                <c:pt idx="5709">
                  <c:v>1058.4643550000001</c:v>
                </c:pt>
                <c:pt idx="5710">
                  <c:v>1033.190308</c:v>
                </c:pt>
                <c:pt idx="5711">
                  <c:v>1056.8917240000001</c:v>
                </c:pt>
                <c:pt idx="5712">
                  <c:v>990.87085000000002</c:v>
                </c:pt>
                <c:pt idx="5713">
                  <c:v>1118.8275149999999</c:v>
                </c:pt>
                <c:pt idx="5714">
                  <c:v>972.14959699999997</c:v>
                </c:pt>
                <c:pt idx="5715">
                  <c:v>1110.8817140000001</c:v>
                </c:pt>
                <c:pt idx="5716">
                  <c:v>1065.5969239999999</c:v>
                </c:pt>
                <c:pt idx="5717">
                  <c:v>1115.716187</c:v>
                </c:pt>
                <c:pt idx="5718">
                  <c:v>1128.0421140000001</c:v>
                </c:pt>
                <c:pt idx="5719">
                  <c:v>1110.8048100000001</c:v>
                </c:pt>
                <c:pt idx="5720">
                  <c:v>1239.526001</c:v>
                </c:pt>
                <c:pt idx="5721">
                  <c:v>1091.8941649999999</c:v>
                </c:pt>
                <c:pt idx="5722">
                  <c:v>1119.104004</c:v>
                </c:pt>
                <c:pt idx="5723">
                  <c:v>1114.915894</c:v>
                </c:pt>
                <c:pt idx="5724">
                  <c:v>1053.055664</c:v>
                </c:pt>
                <c:pt idx="5725">
                  <c:v>1160.656982</c:v>
                </c:pt>
                <c:pt idx="5726">
                  <c:v>1048.5894780000001</c:v>
                </c:pt>
                <c:pt idx="5727">
                  <c:v>960.77783199999999</c:v>
                </c:pt>
                <c:pt idx="5728">
                  <c:v>1112.4754640000001</c:v>
                </c:pt>
                <c:pt idx="5729">
                  <c:v>1201.2763669999999</c:v>
                </c:pt>
                <c:pt idx="5730">
                  <c:v>1115.0306399999999</c:v>
                </c:pt>
                <c:pt idx="5731">
                  <c:v>1007.3369750000001</c:v>
                </c:pt>
                <c:pt idx="5732">
                  <c:v>1061.188721</c:v>
                </c:pt>
                <c:pt idx="5733">
                  <c:v>928.41503899999998</c:v>
                </c:pt>
                <c:pt idx="5734">
                  <c:v>1025.485107</c:v>
                </c:pt>
                <c:pt idx="5735">
                  <c:v>1133.718384</c:v>
                </c:pt>
                <c:pt idx="5736">
                  <c:v>1136.856567</c:v>
                </c:pt>
                <c:pt idx="5737">
                  <c:v>1140.394775</c:v>
                </c:pt>
                <c:pt idx="5738">
                  <c:v>1138.6879879999999</c:v>
                </c:pt>
                <c:pt idx="5739">
                  <c:v>1069.3251949999999</c:v>
                </c:pt>
                <c:pt idx="5740">
                  <c:v>1019.559937</c:v>
                </c:pt>
                <c:pt idx="5741">
                  <c:v>1107.6070560000001</c:v>
                </c:pt>
                <c:pt idx="5742">
                  <c:v>1151.037842</c:v>
                </c:pt>
                <c:pt idx="5743">
                  <c:v>1014.969849</c:v>
                </c:pt>
                <c:pt idx="5744">
                  <c:v>1040.012939</c:v>
                </c:pt>
                <c:pt idx="5745">
                  <c:v>1082.3995359999999</c:v>
                </c:pt>
                <c:pt idx="5746">
                  <c:v>1051.2089840000001</c:v>
                </c:pt>
                <c:pt idx="5747">
                  <c:v>1015.6695560000001</c:v>
                </c:pt>
                <c:pt idx="5748">
                  <c:v>1098.2025149999999</c:v>
                </c:pt>
                <c:pt idx="5749">
                  <c:v>1146.714111</c:v>
                </c:pt>
                <c:pt idx="5750">
                  <c:v>1133.356323</c:v>
                </c:pt>
                <c:pt idx="5751">
                  <c:v>1103.966797</c:v>
                </c:pt>
                <c:pt idx="5752">
                  <c:v>994.00061000000005</c:v>
                </c:pt>
                <c:pt idx="5753">
                  <c:v>1111.102783</c:v>
                </c:pt>
                <c:pt idx="5754">
                  <c:v>1198.610107</c:v>
                </c:pt>
                <c:pt idx="5755">
                  <c:v>1200.1182859999999</c:v>
                </c:pt>
                <c:pt idx="5756">
                  <c:v>1047.80835</c:v>
                </c:pt>
                <c:pt idx="5757">
                  <c:v>1085.4719239999999</c:v>
                </c:pt>
                <c:pt idx="5758">
                  <c:v>1193.89624</c:v>
                </c:pt>
                <c:pt idx="5759">
                  <c:v>1104.249268</c:v>
                </c:pt>
                <c:pt idx="5760">
                  <c:v>1056.677856</c:v>
                </c:pt>
                <c:pt idx="5761">
                  <c:v>986.99499500000002</c:v>
                </c:pt>
                <c:pt idx="5762">
                  <c:v>1085.498169</c:v>
                </c:pt>
                <c:pt idx="5763">
                  <c:v>1152.6945800000001</c:v>
                </c:pt>
                <c:pt idx="5764">
                  <c:v>1083.3110349999999</c:v>
                </c:pt>
                <c:pt idx="5765">
                  <c:v>1074.8402100000001</c:v>
                </c:pt>
                <c:pt idx="5766">
                  <c:v>1053.0485839999999</c:v>
                </c:pt>
                <c:pt idx="5767">
                  <c:v>1072.5301509999999</c:v>
                </c:pt>
                <c:pt idx="5768">
                  <c:v>1133.8642580000001</c:v>
                </c:pt>
                <c:pt idx="5769">
                  <c:v>1164.4960940000001</c:v>
                </c:pt>
                <c:pt idx="5770">
                  <c:v>1014.657471</c:v>
                </c:pt>
                <c:pt idx="5771">
                  <c:v>1131.57312</c:v>
                </c:pt>
                <c:pt idx="5772">
                  <c:v>1124.6829829999999</c:v>
                </c:pt>
                <c:pt idx="5773">
                  <c:v>1240.4708250000001</c:v>
                </c:pt>
                <c:pt idx="5774">
                  <c:v>1146.6641850000001</c:v>
                </c:pt>
                <c:pt idx="5775">
                  <c:v>1134.247314</c:v>
                </c:pt>
                <c:pt idx="5776">
                  <c:v>1150.809448</c:v>
                </c:pt>
                <c:pt idx="5777">
                  <c:v>1028.7464600000001</c:v>
                </c:pt>
                <c:pt idx="5778">
                  <c:v>1077.642212</c:v>
                </c:pt>
                <c:pt idx="5779">
                  <c:v>1076.86499</c:v>
                </c:pt>
                <c:pt idx="5780">
                  <c:v>1126.2398679999999</c:v>
                </c:pt>
                <c:pt idx="5781">
                  <c:v>1192.423828</c:v>
                </c:pt>
                <c:pt idx="5782">
                  <c:v>1146.0795900000001</c:v>
                </c:pt>
                <c:pt idx="5783">
                  <c:v>1145.2421870000001</c:v>
                </c:pt>
                <c:pt idx="5784">
                  <c:v>1016.889404</c:v>
                </c:pt>
                <c:pt idx="5785">
                  <c:v>1031.5927730000001</c:v>
                </c:pt>
                <c:pt idx="5786">
                  <c:v>977.79028300000004</c:v>
                </c:pt>
                <c:pt idx="5787">
                  <c:v>1179.1929929999999</c:v>
                </c:pt>
                <c:pt idx="5788">
                  <c:v>1125.7342530000001</c:v>
                </c:pt>
                <c:pt idx="5789">
                  <c:v>1100.2714840000001</c:v>
                </c:pt>
                <c:pt idx="5790">
                  <c:v>1030.035889</c:v>
                </c:pt>
                <c:pt idx="5791">
                  <c:v>1044.2076420000001</c:v>
                </c:pt>
                <c:pt idx="5792">
                  <c:v>1151.658203</c:v>
                </c:pt>
                <c:pt idx="5793">
                  <c:v>1085.3161620000001</c:v>
                </c:pt>
                <c:pt idx="5794">
                  <c:v>1016.94696</c:v>
                </c:pt>
                <c:pt idx="5795">
                  <c:v>1065.2703859999999</c:v>
                </c:pt>
                <c:pt idx="5796">
                  <c:v>1121.23938</c:v>
                </c:pt>
                <c:pt idx="5797">
                  <c:v>1062.2467039999999</c:v>
                </c:pt>
                <c:pt idx="5798">
                  <c:v>1091.028564</c:v>
                </c:pt>
                <c:pt idx="5799">
                  <c:v>1085.8208010000001</c:v>
                </c:pt>
                <c:pt idx="5800">
                  <c:v>1051.486572</c:v>
                </c:pt>
                <c:pt idx="5801">
                  <c:v>1109.625366</c:v>
                </c:pt>
                <c:pt idx="5802">
                  <c:v>1135.3851320000001</c:v>
                </c:pt>
                <c:pt idx="5803">
                  <c:v>1029.366943</c:v>
                </c:pt>
                <c:pt idx="5804">
                  <c:v>1141.1857910000001</c:v>
                </c:pt>
                <c:pt idx="5805">
                  <c:v>1011.614624</c:v>
                </c:pt>
                <c:pt idx="5806">
                  <c:v>1077.0860600000001</c:v>
                </c:pt>
                <c:pt idx="5807">
                  <c:v>1122.4472659999999</c:v>
                </c:pt>
                <c:pt idx="5808">
                  <c:v>1053.29126</c:v>
                </c:pt>
                <c:pt idx="5809">
                  <c:v>1032.7714840000001</c:v>
                </c:pt>
                <c:pt idx="5810">
                  <c:v>1033.169922</c:v>
                </c:pt>
                <c:pt idx="5811">
                  <c:v>993.93969700000002</c:v>
                </c:pt>
                <c:pt idx="5812">
                  <c:v>1156.2569579999999</c:v>
                </c:pt>
                <c:pt idx="5813">
                  <c:v>1165.0161129999999</c:v>
                </c:pt>
                <c:pt idx="5814">
                  <c:v>1106.1442870000001</c:v>
                </c:pt>
                <c:pt idx="5815">
                  <c:v>1079.2626949999999</c:v>
                </c:pt>
                <c:pt idx="5816">
                  <c:v>1186.3312989999999</c:v>
                </c:pt>
                <c:pt idx="5817">
                  <c:v>1082.8292240000001</c:v>
                </c:pt>
                <c:pt idx="5818">
                  <c:v>1064.8251949999999</c:v>
                </c:pt>
                <c:pt idx="5819">
                  <c:v>1196.350342</c:v>
                </c:pt>
                <c:pt idx="5820">
                  <c:v>1161.2742920000001</c:v>
                </c:pt>
                <c:pt idx="5821">
                  <c:v>1000.881287</c:v>
                </c:pt>
                <c:pt idx="5822">
                  <c:v>1060.63147</c:v>
                </c:pt>
                <c:pt idx="5823">
                  <c:v>1143.8208010000001</c:v>
                </c:pt>
                <c:pt idx="5824">
                  <c:v>1183.9576420000001</c:v>
                </c:pt>
                <c:pt idx="5825">
                  <c:v>1153.334717</c:v>
                </c:pt>
                <c:pt idx="5826">
                  <c:v>1254.4415280000001</c:v>
                </c:pt>
                <c:pt idx="5827">
                  <c:v>1100.161865</c:v>
                </c:pt>
                <c:pt idx="5828">
                  <c:v>1014.985474</c:v>
                </c:pt>
                <c:pt idx="5829">
                  <c:v>1165.931274</c:v>
                </c:pt>
                <c:pt idx="5830">
                  <c:v>1087.1064449999999</c:v>
                </c:pt>
                <c:pt idx="5831">
                  <c:v>1005.328796</c:v>
                </c:pt>
                <c:pt idx="5832">
                  <c:v>910.00427200000001</c:v>
                </c:pt>
                <c:pt idx="5833">
                  <c:v>1071.3229980000001</c:v>
                </c:pt>
                <c:pt idx="5834">
                  <c:v>1016.925964</c:v>
                </c:pt>
                <c:pt idx="5835">
                  <c:v>1084.6256100000001</c:v>
                </c:pt>
                <c:pt idx="5836">
                  <c:v>1114.626587</c:v>
                </c:pt>
                <c:pt idx="5837">
                  <c:v>1070.9370120000001</c:v>
                </c:pt>
                <c:pt idx="5838">
                  <c:v>1161.152466</c:v>
                </c:pt>
                <c:pt idx="5839">
                  <c:v>1182.869385</c:v>
                </c:pt>
                <c:pt idx="5840">
                  <c:v>951.56133999999997</c:v>
                </c:pt>
                <c:pt idx="5841">
                  <c:v>1183.082764</c:v>
                </c:pt>
                <c:pt idx="5842">
                  <c:v>1154.8770750000001</c:v>
                </c:pt>
                <c:pt idx="5843">
                  <c:v>1183.2890620000001</c:v>
                </c:pt>
                <c:pt idx="5844">
                  <c:v>1066.232178</c:v>
                </c:pt>
                <c:pt idx="5845">
                  <c:v>1141.740845</c:v>
                </c:pt>
                <c:pt idx="5846">
                  <c:v>1168.2071530000001</c:v>
                </c:pt>
                <c:pt idx="5847">
                  <c:v>1102.8604740000001</c:v>
                </c:pt>
                <c:pt idx="5848">
                  <c:v>1030.6254879999999</c:v>
                </c:pt>
                <c:pt idx="5849">
                  <c:v>1117.9163820000001</c:v>
                </c:pt>
                <c:pt idx="5850">
                  <c:v>1096.2224120000001</c:v>
                </c:pt>
                <c:pt idx="5851">
                  <c:v>994.76727300000005</c:v>
                </c:pt>
                <c:pt idx="5852">
                  <c:v>1045.642578</c:v>
                </c:pt>
                <c:pt idx="5853">
                  <c:v>1017.46344</c:v>
                </c:pt>
                <c:pt idx="5854">
                  <c:v>1126.904053</c:v>
                </c:pt>
                <c:pt idx="5855">
                  <c:v>1191.9195560000001</c:v>
                </c:pt>
                <c:pt idx="5856">
                  <c:v>1042.439453</c:v>
                </c:pt>
                <c:pt idx="5857">
                  <c:v>1092.013428</c:v>
                </c:pt>
                <c:pt idx="5858">
                  <c:v>917.28704800000003</c:v>
                </c:pt>
                <c:pt idx="5859">
                  <c:v>1019.847046</c:v>
                </c:pt>
                <c:pt idx="5860">
                  <c:v>1106.7727050000001</c:v>
                </c:pt>
                <c:pt idx="5861">
                  <c:v>1079.463013</c:v>
                </c:pt>
                <c:pt idx="5862">
                  <c:v>1050.1875</c:v>
                </c:pt>
                <c:pt idx="5863">
                  <c:v>1030.959351</c:v>
                </c:pt>
                <c:pt idx="5864">
                  <c:v>1132.925659</c:v>
                </c:pt>
                <c:pt idx="5865">
                  <c:v>1129.8756100000001</c:v>
                </c:pt>
                <c:pt idx="5866">
                  <c:v>1154.3842770000001</c:v>
                </c:pt>
                <c:pt idx="5867">
                  <c:v>1055.713135</c:v>
                </c:pt>
                <c:pt idx="5868">
                  <c:v>1008.571899</c:v>
                </c:pt>
                <c:pt idx="5869">
                  <c:v>1094.0604249999999</c:v>
                </c:pt>
                <c:pt idx="5870">
                  <c:v>1072.1663820000001</c:v>
                </c:pt>
                <c:pt idx="5871">
                  <c:v>1165.6345209999999</c:v>
                </c:pt>
                <c:pt idx="5872">
                  <c:v>1072.9891359999999</c:v>
                </c:pt>
                <c:pt idx="5873">
                  <c:v>1034.0886230000001</c:v>
                </c:pt>
                <c:pt idx="5874">
                  <c:v>1049.0629879999999</c:v>
                </c:pt>
                <c:pt idx="5875">
                  <c:v>1053.165649</c:v>
                </c:pt>
                <c:pt idx="5876">
                  <c:v>1204.808716</c:v>
                </c:pt>
                <c:pt idx="5877">
                  <c:v>1127.107788</c:v>
                </c:pt>
                <c:pt idx="5878">
                  <c:v>1040.767822</c:v>
                </c:pt>
                <c:pt idx="5879">
                  <c:v>1047.169922</c:v>
                </c:pt>
                <c:pt idx="5880">
                  <c:v>1192.244995</c:v>
                </c:pt>
                <c:pt idx="5881">
                  <c:v>1078.9501949999999</c:v>
                </c:pt>
                <c:pt idx="5882">
                  <c:v>1048.893433</c:v>
                </c:pt>
                <c:pt idx="5883">
                  <c:v>1098.41626</c:v>
                </c:pt>
                <c:pt idx="5884">
                  <c:v>1131.446899</c:v>
                </c:pt>
                <c:pt idx="5885">
                  <c:v>1217.3858640000001</c:v>
                </c:pt>
                <c:pt idx="5886">
                  <c:v>1132.9453120000001</c:v>
                </c:pt>
                <c:pt idx="5887">
                  <c:v>1120.2124020000001</c:v>
                </c:pt>
                <c:pt idx="5888">
                  <c:v>1156.656982</c:v>
                </c:pt>
                <c:pt idx="5889">
                  <c:v>1114.418091</c:v>
                </c:pt>
                <c:pt idx="5890">
                  <c:v>1175.7619629999999</c:v>
                </c:pt>
                <c:pt idx="5891">
                  <c:v>1078.7200929999999</c:v>
                </c:pt>
                <c:pt idx="5892">
                  <c:v>1056.302124</c:v>
                </c:pt>
                <c:pt idx="5893">
                  <c:v>1126.3673100000001</c:v>
                </c:pt>
                <c:pt idx="5894">
                  <c:v>1214.8043210000001</c:v>
                </c:pt>
                <c:pt idx="5895">
                  <c:v>1134.9562989999999</c:v>
                </c:pt>
                <c:pt idx="5896">
                  <c:v>1137.290894</c:v>
                </c:pt>
                <c:pt idx="5897">
                  <c:v>1013.535095</c:v>
                </c:pt>
                <c:pt idx="5898">
                  <c:v>950.96466099999998</c:v>
                </c:pt>
                <c:pt idx="5899">
                  <c:v>1076.850342</c:v>
                </c:pt>
                <c:pt idx="5900">
                  <c:v>1187.928711</c:v>
                </c:pt>
                <c:pt idx="5901">
                  <c:v>1056.9361570000001</c:v>
                </c:pt>
                <c:pt idx="5902">
                  <c:v>1128.3249510000001</c:v>
                </c:pt>
                <c:pt idx="5903">
                  <c:v>1072.9960940000001</c:v>
                </c:pt>
                <c:pt idx="5904">
                  <c:v>1123.7155760000001</c:v>
                </c:pt>
                <c:pt idx="5905">
                  <c:v>1032.771606</c:v>
                </c:pt>
                <c:pt idx="5906">
                  <c:v>1067.415039</c:v>
                </c:pt>
                <c:pt idx="5907">
                  <c:v>1168.609741</c:v>
                </c:pt>
                <c:pt idx="5908">
                  <c:v>1151.359009</c:v>
                </c:pt>
                <c:pt idx="5909">
                  <c:v>1066.8544919999999</c:v>
                </c:pt>
                <c:pt idx="5910">
                  <c:v>1018.25824</c:v>
                </c:pt>
                <c:pt idx="5911">
                  <c:v>1039.8320309999999</c:v>
                </c:pt>
                <c:pt idx="5912">
                  <c:v>1191.6564940000001</c:v>
                </c:pt>
                <c:pt idx="5913">
                  <c:v>1105.2020259999999</c:v>
                </c:pt>
                <c:pt idx="5914">
                  <c:v>1074.236206</c:v>
                </c:pt>
                <c:pt idx="5915">
                  <c:v>1053.2382809999999</c:v>
                </c:pt>
                <c:pt idx="5916">
                  <c:v>1015.8027949999999</c:v>
                </c:pt>
                <c:pt idx="5917">
                  <c:v>1096.944092</c:v>
                </c:pt>
                <c:pt idx="5918">
                  <c:v>1130.0433350000001</c:v>
                </c:pt>
                <c:pt idx="5919">
                  <c:v>1067.3321530000001</c:v>
                </c:pt>
                <c:pt idx="5920">
                  <c:v>1028.0826420000001</c:v>
                </c:pt>
                <c:pt idx="5921">
                  <c:v>1131.0147710000001</c:v>
                </c:pt>
                <c:pt idx="5922">
                  <c:v>1096.9913329999999</c:v>
                </c:pt>
                <c:pt idx="5923">
                  <c:v>1130.1245120000001</c:v>
                </c:pt>
                <c:pt idx="5924">
                  <c:v>1167.1245120000001</c:v>
                </c:pt>
                <c:pt idx="5925">
                  <c:v>1155.0113530000001</c:v>
                </c:pt>
                <c:pt idx="5926">
                  <c:v>1129.9801030000001</c:v>
                </c:pt>
                <c:pt idx="5927">
                  <c:v>1032.424927</c:v>
                </c:pt>
                <c:pt idx="5928">
                  <c:v>1052.3126219999999</c:v>
                </c:pt>
                <c:pt idx="5929">
                  <c:v>1051.848389</c:v>
                </c:pt>
                <c:pt idx="5930">
                  <c:v>1109.582275</c:v>
                </c:pt>
                <c:pt idx="5931">
                  <c:v>1107.127197</c:v>
                </c:pt>
                <c:pt idx="5932">
                  <c:v>1042.836548</c:v>
                </c:pt>
                <c:pt idx="5933">
                  <c:v>996.60900900000001</c:v>
                </c:pt>
                <c:pt idx="5934">
                  <c:v>1066.673096</c:v>
                </c:pt>
                <c:pt idx="5935">
                  <c:v>1133.0333250000001</c:v>
                </c:pt>
                <c:pt idx="5936">
                  <c:v>1192.7615969999999</c:v>
                </c:pt>
                <c:pt idx="5937">
                  <c:v>1122.0905760000001</c:v>
                </c:pt>
                <c:pt idx="5938">
                  <c:v>1052.8594969999999</c:v>
                </c:pt>
                <c:pt idx="5939">
                  <c:v>1084.153442</c:v>
                </c:pt>
                <c:pt idx="5940">
                  <c:v>1027.0979</c:v>
                </c:pt>
                <c:pt idx="5941">
                  <c:v>1240.216064</c:v>
                </c:pt>
                <c:pt idx="5942">
                  <c:v>1132.8514399999999</c:v>
                </c:pt>
                <c:pt idx="5943">
                  <c:v>1058.2624510000001</c:v>
                </c:pt>
                <c:pt idx="5944">
                  <c:v>1077.104126</c:v>
                </c:pt>
                <c:pt idx="5945">
                  <c:v>1019.4647220000001</c:v>
                </c:pt>
                <c:pt idx="5946">
                  <c:v>1102.789307</c:v>
                </c:pt>
                <c:pt idx="5947">
                  <c:v>1010.32251</c:v>
                </c:pt>
                <c:pt idx="5948">
                  <c:v>1095.0639650000001</c:v>
                </c:pt>
                <c:pt idx="5949">
                  <c:v>1099.1132809999999</c:v>
                </c:pt>
                <c:pt idx="5950">
                  <c:v>1134.1241460000001</c:v>
                </c:pt>
                <c:pt idx="5951">
                  <c:v>1001.602112</c:v>
                </c:pt>
                <c:pt idx="5952">
                  <c:v>1172.454712</c:v>
                </c:pt>
                <c:pt idx="5953">
                  <c:v>1045.8326420000001</c:v>
                </c:pt>
                <c:pt idx="5954">
                  <c:v>1169.458374</c:v>
                </c:pt>
                <c:pt idx="5955">
                  <c:v>1195.225342</c:v>
                </c:pt>
                <c:pt idx="5956">
                  <c:v>1018.911926</c:v>
                </c:pt>
                <c:pt idx="5957">
                  <c:v>1073.0074460000001</c:v>
                </c:pt>
                <c:pt idx="5958">
                  <c:v>1114.1201169999999</c:v>
                </c:pt>
                <c:pt idx="5959">
                  <c:v>1154.860962</c:v>
                </c:pt>
                <c:pt idx="5960">
                  <c:v>1218.924683</c:v>
                </c:pt>
                <c:pt idx="5961">
                  <c:v>1215.4648440000001</c:v>
                </c:pt>
                <c:pt idx="5962">
                  <c:v>1014.355774</c:v>
                </c:pt>
                <c:pt idx="5963">
                  <c:v>1051.8020019999999</c:v>
                </c:pt>
                <c:pt idx="5964">
                  <c:v>1145.3927000000001</c:v>
                </c:pt>
                <c:pt idx="5965">
                  <c:v>1121.932251</c:v>
                </c:pt>
                <c:pt idx="5966">
                  <c:v>1089.180908</c:v>
                </c:pt>
                <c:pt idx="5967">
                  <c:v>1150.1541749999999</c:v>
                </c:pt>
                <c:pt idx="5968">
                  <c:v>1093.1054690000001</c:v>
                </c:pt>
                <c:pt idx="5969">
                  <c:v>1043.8336179999999</c:v>
                </c:pt>
                <c:pt idx="5970">
                  <c:v>1122.66626</c:v>
                </c:pt>
                <c:pt idx="5971">
                  <c:v>1005.482361</c:v>
                </c:pt>
                <c:pt idx="5972">
                  <c:v>1115.3070070000001</c:v>
                </c:pt>
                <c:pt idx="5973">
                  <c:v>1082.2352289999999</c:v>
                </c:pt>
                <c:pt idx="5974">
                  <c:v>1098.326294</c:v>
                </c:pt>
                <c:pt idx="5975">
                  <c:v>1109.536987</c:v>
                </c:pt>
                <c:pt idx="5976">
                  <c:v>1091.8004149999999</c:v>
                </c:pt>
                <c:pt idx="5977">
                  <c:v>1115.734741</c:v>
                </c:pt>
                <c:pt idx="5978">
                  <c:v>1117.4227289999999</c:v>
                </c:pt>
                <c:pt idx="5979">
                  <c:v>1191.3480219999999</c:v>
                </c:pt>
                <c:pt idx="5980">
                  <c:v>1178.6437989999999</c:v>
                </c:pt>
                <c:pt idx="5981">
                  <c:v>1039.0859370000001</c:v>
                </c:pt>
                <c:pt idx="5982">
                  <c:v>1133.5905760000001</c:v>
                </c:pt>
                <c:pt idx="5983">
                  <c:v>1124.39624</c:v>
                </c:pt>
                <c:pt idx="5984">
                  <c:v>1025.471436</c:v>
                </c:pt>
                <c:pt idx="5985">
                  <c:v>1034.8795170000001</c:v>
                </c:pt>
                <c:pt idx="5986">
                  <c:v>1069.4174800000001</c:v>
                </c:pt>
                <c:pt idx="5987">
                  <c:v>1128.800293</c:v>
                </c:pt>
                <c:pt idx="5988">
                  <c:v>984.64538600000003</c:v>
                </c:pt>
                <c:pt idx="5989">
                  <c:v>1033.382568</c:v>
                </c:pt>
                <c:pt idx="5990">
                  <c:v>1069.512207</c:v>
                </c:pt>
                <c:pt idx="5991">
                  <c:v>1136.0146480000001</c:v>
                </c:pt>
                <c:pt idx="5992">
                  <c:v>962.36541699999998</c:v>
                </c:pt>
                <c:pt idx="5993">
                  <c:v>1058.1685789999999</c:v>
                </c:pt>
                <c:pt idx="5994">
                  <c:v>1167.8244629999999</c:v>
                </c:pt>
                <c:pt idx="5995">
                  <c:v>1141.0023189999999</c:v>
                </c:pt>
                <c:pt idx="5996">
                  <c:v>1024.5135499999999</c:v>
                </c:pt>
                <c:pt idx="5997">
                  <c:v>1121.7962649999999</c:v>
                </c:pt>
                <c:pt idx="5998">
                  <c:v>1093.6148679999999</c:v>
                </c:pt>
                <c:pt idx="5999">
                  <c:v>1152.212158</c:v>
                </c:pt>
                <c:pt idx="6000">
                  <c:v>1042.5566409999999</c:v>
                </c:pt>
                <c:pt idx="6001">
                  <c:v>1150.4316409999999</c:v>
                </c:pt>
                <c:pt idx="6002">
                  <c:v>1077.1484370000001</c:v>
                </c:pt>
                <c:pt idx="6003">
                  <c:v>1033.2344969999999</c:v>
                </c:pt>
                <c:pt idx="6004">
                  <c:v>1086.3616939999999</c:v>
                </c:pt>
                <c:pt idx="6005">
                  <c:v>1098.5979</c:v>
                </c:pt>
                <c:pt idx="6006">
                  <c:v>1132.1657709999999</c:v>
                </c:pt>
                <c:pt idx="6007">
                  <c:v>1176.1625979999999</c:v>
                </c:pt>
                <c:pt idx="6008">
                  <c:v>1103.818237</c:v>
                </c:pt>
                <c:pt idx="6009">
                  <c:v>1208.416626</c:v>
                </c:pt>
                <c:pt idx="6010">
                  <c:v>1086.800659</c:v>
                </c:pt>
                <c:pt idx="6011">
                  <c:v>1205.324707</c:v>
                </c:pt>
                <c:pt idx="6012">
                  <c:v>1247.244263</c:v>
                </c:pt>
                <c:pt idx="6013">
                  <c:v>1126.4404300000001</c:v>
                </c:pt>
                <c:pt idx="6014">
                  <c:v>1092.716919</c:v>
                </c:pt>
                <c:pt idx="6015">
                  <c:v>993.123108</c:v>
                </c:pt>
                <c:pt idx="6016">
                  <c:v>1101.2780760000001</c:v>
                </c:pt>
                <c:pt idx="6017">
                  <c:v>1170.490967</c:v>
                </c:pt>
                <c:pt idx="6018">
                  <c:v>1155.920654</c:v>
                </c:pt>
                <c:pt idx="6019">
                  <c:v>1024.0407709999999</c:v>
                </c:pt>
                <c:pt idx="6020">
                  <c:v>1121.344482</c:v>
                </c:pt>
                <c:pt idx="6021">
                  <c:v>1129.7048339999999</c:v>
                </c:pt>
                <c:pt idx="6022">
                  <c:v>1063.9185789999999</c:v>
                </c:pt>
                <c:pt idx="6023">
                  <c:v>1158.674072</c:v>
                </c:pt>
                <c:pt idx="6024">
                  <c:v>1245.3530270000001</c:v>
                </c:pt>
                <c:pt idx="6025">
                  <c:v>1130.5789789999999</c:v>
                </c:pt>
                <c:pt idx="6026">
                  <c:v>1049.659668</c:v>
                </c:pt>
                <c:pt idx="6027">
                  <c:v>1074.7342530000001</c:v>
                </c:pt>
                <c:pt idx="6028">
                  <c:v>1158.6138920000001</c:v>
                </c:pt>
                <c:pt idx="6029">
                  <c:v>1159.9731449999999</c:v>
                </c:pt>
                <c:pt idx="6030">
                  <c:v>1205.7139890000001</c:v>
                </c:pt>
                <c:pt idx="6031">
                  <c:v>1125.6160890000001</c:v>
                </c:pt>
                <c:pt idx="6032">
                  <c:v>1166.809448</c:v>
                </c:pt>
                <c:pt idx="6033">
                  <c:v>1089.9494629999999</c:v>
                </c:pt>
                <c:pt idx="6034">
                  <c:v>1082.6948239999999</c:v>
                </c:pt>
                <c:pt idx="6035">
                  <c:v>1114.276245</c:v>
                </c:pt>
                <c:pt idx="6036">
                  <c:v>1114.8452150000001</c:v>
                </c:pt>
                <c:pt idx="6037">
                  <c:v>1068.4470209999999</c:v>
                </c:pt>
                <c:pt idx="6038">
                  <c:v>1040.555908</c:v>
                </c:pt>
                <c:pt idx="6039">
                  <c:v>1056.0791019999999</c:v>
                </c:pt>
                <c:pt idx="6040">
                  <c:v>1166.204956</c:v>
                </c:pt>
                <c:pt idx="6041">
                  <c:v>1207.610107</c:v>
                </c:pt>
                <c:pt idx="6042">
                  <c:v>1153.384033</c:v>
                </c:pt>
                <c:pt idx="6043">
                  <c:v>1002.9535519999999</c:v>
                </c:pt>
                <c:pt idx="6044">
                  <c:v>955.88500999999997</c:v>
                </c:pt>
                <c:pt idx="6045">
                  <c:v>1017.405579</c:v>
                </c:pt>
                <c:pt idx="6046">
                  <c:v>983.59271200000001</c:v>
                </c:pt>
                <c:pt idx="6047">
                  <c:v>1026.605591</c:v>
                </c:pt>
                <c:pt idx="6048">
                  <c:v>1106.0303960000001</c:v>
                </c:pt>
                <c:pt idx="6049">
                  <c:v>1101.656982</c:v>
                </c:pt>
                <c:pt idx="6050">
                  <c:v>1125.920654</c:v>
                </c:pt>
                <c:pt idx="6051">
                  <c:v>1099.444336</c:v>
                </c:pt>
                <c:pt idx="6052">
                  <c:v>1031.5445560000001</c:v>
                </c:pt>
                <c:pt idx="6053">
                  <c:v>984.84051499999998</c:v>
                </c:pt>
                <c:pt idx="6054">
                  <c:v>1085.8160399999999</c:v>
                </c:pt>
                <c:pt idx="6055">
                  <c:v>1028.6207280000001</c:v>
                </c:pt>
                <c:pt idx="6056">
                  <c:v>936.41326900000001</c:v>
                </c:pt>
                <c:pt idx="6057">
                  <c:v>1118.125</c:v>
                </c:pt>
                <c:pt idx="6058">
                  <c:v>1136.1511230000001</c:v>
                </c:pt>
                <c:pt idx="6059">
                  <c:v>1103.008423</c:v>
                </c:pt>
                <c:pt idx="6060">
                  <c:v>1072.956543</c:v>
                </c:pt>
                <c:pt idx="6061">
                  <c:v>1084.557861</c:v>
                </c:pt>
                <c:pt idx="6062">
                  <c:v>1199.8291019999999</c:v>
                </c:pt>
                <c:pt idx="6063">
                  <c:v>995.40295400000002</c:v>
                </c:pt>
                <c:pt idx="6064">
                  <c:v>1101.4914550000001</c:v>
                </c:pt>
                <c:pt idx="6065">
                  <c:v>1067.607178</c:v>
                </c:pt>
                <c:pt idx="6066">
                  <c:v>1040.627563</c:v>
                </c:pt>
                <c:pt idx="6067">
                  <c:v>1055.314331</c:v>
                </c:pt>
                <c:pt idx="6068">
                  <c:v>1092.809448</c:v>
                </c:pt>
                <c:pt idx="6069">
                  <c:v>1018.638672</c:v>
                </c:pt>
                <c:pt idx="6070">
                  <c:v>1062.5485839999999</c:v>
                </c:pt>
                <c:pt idx="6071">
                  <c:v>1121.36438</c:v>
                </c:pt>
                <c:pt idx="6072">
                  <c:v>1034.647095</c:v>
                </c:pt>
                <c:pt idx="6073">
                  <c:v>962.32910200000003</c:v>
                </c:pt>
                <c:pt idx="6074">
                  <c:v>1112.955078</c:v>
                </c:pt>
                <c:pt idx="6075">
                  <c:v>1131.342163</c:v>
                </c:pt>
                <c:pt idx="6076">
                  <c:v>1068.2982179999999</c:v>
                </c:pt>
                <c:pt idx="6077">
                  <c:v>1130.2586670000001</c:v>
                </c:pt>
                <c:pt idx="6078">
                  <c:v>1177.8736570000001</c:v>
                </c:pt>
                <c:pt idx="6079">
                  <c:v>1111.56897</c:v>
                </c:pt>
                <c:pt idx="6080">
                  <c:v>1131.479004</c:v>
                </c:pt>
                <c:pt idx="6081">
                  <c:v>1143.3847659999999</c:v>
                </c:pt>
                <c:pt idx="6082">
                  <c:v>1043.1713870000001</c:v>
                </c:pt>
                <c:pt idx="6083">
                  <c:v>1102.5969239999999</c:v>
                </c:pt>
                <c:pt idx="6084">
                  <c:v>1061.660889</c:v>
                </c:pt>
                <c:pt idx="6085">
                  <c:v>1035.251953</c:v>
                </c:pt>
                <c:pt idx="6086">
                  <c:v>1080.1990969999999</c:v>
                </c:pt>
                <c:pt idx="6087">
                  <c:v>1067.4782709999999</c:v>
                </c:pt>
                <c:pt idx="6088">
                  <c:v>1064.8585210000001</c:v>
                </c:pt>
                <c:pt idx="6089">
                  <c:v>1125.6163329999999</c:v>
                </c:pt>
                <c:pt idx="6090">
                  <c:v>1022.33136</c:v>
                </c:pt>
                <c:pt idx="6091">
                  <c:v>1076.8679199999999</c:v>
                </c:pt>
                <c:pt idx="6092">
                  <c:v>1027.6723629999999</c:v>
                </c:pt>
                <c:pt idx="6093">
                  <c:v>964.72137499999997</c:v>
                </c:pt>
                <c:pt idx="6094">
                  <c:v>1082.299561</c:v>
                </c:pt>
                <c:pt idx="6095">
                  <c:v>1146.9868160000001</c:v>
                </c:pt>
                <c:pt idx="6096">
                  <c:v>1194.024414</c:v>
                </c:pt>
                <c:pt idx="6097">
                  <c:v>1175.830688</c:v>
                </c:pt>
                <c:pt idx="6098">
                  <c:v>1074.1370850000001</c:v>
                </c:pt>
                <c:pt idx="6099">
                  <c:v>1134.310303</c:v>
                </c:pt>
                <c:pt idx="6100">
                  <c:v>1092.9176030000001</c:v>
                </c:pt>
                <c:pt idx="6101">
                  <c:v>907.27502400000003</c:v>
                </c:pt>
                <c:pt idx="6102">
                  <c:v>979.028503</c:v>
                </c:pt>
                <c:pt idx="6103">
                  <c:v>1019.301208</c:v>
                </c:pt>
                <c:pt idx="6104">
                  <c:v>1027.7849120000001</c:v>
                </c:pt>
                <c:pt idx="6105">
                  <c:v>1062.2089840000001</c:v>
                </c:pt>
                <c:pt idx="6106">
                  <c:v>1177.1069339999999</c:v>
                </c:pt>
                <c:pt idx="6107">
                  <c:v>1069.748413</c:v>
                </c:pt>
                <c:pt idx="6108">
                  <c:v>1068.7739260000001</c:v>
                </c:pt>
                <c:pt idx="6109">
                  <c:v>1063.7612300000001</c:v>
                </c:pt>
                <c:pt idx="6110">
                  <c:v>1106.300659</c:v>
                </c:pt>
                <c:pt idx="6111">
                  <c:v>1015.316345</c:v>
                </c:pt>
                <c:pt idx="6112">
                  <c:v>1113.8416749999999</c:v>
                </c:pt>
                <c:pt idx="6113">
                  <c:v>1090.6455080000001</c:v>
                </c:pt>
                <c:pt idx="6114">
                  <c:v>1102.2764890000001</c:v>
                </c:pt>
                <c:pt idx="6115">
                  <c:v>1113.508789</c:v>
                </c:pt>
                <c:pt idx="6116">
                  <c:v>1108.8801269999999</c:v>
                </c:pt>
                <c:pt idx="6117">
                  <c:v>1076.553711</c:v>
                </c:pt>
                <c:pt idx="6118">
                  <c:v>1108.809692</c:v>
                </c:pt>
                <c:pt idx="6119">
                  <c:v>1144.789673</c:v>
                </c:pt>
                <c:pt idx="6120">
                  <c:v>1063.040649</c:v>
                </c:pt>
                <c:pt idx="6121">
                  <c:v>1082.600342</c:v>
                </c:pt>
                <c:pt idx="6122">
                  <c:v>1007.289429</c:v>
                </c:pt>
                <c:pt idx="6123">
                  <c:v>1096.634033</c:v>
                </c:pt>
                <c:pt idx="6124">
                  <c:v>1084.9892580000001</c:v>
                </c:pt>
                <c:pt idx="6125">
                  <c:v>1095.599121</c:v>
                </c:pt>
                <c:pt idx="6126">
                  <c:v>1114.8139650000001</c:v>
                </c:pt>
                <c:pt idx="6127">
                  <c:v>1089.6529539999999</c:v>
                </c:pt>
                <c:pt idx="6128">
                  <c:v>1116.2897949999999</c:v>
                </c:pt>
                <c:pt idx="6129">
                  <c:v>956.26977499999998</c:v>
                </c:pt>
                <c:pt idx="6130">
                  <c:v>1005.011719</c:v>
                </c:pt>
                <c:pt idx="6131">
                  <c:v>1076.31665</c:v>
                </c:pt>
                <c:pt idx="6132">
                  <c:v>1098.3154300000001</c:v>
                </c:pt>
                <c:pt idx="6133">
                  <c:v>1168.123169</c:v>
                </c:pt>
                <c:pt idx="6134">
                  <c:v>1073.7513429999999</c:v>
                </c:pt>
                <c:pt idx="6135">
                  <c:v>1026.7799070000001</c:v>
                </c:pt>
                <c:pt idx="6136">
                  <c:v>1133.3709719999999</c:v>
                </c:pt>
                <c:pt idx="6137">
                  <c:v>1062.8214109999999</c:v>
                </c:pt>
                <c:pt idx="6138">
                  <c:v>1065.078491</c:v>
                </c:pt>
                <c:pt idx="6139">
                  <c:v>1063.3041989999999</c:v>
                </c:pt>
                <c:pt idx="6140">
                  <c:v>1041.501221</c:v>
                </c:pt>
                <c:pt idx="6141">
                  <c:v>1053.966553</c:v>
                </c:pt>
                <c:pt idx="6142">
                  <c:v>999.27075200000002</c:v>
                </c:pt>
                <c:pt idx="6143">
                  <c:v>999.08306900000002</c:v>
                </c:pt>
                <c:pt idx="6144">
                  <c:v>1066.4833980000001</c:v>
                </c:pt>
                <c:pt idx="6145">
                  <c:v>1133.10022</c:v>
                </c:pt>
                <c:pt idx="6146">
                  <c:v>1156.8718260000001</c:v>
                </c:pt>
                <c:pt idx="6147">
                  <c:v>1036.5694579999999</c:v>
                </c:pt>
                <c:pt idx="6148">
                  <c:v>1178.9650879999999</c:v>
                </c:pt>
                <c:pt idx="6149">
                  <c:v>1234.2398679999999</c:v>
                </c:pt>
                <c:pt idx="6150">
                  <c:v>1209.408813</c:v>
                </c:pt>
                <c:pt idx="6151">
                  <c:v>1189.511841</c:v>
                </c:pt>
                <c:pt idx="6152">
                  <c:v>1070.1374510000001</c:v>
                </c:pt>
                <c:pt idx="6153">
                  <c:v>1067.8725589999999</c:v>
                </c:pt>
                <c:pt idx="6154">
                  <c:v>984.85968000000003</c:v>
                </c:pt>
                <c:pt idx="6155">
                  <c:v>1089.281616</c:v>
                </c:pt>
                <c:pt idx="6156">
                  <c:v>1054.0789789999999</c:v>
                </c:pt>
                <c:pt idx="6157">
                  <c:v>1116.2714840000001</c:v>
                </c:pt>
                <c:pt idx="6158">
                  <c:v>1109.954956</c:v>
                </c:pt>
                <c:pt idx="6159">
                  <c:v>1139.247314</c:v>
                </c:pt>
                <c:pt idx="6160">
                  <c:v>1044.74353</c:v>
                </c:pt>
                <c:pt idx="6161">
                  <c:v>1112.1148679999999</c:v>
                </c:pt>
                <c:pt idx="6162">
                  <c:v>1088.4960940000001</c:v>
                </c:pt>
                <c:pt idx="6163">
                  <c:v>1106.2919919999999</c:v>
                </c:pt>
                <c:pt idx="6164">
                  <c:v>995.06372099999999</c:v>
                </c:pt>
                <c:pt idx="6165">
                  <c:v>1039.6044919999999</c:v>
                </c:pt>
                <c:pt idx="6166">
                  <c:v>1143.1501459999999</c:v>
                </c:pt>
                <c:pt idx="6167">
                  <c:v>1109.6403809999999</c:v>
                </c:pt>
                <c:pt idx="6168">
                  <c:v>961.89929199999995</c:v>
                </c:pt>
                <c:pt idx="6169">
                  <c:v>977.51971400000002</c:v>
                </c:pt>
                <c:pt idx="6170">
                  <c:v>1137.971436</c:v>
                </c:pt>
                <c:pt idx="6171">
                  <c:v>1100.8835449999999</c:v>
                </c:pt>
                <c:pt idx="6172">
                  <c:v>1061.696289</c:v>
                </c:pt>
                <c:pt idx="6173">
                  <c:v>1094.356567</c:v>
                </c:pt>
                <c:pt idx="6174">
                  <c:v>1132.699341</c:v>
                </c:pt>
                <c:pt idx="6175">
                  <c:v>1034.7626949999999</c:v>
                </c:pt>
                <c:pt idx="6176">
                  <c:v>1057.332764</c:v>
                </c:pt>
                <c:pt idx="6177">
                  <c:v>1136.3548579999999</c:v>
                </c:pt>
                <c:pt idx="6178">
                  <c:v>1123.189697</c:v>
                </c:pt>
                <c:pt idx="6179">
                  <c:v>1118.8515620000001</c:v>
                </c:pt>
                <c:pt idx="6180">
                  <c:v>1138.663086</c:v>
                </c:pt>
                <c:pt idx="6181">
                  <c:v>1038.1667480000001</c:v>
                </c:pt>
                <c:pt idx="6182">
                  <c:v>1031.2954099999999</c:v>
                </c:pt>
                <c:pt idx="6183">
                  <c:v>1009.858215</c:v>
                </c:pt>
                <c:pt idx="6184">
                  <c:v>1019.636902</c:v>
                </c:pt>
                <c:pt idx="6185">
                  <c:v>861.37890600000003</c:v>
                </c:pt>
                <c:pt idx="6186">
                  <c:v>1033.0113530000001</c:v>
                </c:pt>
                <c:pt idx="6187">
                  <c:v>1158.576294</c:v>
                </c:pt>
                <c:pt idx="6188">
                  <c:v>1124.724731</c:v>
                </c:pt>
                <c:pt idx="6189">
                  <c:v>1044.9208980000001</c:v>
                </c:pt>
                <c:pt idx="6190">
                  <c:v>1014.449646</c:v>
                </c:pt>
                <c:pt idx="6191">
                  <c:v>1044.281982</c:v>
                </c:pt>
                <c:pt idx="6192">
                  <c:v>1018.7852779999999</c:v>
                </c:pt>
                <c:pt idx="6193">
                  <c:v>1005.664246</c:v>
                </c:pt>
                <c:pt idx="6194">
                  <c:v>1016.974182</c:v>
                </c:pt>
                <c:pt idx="6195">
                  <c:v>1021.6448360000001</c:v>
                </c:pt>
                <c:pt idx="6196">
                  <c:v>1079.827393</c:v>
                </c:pt>
                <c:pt idx="6197">
                  <c:v>1015.424438</c:v>
                </c:pt>
                <c:pt idx="6198">
                  <c:v>1063.1323239999999</c:v>
                </c:pt>
                <c:pt idx="6199">
                  <c:v>1232.0229489999999</c:v>
                </c:pt>
                <c:pt idx="6200">
                  <c:v>1075.8760990000001</c:v>
                </c:pt>
                <c:pt idx="6201">
                  <c:v>1084.485962</c:v>
                </c:pt>
                <c:pt idx="6202">
                  <c:v>1096.6983640000001</c:v>
                </c:pt>
                <c:pt idx="6203">
                  <c:v>1161.3797609999999</c:v>
                </c:pt>
                <c:pt idx="6204">
                  <c:v>1049.3186040000001</c:v>
                </c:pt>
                <c:pt idx="6205">
                  <c:v>1086.21875</c:v>
                </c:pt>
                <c:pt idx="6206">
                  <c:v>1039.376587</c:v>
                </c:pt>
                <c:pt idx="6207">
                  <c:v>1009.8836669999999</c:v>
                </c:pt>
                <c:pt idx="6208">
                  <c:v>999.24707000000001</c:v>
                </c:pt>
                <c:pt idx="6209">
                  <c:v>1132.7319339999999</c:v>
                </c:pt>
                <c:pt idx="6210">
                  <c:v>1151.913818</c:v>
                </c:pt>
                <c:pt idx="6211">
                  <c:v>1125.117432</c:v>
                </c:pt>
                <c:pt idx="6212">
                  <c:v>1082.450928</c:v>
                </c:pt>
                <c:pt idx="6213">
                  <c:v>1092.5245359999999</c:v>
                </c:pt>
                <c:pt idx="6214">
                  <c:v>1063.025879</c:v>
                </c:pt>
                <c:pt idx="6215">
                  <c:v>1068.159302</c:v>
                </c:pt>
                <c:pt idx="6216">
                  <c:v>1031.2335210000001</c:v>
                </c:pt>
                <c:pt idx="6217">
                  <c:v>988.19055200000003</c:v>
                </c:pt>
                <c:pt idx="6218">
                  <c:v>1008.27002</c:v>
                </c:pt>
                <c:pt idx="6219">
                  <c:v>1005.397095</c:v>
                </c:pt>
                <c:pt idx="6220">
                  <c:v>1168.810913</c:v>
                </c:pt>
                <c:pt idx="6221">
                  <c:v>1092.1201169999999</c:v>
                </c:pt>
                <c:pt idx="6222">
                  <c:v>1028.6728519999999</c:v>
                </c:pt>
                <c:pt idx="6223">
                  <c:v>1207.086548</c:v>
                </c:pt>
                <c:pt idx="6224">
                  <c:v>1104.1961670000001</c:v>
                </c:pt>
                <c:pt idx="6225">
                  <c:v>1033.981812</c:v>
                </c:pt>
                <c:pt idx="6226">
                  <c:v>1098.431519</c:v>
                </c:pt>
                <c:pt idx="6227">
                  <c:v>1003.444397</c:v>
                </c:pt>
                <c:pt idx="6228">
                  <c:v>1019.84613</c:v>
                </c:pt>
                <c:pt idx="6229">
                  <c:v>1088.9570309999999</c:v>
                </c:pt>
                <c:pt idx="6230">
                  <c:v>1082.8819579999999</c:v>
                </c:pt>
                <c:pt idx="6231">
                  <c:v>1071.371582</c:v>
                </c:pt>
                <c:pt idx="6232">
                  <c:v>1039.670044</c:v>
                </c:pt>
                <c:pt idx="6233">
                  <c:v>1005.456543</c:v>
                </c:pt>
                <c:pt idx="6234">
                  <c:v>995.98053000000004</c:v>
                </c:pt>
                <c:pt idx="6235">
                  <c:v>983.69750999999997</c:v>
                </c:pt>
                <c:pt idx="6236">
                  <c:v>1072.143433</c:v>
                </c:pt>
                <c:pt idx="6237">
                  <c:v>1038.395996</c:v>
                </c:pt>
                <c:pt idx="6238">
                  <c:v>1028.017822</c:v>
                </c:pt>
                <c:pt idx="6239">
                  <c:v>1059.567505</c:v>
                </c:pt>
                <c:pt idx="6240">
                  <c:v>1011.304993</c:v>
                </c:pt>
                <c:pt idx="6241">
                  <c:v>1167.3900149999999</c:v>
                </c:pt>
                <c:pt idx="6242">
                  <c:v>1018.87915</c:v>
                </c:pt>
                <c:pt idx="6243">
                  <c:v>1119.3043210000001</c:v>
                </c:pt>
                <c:pt idx="6244">
                  <c:v>1113.0439449999999</c:v>
                </c:pt>
                <c:pt idx="6245">
                  <c:v>1062.810669</c:v>
                </c:pt>
                <c:pt idx="6246">
                  <c:v>1105.3671870000001</c:v>
                </c:pt>
                <c:pt idx="6247">
                  <c:v>1103.533081</c:v>
                </c:pt>
                <c:pt idx="6248">
                  <c:v>1072.8795170000001</c:v>
                </c:pt>
                <c:pt idx="6249">
                  <c:v>1020.785767</c:v>
                </c:pt>
                <c:pt idx="6250">
                  <c:v>1051.029053</c:v>
                </c:pt>
                <c:pt idx="6251">
                  <c:v>1142.9846190000001</c:v>
                </c:pt>
                <c:pt idx="6252">
                  <c:v>999.98223900000005</c:v>
                </c:pt>
                <c:pt idx="6253">
                  <c:v>996.96954300000004</c:v>
                </c:pt>
                <c:pt idx="6254">
                  <c:v>1112.883423</c:v>
                </c:pt>
                <c:pt idx="6255">
                  <c:v>1071.8824460000001</c:v>
                </c:pt>
                <c:pt idx="6256">
                  <c:v>924.25585899999999</c:v>
                </c:pt>
                <c:pt idx="6257">
                  <c:v>1096.646851</c:v>
                </c:pt>
                <c:pt idx="6258">
                  <c:v>1156.2597659999999</c:v>
                </c:pt>
                <c:pt idx="6259">
                  <c:v>1059.780029</c:v>
                </c:pt>
                <c:pt idx="6260">
                  <c:v>1036.1610109999999</c:v>
                </c:pt>
                <c:pt idx="6261">
                  <c:v>1017.934448</c:v>
                </c:pt>
                <c:pt idx="6262">
                  <c:v>1043.528442</c:v>
                </c:pt>
                <c:pt idx="6263">
                  <c:v>1037.5886230000001</c:v>
                </c:pt>
                <c:pt idx="6264">
                  <c:v>1073.6710210000001</c:v>
                </c:pt>
                <c:pt idx="6265">
                  <c:v>1136.053711</c:v>
                </c:pt>
                <c:pt idx="6266">
                  <c:v>1097.684082</c:v>
                </c:pt>
                <c:pt idx="6267">
                  <c:v>1017.8304440000001</c:v>
                </c:pt>
                <c:pt idx="6268">
                  <c:v>1033.80188</c:v>
                </c:pt>
                <c:pt idx="6269">
                  <c:v>1153.737427</c:v>
                </c:pt>
                <c:pt idx="6270">
                  <c:v>1106.8038329999999</c:v>
                </c:pt>
                <c:pt idx="6271">
                  <c:v>1109.1705320000001</c:v>
                </c:pt>
                <c:pt idx="6272">
                  <c:v>1031.146362</c:v>
                </c:pt>
                <c:pt idx="6273">
                  <c:v>1002.083435</c:v>
                </c:pt>
                <c:pt idx="6274">
                  <c:v>1132.402832</c:v>
                </c:pt>
                <c:pt idx="6275">
                  <c:v>1065.4077150000001</c:v>
                </c:pt>
                <c:pt idx="6276">
                  <c:v>1060.8367920000001</c:v>
                </c:pt>
                <c:pt idx="6277">
                  <c:v>1093.4018550000001</c:v>
                </c:pt>
                <c:pt idx="6278">
                  <c:v>1178.185303</c:v>
                </c:pt>
                <c:pt idx="6279">
                  <c:v>1129.1022949999999</c:v>
                </c:pt>
                <c:pt idx="6280">
                  <c:v>1134.5584719999999</c:v>
                </c:pt>
                <c:pt idx="6281">
                  <c:v>1160.0756839999999</c:v>
                </c:pt>
                <c:pt idx="6282">
                  <c:v>1209.883057</c:v>
                </c:pt>
                <c:pt idx="6283">
                  <c:v>1033.9075929999999</c:v>
                </c:pt>
                <c:pt idx="6284">
                  <c:v>1115.3741460000001</c:v>
                </c:pt>
                <c:pt idx="6285">
                  <c:v>1124.6313479999999</c:v>
                </c:pt>
                <c:pt idx="6286">
                  <c:v>1141.197876</c:v>
                </c:pt>
                <c:pt idx="6287">
                  <c:v>1136.0579829999999</c:v>
                </c:pt>
                <c:pt idx="6288">
                  <c:v>1097.692749</c:v>
                </c:pt>
                <c:pt idx="6289">
                  <c:v>1108.470581</c:v>
                </c:pt>
                <c:pt idx="6290">
                  <c:v>1077.6850589999999</c:v>
                </c:pt>
                <c:pt idx="6291">
                  <c:v>1085.115967</c:v>
                </c:pt>
                <c:pt idx="6292">
                  <c:v>1063.3570560000001</c:v>
                </c:pt>
                <c:pt idx="6293">
                  <c:v>1084.024414</c:v>
                </c:pt>
                <c:pt idx="6294">
                  <c:v>1109.924561</c:v>
                </c:pt>
                <c:pt idx="6295">
                  <c:v>1096.5020750000001</c:v>
                </c:pt>
                <c:pt idx="6296">
                  <c:v>1018.768616</c:v>
                </c:pt>
                <c:pt idx="6297">
                  <c:v>1087.171509</c:v>
                </c:pt>
                <c:pt idx="6298">
                  <c:v>1017.872742</c:v>
                </c:pt>
                <c:pt idx="6299">
                  <c:v>1063.0584719999999</c:v>
                </c:pt>
                <c:pt idx="6300">
                  <c:v>1012.558044</c:v>
                </c:pt>
                <c:pt idx="6301">
                  <c:v>1048.4395750000001</c:v>
                </c:pt>
                <c:pt idx="6302">
                  <c:v>1068.547607</c:v>
                </c:pt>
                <c:pt idx="6303">
                  <c:v>1073.0961910000001</c:v>
                </c:pt>
                <c:pt idx="6304">
                  <c:v>1061.438232</c:v>
                </c:pt>
                <c:pt idx="6305">
                  <c:v>1016.352295</c:v>
                </c:pt>
                <c:pt idx="6306">
                  <c:v>1084.29187</c:v>
                </c:pt>
                <c:pt idx="6307">
                  <c:v>1040.502563</c:v>
                </c:pt>
                <c:pt idx="6308">
                  <c:v>1037.92688</c:v>
                </c:pt>
                <c:pt idx="6309">
                  <c:v>1063.1724850000001</c:v>
                </c:pt>
                <c:pt idx="6310">
                  <c:v>1085.509888</c:v>
                </c:pt>
                <c:pt idx="6311">
                  <c:v>1153.9313959999999</c:v>
                </c:pt>
                <c:pt idx="6312">
                  <c:v>1136.4573969999999</c:v>
                </c:pt>
                <c:pt idx="6313">
                  <c:v>991.06951900000001</c:v>
                </c:pt>
                <c:pt idx="6314">
                  <c:v>1041.7954099999999</c:v>
                </c:pt>
                <c:pt idx="6315">
                  <c:v>1126.309692</c:v>
                </c:pt>
                <c:pt idx="6316">
                  <c:v>1144.9411620000001</c:v>
                </c:pt>
                <c:pt idx="6317">
                  <c:v>1148.374268</c:v>
                </c:pt>
                <c:pt idx="6318">
                  <c:v>1162.2250979999999</c:v>
                </c:pt>
                <c:pt idx="6319">
                  <c:v>1257.7407229999999</c:v>
                </c:pt>
                <c:pt idx="6320">
                  <c:v>1285.220337</c:v>
                </c:pt>
                <c:pt idx="6321">
                  <c:v>1104.7827150000001</c:v>
                </c:pt>
                <c:pt idx="6322">
                  <c:v>1087.2725829999999</c:v>
                </c:pt>
                <c:pt idx="6323">
                  <c:v>1100.565918</c:v>
                </c:pt>
                <c:pt idx="6324">
                  <c:v>1039.4765620000001</c:v>
                </c:pt>
                <c:pt idx="6325">
                  <c:v>1041.595703</c:v>
                </c:pt>
                <c:pt idx="6326">
                  <c:v>1267.63562</c:v>
                </c:pt>
                <c:pt idx="6327">
                  <c:v>1150.6069339999999</c:v>
                </c:pt>
                <c:pt idx="6328">
                  <c:v>1026.5235600000001</c:v>
                </c:pt>
                <c:pt idx="6329">
                  <c:v>1009.9387819999999</c:v>
                </c:pt>
                <c:pt idx="6330">
                  <c:v>1047.0219729999999</c:v>
                </c:pt>
                <c:pt idx="6331">
                  <c:v>1071.1695560000001</c:v>
                </c:pt>
                <c:pt idx="6332">
                  <c:v>1082.8824460000001</c:v>
                </c:pt>
                <c:pt idx="6333">
                  <c:v>1007.443481</c:v>
                </c:pt>
                <c:pt idx="6334">
                  <c:v>940.00427200000001</c:v>
                </c:pt>
                <c:pt idx="6335">
                  <c:v>1024.973755</c:v>
                </c:pt>
                <c:pt idx="6336">
                  <c:v>1077.0649410000001</c:v>
                </c:pt>
                <c:pt idx="6337">
                  <c:v>1018.57782</c:v>
                </c:pt>
                <c:pt idx="6338">
                  <c:v>1158.3195800000001</c:v>
                </c:pt>
                <c:pt idx="6339">
                  <c:v>1098.945557</c:v>
                </c:pt>
                <c:pt idx="6340">
                  <c:v>1101.7604980000001</c:v>
                </c:pt>
                <c:pt idx="6341">
                  <c:v>999.12011700000005</c:v>
                </c:pt>
                <c:pt idx="6342">
                  <c:v>1250.2657469999999</c:v>
                </c:pt>
                <c:pt idx="6343">
                  <c:v>1032.616211</c:v>
                </c:pt>
                <c:pt idx="6344">
                  <c:v>999.95752000000005</c:v>
                </c:pt>
                <c:pt idx="6345">
                  <c:v>1102.9298100000001</c:v>
                </c:pt>
                <c:pt idx="6346">
                  <c:v>1077.8439940000001</c:v>
                </c:pt>
                <c:pt idx="6347">
                  <c:v>1035.687866</c:v>
                </c:pt>
                <c:pt idx="6348">
                  <c:v>1066.1851810000001</c:v>
                </c:pt>
                <c:pt idx="6349">
                  <c:v>1034.8348390000001</c:v>
                </c:pt>
                <c:pt idx="6350">
                  <c:v>1043.759399</c:v>
                </c:pt>
                <c:pt idx="6351">
                  <c:v>1039.8416749999999</c:v>
                </c:pt>
                <c:pt idx="6352">
                  <c:v>1067.3363039999999</c:v>
                </c:pt>
                <c:pt idx="6353">
                  <c:v>1099.5321039999999</c:v>
                </c:pt>
                <c:pt idx="6354">
                  <c:v>1069.5954589999999</c:v>
                </c:pt>
                <c:pt idx="6355">
                  <c:v>1090.2498780000001</c:v>
                </c:pt>
                <c:pt idx="6356">
                  <c:v>1203.349365</c:v>
                </c:pt>
                <c:pt idx="6357">
                  <c:v>1127.220703</c:v>
                </c:pt>
                <c:pt idx="6358">
                  <c:v>1110.889404</c:v>
                </c:pt>
                <c:pt idx="6359">
                  <c:v>1062.3388669999999</c:v>
                </c:pt>
                <c:pt idx="6360">
                  <c:v>1184.6464840000001</c:v>
                </c:pt>
                <c:pt idx="6361">
                  <c:v>1086.4243160000001</c:v>
                </c:pt>
                <c:pt idx="6362">
                  <c:v>1101.6779790000001</c:v>
                </c:pt>
                <c:pt idx="6363">
                  <c:v>1078.615967</c:v>
                </c:pt>
                <c:pt idx="6364">
                  <c:v>1036.3743899999999</c:v>
                </c:pt>
                <c:pt idx="6365">
                  <c:v>1098.2014160000001</c:v>
                </c:pt>
                <c:pt idx="6366">
                  <c:v>1070.228394</c:v>
                </c:pt>
                <c:pt idx="6367">
                  <c:v>1277.75415</c:v>
                </c:pt>
                <c:pt idx="6368">
                  <c:v>1089.034058</c:v>
                </c:pt>
                <c:pt idx="6369">
                  <c:v>1018.2193600000001</c:v>
                </c:pt>
                <c:pt idx="6370">
                  <c:v>1090.787842</c:v>
                </c:pt>
                <c:pt idx="6371">
                  <c:v>1083.7231449999999</c:v>
                </c:pt>
                <c:pt idx="6372">
                  <c:v>1220.869629</c:v>
                </c:pt>
                <c:pt idx="6373">
                  <c:v>1092.155518</c:v>
                </c:pt>
                <c:pt idx="6374">
                  <c:v>1088.2967530000001</c:v>
                </c:pt>
                <c:pt idx="6375">
                  <c:v>1086.0295410000001</c:v>
                </c:pt>
                <c:pt idx="6376">
                  <c:v>981.69653300000004</c:v>
                </c:pt>
                <c:pt idx="6377">
                  <c:v>983.08898899999997</c:v>
                </c:pt>
                <c:pt idx="6378">
                  <c:v>1070.1945800000001</c:v>
                </c:pt>
                <c:pt idx="6379">
                  <c:v>1112.439087</c:v>
                </c:pt>
                <c:pt idx="6380">
                  <c:v>1095.6263429999999</c:v>
                </c:pt>
                <c:pt idx="6381">
                  <c:v>1113.4351810000001</c:v>
                </c:pt>
                <c:pt idx="6382">
                  <c:v>1120.4410399999999</c:v>
                </c:pt>
                <c:pt idx="6383">
                  <c:v>1107.4968260000001</c:v>
                </c:pt>
                <c:pt idx="6384">
                  <c:v>1042.1279300000001</c:v>
                </c:pt>
                <c:pt idx="6385">
                  <c:v>996.11737100000005</c:v>
                </c:pt>
                <c:pt idx="6386">
                  <c:v>1042.3808590000001</c:v>
                </c:pt>
                <c:pt idx="6387">
                  <c:v>1010.902954</c:v>
                </c:pt>
                <c:pt idx="6388">
                  <c:v>998.41851799999995</c:v>
                </c:pt>
                <c:pt idx="6389">
                  <c:v>1118.7064210000001</c:v>
                </c:pt>
                <c:pt idx="6390">
                  <c:v>1145.214111</c:v>
                </c:pt>
                <c:pt idx="6391">
                  <c:v>1021.461487</c:v>
                </c:pt>
                <c:pt idx="6392">
                  <c:v>1143.678711</c:v>
                </c:pt>
                <c:pt idx="6393">
                  <c:v>1141.9545900000001</c:v>
                </c:pt>
                <c:pt idx="6394">
                  <c:v>1014.008972</c:v>
                </c:pt>
                <c:pt idx="6395">
                  <c:v>961.77069100000006</c:v>
                </c:pt>
                <c:pt idx="6396">
                  <c:v>1166.5823969999999</c:v>
                </c:pt>
                <c:pt idx="6397">
                  <c:v>1050.009399</c:v>
                </c:pt>
                <c:pt idx="6398">
                  <c:v>1065.8007809999999</c:v>
                </c:pt>
                <c:pt idx="6399">
                  <c:v>1168.3668210000001</c:v>
                </c:pt>
                <c:pt idx="6400">
                  <c:v>983.73278800000003</c:v>
                </c:pt>
                <c:pt idx="6401">
                  <c:v>1047.0327150000001</c:v>
                </c:pt>
                <c:pt idx="6402">
                  <c:v>1100.900024</c:v>
                </c:pt>
                <c:pt idx="6403">
                  <c:v>1164.369629</c:v>
                </c:pt>
                <c:pt idx="6404">
                  <c:v>1009.917725</c:v>
                </c:pt>
                <c:pt idx="6405">
                  <c:v>1031.354126</c:v>
                </c:pt>
                <c:pt idx="6406">
                  <c:v>946.76208499999996</c:v>
                </c:pt>
                <c:pt idx="6407">
                  <c:v>1012.202271</c:v>
                </c:pt>
                <c:pt idx="6408">
                  <c:v>1097.2032469999999</c:v>
                </c:pt>
                <c:pt idx="6409">
                  <c:v>1103.9051509999999</c:v>
                </c:pt>
                <c:pt idx="6410">
                  <c:v>1089.011841</c:v>
                </c:pt>
                <c:pt idx="6411">
                  <c:v>1077.088501</c:v>
                </c:pt>
                <c:pt idx="6412">
                  <c:v>1149.2211910000001</c:v>
                </c:pt>
                <c:pt idx="6413">
                  <c:v>1156.5048830000001</c:v>
                </c:pt>
                <c:pt idx="6414">
                  <c:v>1089.0539550000001</c:v>
                </c:pt>
                <c:pt idx="6415">
                  <c:v>1085.4077150000001</c:v>
                </c:pt>
                <c:pt idx="6416">
                  <c:v>1144.4604489999999</c:v>
                </c:pt>
                <c:pt idx="6417">
                  <c:v>1157.9989009999999</c:v>
                </c:pt>
                <c:pt idx="6418">
                  <c:v>1054.8326420000001</c:v>
                </c:pt>
                <c:pt idx="6419">
                  <c:v>1115.9289550000001</c:v>
                </c:pt>
                <c:pt idx="6420">
                  <c:v>1140.782471</c:v>
                </c:pt>
                <c:pt idx="6421">
                  <c:v>1087.988525</c:v>
                </c:pt>
                <c:pt idx="6422">
                  <c:v>1022.531067</c:v>
                </c:pt>
                <c:pt idx="6423">
                  <c:v>971.842896</c:v>
                </c:pt>
                <c:pt idx="6424">
                  <c:v>951.619507</c:v>
                </c:pt>
                <c:pt idx="6425">
                  <c:v>1007.435974</c:v>
                </c:pt>
                <c:pt idx="6426">
                  <c:v>1064.4063719999999</c:v>
                </c:pt>
                <c:pt idx="6427">
                  <c:v>1064.8798830000001</c:v>
                </c:pt>
                <c:pt idx="6428">
                  <c:v>1220.8226320000001</c:v>
                </c:pt>
                <c:pt idx="6429">
                  <c:v>1097.7414550000001</c:v>
                </c:pt>
                <c:pt idx="6430">
                  <c:v>1071.3973390000001</c:v>
                </c:pt>
                <c:pt idx="6431">
                  <c:v>1103.6226810000001</c:v>
                </c:pt>
                <c:pt idx="6432">
                  <c:v>1175.6883539999999</c:v>
                </c:pt>
                <c:pt idx="6433">
                  <c:v>1155.6860349999999</c:v>
                </c:pt>
                <c:pt idx="6434">
                  <c:v>1200.4368899999999</c:v>
                </c:pt>
                <c:pt idx="6435">
                  <c:v>1156.4975589999999</c:v>
                </c:pt>
                <c:pt idx="6436">
                  <c:v>1073.361328</c:v>
                </c:pt>
                <c:pt idx="6437">
                  <c:v>1124.636841</c:v>
                </c:pt>
                <c:pt idx="6438">
                  <c:v>1185.6286620000001</c:v>
                </c:pt>
                <c:pt idx="6439">
                  <c:v>1065.4331050000001</c:v>
                </c:pt>
                <c:pt idx="6440">
                  <c:v>1180.143188</c:v>
                </c:pt>
                <c:pt idx="6441">
                  <c:v>1280.0787350000001</c:v>
                </c:pt>
                <c:pt idx="6442">
                  <c:v>1223.7264399999999</c:v>
                </c:pt>
                <c:pt idx="6443">
                  <c:v>1043.087524</c:v>
                </c:pt>
                <c:pt idx="6444">
                  <c:v>1071.0164789999999</c:v>
                </c:pt>
                <c:pt idx="6445">
                  <c:v>983.32147199999997</c:v>
                </c:pt>
                <c:pt idx="6446">
                  <c:v>1157.7404790000001</c:v>
                </c:pt>
                <c:pt idx="6447">
                  <c:v>1138.580933</c:v>
                </c:pt>
                <c:pt idx="6448">
                  <c:v>1045.119629</c:v>
                </c:pt>
                <c:pt idx="6449">
                  <c:v>1055.9003909999999</c:v>
                </c:pt>
                <c:pt idx="6450">
                  <c:v>1114.934448</c:v>
                </c:pt>
                <c:pt idx="6451">
                  <c:v>1083.023682</c:v>
                </c:pt>
                <c:pt idx="6452">
                  <c:v>1145.9017329999999</c:v>
                </c:pt>
                <c:pt idx="6453">
                  <c:v>1132.7885739999999</c:v>
                </c:pt>
                <c:pt idx="6454">
                  <c:v>1087.309448</c:v>
                </c:pt>
                <c:pt idx="6455">
                  <c:v>1232.057251</c:v>
                </c:pt>
                <c:pt idx="6456">
                  <c:v>971.27252199999998</c:v>
                </c:pt>
                <c:pt idx="6457">
                  <c:v>1056.4930420000001</c:v>
                </c:pt>
                <c:pt idx="6458">
                  <c:v>1109.921143</c:v>
                </c:pt>
                <c:pt idx="6459">
                  <c:v>1165.841187</c:v>
                </c:pt>
                <c:pt idx="6460">
                  <c:v>1139.4233400000001</c:v>
                </c:pt>
                <c:pt idx="6461">
                  <c:v>1239.5618899999999</c:v>
                </c:pt>
                <c:pt idx="6462">
                  <c:v>1146.3405760000001</c:v>
                </c:pt>
                <c:pt idx="6463">
                  <c:v>1055.508057</c:v>
                </c:pt>
                <c:pt idx="6464">
                  <c:v>1072.652466</c:v>
                </c:pt>
                <c:pt idx="6465">
                  <c:v>1040.182129</c:v>
                </c:pt>
                <c:pt idx="6466">
                  <c:v>1091.1317140000001</c:v>
                </c:pt>
                <c:pt idx="6467">
                  <c:v>1111.2506100000001</c:v>
                </c:pt>
                <c:pt idx="6468">
                  <c:v>1162.5489500000001</c:v>
                </c:pt>
                <c:pt idx="6469">
                  <c:v>1230.750732</c:v>
                </c:pt>
                <c:pt idx="6470">
                  <c:v>1177.238159</c:v>
                </c:pt>
                <c:pt idx="6471">
                  <c:v>1251.283813</c:v>
                </c:pt>
                <c:pt idx="6472">
                  <c:v>1191.7889399999999</c:v>
                </c:pt>
                <c:pt idx="6473">
                  <c:v>1088.529663</c:v>
                </c:pt>
                <c:pt idx="6474">
                  <c:v>1116.0701899999999</c:v>
                </c:pt>
                <c:pt idx="6475">
                  <c:v>1109.9064940000001</c:v>
                </c:pt>
                <c:pt idx="6476">
                  <c:v>1160.4796140000001</c:v>
                </c:pt>
                <c:pt idx="6477">
                  <c:v>1066.310669</c:v>
                </c:pt>
                <c:pt idx="6478">
                  <c:v>1067.9638669999999</c:v>
                </c:pt>
                <c:pt idx="6479">
                  <c:v>1058.831543</c:v>
                </c:pt>
                <c:pt idx="6480">
                  <c:v>1115.146362</c:v>
                </c:pt>
                <c:pt idx="6481">
                  <c:v>1144.9677730000001</c:v>
                </c:pt>
                <c:pt idx="6482">
                  <c:v>1130.102539</c:v>
                </c:pt>
                <c:pt idx="6483">
                  <c:v>1032.6606449999999</c:v>
                </c:pt>
                <c:pt idx="6484">
                  <c:v>1004.257996</c:v>
                </c:pt>
                <c:pt idx="6485">
                  <c:v>1089.7464600000001</c:v>
                </c:pt>
                <c:pt idx="6486">
                  <c:v>1064.9746090000001</c:v>
                </c:pt>
                <c:pt idx="6487">
                  <c:v>1075.5513920000001</c:v>
                </c:pt>
                <c:pt idx="6488">
                  <c:v>1167.6960449999999</c:v>
                </c:pt>
                <c:pt idx="6489">
                  <c:v>1117.8604740000001</c:v>
                </c:pt>
                <c:pt idx="6490">
                  <c:v>1114.5782469999999</c:v>
                </c:pt>
                <c:pt idx="6491">
                  <c:v>1112.011841</c:v>
                </c:pt>
                <c:pt idx="6492">
                  <c:v>1101.0166019999999</c:v>
                </c:pt>
                <c:pt idx="6493">
                  <c:v>1120.79187</c:v>
                </c:pt>
                <c:pt idx="6494">
                  <c:v>1050.8663329999999</c:v>
                </c:pt>
                <c:pt idx="6495">
                  <c:v>1107.045654</c:v>
                </c:pt>
                <c:pt idx="6496">
                  <c:v>1186.068726</c:v>
                </c:pt>
                <c:pt idx="6497">
                  <c:v>1079.2407229999999</c:v>
                </c:pt>
                <c:pt idx="6498">
                  <c:v>1112.2033690000001</c:v>
                </c:pt>
                <c:pt idx="6499">
                  <c:v>1206.9377440000001</c:v>
                </c:pt>
                <c:pt idx="6500">
                  <c:v>1173.7152100000001</c:v>
                </c:pt>
                <c:pt idx="6501">
                  <c:v>1145.2817379999999</c:v>
                </c:pt>
                <c:pt idx="6502">
                  <c:v>1108.237183</c:v>
                </c:pt>
                <c:pt idx="6503">
                  <c:v>1123.8051760000001</c:v>
                </c:pt>
                <c:pt idx="6504">
                  <c:v>1127.7152100000001</c:v>
                </c:pt>
                <c:pt idx="6505">
                  <c:v>1122.8785399999999</c:v>
                </c:pt>
                <c:pt idx="6506">
                  <c:v>1015.461609</c:v>
                </c:pt>
                <c:pt idx="6507">
                  <c:v>1107.559692</c:v>
                </c:pt>
                <c:pt idx="6508">
                  <c:v>1193.658081</c:v>
                </c:pt>
                <c:pt idx="6509">
                  <c:v>1183.6816409999999</c:v>
                </c:pt>
                <c:pt idx="6510">
                  <c:v>1209.7014160000001</c:v>
                </c:pt>
                <c:pt idx="6511">
                  <c:v>1111.807129</c:v>
                </c:pt>
                <c:pt idx="6512">
                  <c:v>1137.8629149999999</c:v>
                </c:pt>
                <c:pt idx="6513">
                  <c:v>1067.169922</c:v>
                </c:pt>
                <c:pt idx="6514">
                  <c:v>1079.968384</c:v>
                </c:pt>
                <c:pt idx="6515">
                  <c:v>1097.3292240000001</c:v>
                </c:pt>
                <c:pt idx="6516">
                  <c:v>1120.396851</c:v>
                </c:pt>
                <c:pt idx="6517">
                  <c:v>1152.553467</c:v>
                </c:pt>
                <c:pt idx="6518">
                  <c:v>1045.35022</c:v>
                </c:pt>
                <c:pt idx="6519">
                  <c:v>1071.656982</c:v>
                </c:pt>
                <c:pt idx="6520">
                  <c:v>1085.2797849999999</c:v>
                </c:pt>
                <c:pt idx="6521">
                  <c:v>1137.7845460000001</c:v>
                </c:pt>
                <c:pt idx="6522">
                  <c:v>1124.78772</c:v>
                </c:pt>
                <c:pt idx="6523">
                  <c:v>1132.491211</c:v>
                </c:pt>
                <c:pt idx="6524">
                  <c:v>1102.4646</c:v>
                </c:pt>
                <c:pt idx="6525">
                  <c:v>1123.833862</c:v>
                </c:pt>
                <c:pt idx="6526">
                  <c:v>1041.793457</c:v>
                </c:pt>
                <c:pt idx="6527">
                  <c:v>1267.0063479999999</c:v>
                </c:pt>
                <c:pt idx="6528">
                  <c:v>1124.831909</c:v>
                </c:pt>
                <c:pt idx="6529">
                  <c:v>1116.2885739999999</c:v>
                </c:pt>
                <c:pt idx="6530">
                  <c:v>1097.6210940000001</c:v>
                </c:pt>
                <c:pt idx="6531">
                  <c:v>1080.349121</c:v>
                </c:pt>
                <c:pt idx="6532">
                  <c:v>1090.553711</c:v>
                </c:pt>
                <c:pt idx="6533">
                  <c:v>1147.5639650000001</c:v>
                </c:pt>
                <c:pt idx="6534">
                  <c:v>1079.7208250000001</c:v>
                </c:pt>
                <c:pt idx="6535">
                  <c:v>1036.4776609999999</c:v>
                </c:pt>
                <c:pt idx="6536">
                  <c:v>1136.717529</c:v>
                </c:pt>
                <c:pt idx="6537">
                  <c:v>1138.880005</c:v>
                </c:pt>
                <c:pt idx="6538">
                  <c:v>1145.9075929999999</c:v>
                </c:pt>
                <c:pt idx="6539">
                  <c:v>1094.2852780000001</c:v>
                </c:pt>
                <c:pt idx="6540">
                  <c:v>1133.1258539999999</c:v>
                </c:pt>
                <c:pt idx="6541">
                  <c:v>1043.170288</c:v>
                </c:pt>
                <c:pt idx="6542">
                  <c:v>1042.5010990000001</c:v>
                </c:pt>
                <c:pt idx="6543">
                  <c:v>1102.6657709999999</c:v>
                </c:pt>
                <c:pt idx="6544">
                  <c:v>1060.9592290000001</c:v>
                </c:pt>
                <c:pt idx="6545">
                  <c:v>1119.7508539999999</c:v>
                </c:pt>
                <c:pt idx="6546">
                  <c:v>1138.1094969999999</c:v>
                </c:pt>
                <c:pt idx="6547">
                  <c:v>1121.0913089999999</c:v>
                </c:pt>
                <c:pt idx="6548">
                  <c:v>1166.213745</c:v>
                </c:pt>
                <c:pt idx="6549">
                  <c:v>1074.940186</c:v>
                </c:pt>
                <c:pt idx="6550">
                  <c:v>1120.047241</c:v>
                </c:pt>
                <c:pt idx="6551">
                  <c:v>1135.039673</c:v>
                </c:pt>
                <c:pt idx="6552">
                  <c:v>1157.278442</c:v>
                </c:pt>
                <c:pt idx="6553">
                  <c:v>1203.7307129999999</c:v>
                </c:pt>
                <c:pt idx="6554">
                  <c:v>1051.6057129999999</c:v>
                </c:pt>
                <c:pt idx="6555">
                  <c:v>1165.0249020000001</c:v>
                </c:pt>
                <c:pt idx="6556">
                  <c:v>1095.360107</c:v>
                </c:pt>
                <c:pt idx="6557">
                  <c:v>1199.7410890000001</c:v>
                </c:pt>
                <c:pt idx="6558">
                  <c:v>1203.7532960000001</c:v>
                </c:pt>
                <c:pt idx="6559">
                  <c:v>1129.059448</c:v>
                </c:pt>
                <c:pt idx="6560">
                  <c:v>1174.6988530000001</c:v>
                </c:pt>
                <c:pt idx="6561">
                  <c:v>1049.393433</c:v>
                </c:pt>
                <c:pt idx="6562">
                  <c:v>942.13574200000005</c:v>
                </c:pt>
                <c:pt idx="6563">
                  <c:v>1086.3466800000001</c:v>
                </c:pt>
                <c:pt idx="6564">
                  <c:v>1034.075439</c:v>
                </c:pt>
                <c:pt idx="6565">
                  <c:v>1062.5401609999999</c:v>
                </c:pt>
                <c:pt idx="6566">
                  <c:v>1058.858154</c:v>
                </c:pt>
                <c:pt idx="6567">
                  <c:v>1121.540039</c:v>
                </c:pt>
                <c:pt idx="6568">
                  <c:v>1092.6160890000001</c:v>
                </c:pt>
                <c:pt idx="6569">
                  <c:v>980.888733</c:v>
                </c:pt>
                <c:pt idx="6570">
                  <c:v>1145.4228519999999</c:v>
                </c:pt>
                <c:pt idx="6571">
                  <c:v>1070.7779539999999</c:v>
                </c:pt>
                <c:pt idx="6572">
                  <c:v>1063.4907229999999</c:v>
                </c:pt>
                <c:pt idx="6573">
                  <c:v>1151.4293210000001</c:v>
                </c:pt>
                <c:pt idx="6574">
                  <c:v>1137.122314</c:v>
                </c:pt>
                <c:pt idx="6575">
                  <c:v>1140.6091309999999</c:v>
                </c:pt>
                <c:pt idx="6576">
                  <c:v>1100.9357910000001</c:v>
                </c:pt>
                <c:pt idx="6577">
                  <c:v>1176.7945560000001</c:v>
                </c:pt>
                <c:pt idx="6578">
                  <c:v>1047.6838379999999</c:v>
                </c:pt>
                <c:pt idx="6579">
                  <c:v>1094.6499020000001</c:v>
                </c:pt>
                <c:pt idx="6580">
                  <c:v>1090.5698239999999</c:v>
                </c:pt>
                <c:pt idx="6581">
                  <c:v>1007.861023</c:v>
                </c:pt>
                <c:pt idx="6582">
                  <c:v>1138.4169919999999</c:v>
                </c:pt>
                <c:pt idx="6583">
                  <c:v>1019.442322</c:v>
                </c:pt>
                <c:pt idx="6584">
                  <c:v>1145.82251</c:v>
                </c:pt>
                <c:pt idx="6585">
                  <c:v>1131.3614500000001</c:v>
                </c:pt>
                <c:pt idx="6586">
                  <c:v>1013.1235349999999</c:v>
                </c:pt>
                <c:pt idx="6587">
                  <c:v>1078.5893550000001</c:v>
                </c:pt>
                <c:pt idx="6588">
                  <c:v>1050.088135</c:v>
                </c:pt>
                <c:pt idx="6589">
                  <c:v>1165.059448</c:v>
                </c:pt>
                <c:pt idx="6590">
                  <c:v>1067.4295649999999</c:v>
                </c:pt>
                <c:pt idx="6591">
                  <c:v>1136.600952</c:v>
                </c:pt>
                <c:pt idx="6592">
                  <c:v>1091.570923</c:v>
                </c:pt>
                <c:pt idx="6593">
                  <c:v>1125.028687</c:v>
                </c:pt>
                <c:pt idx="6594">
                  <c:v>1062.221558</c:v>
                </c:pt>
                <c:pt idx="6595">
                  <c:v>1110.341187</c:v>
                </c:pt>
                <c:pt idx="6596">
                  <c:v>1135.560669</c:v>
                </c:pt>
                <c:pt idx="6597">
                  <c:v>1087.209351</c:v>
                </c:pt>
                <c:pt idx="6598">
                  <c:v>1093.380615</c:v>
                </c:pt>
                <c:pt idx="6599">
                  <c:v>1121.9525149999999</c:v>
                </c:pt>
                <c:pt idx="6600">
                  <c:v>1092.0744629999999</c:v>
                </c:pt>
                <c:pt idx="6601">
                  <c:v>1149.8125</c:v>
                </c:pt>
                <c:pt idx="6602">
                  <c:v>1208.6236570000001</c:v>
                </c:pt>
                <c:pt idx="6603">
                  <c:v>1097.825317</c:v>
                </c:pt>
                <c:pt idx="6604">
                  <c:v>1036.8466800000001</c:v>
                </c:pt>
                <c:pt idx="6605">
                  <c:v>1144.242432</c:v>
                </c:pt>
                <c:pt idx="6606">
                  <c:v>1290.099976</c:v>
                </c:pt>
                <c:pt idx="6607">
                  <c:v>1194.5787350000001</c:v>
                </c:pt>
                <c:pt idx="6608">
                  <c:v>1139.501587</c:v>
                </c:pt>
                <c:pt idx="6609">
                  <c:v>1089.6080320000001</c:v>
                </c:pt>
                <c:pt idx="6610">
                  <c:v>1067.0627440000001</c:v>
                </c:pt>
                <c:pt idx="6611">
                  <c:v>1148.8833010000001</c:v>
                </c:pt>
                <c:pt idx="6612">
                  <c:v>1100.9372559999999</c:v>
                </c:pt>
                <c:pt idx="6613">
                  <c:v>1067.4106449999999</c:v>
                </c:pt>
                <c:pt idx="6614">
                  <c:v>1032.5595699999999</c:v>
                </c:pt>
                <c:pt idx="6615">
                  <c:v>1050.2296140000001</c:v>
                </c:pt>
                <c:pt idx="6616">
                  <c:v>1054.7510990000001</c:v>
                </c:pt>
                <c:pt idx="6617">
                  <c:v>1097.786255</c:v>
                </c:pt>
                <c:pt idx="6618">
                  <c:v>1171.995361</c:v>
                </c:pt>
                <c:pt idx="6619">
                  <c:v>1055.5897219999999</c:v>
                </c:pt>
                <c:pt idx="6620">
                  <c:v>1046.2274170000001</c:v>
                </c:pt>
                <c:pt idx="6621">
                  <c:v>982.55279499999995</c:v>
                </c:pt>
                <c:pt idx="6622">
                  <c:v>999.64642300000003</c:v>
                </c:pt>
                <c:pt idx="6623">
                  <c:v>1032.1560059999999</c:v>
                </c:pt>
                <c:pt idx="6624">
                  <c:v>1227.2177730000001</c:v>
                </c:pt>
                <c:pt idx="6625">
                  <c:v>1151.010986</c:v>
                </c:pt>
                <c:pt idx="6626">
                  <c:v>1087.4233400000001</c:v>
                </c:pt>
                <c:pt idx="6627">
                  <c:v>1122.849731</c:v>
                </c:pt>
                <c:pt idx="6628">
                  <c:v>1086.5104980000001</c:v>
                </c:pt>
                <c:pt idx="6629">
                  <c:v>1107.6575929999999</c:v>
                </c:pt>
                <c:pt idx="6630">
                  <c:v>1029.0766599999999</c:v>
                </c:pt>
                <c:pt idx="6631">
                  <c:v>1095.643677</c:v>
                </c:pt>
                <c:pt idx="6632">
                  <c:v>1025.522217</c:v>
                </c:pt>
                <c:pt idx="6633">
                  <c:v>1047.7105710000001</c:v>
                </c:pt>
                <c:pt idx="6634">
                  <c:v>1162.4910890000001</c:v>
                </c:pt>
                <c:pt idx="6635">
                  <c:v>1148.9702150000001</c:v>
                </c:pt>
                <c:pt idx="6636">
                  <c:v>1036.9567870000001</c:v>
                </c:pt>
                <c:pt idx="6637">
                  <c:v>1006.653442</c:v>
                </c:pt>
                <c:pt idx="6638">
                  <c:v>1147.6141359999999</c:v>
                </c:pt>
                <c:pt idx="6639">
                  <c:v>1100.5648189999999</c:v>
                </c:pt>
                <c:pt idx="6640">
                  <c:v>1087.0083010000001</c:v>
                </c:pt>
                <c:pt idx="6641">
                  <c:v>1174.494385</c:v>
                </c:pt>
                <c:pt idx="6642">
                  <c:v>1112.5756839999999</c:v>
                </c:pt>
                <c:pt idx="6643">
                  <c:v>996.287781</c:v>
                </c:pt>
                <c:pt idx="6644">
                  <c:v>1003.798035</c:v>
                </c:pt>
                <c:pt idx="6645">
                  <c:v>1069.2989500000001</c:v>
                </c:pt>
                <c:pt idx="6646">
                  <c:v>1055.6573490000001</c:v>
                </c:pt>
                <c:pt idx="6647">
                  <c:v>1001.8443600000001</c:v>
                </c:pt>
                <c:pt idx="6648">
                  <c:v>1034.3557129999999</c:v>
                </c:pt>
                <c:pt idx="6649">
                  <c:v>1019.07373</c:v>
                </c:pt>
                <c:pt idx="6650">
                  <c:v>1109.8508300000001</c:v>
                </c:pt>
                <c:pt idx="6651">
                  <c:v>1029.4866939999999</c:v>
                </c:pt>
                <c:pt idx="6652">
                  <c:v>1086.2703859999999</c:v>
                </c:pt>
                <c:pt idx="6653">
                  <c:v>1045.0423579999999</c:v>
                </c:pt>
                <c:pt idx="6654">
                  <c:v>1080.886841</c:v>
                </c:pt>
                <c:pt idx="6655">
                  <c:v>1000.301025</c:v>
                </c:pt>
                <c:pt idx="6656">
                  <c:v>1067.9351810000001</c:v>
                </c:pt>
                <c:pt idx="6657">
                  <c:v>1135.380615</c:v>
                </c:pt>
                <c:pt idx="6658">
                  <c:v>1073.911987</c:v>
                </c:pt>
                <c:pt idx="6659">
                  <c:v>1108.0239260000001</c:v>
                </c:pt>
                <c:pt idx="6660">
                  <c:v>1002.119873</c:v>
                </c:pt>
                <c:pt idx="6661">
                  <c:v>1029.2014160000001</c:v>
                </c:pt>
                <c:pt idx="6662">
                  <c:v>1000.560486</c:v>
                </c:pt>
                <c:pt idx="6663">
                  <c:v>1050.432861</c:v>
                </c:pt>
                <c:pt idx="6664">
                  <c:v>1233.6811520000001</c:v>
                </c:pt>
                <c:pt idx="6665">
                  <c:v>1118.392212</c:v>
                </c:pt>
                <c:pt idx="6666">
                  <c:v>1134.8414310000001</c:v>
                </c:pt>
                <c:pt idx="6667">
                  <c:v>1079.1860349999999</c:v>
                </c:pt>
                <c:pt idx="6668">
                  <c:v>1182.2966309999999</c:v>
                </c:pt>
                <c:pt idx="6669">
                  <c:v>1095.3558350000001</c:v>
                </c:pt>
                <c:pt idx="6670">
                  <c:v>1045.8149410000001</c:v>
                </c:pt>
                <c:pt idx="6671">
                  <c:v>1007.992432</c:v>
                </c:pt>
                <c:pt idx="6672">
                  <c:v>1055.7933350000001</c:v>
                </c:pt>
                <c:pt idx="6673">
                  <c:v>1113.4183350000001</c:v>
                </c:pt>
                <c:pt idx="6674">
                  <c:v>959.08306900000002</c:v>
                </c:pt>
                <c:pt idx="6675">
                  <c:v>1077.404663</c:v>
                </c:pt>
                <c:pt idx="6676">
                  <c:v>1009.850037</c:v>
                </c:pt>
                <c:pt idx="6677">
                  <c:v>1072.2398679999999</c:v>
                </c:pt>
                <c:pt idx="6678">
                  <c:v>1127.4139399999999</c:v>
                </c:pt>
                <c:pt idx="6679">
                  <c:v>1117.1945800000001</c:v>
                </c:pt>
                <c:pt idx="6680">
                  <c:v>1063.6877440000001</c:v>
                </c:pt>
                <c:pt idx="6681">
                  <c:v>1021.906616</c:v>
                </c:pt>
                <c:pt idx="6682">
                  <c:v>1046.3760990000001</c:v>
                </c:pt>
                <c:pt idx="6683">
                  <c:v>1116.1501459999999</c:v>
                </c:pt>
                <c:pt idx="6684">
                  <c:v>975.55847200000005</c:v>
                </c:pt>
                <c:pt idx="6685">
                  <c:v>959.58496100000002</c:v>
                </c:pt>
                <c:pt idx="6686">
                  <c:v>1128.3964840000001</c:v>
                </c:pt>
                <c:pt idx="6687">
                  <c:v>1068.319336</c:v>
                </c:pt>
                <c:pt idx="6688">
                  <c:v>1061.846313</c:v>
                </c:pt>
                <c:pt idx="6689">
                  <c:v>1129.6445309999999</c:v>
                </c:pt>
                <c:pt idx="6690">
                  <c:v>1173.6489260000001</c:v>
                </c:pt>
                <c:pt idx="6691">
                  <c:v>1166.034668</c:v>
                </c:pt>
                <c:pt idx="6692">
                  <c:v>1052.045044</c:v>
                </c:pt>
                <c:pt idx="6693">
                  <c:v>1129.759888</c:v>
                </c:pt>
                <c:pt idx="6694">
                  <c:v>1096.997192</c:v>
                </c:pt>
                <c:pt idx="6695">
                  <c:v>1006.054077</c:v>
                </c:pt>
                <c:pt idx="6696">
                  <c:v>1120.7639160000001</c:v>
                </c:pt>
                <c:pt idx="6697">
                  <c:v>1146.6489260000001</c:v>
                </c:pt>
                <c:pt idx="6698">
                  <c:v>1212.947388</c:v>
                </c:pt>
                <c:pt idx="6699">
                  <c:v>1090.1994629999999</c:v>
                </c:pt>
                <c:pt idx="6700">
                  <c:v>1033.496582</c:v>
                </c:pt>
                <c:pt idx="6701">
                  <c:v>1047.0947269999999</c:v>
                </c:pt>
                <c:pt idx="6702">
                  <c:v>1090.6209719999999</c:v>
                </c:pt>
                <c:pt idx="6703">
                  <c:v>1009.0263670000001</c:v>
                </c:pt>
                <c:pt idx="6704">
                  <c:v>1149.9140620000001</c:v>
                </c:pt>
                <c:pt idx="6705">
                  <c:v>1188.5706789999999</c:v>
                </c:pt>
                <c:pt idx="6706">
                  <c:v>1198.6241460000001</c:v>
                </c:pt>
                <c:pt idx="6707">
                  <c:v>985.35034199999996</c:v>
                </c:pt>
                <c:pt idx="6708">
                  <c:v>1069.822876</c:v>
                </c:pt>
                <c:pt idx="6709">
                  <c:v>1103.9652100000001</c:v>
                </c:pt>
                <c:pt idx="6710">
                  <c:v>1083.035889</c:v>
                </c:pt>
                <c:pt idx="6711">
                  <c:v>1155.8570560000001</c:v>
                </c:pt>
                <c:pt idx="6712">
                  <c:v>1169.348389</c:v>
                </c:pt>
                <c:pt idx="6713">
                  <c:v>1147.039673</c:v>
                </c:pt>
                <c:pt idx="6714">
                  <c:v>1241.7407229999999</c:v>
                </c:pt>
                <c:pt idx="6715">
                  <c:v>1115.8394780000001</c:v>
                </c:pt>
                <c:pt idx="6716">
                  <c:v>1057.8323969999999</c:v>
                </c:pt>
                <c:pt idx="6717">
                  <c:v>1034.5344239999999</c:v>
                </c:pt>
                <c:pt idx="6718">
                  <c:v>1104.8111570000001</c:v>
                </c:pt>
                <c:pt idx="6719">
                  <c:v>1125.818115</c:v>
                </c:pt>
                <c:pt idx="6720">
                  <c:v>1080.896851</c:v>
                </c:pt>
                <c:pt idx="6721">
                  <c:v>1114.6188959999999</c:v>
                </c:pt>
                <c:pt idx="6722">
                  <c:v>1108.326172</c:v>
                </c:pt>
                <c:pt idx="6723">
                  <c:v>999.84149200000002</c:v>
                </c:pt>
                <c:pt idx="6724">
                  <c:v>1093.7486570000001</c:v>
                </c:pt>
                <c:pt idx="6725">
                  <c:v>1032.934448</c:v>
                </c:pt>
                <c:pt idx="6726">
                  <c:v>1061.564697</c:v>
                </c:pt>
                <c:pt idx="6727">
                  <c:v>998.28387499999997</c:v>
                </c:pt>
                <c:pt idx="6728">
                  <c:v>997.17950399999995</c:v>
                </c:pt>
                <c:pt idx="6729">
                  <c:v>1076.905029</c:v>
                </c:pt>
                <c:pt idx="6730">
                  <c:v>1121.399414</c:v>
                </c:pt>
                <c:pt idx="6731">
                  <c:v>1093.335327</c:v>
                </c:pt>
                <c:pt idx="6732">
                  <c:v>1150.3508300000001</c:v>
                </c:pt>
                <c:pt idx="6733">
                  <c:v>1150.6881100000001</c:v>
                </c:pt>
                <c:pt idx="6734">
                  <c:v>1119.4506839999999</c:v>
                </c:pt>
                <c:pt idx="6735">
                  <c:v>1043.6451420000001</c:v>
                </c:pt>
                <c:pt idx="6736">
                  <c:v>1013.530884</c:v>
                </c:pt>
                <c:pt idx="6737">
                  <c:v>1037.3532709999999</c:v>
                </c:pt>
                <c:pt idx="6738">
                  <c:v>1127.884399</c:v>
                </c:pt>
                <c:pt idx="6739">
                  <c:v>1190.4083250000001</c:v>
                </c:pt>
                <c:pt idx="6740">
                  <c:v>1088.5142820000001</c:v>
                </c:pt>
                <c:pt idx="6741">
                  <c:v>1138.653564</c:v>
                </c:pt>
                <c:pt idx="6742">
                  <c:v>1003.932068</c:v>
                </c:pt>
                <c:pt idx="6743">
                  <c:v>1077.2498780000001</c:v>
                </c:pt>
                <c:pt idx="6744">
                  <c:v>1041.5627440000001</c:v>
                </c:pt>
                <c:pt idx="6745">
                  <c:v>1000.55957</c:v>
                </c:pt>
                <c:pt idx="6746">
                  <c:v>1013.029175</c:v>
                </c:pt>
                <c:pt idx="6747">
                  <c:v>1048.1820070000001</c:v>
                </c:pt>
                <c:pt idx="6748">
                  <c:v>1012.563599</c:v>
                </c:pt>
                <c:pt idx="6749">
                  <c:v>1031.044678</c:v>
                </c:pt>
                <c:pt idx="6750">
                  <c:v>1097.059937</c:v>
                </c:pt>
                <c:pt idx="6751">
                  <c:v>1019.660828</c:v>
                </c:pt>
                <c:pt idx="6752">
                  <c:v>1148.965698</c:v>
                </c:pt>
                <c:pt idx="6753">
                  <c:v>1049.7901609999999</c:v>
                </c:pt>
                <c:pt idx="6754">
                  <c:v>1132.2651370000001</c:v>
                </c:pt>
                <c:pt idx="6755">
                  <c:v>1022.987366</c:v>
                </c:pt>
                <c:pt idx="6756">
                  <c:v>1052.0714109999999</c:v>
                </c:pt>
                <c:pt idx="6757">
                  <c:v>1072.8530270000001</c:v>
                </c:pt>
                <c:pt idx="6758">
                  <c:v>1092.141846</c:v>
                </c:pt>
                <c:pt idx="6759">
                  <c:v>996.47009300000002</c:v>
                </c:pt>
                <c:pt idx="6760">
                  <c:v>1033.9976810000001</c:v>
                </c:pt>
                <c:pt idx="6761">
                  <c:v>1147.962524</c:v>
                </c:pt>
                <c:pt idx="6762">
                  <c:v>1125.9398189999999</c:v>
                </c:pt>
                <c:pt idx="6763">
                  <c:v>1030.619385</c:v>
                </c:pt>
                <c:pt idx="6764">
                  <c:v>1034.821533</c:v>
                </c:pt>
                <c:pt idx="6765">
                  <c:v>1115.598999</c:v>
                </c:pt>
                <c:pt idx="6766">
                  <c:v>1110.8946530000001</c:v>
                </c:pt>
                <c:pt idx="6767">
                  <c:v>1206.8686520000001</c:v>
                </c:pt>
                <c:pt idx="6768">
                  <c:v>1099.315186</c:v>
                </c:pt>
                <c:pt idx="6769">
                  <c:v>1164.4682620000001</c:v>
                </c:pt>
                <c:pt idx="6770">
                  <c:v>1195.4716800000001</c:v>
                </c:pt>
                <c:pt idx="6771">
                  <c:v>1136.0863039999999</c:v>
                </c:pt>
                <c:pt idx="6772">
                  <c:v>1083.728638</c:v>
                </c:pt>
                <c:pt idx="6773">
                  <c:v>1103.2238769999999</c:v>
                </c:pt>
                <c:pt idx="6774">
                  <c:v>960.96490500000004</c:v>
                </c:pt>
                <c:pt idx="6775">
                  <c:v>1104.9304199999999</c:v>
                </c:pt>
                <c:pt idx="6776">
                  <c:v>1025.715332</c:v>
                </c:pt>
                <c:pt idx="6777">
                  <c:v>1070.114624</c:v>
                </c:pt>
                <c:pt idx="6778">
                  <c:v>1076.0336910000001</c:v>
                </c:pt>
                <c:pt idx="6779">
                  <c:v>1055.980957</c:v>
                </c:pt>
                <c:pt idx="6780">
                  <c:v>1034.0656739999999</c:v>
                </c:pt>
                <c:pt idx="6781">
                  <c:v>1015.070251</c:v>
                </c:pt>
                <c:pt idx="6782">
                  <c:v>1043.618408</c:v>
                </c:pt>
                <c:pt idx="6783">
                  <c:v>1120.9646</c:v>
                </c:pt>
                <c:pt idx="6784">
                  <c:v>1001.741089</c:v>
                </c:pt>
                <c:pt idx="6785">
                  <c:v>1094.1060789999999</c:v>
                </c:pt>
                <c:pt idx="6786">
                  <c:v>1023.175842</c:v>
                </c:pt>
                <c:pt idx="6787">
                  <c:v>1162.6586910000001</c:v>
                </c:pt>
                <c:pt idx="6788">
                  <c:v>1086.7919919999999</c:v>
                </c:pt>
                <c:pt idx="6789">
                  <c:v>1025.173096</c:v>
                </c:pt>
                <c:pt idx="6790">
                  <c:v>1216.673096</c:v>
                </c:pt>
                <c:pt idx="6791">
                  <c:v>976.89093000000003</c:v>
                </c:pt>
                <c:pt idx="6792">
                  <c:v>1036.5280760000001</c:v>
                </c:pt>
                <c:pt idx="6793">
                  <c:v>1113.473389</c:v>
                </c:pt>
                <c:pt idx="6794">
                  <c:v>1074.353149</c:v>
                </c:pt>
                <c:pt idx="6795">
                  <c:v>1110.600586</c:v>
                </c:pt>
                <c:pt idx="6796">
                  <c:v>1183.1411129999999</c:v>
                </c:pt>
                <c:pt idx="6797">
                  <c:v>1124.603394</c:v>
                </c:pt>
                <c:pt idx="6798">
                  <c:v>1180.2569579999999</c:v>
                </c:pt>
                <c:pt idx="6799">
                  <c:v>1029.8504640000001</c:v>
                </c:pt>
                <c:pt idx="6800">
                  <c:v>1048.50415</c:v>
                </c:pt>
                <c:pt idx="6801">
                  <c:v>974.94085700000005</c:v>
                </c:pt>
                <c:pt idx="6802">
                  <c:v>1132.387573</c:v>
                </c:pt>
                <c:pt idx="6803">
                  <c:v>1146.464111</c:v>
                </c:pt>
                <c:pt idx="6804">
                  <c:v>1050.4700929999999</c:v>
                </c:pt>
                <c:pt idx="6805">
                  <c:v>1098.0318600000001</c:v>
                </c:pt>
                <c:pt idx="6806">
                  <c:v>1100.759155</c:v>
                </c:pt>
                <c:pt idx="6807">
                  <c:v>1072.4976810000001</c:v>
                </c:pt>
                <c:pt idx="6808">
                  <c:v>956.64630099999999</c:v>
                </c:pt>
                <c:pt idx="6809">
                  <c:v>930.32775900000001</c:v>
                </c:pt>
                <c:pt idx="6810">
                  <c:v>900.67956500000003</c:v>
                </c:pt>
                <c:pt idx="6811">
                  <c:v>1065.6044919999999</c:v>
                </c:pt>
                <c:pt idx="6812">
                  <c:v>1108.159302</c:v>
                </c:pt>
                <c:pt idx="6813">
                  <c:v>1141.6604</c:v>
                </c:pt>
                <c:pt idx="6814">
                  <c:v>1186.9711910000001</c:v>
                </c:pt>
                <c:pt idx="6815">
                  <c:v>1118.33728</c:v>
                </c:pt>
                <c:pt idx="6816">
                  <c:v>1125.2067870000001</c:v>
                </c:pt>
                <c:pt idx="6817">
                  <c:v>1000.061096</c:v>
                </c:pt>
                <c:pt idx="6818">
                  <c:v>1009.078186</c:v>
                </c:pt>
                <c:pt idx="6819">
                  <c:v>1017.711304</c:v>
                </c:pt>
                <c:pt idx="6820">
                  <c:v>1117.493164</c:v>
                </c:pt>
                <c:pt idx="6821">
                  <c:v>1184.143677</c:v>
                </c:pt>
                <c:pt idx="6822">
                  <c:v>1015.961487</c:v>
                </c:pt>
                <c:pt idx="6823">
                  <c:v>1059.7147219999999</c:v>
                </c:pt>
                <c:pt idx="6824">
                  <c:v>1027.0217290000001</c:v>
                </c:pt>
                <c:pt idx="6825">
                  <c:v>1005.7780760000001</c:v>
                </c:pt>
                <c:pt idx="6826">
                  <c:v>1023.428467</c:v>
                </c:pt>
                <c:pt idx="6827">
                  <c:v>1167.042236</c:v>
                </c:pt>
                <c:pt idx="6828">
                  <c:v>1176.545654</c:v>
                </c:pt>
                <c:pt idx="6829">
                  <c:v>1135.8551030000001</c:v>
                </c:pt>
                <c:pt idx="6830">
                  <c:v>1101.3466800000001</c:v>
                </c:pt>
                <c:pt idx="6831">
                  <c:v>1067.020874</c:v>
                </c:pt>
                <c:pt idx="6832">
                  <c:v>1114.586548</c:v>
                </c:pt>
                <c:pt idx="6833">
                  <c:v>1103.783081</c:v>
                </c:pt>
                <c:pt idx="6834">
                  <c:v>1095.981812</c:v>
                </c:pt>
                <c:pt idx="6835">
                  <c:v>1100.89624</c:v>
                </c:pt>
                <c:pt idx="6836">
                  <c:v>1098.023193</c:v>
                </c:pt>
                <c:pt idx="6837">
                  <c:v>1137.0729980000001</c:v>
                </c:pt>
                <c:pt idx="6838">
                  <c:v>1008.109436</c:v>
                </c:pt>
                <c:pt idx="6839">
                  <c:v>1135.1904300000001</c:v>
                </c:pt>
                <c:pt idx="6840">
                  <c:v>1150.118408</c:v>
                </c:pt>
                <c:pt idx="6841">
                  <c:v>1066.048828</c:v>
                </c:pt>
                <c:pt idx="6842">
                  <c:v>1046.966797</c:v>
                </c:pt>
                <c:pt idx="6843">
                  <c:v>1113.9580080000001</c:v>
                </c:pt>
                <c:pt idx="6844">
                  <c:v>1047.2438959999999</c:v>
                </c:pt>
                <c:pt idx="6845">
                  <c:v>1172.3736570000001</c:v>
                </c:pt>
                <c:pt idx="6846">
                  <c:v>1106.0289310000001</c:v>
                </c:pt>
                <c:pt idx="6847">
                  <c:v>996.77545199999997</c:v>
                </c:pt>
                <c:pt idx="6848">
                  <c:v>1040.659302</c:v>
                </c:pt>
                <c:pt idx="6849">
                  <c:v>998.78387499999997</c:v>
                </c:pt>
                <c:pt idx="6850">
                  <c:v>1092.6116939999999</c:v>
                </c:pt>
                <c:pt idx="6851">
                  <c:v>1126.5874020000001</c:v>
                </c:pt>
                <c:pt idx="6852">
                  <c:v>1039.346802</c:v>
                </c:pt>
                <c:pt idx="6853">
                  <c:v>1027.985596</c:v>
                </c:pt>
                <c:pt idx="6854">
                  <c:v>982.95446800000002</c:v>
                </c:pt>
                <c:pt idx="6855">
                  <c:v>1101.2951660000001</c:v>
                </c:pt>
                <c:pt idx="6856">
                  <c:v>1176.8432620000001</c:v>
                </c:pt>
                <c:pt idx="6857">
                  <c:v>1133.1511230000001</c:v>
                </c:pt>
                <c:pt idx="6858">
                  <c:v>1070.6708980000001</c:v>
                </c:pt>
                <c:pt idx="6859">
                  <c:v>1022.574402</c:v>
                </c:pt>
                <c:pt idx="6860">
                  <c:v>1166.5447999999999</c:v>
                </c:pt>
                <c:pt idx="6861">
                  <c:v>1151.057861</c:v>
                </c:pt>
                <c:pt idx="6862">
                  <c:v>1004.443054</c:v>
                </c:pt>
                <c:pt idx="6863">
                  <c:v>1062.5317379999999</c:v>
                </c:pt>
                <c:pt idx="6864">
                  <c:v>1186.694336</c:v>
                </c:pt>
                <c:pt idx="6865">
                  <c:v>1121.278442</c:v>
                </c:pt>
                <c:pt idx="6866">
                  <c:v>1243.0444339999999</c:v>
                </c:pt>
                <c:pt idx="6867">
                  <c:v>1070.812134</c:v>
                </c:pt>
                <c:pt idx="6868">
                  <c:v>1048.8688959999999</c:v>
                </c:pt>
                <c:pt idx="6869">
                  <c:v>1057.6130370000001</c:v>
                </c:pt>
                <c:pt idx="6870">
                  <c:v>1198.3752440000001</c:v>
                </c:pt>
                <c:pt idx="6871">
                  <c:v>1020.885925</c:v>
                </c:pt>
                <c:pt idx="6872">
                  <c:v>1115.8873289999999</c:v>
                </c:pt>
                <c:pt idx="6873">
                  <c:v>1135.6092530000001</c:v>
                </c:pt>
                <c:pt idx="6874">
                  <c:v>1008.334839</c:v>
                </c:pt>
                <c:pt idx="6875">
                  <c:v>1070.0664059999999</c:v>
                </c:pt>
                <c:pt idx="6876">
                  <c:v>986.56616199999996</c:v>
                </c:pt>
                <c:pt idx="6877">
                  <c:v>1062.5610349999999</c:v>
                </c:pt>
                <c:pt idx="6878">
                  <c:v>1146.016357</c:v>
                </c:pt>
                <c:pt idx="6879">
                  <c:v>1033.421143</c:v>
                </c:pt>
                <c:pt idx="6880">
                  <c:v>1011.248413</c:v>
                </c:pt>
                <c:pt idx="6881">
                  <c:v>1060.1823730000001</c:v>
                </c:pt>
                <c:pt idx="6882">
                  <c:v>1090.9061280000001</c:v>
                </c:pt>
                <c:pt idx="6883">
                  <c:v>1117.7966309999999</c:v>
                </c:pt>
                <c:pt idx="6884">
                  <c:v>1088.932495</c:v>
                </c:pt>
                <c:pt idx="6885">
                  <c:v>1024.4670410000001</c:v>
                </c:pt>
                <c:pt idx="6886">
                  <c:v>1124.5352780000001</c:v>
                </c:pt>
                <c:pt idx="6887">
                  <c:v>1085.2384030000001</c:v>
                </c:pt>
                <c:pt idx="6888">
                  <c:v>953.12402299999997</c:v>
                </c:pt>
                <c:pt idx="6889">
                  <c:v>1157.194336</c:v>
                </c:pt>
                <c:pt idx="6890">
                  <c:v>1065.284058</c:v>
                </c:pt>
                <c:pt idx="6891">
                  <c:v>1071.344482</c:v>
                </c:pt>
                <c:pt idx="6892">
                  <c:v>1108.3404539999999</c:v>
                </c:pt>
                <c:pt idx="6893">
                  <c:v>1017.677124</c:v>
                </c:pt>
                <c:pt idx="6894">
                  <c:v>1120.0192870000001</c:v>
                </c:pt>
                <c:pt idx="6895">
                  <c:v>1126.795654</c:v>
                </c:pt>
                <c:pt idx="6896">
                  <c:v>1021.7384029999999</c:v>
                </c:pt>
                <c:pt idx="6897">
                  <c:v>1149.1602780000001</c:v>
                </c:pt>
                <c:pt idx="6898">
                  <c:v>1099.3797609999999</c:v>
                </c:pt>
                <c:pt idx="6899">
                  <c:v>1102.3168949999999</c:v>
                </c:pt>
                <c:pt idx="6900">
                  <c:v>1120.8666989999999</c:v>
                </c:pt>
                <c:pt idx="6901">
                  <c:v>1154.935547</c:v>
                </c:pt>
                <c:pt idx="6902">
                  <c:v>1120.8276370000001</c:v>
                </c:pt>
                <c:pt idx="6903">
                  <c:v>1179.1430660000001</c:v>
                </c:pt>
                <c:pt idx="6904">
                  <c:v>1141.8294679999999</c:v>
                </c:pt>
                <c:pt idx="6905">
                  <c:v>1171.9399410000001</c:v>
                </c:pt>
                <c:pt idx="6906">
                  <c:v>1146.4735109999999</c:v>
                </c:pt>
                <c:pt idx="6907">
                  <c:v>929.06213400000001</c:v>
                </c:pt>
                <c:pt idx="6908">
                  <c:v>1120.8302000000001</c:v>
                </c:pt>
                <c:pt idx="6909">
                  <c:v>991.87390100000005</c:v>
                </c:pt>
                <c:pt idx="6910">
                  <c:v>1000.9360349999999</c:v>
                </c:pt>
                <c:pt idx="6911">
                  <c:v>973.64434800000004</c:v>
                </c:pt>
                <c:pt idx="6912">
                  <c:v>969.97088599999995</c:v>
                </c:pt>
                <c:pt idx="6913">
                  <c:v>1024.433716</c:v>
                </c:pt>
                <c:pt idx="6914">
                  <c:v>1104.4104</c:v>
                </c:pt>
                <c:pt idx="6915">
                  <c:v>1090.45874</c:v>
                </c:pt>
                <c:pt idx="6916">
                  <c:v>1025.604126</c:v>
                </c:pt>
                <c:pt idx="6917">
                  <c:v>1020.491638</c:v>
                </c:pt>
                <c:pt idx="6918">
                  <c:v>1023.937988</c:v>
                </c:pt>
                <c:pt idx="6919">
                  <c:v>1032.723999</c:v>
                </c:pt>
                <c:pt idx="6920">
                  <c:v>996.12145999999996</c:v>
                </c:pt>
                <c:pt idx="6921">
                  <c:v>1074.5301509999999</c:v>
                </c:pt>
                <c:pt idx="6922">
                  <c:v>1031.634399</c:v>
                </c:pt>
                <c:pt idx="6923">
                  <c:v>1075.7608640000001</c:v>
                </c:pt>
                <c:pt idx="6924">
                  <c:v>988.04376200000002</c:v>
                </c:pt>
                <c:pt idx="6925">
                  <c:v>1168.955078</c:v>
                </c:pt>
                <c:pt idx="6926">
                  <c:v>1139.6096190000001</c:v>
                </c:pt>
                <c:pt idx="6927">
                  <c:v>1067.84375</c:v>
                </c:pt>
                <c:pt idx="6928">
                  <c:v>1042.613159</c:v>
                </c:pt>
                <c:pt idx="6929">
                  <c:v>1190.227905</c:v>
                </c:pt>
                <c:pt idx="6930">
                  <c:v>1139.873169</c:v>
                </c:pt>
                <c:pt idx="6931">
                  <c:v>1073.8126219999999</c:v>
                </c:pt>
                <c:pt idx="6932">
                  <c:v>1064.362793</c:v>
                </c:pt>
                <c:pt idx="6933">
                  <c:v>1092.31897</c:v>
                </c:pt>
                <c:pt idx="6934">
                  <c:v>1152.0157469999999</c:v>
                </c:pt>
                <c:pt idx="6935">
                  <c:v>1119.608643</c:v>
                </c:pt>
                <c:pt idx="6936">
                  <c:v>1134.0500489999999</c:v>
                </c:pt>
                <c:pt idx="6937">
                  <c:v>1145.1518550000001</c:v>
                </c:pt>
                <c:pt idx="6938">
                  <c:v>1069.1511230000001</c:v>
                </c:pt>
                <c:pt idx="6939">
                  <c:v>990.21765100000005</c:v>
                </c:pt>
                <c:pt idx="6940">
                  <c:v>1038.256592</c:v>
                </c:pt>
                <c:pt idx="6941">
                  <c:v>1016.185547</c:v>
                </c:pt>
                <c:pt idx="6942">
                  <c:v>1083.720947</c:v>
                </c:pt>
                <c:pt idx="6943">
                  <c:v>1143.993408</c:v>
                </c:pt>
                <c:pt idx="6944">
                  <c:v>1043.580811</c:v>
                </c:pt>
                <c:pt idx="6945">
                  <c:v>1038.1741939999999</c:v>
                </c:pt>
                <c:pt idx="6946">
                  <c:v>1093.37085</c:v>
                </c:pt>
                <c:pt idx="6947">
                  <c:v>1170.063721</c:v>
                </c:pt>
                <c:pt idx="6948">
                  <c:v>1187.1333010000001</c:v>
                </c:pt>
                <c:pt idx="6949">
                  <c:v>1156.736572</c:v>
                </c:pt>
                <c:pt idx="6950">
                  <c:v>1078.1708980000001</c:v>
                </c:pt>
                <c:pt idx="6951">
                  <c:v>1052.4129640000001</c:v>
                </c:pt>
                <c:pt idx="6952">
                  <c:v>1090.3664550000001</c:v>
                </c:pt>
                <c:pt idx="6953">
                  <c:v>1155.16272</c:v>
                </c:pt>
                <c:pt idx="6954">
                  <c:v>1137.9967039999999</c:v>
                </c:pt>
                <c:pt idx="6955">
                  <c:v>1049.642212</c:v>
                </c:pt>
                <c:pt idx="6956">
                  <c:v>1098.3220209999999</c:v>
                </c:pt>
                <c:pt idx="6957">
                  <c:v>1035.709717</c:v>
                </c:pt>
                <c:pt idx="6958">
                  <c:v>1125.715698</c:v>
                </c:pt>
                <c:pt idx="6959">
                  <c:v>1052.397095</c:v>
                </c:pt>
                <c:pt idx="6960">
                  <c:v>1088.2973629999999</c:v>
                </c:pt>
                <c:pt idx="6961">
                  <c:v>1049.0158690000001</c:v>
                </c:pt>
                <c:pt idx="6962">
                  <c:v>1166.0297849999999</c:v>
                </c:pt>
                <c:pt idx="6963">
                  <c:v>1226.148682</c:v>
                </c:pt>
                <c:pt idx="6964">
                  <c:v>1143.3991699999999</c:v>
                </c:pt>
                <c:pt idx="6965">
                  <c:v>1109.05603</c:v>
                </c:pt>
                <c:pt idx="6966">
                  <c:v>1008.591858</c:v>
                </c:pt>
                <c:pt idx="6967">
                  <c:v>1107.5318600000001</c:v>
                </c:pt>
                <c:pt idx="6968">
                  <c:v>1059.503418</c:v>
                </c:pt>
                <c:pt idx="6969">
                  <c:v>1067.9025879999999</c:v>
                </c:pt>
                <c:pt idx="6970">
                  <c:v>1072.985107</c:v>
                </c:pt>
                <c:pt idx="6971">
                  <c:v>1068.3240969999999</c:v>
                </c:pt>
                <c:pt idx="6972">
                  <c:v>944.03668200000004</c:v>
                </c:pt>
                <c:pt idx="6973">
                  <c:v>1045.6032709999999</c:v>
                </c:pt>
                <c:pt idx="6974">
                  <c:v>1236.823975</c:v>
                </c:pt>
                <c:pt idx="6975">
                  <c:v>1108.4049070000001</c:v>
                </c:pt>
                <c:pt idx="6976">
                  <c:v>1131.11438</c:v>
                </c:pt>
                <c:pt idx="6977">
                  <c:v>1218.315552</c:v>
                </c:pt>
                <c:pt idx="6978">
                  <c:v>1158.449707</c:v>
                </c:pt>
                <c:pt idx="6979">
                  <c:v>1251.8232419999999</c:v>
                </c:pt>
                <c:pt idx="6980">
                  <c:v>1118.3538820000001</c:v>
                </c:pt>
                <c:pt idx="6981">
                  <c:v>1097.9936520000001</c:v>
                </c:pt>
                <c:pt idx="6982">
                  <c:v>1000.904907</c:v>
                </c:pt>
                <c:pt idx="6983">
                  <c:v>1023.0758060000001</c:v>
                </c:pt>
                <c:pt idx="6984">
                  <c:v>1097.5882570000001</c:v>
                </c:pt>
                <c:pt idx="6985">
                  <c:v>1071.1042480000001</c:v>
                </c:pt>
                <c:pt idx="6986">
                  <c:v>1060.7680660000001</c:v>
                </c:pt>
                <c:pt idx="6987">
                  <c:v>1013.707214</c:v>
                </c:pt>
                <c:pt idx="6988">
                  <c:v>1062.2092290000001</c:v>
                </c:pt>
                <c:pt idx="6989">
                  <c:v>1045.9472659999999</c:v>
                </c:pt>
                <c:pt idx="6990">
                  <c:v>1053.029419</c:v>
                </c:pt>
                <c:pt idx="6991">
                  <c:v>1161.4494629999999</c:v>
                </c:pt>
                <c:pt idx="6992">
                  <c:v>1091.716064</c:v>
                </c:pt>
                <c:pt idx="6993">
                  <c:v>1029.783813</c:v>
                </c:pt>
                <c:pt idx="6994">
                  <c:v>1029.7933350000001</c:v>
                </c:pt>
                <c:pt idx="6995">
                  <c:v>977.941101</c:v>
                </c:pt>
                <c:pt idx="6996">
                  <c:v>1037.0631100000001</c:v>
                </c:pt>
                <c:pt idx="6997">
                  <c:v>1114.368408</c:v>
                </c:pt>
                <c:pt idx="6998">
                  <c:v>1085.1035159999999</c:v>
                </c:pt>
                <c:pt idx="6999">
                  <c:v>1146.048828</c:v>
                </c:pt>
                <c:pt idx="7000">
                  <c:v>1106.7172849999999</c:v>
                </c:pt>
                <c:pt idx="7001">
                  <c:v>1134.7017820000001</c:v>
                </c:pt>
                <c:pt idx="7002">
                  <c:v>1083.0908199999999</c:v>
                </c:pt>
                <c:pt idx="7003">
                  <c:v>1073.2775879999999</c:v>
                </c:pt>
                <c:pt idx="7004">
                  <c:v>1141.8680420000001</c:v>
                </c:pt>
                <c:pt idx="7005">
                  <c:v>1023.805298</c:v>
                </c:pt>
                <c:pt idx="7006">
                  <c:v>1004.101746</c:v>
                </c:pt>
                <c:pt idx="7007">
                  <c:v>1004.710754</c:v>
                </c:pt>
                <c:pt idx="7008">
                  <c:v>1104.5020750000001</c:v>
                </c:pt>
                <c:pt idx="7009">
                  <c:v>1105.02478</c:v>
                </c:pt>
                <c:pt idx="7010">
                  <c:v>1157.226807</c:v>
                </c:pt>
                <c:pt idx="7011">
                  <c:v>1171.8100589999999</c:v>
                </c:pt>
                <c:pt idx="7012">
                  <c:v>1077.176025</c:v>
                </c:pt>
                <c:pt idx="7013">
                  <c:v>1213.6538089999999</c:v>
                </c:pt>
                <c:pt idx="7014">
                  <c:v>1256.681885</c:v>
                </c:pt>
                <c:pt idx="7015">
                  <c:v>1159.041504</c:v>
                </c:pt>
                <c:pt idx="7016">
                  <c:v>1096.7692870000001</c:v>
                </c:pt>
                <c:pt idx="7017">
                  <c:v>1110.731812</c:v>
                </c:pt>
                <c:pt idx="7018">
                  <c:v>1192.282471</c:v>
                </c:pt>
                <c:pt idx="7019">
                  <c:v>1130.7344969999999</c:v>
                </c:pt>
                <c:pt idx="7020">
                  <c:v>1083.1357419999999</c:v>
                </c:pt>
                <c:pt idx="7021">
                  <c:v>1106.1311040000001</c:v>
                </c:pt>
                <c:pt idx="7022">
                  <c:v>1120.568115</c:v>
                </c:pt>
                <c:pt idx="7023">
                  <c:v>1119.0870359999999</c:v>
                </c:pt>
                <c:pt idx="7024">
                  <c:v>1107.426025</c:v>
                </c:pt>
                <c:pt idx="7025">
                  <c:v>1069.690918</c:v>
                </c:pt>
                <c:pt idx="7026">
                  <c:v>1115.4792480000001</c:v>
                </c:pt>
                <c:pt idx="7027">
                  <c:v>1067.4221190000001</c:v>
                </c:pt>
                <c:pt idx="7028">
                  <c:v>1098.47876</c:v>
                </c:pt>
                <c:pt idx="7029">
                  <c:v>1115.125732</c:v>
                </c:pt>
                <c:pt idx="7030">
                  <c:v>1147.4926760000001</c:v>
                </c:pt>
                <c:pt idx="7031">
                  <c:v>1140.0672609999999</c:v>
                </c:pt>
                <c:pt idx="7032">
                  <c:v>1080.8519289999999</c:v>
                </c:pt>
                <c:pt idx="7033">
                  <c:v>1146.419189</c:v>
                </c:pt>
                <c:pt idx="7034">
                  <c:v>1084.661621</c:v>
                </c:pt>
                <c:pt idx="7035">
                  <c:v>1121.3500979999999</c:v>
                </c:pt>
                <c:pt idx="7036">
                  <c:v>1129.4654539999999</c:v>
                </c:pt>
                <c:pt idx="7037">
                  <c:v>1095.214111</c:v>
                </c:pt>
                <c:pt idx="7038">
                  <c:v>1115.0413820000001</c:v>
                </c:pt>
                <c:pt idx="7039">
                  <c:v>1137.7655030000001</c:v>
                </c:pt>
                <c:pt idx="7040">
                  <c:v>1091.0654300000001</c:v>
                </c:pt>
                <c:pt idx="7041">
                  <c:v>1079.369019</c:v>
                </c:pt>
                <c:pt idx="7042">
                  <c:v>1194.2741699999999</c:v>
                </c:pt>
                <c:pt idx="7043">
                  <c:v>1181.025513</c:v>
                </c:pt>
                <c:pt idx="7044">
                  <c:v>1036.1522219999999</c:v>
                </c:pt>
                <c:pt idx="7045">
                  <c:v>1038.783936</c:v>
                </c:pt>
                <c:pt idx="7046">
                  <c:v>1181.346558</c:v>
                </c:pt>
                <c:pt idx="7047">
                  <c:v>1027.650024</c:v>
                </c:pt>
                <c:pt idx="7048">
                  <c:v>1098.7707519999999</c:v>
                </c:pt>
                <c:pt idx="7049">
                  <c:v>1045.5463870000001</c:v>
                </c:pt>
                <c:pt idx="7050">
                  <c:v>1072.278564</c:v>
                </c:pt>
                <c:pt idx="7051">
                  <c:v>1063.919067</c:v>
                </c:pt>
                <c:pt idx="7052">
                  <c:v>1178.8436280000001</c:v>
                </c:pt>
                <c:pt idx="7053">
                  <c:v>1071.8596190000001</c:v>
                </c:pt>
                <c:pt idx="7054">
                  <c:v>1122.8795170000001</c:v>
                </c:pt>
                <c:pt idx="7055">
                  <c:v>1281.6857910000001</c:v>
                </c:pt>
                <c:pt idx="7056">
                  <c:v>1142.2989500000001</c:v>
                </c:pt>
                <c:pt idx="7057">
                  <c:v>1005.516174</c:v>
                </c:pt>
                <c:pt idx="7058">
                  <c:v>1032.318481</c:v>
                </c:pt>
                <c:pt idx="7059">
                  <c:v>1109.8164059999999</c:v>
                </c:pt>
                <c:pt idx="7060">
                  <c:v>1233.8616939999999</c:v>
                </c:pt>
                <c:pt idx="7061">
                  <c:v>975.04827899999998</c:v>
                </c:pt>
                <c:pt idx="7062">
                  <c:v>1020.340637</c:v>
                </c:pt>
                <c:pt idx="7063">
                  <c:v>1085.379639</c:v>
                </c:pt>
                <c:pt idx="7064">
                  <c:v>1050.9106449999999</c:v>
                </c:pt>
                <c:pt idx="7065">
                  <c:v>1146.786499</c:v>
                </c:pt>
                <c:pt idx="7066">
                  <c:v>1000.826965</c:v>
                </c:pt>
                <c:pt idx="7067">
                  <c:v>950.84362799999997</c:v>
                </c:pt>
                <c:pt idx="7068">
                  <c:v>994.384277</c:v>
                </c:pt>
                <c:pt idx="7069">
                  <c:v>1106.9360349999999</c:v>
                </c:pt>
                <c:pt idx="7070">
                  <c:v>1054.9708250000001</c:v>
                </c:pt>
                <c:pt idx="7071">
                  <c:v>1122.259644</c:v>
                </c:pt>
                <c:pt idx="7072">
                  <c:v>1114.900635</c:v>
                </c:pt>
                <c:pt idx="7073">
                  <c:v>1069.9307859999999</c:v>
                </c:pt>
                <c:pt idx="7074">
                  <c:v>1072.8238530000001</c:v>
                </c:pt>
                <c:pt idx="7075">
                  <c:v>971.62622099999999</c:v>
                </c:pt>
                <c:pt idx="7076">
                  <c:v>987.06042500000001</c:v>
                </c:pt>
                <c:pt idx="7077">
                  <c:v>1070.7801509999999</c:v>
                </c:pt>
                <c:pt idx="7078">
                  <c:v>1091.097534</c:v>
                </c:pt>
                <c:pt idx="7079">
                  <c:v>1048.481567</c:v>
                </c:pt>
                <c:pt idx="7080">
                  <c:v>965.19232199999999</c:v>
                </c:pt>
                <c:pt idx="7081">
                  <c:v>1041.8089600000001</c:v>
                </c:pt>
                <c:pt idx="7082">
                  <c:v>1186.663818</c:v>
                </c:pt>
                <c:pt idx="7083">
                  <c:v>1199.4395750000001</c:v>
                </c:pt>
                <c:pt idx="7084">
                  <c:v>1113.3093260000001</c:v>
                </c:pt>
                <c:pt idx="7085">
                  <c:v>1022.41449</c:v>
                </c:pt>
                <c:pt idx="7086">
                  <c:v>1059.6883539999999</c:v>
                </c:pt>
                <c:pt idx="7087">
                  <c:v>1050.846558</c:v>
                </c:pt>
                <c:pt idx="7088">
                  <c:v>987.06689500000005</c:v>
                </c:pt>
                <c:pt idx="7089">
                  <c:v>1032.4586179999999</c:v>
                </c:pt>
                <c:pt idx="7090">
                  <c:v>1104.721436</c:v>
                </c:pt>
                <c:pt idx="7091">
                  <c:v>1037.842163</c:v>
                </c:pt>
                <c:pt idx="7092">
                  <c:v>950.71929899999998</c:v>
                </c:pt>
                <c:pt idx="7093">
                  <c:v>1072.247803</c:v>
                </c:pt>
                <c:pt idx="7094">
                  <c:v>1151.2188719999999</c:v>
                </c:pt>
                <c:pt idx="7095">
                  <c:v>1043.5008539999999</c:v>
                </c:pt>
                <c:pt idx="7096">
                  <c:v>1208.5507809999999</c:v>
                </c:pt>
                <c:pt idx="7097">
                  <c:v>1076.1708980000001</c:v>
                </c:pt>
                <c:pt idx="7098">
                  <c:v>1168.1202390000001</c:v>
                </c:pt>
                <c:pt idx="7099">
                  <c:v>955.94805899999994</c:v>
                </c:pt>
                <c:pt idx="7100">
                  <c:v>1092.755981</c:v>
                </c:pt>
                <c:pt idx="7101">
                  <c:v>1061.9334719999999</c:v>
                </c:pt>
                <c:pt idx="7102">
                  <c:v>1110.2797849999999</c:v>
                </c:pt>
                <c:pt idx="7103">
                  <c:v>1051.578491</c:v>
                </c:pt>
                <c:pt idx="7104">
                  <c:v>1120.934814</c:v>
                </c:pt>
                <c:pt idx="7105">
                  <c:v>1103.151245</c:v>
                </c:pt>
                <c:pt idx="7106">
                  <c:v>1045.818481</c:v>
                </c:pt>
                <c:pt idx="7107">
                  <c:v>1046.751831</c:v>
                </c:pt>
                <c:pt idx="7108">
                  <c:v>1064.520874</c:v>
                </c:pt>
                <c:pt idx="7109">
                  <c:v>1045.6000979999999</c:v>
                </c:pt>
                <c:pt idx="7110">
                  <c:v>1078.2082519999999</c:v>
                </c:pt>
                <c:pt idx="7111">
                  <c:v>1074.3470460000001</c:v>
                </c:pt>
                <c:pt idx="7112">
                  <c:v>1096.7189940000001</c:v>
                </c:pt>
                <c:pt idx="7113">
                  <c:v>1118.529297</c:v>
                </c:pt>
                <c:pt idx="7114">
                  <c:v>1042.736938</c:v>
                </c:pt>
                <c:pt idx="7115">
                  <c:v>1084.7232670000001</c:v>
                </c:pt>
                <c:pt idx="7116">
                  <c:v>1190.0399170000001</c:v>
                </c:pt>
                <c:pt idx="7117">
                  <c:v>1146.397095</c:v>
                </c:pt>
                <c:pt idx="7118">
                  <c:v>1018.657349</c:v>
                </c:pt>
                <c:pt idx="7119">
                  <c:v>1106.3985600000001</c:v>
                </c:pt>
                <c:pt idx="7120">
                  <c:v>1098.3201899999999</c:v>
                </c:pt>
                <c:pt idx="7121">
                  <c:v>1015.058167</c:v>
                </c:pt>
                <c:pt idx="7122">
                  <c:v>1097.6407469999999</c:v>
                </c:pt>
                <c:pt idx="7123">
                  <c:v>1038.3070070000001</c:v>
                </c:pt>
                <c:pt idx="7124">
                  <c:v>1049.8535159999999</c:v>
                </c:pt>
                <c:pt idx="7125">
                  <c:v>1072.579712</c:v>
                </c:pt>
                <c:pt idx="7126">
                  <c:v>1133.55835</c:v>
                </c:pt>
                <c:pt idx="7127">
                  <c:v>1142.3359370000001</c:v>
                </c:pt>
                <c:pt idx="7128">
                  <c:v>1113.4216309999999</c:v>
                </c:pt>
                <c:pt idx="7129">
                  <c:v>1031.2613530000001</c:v>
                </c:pt>
                <c:pt idx="7130">
                  <c:v>998.58868399999994</c:v>
                </c:pt>
                <c:pt idx="7131">
                  <c:v>992.36968999999999</c:v>
                </c:pt>
                <c:pt idx="7132">
                  <c:v>958.15301499999998</c:v>
                </c:pt>
                <c:pt idx="7133">
                  <c:v>1084.7142329999999</c:v>
                </c:pt>
                <c:pt idx="7134">
                  <c:v>1060.7349850000001</c:v>
                </c:pt>
                <c:pt idx="7135">
                  <c:v>1108.238159</c:v>
                </c:pt>
                <c:pt idx="7136">
                  <c:v>1148.6328120000001</c:v>
                </c:pt>
                <c:pt idx="7137">
                  <c:v>1099.715698</c:v>
                </c:pt>
                <c:pt idx="7138">
                  <c:v>1024.4295649999999</c:v>
                </c:pt>
                <c:pt idx="7139">
                  <c:v>1112.9837649999999</c:v>
                </c:pt>
                <c:pt idx="7140">
                  <c:v>1058.0261230000001</c:v>
                </c:pt>
                <c:pt idx="7141">
                  <c:v>1205.2563479999999</c:v>
                </c:pt>
                <c:pt idx="7142">
                  <c:v>1255.786499</c:v>
                </c:pt>
                <c:pt idx="7143">
                  <c:v>1157.311279</c:v>
                </c:pt>
                <c:pt idx="7144">
                  <c:v>1058.6469729999999</c:v>
                </c:pt>
                <c:pt idx="7145">
                  <c:v>1067.8895259999999</c:v>
                </c:pt>
                <c:pt idx="7146">
                  <c:v>1061.658813</c:v>
                </c:pt>
                <c:pt idx="7147">
                  <c:v>1067.8967290000001</c:v>
                </c:pt>
                <c:pt idx="7148">
                  <c:v>1130.987427</c:v>
                </c:pt>
                <c:pt idx="7149">
                  <c:v>1051.6898189999999</c:v>
                </c:pt>
                <c:pt idx="7150">
                  <c:v>1192.0010990000001</c:v>
                </c:pt>
                <c:pt idx="7151">
                  <c:v>1076.8173830000001</c:v>
                </c:pt>
                <c:pt idx="7152">
                  <c:v>1020.190002</c:v>
                </c:pt>
                <c:pt idx="7153">
                  <c:v>1079.158447</c:v>
                </c:pt>
                <c:pt idx="7154">
                  <c:v>1048.5361330000001</c:v>
                </c:pt>
                <c:pt idx="7155">
                  <c:v>992.31213400000001</c:v>
                </c:pt>
                <c:pt idx="7156">
                  <c:v>1151.0361330000001</c:v>
                </c:pt>
                <c:pt idx="7157">
                  <c:v>1115.5936280000001</c:v>
                </c:pt>
                <c:pt idx="7158">
                  <c:v>1102.3991699999999</c:v>
                </c:pt>
                <c:pt idx="7159">
                  <c:v>1083</c:v>
                </c:pt>
                <c:pt idx="7160">
                  <c:v>1106.997437</c:v>
                </c:pt>
                <c:pt idx="7161">
                  <c:v>1067.7799070000001</c:v>
                </c:pt>
                <c:pt idx="7162">
                  <c:v>1099.2498780000001</c:v>
                </c:pt>
                <c:pt idx="7163">
                  <c:v>1245.8043210000001</c:v>
                </c:pt>
                <c:pt idx="7164">
                  <c:v>1145.7236330000001</c:v>
                </c:pt>
                <c:pt idx="7165">
                  <c:v>1035.723755</c:v>
                </c:pt>
                <c:pt idx="7166">
                  <c:v>1071.545044</c:v>
                </c:pt>
                <c:pt idx="7167">
                  <c:v>1154.276611</c:v>
                </c:pt>
                <c:pt idx="7168">
                  <c:v>1234.6507570000001</c:v>
                </c:pt>
                <c:pt idx="7169">
                  <c:v>1140.2613530000001</c:v>
                </c:pt>
                <c:pt idx="7170">
                  <c:v>997.649719</c:v>
                </c:pt>
                <c:pt idx="7171">
                  <c:v>1023.836487</c:v>
                </c:pt>
                <c:pt idx="7172">
                  <c:v>1140.448975</c:v>
                </c:pt>
                <c:pt idx="7173">
                  <c:v>1146.464966</c:v>
                </c:pt>
                <c:pt idx="7174">
                  <c:v>1042.7772219999999</c:v>
                </c:pt>
                <c:pt idx="7175">
                  <c:v>1047.4866939999999</c:v>
                </c:pt>
                <c:pt idx="7176">
                  <c:v>948.81304899999998</c:v>
                </c:pt>
                <c:pt idx="7177">
                  <c:v>929.70294200000001</c:v>
                </c:pt>
                <c:pt idx="7178">
                  <c:v>1034.551514</c:v>
                </c:pt>
                <c:pt idx="7179">
                  <c:v>1068.5311280000001</c:v>
                </c:pt>
                <c:pt idx="7180">
                  <c:v>1036.3701169999999</c:v>
                </c:pt>
                <c:pt idx="7181">
                  <c:v>1087.4576420000001</c:v>
                </c:pt>
                <c:pt idx="7182">
                  <c:v>1160.539673</c:v>
                </c:pt>
                <c:pt idx="7183">
                  <c:v>1041.59375</c:v>
                </c:pt>
                <c:pt idx="7184">
                  <c:v>1075.090698</c:v>
                </c:pt>
                <c:pt idx="7185">
                  <c:v>1249.826172</c:v>
                </c:pt>
                <c:pt idx="7186">
                  <c:v>1142.29187</c:v>
                </c:pt>
                <c:pt idx="7187">
                  <c:v>1143.137939</c:v>
                </c:pt>
                <c:pt idx="7188">
                  <c:v>1175.0161129999999</c:v>
                </c:pt>
                <c:pt idx="7189">
                  <c:v>1153.365967</c:v>
                </c:pt>
                <c:pt idx="7190">
                  <c:v>1085.272095</c:v>
                </c:pt>
                <c:pt idx="7191">
                  <c:v>1040.2460940000001</c:v>
                </c:pt>
                <c:pt idx="7192">
                  <c:v>1106.1351320000001</c:v>
                </c:pt>
                <c:pt idx="7193">
                  <c:v>1064.529419</c:v>
                </c:pt>
                <c:pt idx="7194">
                  <c:v>1087.4140620000001</c:v>
                </c:pt>
                <c:pt idx="7195">
                  <c:v>1130.0766599999999</c:v>
                </c:pt>
                <c:pt idx="7196">
                  <c:v>1112.7073969999999</c:v>
                </c:pt>
                <c:pt idx="7197">
                  <c:v>1045.200562</c:v>
                </c:pt>
                <c:pt idx="7198">
                  <c:v>1133.0141599999999</c:v>
                </c:pt>
                <c:pt idx="7199">
                  <c:v>1110.9395750000001</c:v>
                </c:pt>
                <c:pt idx="7200">
                  <c:v>1020.02478</c:v>
                </c:pt>
                <c:pt idx="7201">
                  <c:v>1020.365723</c:v>
                </c:pt>
                <c:pt idx="7202">
                  <c:v>1142.2745359999999</c:v>
                </c:pt>
                <c:pt idx="7203">
                  <c:v>1084.137573</c:v>
                </c:pt>
                <c:pt idx="7204">
                  <c:v>1220.5196530000001</c:v>
                </c:pt>
                <c:pt idx="7205">
                  <c:v>1088.4838870000001</c:v>
                </c:pt>
                <c:pt idx="7206">
                  <c:v>1117.3111570000001</c:v>
                </c:pt>
                <c:pt idx="7207">
                  <c:v>1000.4957889999999</c:v>
                </c:pt>
                <c:pt idx="7208">
                  <c:v>1081.280884</c:v>
                </c:pt>
                <c:pt idx="7209">
                  <c:v>1211.448486</c:v>
                </c:pt>
                <c:pt idx="7210">
                  <c:v>1129.9261469999999</c:v>
                </c:pt>
                <c:pt idx="7211">
                  <c:v>1194.2664789999999</c:v>
                </c:pt>
                <c:pt idx="7212">
                  <c:v>1089.787842</c:v>
                </c:pt>
                <c:pt idx="7213">
                  <c:v>1205.6687010000001</c:v>
                </c:pt>
                <c:pt idx="7214">
                  <c:v>1028.582764</c:v>
                </c:pt>
                <c:pt idx="7215">
                  <c:v>1052.7092290000001</c:v>
                </c:pt>
                <c:pt idx="7216">
                  <c:v>1110.978638</c:v>
                </c:pt>
                <c:pt idx="7217">
                  <c:v>1052.6906739999999</c:v>
                </c:pt>
                <c:pt idx="7218">
                  <c:v>1138.428101</c:v>
                </c:pt>
                <c:pt idx="7219">
                  <c:v>1141.6087649999999</c:v>
                </c:pt>
                <c:pt idx="7220">
                  <c:v>1126.045288</c:v>
                </c:pt>
                <c:pt idx="7221">
                  <c:v>1270.371216</c:v>
                </c:pt>
                <c:pt idx="7222">
                  <c:v>1266.827393</c:v>
                </c:pt>
                <c:pt idx="7223">
                  <c:v>1160.9187010000001</c:v>
                </c:pt>
                <c:pt idx="7224">
                  <c:v>1165.2957759999999</c:v>
                </c:pt>
                <c:pt idx="7225">
                  <c:v>1269.5555420000001</c:v>
                </c:pt>
                <c:pt idx="7226">
                  <c:v>1155.413086</c:v>
                </c:pt>
                <c:pt idx="7227">
                  <c:v>1188.9364009999999</c:v>
                </c:pt>
                <c:pt idx="7228">
                  <c:v>1045.4882809999999</c:v>
                </c:pt>
                <c:pt idx="7229">
                  <c:v>1118.7076420000001</c:v>
                </c:pt>
                <c:pt idx="7230">
                  <c:v>1054.9366460000001</c:v>
                </c:pt>
                <c:pt idx="7231">
                  <c:v>1054.7341309999999</c:v>
                </c:pt>
                <c:pt idx="7232">
                  <c:v>1165.44397</c:v>
                </c:pt>
                <c:pt idx="7233">
                  <c:v>1228.545654</c:v>
                </c:pt>
                <c:pt idx="7234">
                  <c:v>1079.2926030000001</c:v>
                </c:pt>
                <c:pt idx="7235">
                  <c:v>1087.5191649999999</c:v>
                </c:pt>
                <c:pt idx="7236">
                  <c:v>1162.9207759999999</c:v>
                </c:pt>
                <c:pt idx="7237">
                  <c:v>1040.0858149999999</c:v>
                </c:pt>
                <c:pt idx="7238">
                  <c:v>1180.473999</c:v>
                </c:pt>
                <c:pt idx="7239">
                  <c:v>1183.185913</c:v>
                </c:pt>
                <c:pt idx="7240">
                  <c:v>1045.6795649999999</c:v>
                </c:pt>
                <c:pt idx="7241">
                  <c:v>1138.49585</c:v>
                </c:pt>
                <c:pt idx="7242">
                  <c:v>1101.274658</c:v>
                </c:pt>
                <c:pt idx="7243">
                  <c:v>1063.4545900000001</c:v>
                </c:pt>
                <c:pt idx="7244">
                  <c:v>1014.732361</c:v>
                </c:pt>
                <c:pt idx="7245">
                  <c:v>1097.8945309999999</c:v>
                </c:pt>
                <c:pt idx="7246">
                  <c:v>995.95489499999996</c:v>
                </c:pt>
                <c:pt idx="7247">
                  <c:v>1088.518311</c:v>
                </c:pt>
                <c:pt idx="7248">
                  <c:v>1178.8535159999999</c:v>
                </c:pt>
                <c:pt idx="7249">
                  <c:v>1018.00354</c:v>
                </c:pt>
                <c:pt idx="7250">
                  <c:v>1082.2185059999999</c:v>
                </c:pt>
                <c:pt idx="7251">
                  <c:v>1175.392456</c:v>
                </c:pt>
                <c:pt idx="7252">
                  <c:v>1104.036987</c:v>
                </c:pt>
                <c:pt idx="7253">
                  <c:v>1070.979736</c:v>
                </c:pt>
                <c:pt idx="7254">
                  <c:v>1053.1026609999999</c:v>
                </c:pt>
                <c:pt idx="7255">
                  <c:v>946.72668499999997</c:v>
                </c:pt>
                <c:pt idx="7256">
                  <c:v>1166.741211</c:v>
                </c:pt>
                <c:pt idx="7257">
                  <c:v>1075.2139890000001</c:v>
                </c:pt>
                <c:pt idx="7258">
                  <c:v>979.69567900000004</c:v>
                </c:pt>
                <c:pt idx="7259">
                  <c:v>1082.161255</c:v>
                </c:pt>
                <c:pt idx="7260">
                  <c:v>1120.7220460000001</c:v>
                </c:pt>
                <c:pt idx="7261">
                  <c:v>977.53698699999995</c:v>
                </c:pt>
                <c:pt idx="7262">
                  <c:v>971.66674799999998</c:v>
                </c:pt>
                <c:pt idx="7263">
                  <c:v>1044.9487300000001</c:v>
                </c:pt>
                <c:pt idx="7264">
                  <c:v>1154.385376</c:v>
                </c:pt>
                <c:pt idx="7265">
                  <c:v>1133.7020259999999</c:v>
                </c:pt>
                <c:pt idx="7266">
                  <c:v>1151.1888429999999</c:v>
                </c:pt>
                <c:pt idx="7267">
                  <c:v>1096.7022710000001</c:v>
                </c:pt>
                <c:pt idx="7268">
                  <c:v>1140.0104980000001</c:v>
                </c:pt>
                <c:pt idx="7269">
                  <c:v>1091.5776370000001</c:v>
                </c:pt>
                <c:pt idx="7270">
                  <c:v>1009.476929</c:v>
                </c:pt>
                <c:pt idx="7271">
                  <c:v>1035.887939</c:v>
                </c:pt>
                <c:pt idx="7272">
                  <c:v>1071.2006839999999</c:v>
                </c:pt>
                <c:pt idx="7273">
                  <c:v>977.401794</c:v>
                </c:pt>
                <c:pt idx="7274">
                  <c:v>996.14733899999999</c:v>
                </c:pt>
                <c:pt idx="7275">
                  <c:v>1067.575073</c:v>
                </c:pt>
                <c:pt idx="7276">
                  <c:v>1299.040405</c:v>
                </c:pt>
                <c:pt idx="7277">
                  <c:v>1141.0615230000001</c:v>
                </c:pt>
                <c:pt idx="7278">
                  <c:v>1127.2979740000001</c:v>
                </c:pt>
                <c:pt idx="7279">
                  <c:v>1104.8170170000001</c:v>
                </c:pt>
                <c:pt idx="7280">
                  <c:v>1095.087769</c:v>
                </c:pt>
                <c:pt idx="7281">
                  <c:v>1077.079712</c:v>
                </c:pt>
                <c:pt idx="7282">
                  <c:v>1144.312866</c:v>
                </c:pt>
                <c:pt idx="7283">
                  <c:v>1170.076294</c:v>
                </c:pt>
                <c:pt idx="7284">
                  <c:v>1130.2368160000001</c:v>
                </c:pt>
                <c:pt idx="7285">
                  <c:v>1060.9095460000001</c:v>
                </c:pt>
                <c:pt idx="7286">
                  <c:v>1158.1046140000001</c:v>
                </c:pt>
                <c:pt idx="7287">
                  <c:v>1183.5112300000001</c:v>
                </c:pt>
                <c:pt idx="7288">
                  <c:v>1095.873779</c:v>
                </c:pt>
                <c:pt idx="7289">
                  <c:v>1171.349121</c:v>
                </c:pt>
                <c:pt idx="7290">
                  <c:v>1203.420044</c:v>
                </c:pt>
                <c:pt idx="7291">
                  <c:v>1212.7387699999999</c:v>
                </c:pt>
                <c:pt idx="7292">
                  <c:v>1193.307129</c:v>
                </c:pt>
                <c:pt idx="7293">
                  <c:v>1049.8642580000001</c:v>
                </c:pt>
                <c:pt idx="7294">
                  <c:v>1050.7589109999999</c:v>
                </c:pt>
                <c:pt idx="7295">
                  <c:v>1233.826538</c:v>
                </c:pt>
                <c:pt idx="7296">
                  <c:v>1105.104004</c:v>
                </c:pt>
                <c:pt idx="7297">
                  <c:v>1101.515259</c:v>
                </c:pt>
                <c:pt idx="7298">
                  <c:v>1201.7788089999999</c:v>
                </c:pt>
                <c:pt idx="7299">
                  <c:v>1136.9742429999999</c:v>
                </c:pt>
                <c:pt idx="7300">
                  <c:v>1129.206543</c:v>
                </c:pt>
                <c:pt idx="7301">
                  <c:v>1102.0711670000001</c:v>
                </c:pt>
                <c:pt idx="7302">
                  <c:v>1100.8093260000001</c:v>
                </c:pt>
                <c:pt idx="7303">
                  <c:v>1220.255981</c:v>
                </c:pt>
                <c:pt idx="7304">
                  <c:v>1156.0717770000001</c:v>
                </c:pt>
                <c:pt idx="7305">
                  <c:v>1206.6727289999999</c:v>
                </c:pt>
                <c:pt idx="7306">
                  <c:v>1105.871582</c:v>
                </c:pt>
                <c:pt idx="7307">
                  <c:v>1036.096558</c:v>
                </c:pt>
                <c:pt idx="7308">
                  <c:v>1041.1270750000001</c:v>
                </c:pt>
                <c:pt idx="7309">
                  <c:v>1157.0405270000001</c:v>
                </c:pt>
                <c:pt idx="7310">
                  <c:v>1098.7669679999999</c:v>
                </c:pt>
                <c:pt idx="7311">
                  <c:v>1044.1170649999999</c:v>
                </c:pt>
                <c:pt idx="7312">
                  <c:v>1057.2368160000001</c:v>
                </c:pt>
                <c:pt idx="7313">
                  <c:v>1029.791626</c:v>
                </c:pt>
                <c:pt idx="7314">
                  <c:v>1089.8564449999999</c:v>
                </c:pt>
                <c:pt idx="7315">
                  <c:v>1032.392822</c:v>
                </c:pt>
                <c:pt idx="7316">
                  <c:v>1017.588623</c:v>
                </c:pt>
                <c:pt idx="7317">
                  <c:v>1135.091919</c:v>
                </c:pt>
                <c:pt idx="7318">
                  <c:v>984.14489700000001</c:v>
                </c:pt>
                <c:pt idx="7319">
                  <c:v>1178.9102780000001</c:v>
                </c:pt>
                <c:pt idx="7320">
                  <c:v>1053.552612</c:v>
                </c:pt>
                <c:pt idx="7321">
                  <c:v>1137.1038820000001</c:v>
                </c:pt>
                <c:pt idx="7322">
                  <c:v>1098.7357179999999</c:v>
                </c:pt>
                <c:pt idx="7323">
                  <c:v>1097.802612</c:v>
                </c:pt>
                <c:pt idx="7324">
                  <c:v>1162.9388429999999</c:v>
                </c:pt>
                <c:pt idx="7325">
                  <c:v>1087.2907709999999</c:v>
                </c:pt>
                <c:pt idx="7326">
                  <c:v>1127.2425539999999</c:v>
                </c:pt>
                <c:pt idx="7327">
                  <c:v>1135.090332</c:v>
                </c:pt>
                <c:pt idx="7328">
                  <c:v>1236.100952</c:v>
                </c:pt>
                <c:pt idx="7329">
                  <c:v>1109.869751</c:v>
                </c:pt>
                <c:pt idx="7330">
                  <c:v>1153.346436</c:v>
                </c:pt>
                <c:pt idx="7331">
                  <c:v>1132.9331050000001</c:v>
                </c:pt>
                <c:pt idx="7332">
                  <c:v>1191.0081789999999</c:v>
                </c:pt>
                <c:pt idx="7333">
                  <c:v>960.71557600000006</c:v>
                </c:pt>
                <c:pt idx="7334">
                  <c:v>1075.537476</c:v>
                </c:pt>
                <c:pt idx="7335">
                  <c:v>1075.58728</c:v>
                </c:pt>
                <c:pt idx="7336">
                  <c:v>1129.7642820000001</c:v>
                </c:pt>
                <c:pt idx="7337">
                  <c:v>1053.0498050000001</c:v>
                </c:pt>
                <c:pt idx="7338">
                  <c:v>1013.764282</c:v>
                </c:pt>
                <c:pt idx="7339">
                  <c:v>1100.0745850000001</c:v>
                </c:pt>
                <c:pt idx="7340">
                  <c:v>1131.8741460000001</c:v>
                </c:pt>
                <c:pt idx="7341">
                  <c:v>1209.3572999999999</c:v>
                </c:pt>
                <c:pt idx="7342">
                  <c:v>1103.9758300000001</c:v>
                </c:pt>
                <c:pt idx="7343">
                  <c:v>1128.5708010000001</c:v>
                </c:pt>
                <c:pt idx="7344">
                  <c:v>1267.6816409999999</c:v>
                </c:pt>
                <c:pt idx="7345">
                  <c:v>1139.5864260000001</c:v>
                </c:pt>
                <c:pt idx="7346">
                  <c:v>1044.5733640000001</c:v>
                </c:pt>
                <c:pt idx="7347">
                  <c:v>1175.442871</c:v>
                </c:pt>
                <c:pt idx="7348">
                  <c:v>1068.909302</c:v>
                </c:pt>
                <c:pt idx="7349">
                  <c:v>1115.054077</c:v>
                </c:pt>
                <c:pt idx="7350">
                  <c:v>1216.1604</c:v>
                </c:pt>
                <c:pt idx="7351">
                  <c:v>1171.0423579999999</c:v>
                </c:pt>
                <c:pt idx="7352">
                  <c:v>1108.963745</c:v>
                </c:pt>
                <c:pt idx="7353">
                  <c:v>1200.4573969999999</c:v>
                </c:pt>
                <c:pt idx="7354">
                  <c:v>1107.3682859999999</c:v>
                </c:pt>
                <c:pt idx="7355">
                  <c:v>1096.7666019999999</c:v>
                </c:pt>
                <c:pt idx="7356">
                  <c:v>1141.8054199999999</c:v>
                </c:pt>
                <c:pt idx="7357">
                  <c:v>1158.026611</c:v>
                </c:pt>
                <c:pt idx="7358">
                  <c:v>1178.330811</c:v>
                </c:pt>
                <c:pt idx="7359">
                  <c:v>1053.425293</c:v>
                </c:pt>
                <c:pt idx="7360">
                  <c:v>1017.266296</c:v>
                </c:pt>
                <c:pt idx="7361">
                  <c:v>1054.513062</c:v>
                </c:pt>
                <c:pt idx="7362">
                  <c:v>939.18536400000005</c:v>
                </c:pt>
                <c:pt idx="7363">
                  <c:v>1051.1523440000001</c:v>
                </c:pt>
                <c:pt idx="7364">
                  <c:v>1198.1865230000001</c:v>
                </c:pt>
                <c:pt idx="7365">
                  <c:v>1066.779663</c:v>
                </c:pt>
                <c:pt idx="7366">
                  <c:v>1058.700317</c:v>
                </c:pt>
                <c:pt idx="7367">
                  <c:v>1168.4788820000001</c:v>
                </c:pt>
                <c:pt idx="7368">
                  <c:v>1098.2117920000001</c:v>
                </c:pt>
                <c:pt idx="7369">
                  <c:v>1004.396423</c:v>
                </c:pt>
                <c:pt idx="7370">
                  <c:v>1035.85376</c:v>
                </c:pt>
                <c:pt idx="7371">
                  <c:v>1086.267822</c:v>
                </c:pt>
                <c:pt idx="7372">
                  <c:v>1053.8739009999999</c:v>
                </c:pt>
                <c:pt idx="7373">
                  <c:v>1032.084106</c:v>
                </c:pt>
                <c:pt idx="7374">
                  <c:v>1002.246338</c:v>
                </c:pt>
                <c:pt idx="7375">
                  <c:v>1045.8626710000001</c:v>
                </c:pt>
                <c:pt idx="7376">
                  <c:v>1114.406982</c:v>
                </c:pt>
                <c:pt idx="7377">
                  <c:v>1055.3961179999999</c:v>
                </c:pt>
                <c:pt idx="7378">
                  <c:v>1012.667114</c:v>
                </c:pt>
                <c:pt idx="7379">
                  <c:v>1126.892822</c:v>
                </c:pt>
                <c:pt idx="7380">
                  <c:v>1073.612793</c:v>
                </c:pt>
                <c:pt idx="7381">
                  <c:v>1059.2780760000001</c:v>
                </c:pt>
                <c:pt idx="7382">
                  <c:v>1117.6813959999999</c:v>
                </c:pt>
                <c:pt idx="7383">
                  <c:v>1084.1682129999999</c:v>
                </c:pt>
                <c:pt idx="7384">
                  <c:v>973.03137200000003</c:v>
                </c:pt>
                <c:pt idx="7385">
                  <c:v>1141.0688479999999</c:v>
                </c:pt>
                <c:pt idx="7386">
                  <c:v>1095.6455080000001</c:v>
                </c:pt>
                <c:pt idx="7387">
                  <c:v>1146.3167719999999</c:v>
                </c:pt>
                <c:pt idx="7388">
                  <c:v>1231.884399</c:v>
                </c:pt>
                <c:pt idx="7389">
                  <c:v>1181.1678469999999</c:v>
                </c:pt>
                <c:pt idx="7390">
                  <c:v>1250.7299800000001</c:v>
                </c:pt>
                <c:pt idx="7391">
                  <c:v>1057.9792480000001</c:v>
                </c:pt>
                <c:pt idx="7392">
                  <c:v>1112.1457519999999</c:v>
                </c:pt>
                <c:pt idx="7393">
                  <c:v>1175.20874</c:v>
                </c:pt>
                <c:pt idx="7394">
                  <c:v>1124.7360839999999</c:v>
                </c:pt>
                <c:pt idx="7395">
                  <c:v>1145.9788820000001</c:v>
                </c:pt>
                <c:pt idx="7396">
                  <c:v>1175.2089840000001</c:v>
                </c:pt>
                <c:pt idx="7397">
                  <c:v>1129.549438</c:v>
                </c:pt>
                <c:pt idx="7398">
                  <c:v>1096.7113039999999</c:v>
                </c:pt>
                <c:pt idx="7399">
                  <c:v>937.69378700000004</c:v>
                </c:pt>
                <c:pt idx="7400">
                  <c:v>986.49432400000001</c:v>
                </c:pt>
                <c:pt idx="7401">
                  <c:v>1115.7126459999999</c:v>
                </c:pt>
                <c:pt idx="7402">
                  <c:v>947.88745100000006</c:v>
                </c:pt>
                <c:pt idx="7403">
                  <c:v>945.844604</c:v>
                </c:pt>
                <c:pt idx="7404">
                  <c:v>1059.1879879999999</c:v>
                </c:pt>
                <c:pt idx="7405">
                  <c:v>1036.7679439999999</c:v>
                </c:pt>
                <c:pt idx="7406">
                  <c:v>1139.0291749999999</c:v>
                </c:pt>
                <c:pt idx="7407">
                  <c:v>1223.586182</c:v>
                </c:pt>
                <c:pt idx="7408">
                  <c:v>1114.5563959999999</c:v>
                </c:pt>
                <c:pt idx="7409">
                  <c:v>1005.622803</c:v>
                </c:pt>
                <c:pt idx="7410">
                  <c:v>1173.181274</c:v>
                </c:pt>
                <c:pt idx="7411">
                  <c:v>1109.9285890000001</c:v>
                </c:pt>
                <c:pt idx="7412">
                  <c:v>1051.2420649999999</c:v>
                </c:pt>
                <c:pt idx="7413">
                  <c:v>1052.6007079999999</c:v>
                </c:pt>
                <c:pt idx="7414">
                  <c:v>1093.1087649999999</c:v>
                </c:pt>
                <c:pt idx="7415">
                  <c:v>1027.310303</c:v>
                </c:pt>
                <c:pt idx="7416">
                  <c:v>1106.415039</c:v>
                </c:pt>
                <c:pt idx="7417">
                  <c:v>1109.5791019999999</c:v>
                </c:pt>
                <c:pt idx="7418">
                  <c:v>1200.365845</c:v>
                </c:pt>
                <c:pt idx="7419">
                  <c:v>1120.9975589999999</c:v>
                </c:pt>
                <c:pt idx="7420">
                  <c:v>1040.1623540000001</c:v>
                </c:pt>
                <c:pt idx="7421">
                  <c:v>1096.923828</c:v>
                </c:pt>
                <c:pt idx="7422">
                  <c:v>1123.017578</c:v>
                </c:pt>
                <c:pt idx="7423">
                  <c:v>1089.8348390000001</c:v>
                </c:pt>
                <c:pt idx="7424">
                  <c:v>1063.4053960000001</c:v>
                </c:pt>
                <c:pt idx="7425">
                  <c:v>1090.169922</c:v>
                </c:pt>
                <c:pt idx="7426">
                  <c:v>1006.528442</c:v>
                </c:pt>
                <c:pt idx="7427">
                  <c:v>931.80877699999996</c:v>
                </c:pt>
                <c:pt idx="7428">
                  <c:v>961.10992399999998</c:v>
                </c:pt>
                <c:pt idx="7429">
                  <c:v>1005.162476</c:v>
                </c:pt>
                <c:pt idx="7430">
                  <c:v>1024.7695309999999</c:v>
                </c:pt>
                <c:pt idx="7431">
                  <c:v>1001.542358</c:v>
                </c:pt>
                <c:pt idx="7432">
                  <c:v>1026.2082519999999</c:v>
                </c:pt>
                <c:pt idx="7433">
                  <c:v>1038.545654</c:v>
                </c:pt>
                <c:pt idx="7434">
                  <c:v>1056.699341</c:v>
                </c:pt>
                <c:pt idx="7435">
                  <c:v>1111.7583010000001</c:v>
                </c:pt>
                <c:pt idx="7436">
                  <c:v>1052.4326169999999</c:v>
                </c:pt>
                <c:pt idx="7437">
                  <c:v>1015.598572</c:v>
                </c:pt>
                <c:pt idx="7438">
                  <c:v>1022.930908</c:v>
                </c:pt>
                <c:pt idx="7439">
                  <c:v>1168.334106</c:v>
                </c:pt>
                <c:pt idx="7440">
                  <c:v>1097.353638</c:v>
                </c:pt>
                <c:pt idx="7441">
                  <c:v>1110.710693</c:v>
                </c:pt>
                <c:pt idx="7442">
                  <c:v>1062.9886469999999</c:v>
                </c:pt>
                <c:pt idx="7443">
                  <c:v>964.669128</c:v>
                </c:pt>
                <c:pt idx="7444">
                  <c:v>1044.236206</c:v>
                </c:pt>
                <c:pt idx="7445">
                  <c:v>1114.295044</c:v>
                </c:pt>
                <c:pt idx="7446">
                  <c:v>1100.9383539999999</c:v>
                </c:pt>
                <c:pt idx="7447">
                  <c:v>1123.7491460000001</c:v>
                </c:pt>
                <c:pt idx="7448">
                  <c:v>1256.9433590000001</c:v>
                </c:pt>
                <c:pt idx="7449">
                  <c:v>1183.2341309999999</c:v>
                </c:pt>
                <c:pt idx="7450">
                  <c:v>1047.257202</c:v>
                </c:pt>
                <c:pt idx="7451">
                  <c:v>1167.378052</c:v>
                </c:pt>
                <c:pt idx="7452">
                  <c:v>1022.107544</c:v>
                </c:pt>
                <c:pt idx="7453">
                  <c:v>1144.967163</c:v>
                </c:pt>
                <c:pt idx="7454">
                  <c:v>1073.57312</c:v>
                </c:pt>
                <c:pt idx="7455">
                  <c:v>925.119507</c:v>
                </c:pt>
                <c:pt idx="7456">
                  <c:v>1118.1046140000001</c:v>
                </c:pt>
                <c:pt idx="7457">
                  <c:v>1008.015686</c:v>
                </c:pt>
                <c:pt idx="7458">
                  <c:v>982.12762499999997</c:v>
                </c:pt>
                <c:pt idx="7459">
                  <c:v>1166.845703</c:v>
                </c:pt>
                <c:pt idx="7460">
                  <c:v>1201.1777340000001</c:v>
                </c:pt>
                <c:pt idx="7461">
                  <c:v>1016.507263</c:v>
                </c:pt>
                <c:pt idx="7462">
                  <c:v>993.68048099999999</c:v>
                </c:pt>
                <c:pt idx="7463">
                  <c:v>960.19281000000001</c:v>
                </c:pt>
                <c:pt idx="7464">
                  <c:v>1109.254639</c:v>
                </c:pt>
                <c:pt idx="7465">
                  <c:v>1082.6704099999999</c:v>
                </c:pt>
                <c:pt idx="7466">
                  <c:v>1080.5426030000001</c:v>
                </c:pt>
                <c:pt idx="7467">
                  <c:v>1049.351807</c:v>
                </c:pt>
                <c:pt idx="7468">
                  <c:v>1045.794312</c:v>
                </c:pt>
                <c:pt idx="7469">
                  <c:v>1115.1289059999999</c:v>
                </c:pt>
                <c:pt idx="7470">
                  <c:v>1015.440063</c:v>
                </c:pt>
                <c:pt idx="7471">
                  <c:v>1101.267212</c:v>
                </c:pt>
                <c:pt idx="7472">
                  <c:v>1022.18103</c:v>
                </c:pt>
                <c:pt idx="7473">
                  <c:v>1163.993164</c:v>
                </c:pt>
                <c:pt idx="7474">
                  <c:v>1131.2224120000001</c:v>
                </c:pt>
                <c:pt idx="7475">
                  <c:v>1162.4609370000001</c:v>
                </c:pt>
                <c:pt idx="7476">
                  <c:v>1075.618164</c:v>
                </c:pt>
                <c:pt idx="7477">
                  <c:v>996.07928500000003</c:v>
                </c:pt>
                <c:pt idx="7478">
                  <c:v>1009.650269</c:v>
                </c:pt>
                <c:pt idx="7479">
                  <c:v>971.41510000000005</c:v>
                </c:pt>
                <c:pt idx="7480">
                  <c:v>1124.012939</c:v>
                </c:pt>
                <c:pt idx="7481">
                  <c:v>1092.077759</c:v>
                </c:pt>
                <c:pt idx="7482">
                  <c:v>1177.3858640000001</c:v>
                </c:pt>
                <c:pt idx="7483">
                  <c:v>1123.6442870000001</c:v>
                </c:pt>
                <c:pt idx="7484">
                  <c:v>1121.8831789999999</c:v>
                </c:pt>
                <c:pt idx="7485">
                  <c:v>1105.692139</c:v>
                </c:pt>
                <c:pt idx="7486">
                  <c:v>1145.8116460000001</c:v>
                </c:pt>
                <c:pt idx="7487">
                  <c:v>1022.6723019999999</c:v>
                </c:pt>
                <c:pt idx="7488">
                  <c:v>990.41949499999998</c:v>
                </c:pt>
                <c:pt idx="7489">
                  <c:v>1058.2258300000001</c:v>
                </c:pt>
                <c:pt idx="7490">
                  <c:v>1237.185547</c:v>
                </c:pt>
                <c:pt idx="7491">
                  <c:v>1134.063232</c:v>
                </c:pt>
                <c:pt idx="7492">
                  <c:v>1057.4248050000001</c:v>
                </c:pt>
                <c:pt idx="7493">
                  <c:v>1076.5688479999999</c:v>
                </c:pt>
                <c:pt idx="7494">
                  <c:v>1130.850342</c:v>
                </c:pt>
                <c:pt idx="7495">
                  <c:v>1212.796875</c:v>
                </c:pt>
                <c:pt idx="7496">
                  <c:v>1117.448486</c:v>
                </c:pt>
                <c:pt idx="7497">
                  <c:v>1061.7508539999999</c:v>
                </c:pt>
                <c:pt idx="7498">
                  <c:v>1161.2685550000001</c:v>
                </c:pt>
                <c:pt idx="7499">
                  <c:v>1099.0042719999999</c:v>
                </c:pt>
                <c:pt idx="7500">
                  <c:v>1177.2147219999999</c:v>
                </c:pt>
                <c:pt idx="7501">
                  <c:v>1111.5223390000001</c:v>
                </c:pt>
                <c:pt idx="7502">
                  <c:v>1048.0336910000001</c:v>
                </c:pt>
                <c:pt idx="7503">
                  <c:v>1154.3881839999999</c:v>
                </c:pt>
                <c:pt idx="7504">
                  <c:v>976.38531499999999</c:v>
                </c:pt>
                <c:pt idx="7505">
                  <c:v>994.54894999999999</c:v>
                </c:pt>
                <c:pt idx="7506">
                  <c:v>944.791382</c:v>
                </c:pt>
                <c:pt idx="7507">
                  <c:v>992.31005900000002</c:v>
                </c:pt>
                <c:pt idx="7508">
                  <c:v>1091.6022949999999</c:v>
                </c:pt>
                <c:pt idx="7509">
                  <c:v>1035.8426509999999</c:v>
                </c:pt>
                <c:pt idx="7510">
                  <c:v>1048.7164310000001</c:v>
                </c:pt>
                <c:pt idx="7511">
                  <c:v>981.90277100000003</c:v>
                </c:pt>
                <c:pt idx="7512">
                  <c:v>990.07665999999995</c:v>
                </c:pt>
                <c:pt idx="7513">
                  <c:v>980.10571300000004</c:v>
                </c:pt>
                <c:pt idx="7514">
                  <c:v>1011.231567</c:v>
                </c:pt>
                <c:pt idx="7515">
                  <c:v>1030.8240969999999</c:v>
                </c:pt>
                <c:pt idx="7516">
                  <c:v>1053.615112</c:v>
                </c:pt>
                <c:pt idx="7517">
                  <c:v>1158.7517089999999</c:v>
                </c:pt>
                <c:pt idx="7518">
                  <c:v>965.462402</c:v>
                </c:pt>
                <c:pt idx="7519">
                  <c:v>1080.9654539999999</c:v>
                </c:pt>
                <c:pt idx="7520">
                  <c:v>1060.5271</c:v>
                </c:pt>
                <c:pt idx="7521">
                  <c:v>988.40728799999999</c:v>
                </c:pt>
                <c:pt idx="7522">
                  <c:v>969.40759300000002</c:v>
                </c:pt>
                <c:pt idx="7523">
                  <c:v>984.43786599999999</c:v>
                </c:pt>
                <c:pt idx="7524">
                  <c:v>1125.571289</c:v>
                </c:pt>
                <c:pt idx="7525">
                  <c:v>1121.9846190000001</c:v>
                </c:pt>
                <c:pt idx="7526">
                  <c:v>1075.2211910000001</c:v>
                </c:pt>
                <c:pt idx="7527">
                  <c:v>1134.8427730000001</c:v>
                </c:pt>
                <c:pt idx="7528">
                  <c:v>1114.8676760000001</c:v>
                </c:pt>
                <c:pt idx="7529">
                  <c:v>1052.1096190000001</c:v>
                </c:pt>
                <c:pt idx="7530">
                  <c:v>1203.480591</c:v>
                </c:pt>
                <c:pt idx="7531">
                  <c:v>1152.0241699999999</c:v>
                </c:pt>
                <c:pt idx="7532">
                  <c:v>1150.3267820000001</c:v>
                </c:pt>
                <c:pt idx="7533">
                  <c:v>1162.8039550000001</c:v>
                </c:pt>
                <c:pt idx="7534">
                  <c:v>1070.684814</c:v>
                </c:pt>
                <c:pt idx="7535">
                  <c:v>1003.319946</c:v>
                </c:pt>
                <c:pt idx="7536">
                  <c:v>1095.977173</c:v>
                </c:pt>
                <c:pt idx="7537">
                  <c:v>956.98284899999999</c:v>
                </c:pt>
                <c:pt idx="7538">
                  <c:v>1070.748779</c:v>
                </c:pt>
                <c:pt idx="7539">
                  <c:v>1013.07605</c:v>
                </c:pt>
                <c:pt idx="7540">
                  <c:v>957.81744400000002</c:v>
                </c:pt>
                <c:pt idx="7541">
                  <c:v>1036.578125</c:v>
                </c:pt>
                <c:pt idx="7542">
                  <c:v>1043.871216</c:v>
                </c:pt>
                <c:pt idx="7543">
                  <c:v>1012.431458</c:v>
                </c:pt>
                <c:pt idx="7544">
                  <c:v>993.34918200000004</c:v>
                </c:pt>
                <c:pt idx="7545">
                  <c:v>1067.1134030000001</c:v>
                </c:pt>
                <c:pt idx="7546">
                  <c:v>1080.064331</c:v>
                </c:pt>
                <c:pt idx="7547">
                  <c:v>958.82299799999998</c:v>
                </c:pt>
                <c:pt idx="7548">
                  <c:v>1082.568115</c:v>
                </c:pt>
                <c:pt idx="7549">
                  <c:v>1014.860352</c:v>
                </c:pt>
                <c:pt idx="7550">
                  <c:v>1165.9632570000001</c:v>
                </c:pt>
                <c:pt idx="7551">
                  <c:v>1121.0389399999999</c:v>
                </c:pt>
                <c:pt idx="7552">
                  <c:v>1121.2452390000001</c:v>
                </c:pt>
                <c:pt idx="7553">
                  <c:v>1160.9575199999999</c:v>
                </c:pt>
                <c:pt idx="7554">
                  <c:v>1028.9967039999999</c:v>
                </c:pt>
                <c:pt idx="7555">
                  <c:v>1013.847351</c:v>
                </c:pt>
                <c:pt idx="7556">
                  <c:v>1008.33136</c:v>
                </c:pt>
                <c:pt idx="7557">
                  <c:v>988.35571300000004</c:v>
                </c:pt>
                <c:pt idx="7558">
                  <c:v>1035.2764890000001</c:v>
                </c:pt>
                <c:pt idx="7559">
                  <c:v>1101.339966</c:v>
                </c:pt>
                <c:pt idx="7560">
                  <c:v>1001.551392</c:v>
                </c:pt>
                <c:pt idx="7561">
                  <c:v>1168.3969729999999</c:v>
                </c:pt>
                <c:pt idx="7562">
                  <c:v>1072.1757809999999</c:v>
                </c:pt>
                <c:pt idx="7563">
                  <c:v>977.42321800000002</c:v>
                </c:pt>
                <c:pt idx="7564">
                  <c:v>1161.1004640000001</c:v>
                </c:pt>
                <c:pt idx="7565">
                  <c:v>1090.935669</c:v>
                </c:pt>
                <c:pt idx="7566">
                  <c:v>997.46752900000001</c:v>
                </c:pt>
                <c:pt idx="7567">
                  <c:v>1185.257568</c:v>
                </c:pt>
                <c:pt idx="7568">
                  <c:v>1267.3759769999999</c:v>
                </c:pt>
                <c:pt idx="7569">
                  <c:v>1021.156372</c:v>
                </c:pt>
                <c:pt idx="7570">
                  <c:v>987.69909700000005</c:v>
                </c:pt>
                <c:pt idx="7571">
                  <c:v>965.77014199999996</c:v>
                </c:pt>
                <c:pt idx="7572">
                  <c:v>1032.0960689999999</c:v>
                </c:pt>
                <c:pt idx="7573">
                  <c:v>1134.5928960000001</c:v>
                </c:pt>
                <c:pt idx="7574">
                  <c:v>1154.210693</c:v>
                </c:pt>
                <c:pt idx="7575">
                  <c:v>1048.0432129999999</c:v>
                </c:pt>
                <c:pt idx="7576">
                  <c:v>1026.6926269999999</c:v>
                </c:pt>
                <c:pt idx="7577">
                  <c:v>1108.789307</c:v>
                </c:pt>
                <c:pt idx="7578">
                  <c:v>1070.788086</c:v>
                </c:pt>
                <c:pt idx="7579">
                  <c:v>1023.745544</c:v>
                </c:pt>
                <c:pt idx="7580">
                  <c:v>1167.112183</c:v>
                </c:pt>
                <c:pt idx="7581">
                  <c:v>1124.404419</c:v>
                </c:pt>
                <c:pt idx="7582">
                  <c:v>991.59588599999995</c:v>
                </c:pt>
                <c:pt idx="7583">
                  <c:v>1020.470764</c:v>
                </c:pt>
                <c:pt idx="7584">
                  <c:v>1066.7673339999999</c:v>
                </c:pt>
                <c:pt idx="7585">
                  <c:v>1128.621948</c:v>
                </c:pt>
                <c:pt idx="7586">
                  <c:v>1005.1881100000001</c:v>
                </c:pt>
                <c:pt idx="7587">
                  <c:v>1097.3564449999999</c:v>
                </c:pt>
                <c:pt idx="7588">
                  <c:v>1069.743408</c:v>
                </c:pt>
                <c:pt idx="7589">
                  <c:v>1077.5429690000001</c:v>
                </c:pt>
                <c:pt idx="7590">
                  <c:v>1171.6417240000001</c:v>
                </c:pt>
                <c:pt idx="7591">
                  <c:v>1062.1370850000001</c:v>
                </c:pt>
                <c:pt idx="7592">
                  <c:v>1041.744019</c:v>
                </c:pt>
                <c:pt idx="7593">
                  <c:v>1003.270447</c:v>
                </c:pt>
                <c:pt idx="7594">
                  <c:v>1132.951294</c:v>
                </c:pt>
                <c:pt idx="7595">
                  <c:v>1054.346313</c:v>
                </c:pt>
                <c:pt idx="7596">
                  <c:v>1053.41272</c:v>
                </c:pt>
                <c:pt idx="7597">
                  <c:v>1081.7749020000001</c:v>
                </c:pt>
                <c:pt idx="7598">
                  <c:v>1041.834717</c:v>
                </c:pt>
                <c:pt idx="7599">
                  <c:v>1062.992432</c:v>
                </c:pt>
                <c:pt idx="7600">
                  <c:v>1153.428711</c:v>
                </c:pt>
                <c:pt idx="7601">
                  <c:v>1031.0399170000001</c:v>
                </c:pt>
                <c:pt idx="7602">
                  <c:v>1032.643188</c:v>
                </c:pt>
                <c:pt idx="7603">
                  <c:v>1007.131226</c:v>
                </c:pt>
                <c:pt idx="7604">
                  <c:v>1055.7420649999999</c:v>
                </c:pt>
                <c:pt idx="7605">
                  <c:v>1109.2266850000001</c:v>
                </c:pt>
                <c:pt idx="7606">
                  <c:v>1098.3336179999999</c:v>
                </c:pt>
                <c:pt idx="7607">
                  <c:v>1177.3446039999999</c:v>
                </c:pt>
                <c:pt idx="7608">
                  <c:v>1064.4632570000001</c:v>
                </c:pt>
                <c:pt idx="7609">
                  <c:v>979.79290800000001</c:v>
                </c:pt>
                <c:pt idx="7610">
                  <c:v>1065.9575199999999</c:v>
                </c:pt>
                <c:pt idx="7611">
                  <c:v>1088.1412350000001</c:v>
                </c:pt>
                <c:pt idx="7612">
                  <c:v>1062.7974850000001</c:v>
                </c:pt>
                <c:pt idx="7613">
                  <c:v>1075.109375</c:v>
                </c:pt>
                <c:pt idx="7614">
                  <c:v>1134.1201169999999</c:v>
                </c:pt>
                <c:pt idx="7615">
                  <c:v>1075.9726559999999</c:v>
                </c:pt>
                <c:pt idx="7616">
                  <c:v>978.86883499999999</c:v>
                </c:pt>
                <c:pt idx="7617">
                  <c:v>1109.750732</c:v>
                </c:pt>
                <c:pt idx="7618">
                  <c:v>1108.261841</c:v>
                </c:pt>
                <c:pt idx="7619">
                  <c:v>1103.2493899999999</c:v>
                </c:pt>
                <c:pt idx="7620">
                  <c:v>1099.7348629999999</c:v>
                </c:pt>
                <c:pt idx="7621">
                  <c:v>1148.13562</c:v>
                </c:pt>
                <c:pt idx="7622">
                  <c:v>1059.7164310000001</c:v>
                </c:pt>
                <c:pt idx="7623">
                  <c:v>1085.8488769999999</c:v>
                </c:pt>
                <c:pt idx="7624">
                  <c:v>998.64184599999999</c:v>
                </c:pt>
                <c:pt idx="7625">
                  <c:v>902.45159899999999</c:v>
                </c:pt>
                <c:pt idx="7626">
                  <c:v>1073.9936520000001</c:v>
                </c:pt>
                <c:pt idx="7627">
                  <c:v>923.727844</c:v>
                </c:pt>
                <c:pt idx="7628">
                  <c:v>1199.321533</c:v>
                </c:pt>
                <c:pt idx="7629">
                  <c:v>1099.415405</c:v>
                </c:pt>
                <c:pt idx="7630">
                  <c:v>1068.5882570000001</c:v>
                </c:pt>
                <c:pt idx="7631">
                  <c:v>1030.901245</c:v>
                </c:pt>
                <c:pt idx="7632">
                  <c:v>953.37194799999997</c:v>
                </c:pt>
                <c:pt idx="7633">
                  <c:v>1084.097534</c:v>
                </c:pt>
                <c:pt idx="7634">
                  <c:v>1075.494019</c:v>
                </c:pt>
                <c:pt idx="7635">
                  <c:v>1083.9920649999999</c:v>
                </c:pt>
                <c:pt idx="7636">
                  <c:v>1099.473755</c:v>
                </c:pt>
                <c:pt idx="7637">
                  <c:v>1007.990601</c:v>
                </c:pt>
                <c:pt idx="7638">
                  <c:v>1047.337158</c:v>
                </c:pt>
                <c:pt idx="7639">
                  <c:v>1087.107422</c:v>
                </c:pt>
                <c:pt idx="7640">
                  <c:v>1075.4852289999999</c:v>
                </c:pt>
                <c:pt idx="7641">
                  <c:v>1122.126587</c:v>
                </c:pt>
                <c:pt idx="7642">
                  <c:v>1146.2292480000001</c:v>
                </c:pt>
                <c:pt idx="7643">
                  <c:v>1177.762939</c:v>
                </c:pt>
                <c:pt idx="7644">
                  <c:v>1109.8698730000001</c:v>
                </c:pt>
                <c:pt idx="7645">
                  <c:v>1194.544922</c:v>
                </c:pt>
                <c:pt idx="7646">
                  <c:v>1050.393433</c:v>
                </c:pt>
                <c:pt idx="7647">
                  <c:v>1089.9121090000001</c:v>
                </c:pt>
                <c:pt idx="7648">
                  <c:v>931.65368699999999</c:v>
                </c:pt>
                <c:pt idx="7649">
                  <c:v>1076.869629</c:v>
                </c:pt>
                <c:pt idx="7650">
                  <c:v>1078.048096</c:v>
                </c:pt>
                <c:pt idx="7651">
                  <c:v>1111.1123050000001</c:v>
                </c:pt>
                <c:pt idx="7652">
                  <c:v>1108.8125</c:v>
                </c:pt>
                <c:pt idx="7653">
                  <c:v>1087.5888669999999</c:v>
                </c:pt>
                <c:pt idx="7654">
                  <c:v>1151.2210689999999</c:v>
                </c:pt>
                <c:pt idx="7655">
                  <c:v>1034.25415</c:v>
                </c:pt>
                <c:pt idx="7656">
                  <c:v>1182.918457</c:v>
                </c:pt>
                <c:pt idx="7657">
                  <c:v>1079.8636469999999</c:v>
                </c:pt>
                <c:pt idx="7658">
                  <c:v>994.89825399999995</c:v>
                </c:pt>
                <c:pt idx="7659">
                  <c:v>995.94000200000005</c:v>
                </c:pt>
                <c:pt idx="7660">
                  <c:v>1119.3876949999999</c:v>
                </c:pt>
                <c:pt idx="7661">
                  <c:v>1105.1990969999999</c:v>
                </c:pt>
                <c:pt idx="7662">
                  <c:v>1157.7543949999999</c:v>
                </c:pt>
                <c:pt idx="7663">
                  <c:v>1081.247803</c:v>
                </c:pt>
                <c:pt idx="7664">
                  <c:v>1107.855225</c:v>
                </c:pt>
                <c:pt idx="7665">
                  <c:v>1123.7292480000001</c:v>
                </c:pt>
                <c:pt idx="7666">
                  <c:v>1129.4133300000001</c:v>
                </c:pt>
                <c:pt idx="7667">
                  <c:v>1141.831543</c:v>
                </c:pt>
                <c:pt idx="7668">
                  <c:v>1055.7172849999999</c:v>
                </c:pt>
                <c:pt idx="7669">
                  <c:v>1179.8851320000001</c:v>
                </c:pt>
                <c:pt idx="7670">
                  <c:v>1041.576172</c:v>
                </c:pt>
                <c:pt idx="7671">
                  <c:v>1025.500366</c:v>
                </c:pt>
                <c:pt idx="7672">
                  <c:v>1060.439697</c:v>
                </c:pt>
                <c:pt idx="7673">
                  <c:v>1039.394409</c:v>
                </c:pt>
                <c:pt idx="7674">
                  <c:v>1059.4262699999999</c:v>
                </c:pt>
                <c:pt idx="7675">
                  <c:v>1135.974365</c:v>
                </c:pt>
                <c:pt idx="7676">
                  <c:v>1114.3520510000001</c:v>
                </c:pt>
                <c:pt idx="7677">
                  <c:v>1023.420532</c:v>
                </c:pt>
                <c:pt idx="7678">
                  <c:v>1066.096558</c:v>
                </c:pt>
                <c:pt idx="7679">
                  <c:v>1111.2907709999999</c:v>
                </c:pt>
                <c:pt idx="7680">
                  <c:v>1099.084595</c:v>
                </c:pt>
                <c:pt idx="7681">
                  <c:v>1036.5478519999999</c:v>
                </c:pt>
                <c:pt idx="7682">
                  <c:v>1031.6304929999999</c:v>
                </c:pt>
                <c:pt idx="7683">
                  <c:v>1005.678894</c:v>
                </c:pt>
                <c:pt idx="7684">
                  <c:v>1089.353394</c:v>
                </c:pt>
                <c:pt idx="7685">
                  <c:v>1059.4106449999999</c:v>
                </c:pt>
                <c:pt idx="7686">
                  <c:v>1084.0543210000001</c:v>
                </c:pt>
                <c:pt idx="7687">
                  <c:v>1128.728638</c:v>
                </c:pt>
                <c:pt idx="7688">
                  <c:v>1126.4366460000001</c:v>
                </c:pt>
                <c:pt idx="7689">
                  <c:v>1098.154053</c:v>
                </c:pt>
                <c:pt idx="7690">
                  <c:v>1117.8524170000001</c:v>
                </c:pt>
                <c:pt idx="7691">
                  <c:v>1069.2871090000001</c:v>
                </c:pt>
                <c:pt idx="7692">
                  <c:v>1116.1008300000001</c:v>
                </c:pt>
                <c:pt idx="7693">
                  <c:v>1059.9255370000001</c:v>
                </c:pt>
                <c:pt idx="7694">
                  <c:v>1065.08728</c:v>
                </c:pt>
                <c:pt idx="7695">
                  <c:v>974.88183600000002</c:v>
                </c:pt>
                <c:pt idx="7696">
                  <c:v>984.59191899999996</c:v>
                </c:pt>
                <c:pt idx="7697">
                  <c:v>1089.428101</c:v>
                </c:pt>
                <c:pt idx="7698">
                  <c:v>1098.431274</c:v>
                </c:pt>
                <c:pt idx="7699">
                  <c:v>1114.255981</c:v>
                </c:pt>
                <c:pt idx="7700">
                  <c:v>1102.9326169999999</c:v>
                </c:pt>
                <c:pt idx="7701">
                  <c:v>1152.0794679999999</c:v>
                </c:pt>
                <c:pt idx="7702">
                  <c:v>1051.8682859999999</c:v>
                </c:pt>
                <c:pt idx="7703">
                  <c:v>1134.800293</c:v>
                </c:pt>
                <c:pt idx="7704">
                  <c:v>1074.619629</c:v>
                </c:pt>
                <c:pt idx="7705">
                  <c:v>1114.790283</c:v>
                </c:pt>
                <c:pt idx="7706">
                  <c:v>1116.3701169999999</c:v>
                </c:pt>
                <c:pt idx="7707">
                  <c:v>1190.4011230000001</c:v>
                </c:pt>
                <c:pt idx="7708">
                  <c:v>1126.141357</c:v>
                </c:pt>
                <c:pt idx="7709">
                  <c:v>1072.9902340000001</c:v>
                </c:pt>
                <c:pt idx="7710">
                  <c:v>1087.574707</c:v>
                </c:pt>
                <c:pt idx="7711">
                  <c:v>1109.9884030000001</c:v>
                </c:pt>
                <c:pt idx="7712">
                  <c:v>1174.19165</c:v>
                </c:pt>
                <c:pt idx="7713">
                  <c:v>1000.139648</c:v>
                </c:pt>
                <c:pt idx="7714">
                  <c:v>1032.0126949999999</c:v>
                </c:pt>
                <c:pt idx="7715">
                  <c:v>990.18139599999995</c:v>
                </c:pt>
                <c:pt idx="7716">
                  <c:v>1073.5462649999999</c:v>
                </c:pt>
                <c:pt idx="7717">
                  <c:v>1059.3264160000001</c:v>
                </c:pt>
                <c:pt idx="7718">
                  <c:v>1014.96875</c:v>
                </c:pt>
                <c:pt idx="7719">
                  <c:v>1078.4494629999999</c:v>
                </c:pt>
                <c:pt idx="7720">
                  <c:v>1031.865845</c:v>
                </c:pt>
                <c:pt idx="7721">
                  <c:v>1072.350342</c:v>
                </c:pt>
                <c:pt idx="7722">
                  <c:v>1028.720703</c:v>
                </c:pt>
                <c:pt idx="7723">
                  <c:v>1001.3616940000001</c:v>
                </c:pt>
                <c:pt idx="7724">
                  <c:v>1017.363342</c:v>
                </c:pt>
                <c:pt idx="7725">
                  <c:v>1058.485962</c:v>
                </c:pt>
                <c:pt idx="7726">
                  <c:v>1096.4285890000001</c:v>
                </c:pt>
                <c:pt idx="7727">
                  <c:v>1157.501953</c:v>
                </c:pt>
                <c:pt idx="7728">
                  <c:v>1080.826294</c:v>
                </c:pt>
                <c:pt idx="7729">
                  <c:v>1181.978149</c:v>
                </c:pt>
                <c:pt idx="7730">
                  <c:v>1030.8652340000001</c:v>
                </c:pt>
                <c:pt idx="7731">
                  <c:v>985.56085199999995</c:v>
                </c:pt>
                <c:pt idx="7732">
                  <c:v>1009.399658</c:v>
                </c:pt>
                <c:pt idx="7733">
                  <c:v>1013.280884</c:v>
                </c:pt>
                <c:pt idx="7734">
                  <c:v>1055.5786129999999</c:v>
                </c:pt>
                <c:pt idx="7735">
                  <c:v>1134.7158199999999</c:v>
                </c:pt>
                <c:pt idx="7736">
                  <c:v>1163.7924800000001</c:v>
                </c:pt>
                <c:pt idx="7737">
                  <c:v>1115.0904539999999</c:v>
                </c:pt>
                <c:pt idx="7738">
                  <c:v>1134.071655</c:v>
                </c:pt>
                <c:pt idx="7739">
                  <c:v>1148.3295900000001</c:v>
                </c:pt>
                <c:pt idx="7740">
                  <c:v>1113.1400149999999</c:v>
                </c:pt>
                <c:pt idx="7741">
                  <c:v>1059.8066409999999</c:v>
                </c:pt>
                <c:pt idx="7742">
                  <c:v>1155.6951899999999</c:v>
                </c:pt>
                <c:pt idx="7743">
                  <c:v>1123.7517089999999</c:v>
                </c:pt>
                <c:pt idx="7744">
                  <c:v>1067.8607179999999</c:v>
                </c:pt>
                <c:pt idx="7745">
                  <c:v>1046.107422</c:v>
                </c:pt>
                <c:pt idx="7746">
                  <c:v>1083.4456789999999</c:v>
                </c:pt>
                <c:pt idx="7747">
                  <c:v>1076.4178469999999</c:v>
                </c:pt>
                <c:pt idx="7748">
                  <c:v>1108.16626</c:v>
                </c:pt>
                <c:pt idx="7749">
                  <c:v>1145.834961</c:v>
                </c:pt>
                <c:pt idx="7750">
                  <c:v>1076.6395259999999</c:v>
                </c:pt>
                <c:pt idx="7751">
                  <c:v>920.40033000000005</c:v>
                </c:pt>
                <c:pt idx="7752">
                  <c:v>968.28662099999997</c:v>
                </c:pt>
                <c:pt idx="7753">
                  <c:v>1007.075623</c:v>
                </c:pt>
                <c:pt idx="7754">
                  <c:v>1033.0504149999999</c:v>
                </c:pt>
                <c:pt idx="7755">
                  <c:v>1104.5478519999999</c:v>
                </c:pt>
                <c:pt idx="7756">
                  <c:v>1130.4384769999999</c:v>
                </c:pt>
                <c:pt idx="7757">
                  <c:v>1155.9807129999999</c:v>
                </c:pt>
                <c:pt idx="7758">
                  <c:v>1235.597168</c:v>
                </c:pt>
                <c:pt idx="7759">
                  <c:v>1249.374268</c:v>
                </c:pt>
                <c:pt idx="7760">
                  <c:v>1084.225586</c:v>
                </c:pt>
                <c:pt idx="7761">
                  <c:v>1055.197876</c:v>
                </c:pt>
                <c:pt idx="7762">
                  <c:v>1105.8758539999999</c:v>
                </c:pt>
                <c:pt idx="7763">
                  <c:v>1043.9819339999999</c:v>
                </c:pt>
                <c:pt idx="7764">
                  <c:v>1159.7991939999999</c:v>
                </c:pt>
                <c:pt idx="7765">
                  <c:v>1175.0433350000001</c:v>
                </c:pt>
                <c:pt idx="7766">
                  <c:v>1223.8945309999999</c:v>
                </c:pt>
                <c:pt idx="7767">
                  <c:v>1078.462524</c:v>
                </c:pt>
                <c:pt idx="7768">
                  <c:v>1075.391357</c:v>
                </c:pt>
                <c:pt idx="7769">
                  <c:v>1118.010986</c:v>
                </c:pt>
                <c:pt idx="7770">
                  <c:v>1094.8336179999999</c:v>
                </c:pt>
                <c:pt idx="7771">
                  <c:v>1002.8919069999999</c:v>
                </c:pt>
                <c:pt idx="7772">
                  <c:v>1106.3520510000001</c:v>
                </c:pt>
                <c:pt idx="7773">
                  <c:v>1087.106689</c:v>
                </c:pt>
                <c:pt idx="7774">
                  <c:v>1127.8948969999999</c:v>
                </c:pt>
                <c:pt idx="7775">
                  <c:v>1083.038818</c:v>
                </c:pt>
                <c:pt idx="7776">
                  <c:v>1088.1757809999999</c:v>
                </c:pt>
                <c:pt idx="7777">
                  <c:v>1144.2803960000001</c:v>
                </c:pt>
                <c:pt idx="7778">
                  <c:v>987.55389400000001</c:v>
                </c:pt>
                <c:pt idx="7779">
                  <c:v>1089.3170170000001</c:v>
                </c:pt>
                <c:pt idx="7780">
                  <c:v>1185.850586</c:v>
                </c:pt>
                <c:pt idx="7781">
                  <c:v>1165.1829829999999</c:v>
                </c:pt>
                <c:pt idx="7782">
                  <c:v>1144.6629640000001</c:v>
                </c:pt>
                <c:pt idx="7783">
                  <c:v>1172.86499</c:v>
                </c:pt>
                <c:pt idx="7784">
                  <c:v>1107.6553960000001</c:v>
                </c:pt>
                <c:pt idx="7785">
                  <c:v>1056.7797849999999</c:v>
                </c:pt>
                <c:pt idx="7786">
                  <c:v>1024.89978</c:v>
                </c:pt>
                <c:pt idx="7787">
                  <c:v>1042.1241460000001</c:v>
                </c:pt>
                <c:pt idx="7788">
                  <c:v>1049.9677730000001</c:v>
                </c:pt>
                <c:pt idx="7789">
                  <c:v>1070.8438719999999</c:v>
                </c:pt>
                <c:pt idx="7790">
                  <c:v>1037.7807620000001</c:v>
                </c:pt>
                <c:pt idx="7791">
                  <c:v>1253.557129</c:v>
                </c:pt>
                <c:pt idx="7792">
                  <c:v>1270.5253909999999</c:v>
                </c:pt>
                <c:pt idx="7793">
                  <c:v>1105.7799070000001</c:v>
                </c:pt>
                <c:pt idx="7794">
                  <c:v>1077.3908690000001</c:v>
                </c:pt>
                <c:pt idx="7795">
                  <c:v>1059.7780760000001</c:v>
                </c:pt>
                <c:pt idx="7796">
                  <c:v>1044.6019289999999</c:v>
                </c:pt>
                <c:pt idx="7797">
                  <c:v>971.92443800000001</c:v>
                </c:pt>
                <c:pt idx="7798">
                  <c:v>1111.540649</c:v>
                </c:pt>
                <c:pt idx="7799">
                  <c:v>1139.927856</c:v>
                </c:pt>
                <c:pt idx="7800">
                  <c:v>1125.3414310000001</c:v>
                </c:pt>
                <c:pt idx="7801">
                  <c:v>1100.5395510000001</c:v>
                </c:pt>
                <c:pt idx="7802">
                  <c:v>1208.0070800000001</c:v>
                </c:pt>
                <c:pt idx="7803">
                  <c:v>1022.183044</c:v>
                </c:pt>
                <c:pt idx="7804">
                  <c:v>1275.1383060000001</c:v>
                </c:pt>
                <c:pt idx="7805">
                  <c:v>1241.4857179999999</c:v>
                </c:pt>
                <c:pt idx="7806">
                  <c:v>1157.2510990000001</c:v>
                </c:pt>
                <c:pt idx="7807">
                  <c:v>1162.060547</c:v>
                </c:pt>
                <c:pt idx="7808">
                  <c:v>1075.559692</c:v>
                </c:pt>
                <c:pt idx="7809">
                  <c:v>1054.630005</c:v>
                </c:pt>
                <c:pt idx="7810">
                  <c:v>1030.5635990000001</c:v>
                </c:pt>
                <c:pt idx="7811">
                  <c:v>1114.580688</c:v>
                </c:pt>
                <c:pt idx="7812">
                  <c:v>1050.5988769999999</c:v>
                </c:pt>
                <c:pt idx="7813">
                  <c:v>1086.7172849999999</c:v>
                </c:pt>
                <c:pt idx="7814">
                  <c:v>1069.1240230000001</c:v>
                </c:pt>
                <c:pt idx="7815">
                  <c:v>1125.431763</c:v>
                </c:pt>
                <c:pt idx="7816">
                  <c:v>1131.1188959999999</c:v>
                </c:pt>
                <c:pt idx="7817">
                  <c:v>1094.0192870000001</c:v>
                </c:pt>
                <c:pt idx="7818">
                  <c:v>1060.2497559999999</c:v>
                </c:pt>
                <c:pt idx="7819">
                  <c:v>977.67858899999999</c:v>
                </c:pt>
                <c:pt idx="7820">
                  <c:v>994.84661900000003</c:v>
                </c:pt>
                <c:pt idx="7821">
                  <c:v>1065.4592290000001</c:v>
                </c:pt>
                <c:pt idx="7822">
                  <c:v>1090.235596</c:v>
                </c:pt>
                <c:pt idx="7823">
                  <c:v>1108.787476</c:v>
                </c:pt>
                <c:pt idx="7824">
                  <c:v>1053.526245</c:v>
                </c:pt>
                <c:pt idx="7825">
                  <c:v>1014.635437</c:v>
                </c:pt>
                <c:pt idx="7826">
                  <c:v>1012.615601</c:v>
                </c:pt>
                <c:pt idx="7827">
                  <c:v>1071.4957280000001</c:v>
                </c:pt>
                <c:pt idx="7828">
                  <c:v>1127.1545410000001</c:v>
                </c:pt>
                <c:pt idx="7829">
                  <c:v>1099.0645750000001</c:v>
                </c:pt>
                <c:pt idx="7830">
                  <c:v>1060.0111079999999</c:v>
                </c:pt>
                <c:pt idx="7831">
                  <c:v>1048.547607</c:v>
                </c:pt>
                <c:pt idx="7832">
                  <c:v>1187.8248289999999</c:v>
                </c:pt>
                <c:pt idx="7833">
                  <c:v>1188.7248540000001</c:v>
                </c:pt>
                <c:pt idx="7834">
                  <c:v>1062.02478</c:v>
                </c:pt>
                <c:pt idx="7835">
                  <c:v>1141.9490969999999</c:v>
                </c:pt>
                <c:pt idx="7836">
                  <c:v>1201.3912350000001</c:v>
                </c:pt>
                <c:pt idx="7837">
                  <c:v>1193.69165</c:v>
                </c:pt>
                <c:pt idx="7838">
                  <c:v>1171.2523189999999</c:v>
                </c:pt>
                <c:pt idx="7839">
                  <c:v>1213.5778809999999</c:v>
                </c:pt>
                <c:pt idx="7840">
                  <c:v>1077.73938</c:v>
                </c:pt>
                <c:pt idx="7841">
                  <c:v>1082.2314449999999</c:v>
                </c:pt>
                <c:pt idx="7842">
                  <c:v>1122.943115</c:v>
                </c:pt>
                <c:pt idx="7843">
                  <c:v>1035.508423</c:v>
                </c:pt>
                <c:pt idx="7844">
                  <c:v>1103.9235839999999</c:v>
                </c:pt>
                <c:pt idx="7845">
                  <c:v>1148.4169919999999</c:v>
                </c:pt>
                <c:pt idx="7846">
                  <c:v>1193.3660890000001</c:v>
                </c:pt>
                <c:pt idx="7847">
                  <c:v>1207.14978</c:v>
                </c:pt>
                <c:pt idx="7848">
                  <c:v>1060.0520019999999</c:v>
                </c:pt>
                <c:pt idx="7849">
                  <c:v>1066.1610109999999</c:v>
                </c:pt>
                <c:pt idx="7850">
                  <c:v>1135.028442</c:v>
                </c:pt>
                <c:pt idx="7851">
                  <c:v>1061.58313</c:v>
                </c:pt>
                <c:pt idx="7852">
                  <c:v>1085.890991</c:v>
                </c:pt>
                <c:pt idx="7853">
                  <c:v>1078.1279300000001</c:v>
                </c:pt>
                <c:pt idx="7854">
                  <c:v>1137.6994629999999</c:v>
                </c:pt>
                <c:pt idx="7855">
                  <c:v>1075.3641359999999</c:v>
                </c:pt>
                <c:pt idx="7856">
                  <c:v>1089.1669919999999</c:v>
                </c:pt>
                <c:pt idx="7857">
                  <c:v>1013.163757</c:v>
                </c:pt>
                <c:pt idx="7858">
                  <c:v>1042.7364500000001</c:v>
                </c:pt>
                <c:pt idx="7859">
                  <c:v>1030.6729740000001</c:v>
                </c:pt>
                <c:pt idx="7860">
                  <c:v>1111.6336670000001</c:v>
                </c:pt>
                <c:pt idx="7861">
                  <c:v>1149.1732179999999</c:v>
                </c:pt>
                <c:pt idx="7862">
                  <c:v>1069.8366699999999</c:v>
                </c:pt>
                <c:pt idx="7863">
                  <c:v>1052.415283</c:v>
                </c:pt>
                <c:pt idx="7864">
                  <c:v>982.98596199999997</c:v>
                </c:pt>
                <c:pt idx="7865">
                  <c:v>1053.4510499999999</c:v>
                </c:pt>
                <c:pt idx="7866">
                  <c:v>1102.778564</c:v>
                </c:pt>
                <c:pt idx="7867">
                  <c:v>1180.8706050000001</c:v>
                </c:pt>
                <c:pt idx="7868">
                  <c:v>1092.596558</c:v>
                </c:pt>
                <c:pt idx="7869">
                  <c:v>1241.2574460000001</c:v>
                </c:pt>
                <c:pt idx="7870">
                  <c:v>1126.6345209999999</c:v>
                </c:pt>
                <c:pt idx="7871">
                  <c:v>1050.9223629999999</c:v>
                </c:pt>
                <c:pt idx="7872">
                  <c:v>1257.359741</c:v>
                </c:pt>
                <c:pt idx="7873">
                  <c:v>1105.681274</c:v>
                </c:pt>
                <c:pt idx="7874">
                  <c:v>1129.7166749999999</c:v>
                </c:pt>
                <c:pt idx="7875">
                  <c:v>1068.9555660000001</c:v>
                </c:pt>
                <c:pt idx="7876">
                  <c:v>1018.781311</c:v>
                </c:pt>
                <c:pt idx="7877">
                  <c:v>1116.0505370000001</c:v>
                </c:pt>
                <c:pt idx="7878">
                  <c:v>1088.027466</c:v>
                </c:pt>
                <c:pt idx="7879">
                  <c:v>1070.1104740000001</c:v>
                </c:pt>
                <c:pt idx="7880">
                  <c:v>1127.8084719999999</c:v>
                </c:pt>
                <c:pt idx="7881">
                  <c:v>1160.7436520000001</c:v>
                </c:pt>
                <c:pt idx="7882">
                  <c:v>1084.6085210000001</c:v>
                </c:pt>
                <c:pt idx="7883">
                  <c:v>1074.7330320000001</c:v>
                </c:pt>
                <c:pt idx="7884">
                  <c:v>1137.917725</c:v>
                </c:pt>
                <c:pt idx="7885">
                  <c:v>1107.9467770000001</c:v>
                </c:pt>
                <c:pt idx="7886">
                  <c:v>1293.715332</c:v>
                </c:pt>
                <c:pt idx="7887">
                  <c:v>1108.1754149999999</c:v>
                </c:pt>
                <c:pt idx="7888">
                  <c:v>1121.630615</c:v>
                </c:pt>
                <c:pt idx="7889">
                  <c:v>997.87371800000005</c:v>
                </c:pt>
                <c:pt idx="7890">
                  <c:v>1060.7833250000001</c:v>
                </c:pt>
                <c:pt idx="7891">
                  <c:v>1143.1663820000001</c:v>
                </c:pt>
                <c:pt idx="7892">
                  <c:v>1249.7357179999999</c:v>
                </c:pt>
                <c:pt idx="7893">
                  <c:v>1246.919189</c:v>
                </c:pt>
                <c:pt idx="7894">
                  <c:v>1197.7200929999999</c:v>
                </c:pt>
                <c:pt idx="7895">
                  <c:v>1178.6354980000001</c:v>
                </c:pt>
                <c:pt idx="7896">
                  <c:v>1058.1842039999999</c:v>
                </c:pt>
                <c:pt idx="7897">
                  <c:v>1050.9395750000001</c:v>
                </c:pt>
                <c:pt idx="7898">
                  <c:v>1199.3005370000001</c:v>
                </c:pt>
                <c:pt idx="7899">
                  <c:v>1141.188721</c:v>
                </c:pt>
                <c:pt idx="7900">
                  <c:v>1072.7181399999999</c:v>
                </c:pt>
                <c:pt idx="7901">
                  <c:v>1159.4304199999999</c:v>
                </c:pt>
                <c:pt idx="7902">
                  <c:v>1081.083374</c:v>
                </c:pt>
                <c:pt idx="7903">
                  <c:v>984.65020800000002</c:v>
                </c:pt>
                <c:pt idx="7904">
                  <c:v>1101.4754640000001</c:v>
                </c:pt>
                <c:pt idx="7905">
                  <c:v>1074.704712</c:v>
                </c:pt>
                <c:pt idx="7906">
                  <c:v>1141.4022219999999</c:v>
                </c:pt>
                <c:pt idx="7907">
                  <c:v>1181.6044919999999</c:v>
                </c:pt>
                <c:pt idx="7908">
                  <c:v>1166.61499</c:v>
                </c:pt>
                <c:pt idx="7909">
                  <c:v>1146.974731</c:v>
                </c:pt>
                <c:pt idx="7910">
                  <c:v>1139.637207</c:v>
                </c:pt>
                <c:pt idx="7911">
                  <c:v>1177.7932129999999</c:v>
                </c:pt>
                <c:pt idx="7912">
                  <c:v>961.28710899999999</c:v>
                </c:pt>
                <c:pt idx="7913">
                  <c:v>1054.0150149999999</c:v>
                </c:pt>
                <c:pt idx="7914">
                  <c:v>1152.205688</c:v>
                </c:pt>
                <c:pt idx="7915">
                  <c:v>992.76593000000003</c:v>
                </c:pt>
                <c:pt idx="7916">
                  <c:v>1131.930664</c:v>
                </c:pt>
                <c:pt idx="7917">
                  <c:v>1141.1464840000001</c:v>
                </c:pt>
                <c:pt idx="7918">
                  <c:v>1140.725586</c:v>
                </c:pt>
                <c:pt idx="7919">
                  <c:v>1137.455322</c:v>
                </c:pt>
                <c:pt idx="7920">
                  <c:v>1076.0295410000001</c:v>
                </c:pt>
                <c:pt idx="7921">
                  <c:v>1124.243774</c:v>
                </c:pt>
                <c:pt idx="7922">
                  <c:v>1128.592163</c:v>
                </c:pt>
                <c:pt idx="7923">
                  <c:v>1245.845947</c:v>
                </c:pt>
                <c:pt idx="7924">
                  <c:v>1099.313232</c:v>
                </c:pt>
                <c:pt idx="7925">
                  <c:v>1075.3267820000001</c:v>
                </c:pt>
                <c:pt idx="7926">
                  <c:v>1043.3206789999999</c:v>
                </c:pt>
                <c:pt idx="7927">
                  <c:v>1071.177246</c:v>
                </c:pt>
                <c:pt idx="7928">
                  <c:v>1203.58313</c:v>
                </c:pt>
                <c:pt idx="7929">
                  <c:v>1075.545044</c:v>
                </c:pt>
                <c:pt idx="7930">
                  <c:v>1025.4304199999999</c:v>
                </c:pt>
                <c:pt idx="7931">
                  <c:v>956.88024900000005</c:v>
                </c:pt>
                <c:pt idx="7932">
                  <c:v>1129.0363769999999</c:v>
                </c:pt>
                <c:pt idx="7933">
                  <c:v>970.54583700000001</c:v>
                </c:pt>
                <c:pt idx="7934">
                  <c:v>1153.204712</c:v>
                </c:pt>
                <c:pt idx="7935">
                  <c:v>1109.695068</c:v>
                </c:pt>
                <c:pt idx="7936">
                  <c:v>1087.290894</c:v>
                </c:pt>
                <c:pt idx="7937">
                  <c:v>1058.3562010000001</c:v>
                </c:pt>
                <c:pt idx="7938">
                  <c:v>1137.32312</c:v>
                </c:pt>
                <c:pt idx="7939">
                  <c:v>1087.022827</c:v>
                </c:pt>
                <c:pt idx="7940">
                  <c:v>1023.138611</c:v>
                </c:pt>
                <c:pt idx="7941">
                  <c:v>1003.698547</c:v>
                </c:pt>
                <c:pt idx="7942">
                  <c:v>1064.778442</c:v>
                </c:pt>
                <c:pt idx="7943">
                  <c:v>1135.9598390000001</c:v>
                </c:pt>
                <c:pt idx="7944">
                  <c:v>1109.0187989999999</c:v>
                </c:pt>
                <c:pt idx="7945">
                  <c:v>1174.5428469999999</c:v>
                </c:pt>
                <c:pt idx="7946">
                  <c:v>983.40197799999999</c:v>
                </c:pt>
                <c:pt idx="7947">
                  <c:v>1075.429932</c:v>
                </c:pt>
                <c:pt idx="7948">
                  <c:v>1073.1832280000001</c:v>
                </c:pt>
                <c:pt idx="7949">
                  <c:v>1074.310913</c:v>
                </c:pt>
                <c:pt idx="7950">
                  <c:v>1147.644409</c:v>
                </c:pt>
                <c:pt idx="7951">
                  <c:v>1125.0570070000001</c:v>
                </c:pt>
                <c:pt idx="7952">
                  <c:v>1108.849365</c:v>
                </c:pt>
                <c:pt idx="7953">
                  <c:v>1015.502258</c:v>
                </c:pt>
                <c:pt idx="7954">
                  <c:v>1108.300659</c:v>
                </c:pt>
                <c:pt idx="7955">
                  <c:v>1118.2236330000001</c:v>
                </c:pt>
                <c:pt idx="7956">
                  <c:v>1118.0673830000001</c:v>
                </c:pt>
                <c:pt idx="7957">
                  <c:v>1032.083496</c:v>
                </c:pt>
                <c:pt idx="7958">
                  <c:v>991.39019800000005</c:v>
                </c:pt>
                <c:pt idx="7959">
                  <c:v>955.877747</c:v>
                </c:pt>
                <c:pt idx="7960">
                  <c:v>1122.1395259999999</c:v>
                </c:pt>
                <c:pt idx="7961">
                  <c:v>1074.0360109999999</c:v>
                </c:pt>
                <c:pt idx="7962">
                  <c:v>1072.536865</c:v>
                </c:pt>
                <c:pt idx="7963">
                  <c:v>1053.8992920000001</c:v>
                </c:pt>
                <c:pt idx="7964">
                  <c:v>1027.5948490000001</c:v>
                </c:pt>
                <c:pt idx="7965">
                  <c:v>1007.990784</c:v>
                </c:pt>
                <c:pt idx="7966">
                  <c:v>1051.9886469999999</c:v>
                </c:pt>
                <c:pt idx="7967">
                  <c:v>1049.970581</c:v>
                </c:pt>
                <c:pt idx="7968">
                  <c:v>1119.227173</c:v>
                </c:pt>
                <c:pt idx="7969">
                  <c:v>1079.9270019999999</c:v>
                </c:pt>
                <c:pt idx="7970">
                  <c:v>1093.0445560000001</c:v>
                </c:pt>
                <c:pt idx="7971">
                  <c:v>1021.56604</c:v>
                </c:pt>
                <c:pt idx="7972">
                  <c:v>1091.369751</c:v>
                </c:pt>
                <c:pt idx="7973">
                  <c:v>1040.219971</c:v>
                </c:pt>
                <c:pt idx="7974">
                  <c:v>946.49139400000001</c:v>
                </c:pt>
                <c:pt idx="7975">
                  <c:v>997.92321800000002</c:v>
                </c:pt>
                <c:pt idx="7976">
                  <c:v>1031.935913</c:v>
                </c:pt>
                <c:pt idx="7977">
                  <c:v>1076.96875</c:v>
                </c:pt>
                <c:pt idx="7978">
                  <c:v>1050.7910159999999</c:v>
                </c:pt>
                <c:pt idx="7979">
                  <c:v>1129.423706</c:v>
                </c:pt>
                <c:pt idx="7980">
                  <c:v>1111.294678</c:v>
                </c:pt>
                <c:pt idx="7981">
                  <c:v>1129.7332759999999</c:v>
                </c:pt>
                <c:pt idx="7982">
                  <c:v>1071.4914550000001</c:v>
                </c:pt>
                <c:pt idx="7983">
                  <c:v>1088.288086</c:v>
                </c:pt>
                <c:pt idx="7984">
                  <c:v>1133.390259</c:v>
                </c:pt>
                <c:pt idx="7985">
                  <c:v>1054.2733149999999</c:v>
                </c:pt>
                <c:pt idx="7986">
                  <c:v>1131.642456</c:v>
                </c:pt>
                <c:pt idx="7987">
                  <c:v>1066.134888</c:v>
                </c:pt>
                <c:pt idx="7988">
                  <c:v>1057.259155</c:v>
                </c:pt>
                <c:pt idx="7989">
                  <c:v>1070.0969239999999</c:v>
                </c:pt>
                <c:pt idx="7990">
                  <c:v>1052.402466</c:v>
                </c:pt>
                <c:pt idx="7991">
                  <c:v>1000.689087</c:v>
                </c:pt>
                <c:pt idx="7992">
                  <c:v>1028.400513</c:v>
                </c:pt>
                <c:pt idx="7993">
                  <c:v>1129.246948</c:v>
                </c:pt>
                <c:pt idx="7994">
                  <c:v>1033.245361</c:v>
                </c:pt>
                <c:pt idx="7995">
                  <c:v>1022.733887</c:v>
                </c:pt>
                <c:pt idx="7996">
                  <c:v>1164.855225</c:v>
                </c:pt>
                <c:pt idx="7997">
                  <c:v>1119.6116939999999</c:v>
                </c:pt>
                <c:pt idx="7998">
                  <c:v>1063.869751</c:v>
                </c:pt>
                <c:pt idx="7999">
                  <c:v>1104.9077150000001</c:v>
                </c:pt>
                <c:pt idx="8000">
                  <c:v>1133.784058</c:v>
                </c:pt>
                <c:pt idx="8001">
                  <c:v>1134.4674070000001</c:v>
                </c:pt>
                <c:pt idx="8002">
                  <c:v>1019.792053</c:v>
                </c:pt>
                <c:pt idx="8003">
                  <c:v>1135.5</c:v>
                </c:pt>
                <c:pt idx="8004">
                  <c:v>1027.859741</c:v>
                </c:pt>
                <c:pt idx="8005">
                  <c:v>1117.2989500000001</c:v>
                </c:pt>
                <c:pt idx="8006">
                  <c:v>1123.0802000000001</c:v>
                </c:pt>
                <c:pt idx="8007">
                  <c:v>1086.255371</c:v>
                </c:pt>
                <c:pt idx="8008">
                  <c:v>1110.567505</c:v>
                </c:pt>
                <c:pt idx="8009">
                  <c:v>987.27142300000003</c:v>
                </c:pt>
                <c:pt idx="8010">
                  <c:v>1178.1763920000001</c:v>
                </c:pt>
                <c:pt idx="8011">
                  <c:v>1186.2146</c:v>
                </c:pt>
                <c:pt idx="8012">
                  <c:v>1187.769775</c:v>
                </c:pt>
                <c:pt idx="8013">
                  <c:v>1067.4532469999999</c:v>
                </c:pt>
                <c:pt idx="8014">
                  <c:v>1104.9608149999999</c:v>
                </c:pt>
                <c:pt idx="8015">
                  <c:v>1067.431763</c:v>
                </c:pt>
                <c:pt idx="8016">
                  <c:v>989.43695100000002</c:v>
                </c:pt>
                <c:pt idx="8017">
                  <c:v>1102.0086670000001</c:v>
                </c:pt>
                <c:pt idx="8018">
                  <c:v>1074.3770750000001</c:v>
                </c:pt>
                <c:pt idx="8019">
                  <c:v>1217.213135</c:v>
                </c:pt>
                <c:pt idx="8020">
                  <c:v>1097.908936</c:v>
                </c:pt>
                <c:pt idx="8021">
                  <c:v>1085.2623289999999</c:v>
                </c:pt>
                <c:pt idx="8022">
                  <c:v>1056.582764</c:v>
                </c:pt>
                <c:pt idx="8023">
                  <c:v>1045.12085</c:v>
                </c:pt>
                <c:pt idx="8024">
                  <c:v>1041.663818</c:v>
                </c:pt>
                <c:pt idx="8025">
                  <c:v>1213.882202</c:v>
                </c:pt>
                <c:pt idx="8026">
                  <c:v>1157.3786620000001</c:v>
                </c:pt>
                <c:pt idx="8027">
                  <c:v>1108.028198</c:v>
                </c:pt>
                <c:pt idx="8028">
                  <c:v>1076.6298830000001</c:v>
                </c:pt>
                <c:pt idx="8029">
                  <c:v>1111.338135</c:v>
                </c:pt>
                <c:pt idx="8030">
                  <c:v>1165.0778809999999</c:v>
                </c:pt>
                <c:pt idx="8031">
                  <c:v>1042.1694339999999</c:v>
                </c:pt>
                <c:pt idx="8032">
                  <c:v>1057.1503909999999</c:v>
                </c:pt>
                <c:pt idx="8033">
                  <c:v>1053.1191409999999</c:v>
                </c:pt>
                <c:pt idx="8034">
                  <c:v>1086.2592770000001</c:v>
                </c:pt>
                <c:pt idx="8035">
                  <c:v>1162.3792719999999</c:v>
                </c:pt>
                <c:pt idx="8036">
                  <c:v>1094.527832</c:v>
                </c:pt>
                <c:pt idx="8037">
                  <c:v>1108.8363039999999</c:v>
                </c:pt>
                <c:pt idx="8038">
                  <c:v>1061.123047</c:v>
                </c:pt>
                <c:pt idx="8039">
                  <c:v>998.23321499999997</c:v>
                </c:pt>
                <c:pt idx="8040">
                  <c:v>1132.439331</c:v>
                </c:pt>
                <c:pt idx="8041">
                  <c:v>1107.143311</c:v>
                </c:pt>
                <c:pt idx="8042">
                  <c:v>1114.5830080000001</c:v>
                </c:pt>
                <c:pt idx="8043">
                  <c:v>1095.2204589999999</c:v>
                </c:pt>
                <c:pt idx="8044">
                  <c:v>1072.501221</c:v>
                </c:pt>
                <c:pt idx="8045">
                  <c:v>1011.589661</c:v>
                </c:pt>
                <c:pt idx="8046">
                  <c:v>1138.7092290000001</c:v>
                </c:pt>
                <c:pt idx="8047">
                  <c:v>1024.0375979999999</c:v>
                </c:pt>
                <c:pt idx="8048">
                  <c:v>1014.356873</c:v>
                </c:pt>
                <c:pt idx="8049">
                  <c:v>1098.7098390000001</c:v>
                </c:pt>
                <c:pt idx="8050">
                  <c:v>1092.6401370000001</c:v>
                </c:pt>
                <c:pt idx="8051">
                  <c:v>1002.412598</c:v>
                </c:pt>
                <c:pt idx="8052">
                  <c:v>1107.748413</c:v>
                </c:pt>
                <c:pt idx="8053">
                  <c:v>1026.024414</c:v>
                </c:pt>
                <c:pt idx="8054">
                  <c:v>1086.317139</c:v>
                </c:pt>
                <c:pt idx="8055">
                  <c:v>1115.715698</c:v>
                </c:pt>
                <c:pt idx="8056">
                  <c:v>1009.425171</c:v>
                </c:pt>
                <c:pt idx="8057">
                  <c:v>1070.1586910000001</c:v>
                </c:pt>
                <c:pt idx="8058">
                  <c:v>1243.6168210000001</c:v>
                </c:pt>
                <c:pt idx="8059">
                  <c:v>1139.5858149999999</c:v>
                </c:pt>
                <c:pt idx="8060">
                  <c:v>1078.456177</c:v>
                </c:pt>
                <c:pt idx="8061">
                  <c:v>1057.9033199999999</c:v>
                </c:pt>
                <c:pt idx="8062">
                  <c:v>1165.6220699999999</c:v>
                </c:pt>
                <c:pt idx="8063">
                  <c:v>1149.6514890000001</c:v>
                </c:pt>
                <c:pt idx="8064">
                  <c:v>1078.3359370000001</c:v>
                </c:pt>
                <c:pt idx="8065">
                  <c:v>941.48919699999999</c:v>
                </c:pt>
                <c:pt idx="8066">
                  <c:v>952.10339399999998</c:v>
                </c:pt>
                <c:pt idx="8067">
                  <c:v>1069.560669</c:v>
                </c:pt>
                <c:pt idx="8068">
                  <c:v>992.64752199999998</c:v>
                </c:pt>
                <c:pt idx="8069">
                  <c:v>974.51733400000001</c:v>
                </c:pt>
                <c:pt idx="8070">
                  <c:v>1080.4014890000001</c:v>
                </c:pt>
                <c:pt idx="8071">
                  <c:v>1136.0894780000001</c:v>
                </c:pt>
                <c:pt idx="8072">
                  <c:v>960.35211200000003</c:v>
                </c:pt>
                <c:pt idx="8073">
                  <c:v>1104.1091309999999</c:v>
                </c:pt>
                <c:pt idx="8074">
                  <c:v>1078.4848629999999</c:v>
                </c:pt>
                <c:pt idx="8075">
                  <c:v>1039.0394289999999</c:v>
                </c:pt>
                <c:pt idx="8076">
                  <c:v>1025.415283</c:v>
                </c:pt>
                <c:pt idx="8077">
                  <c:v>1108.3148189999999</c:v>
                </c:pt>
                <c:pt idx="8078">
                  <c:v>1068.6260990000001</c:v>
                </c:pt>
                <c:pt idx="8079">
                  <c:v>983.47454800000003</c:v>
                </c:pt>
                <c:pt idx="8080">
                  <c:v>1144.458374</c:v>
                </c:pt>
                <c:pt idx="8081">
                  <c:v>1103.2132570000001</c:v>
                </c:pt>
                <c:pt idx="8082">
                  <c:v>1120.6328120000001</c:v>
                </c:pt>
                <c:pt idx="8083">
                  <c:v>1065.4730219999999</c:v>
                </c:pt>
                <c:pt idx="8084">
                  <c:v>1158.4147949999999</c:v>
                </c:pt>
                <c:pt idx="8085">
                  <c:v>1029.428711</c:v>
                </c:pt>
                <c:pt idx="8086">
                  <c:v>1026.4985349999999</c:v>
                </c:pt>
                <c:pt idx="8087">
                  <c:v>1191.325439</c:v>
                </c:pt>
                <c:pt idx="8088">
                  <c:v>1178.6585689999999</c:v>
                </c:pt>
                <c:pt idx="8089">
                  <c:v>1087.282837</c:v>
                </c:pt>
                <c:pt idx="8090">
                  <c:v>1030.434937</c:v>
                </c:pt>
                <c:pt idx="8091">
                  <c:v>1148.056763</c:v>
                </c:pt>
                <c:pt idx="8092">
                  <c:v>1018.558899</c:v>
                </c:pt>
                <c:pt idx="8093">
                  <c:v>1069.193237</c:v>
                </c:pt>
                <c:pt idx="8094">
                  <c:v>988.99737500000003</c:v>
                </c:pt>
                <c:pt idx="8095">
                  <c:v>1056.155518</c:v>
                </c:pt>
                <c:pt idx="8096">
                  <c:v>1249.628418</c:v>
                </c:pt>
                <c:pt idx="8097">
                  <c:v>1088.976318</c:v>
                </c:pt>
                <c:pt idx="8098">
                  <c:v>1135.0428469999999</c:v>
                </c:pt>
                <c:pt idx="8099">
                  <c:v>983.87158199999999</c:v>
                </c:pt>
                <c:pt idx="8100">
                  <c:v>1040.1210940000001</c:v>
                </c:pt>
                <c:pt idx="8101">
                  <c:v>1011.175781</c:v>
                </c:pt>
                <c:pt idx="8102">
                  <c:v>982.74395800000002</c:v>
                </c:pt>
                <c:pt idx="8103">
                  <c:v>1059.209595</c:v>
                </c:pt>
                <c:pt idx="8104">
                  <c:v>1177.5535890000001</c:v>
                </c:pt>
                <c:pt idx="8105">
                  <c:v>1245.7608640000001</c:v>
                </c:pt>
                <c:pt idx="8106">
                  <c:v>1082.4467770000001</c:v>
                </c:pt>
                <c:pt idx="8107">
                  <c:v>1074.379639</c:v>
                </c:pt>
                <c:pt idx="8108">
                  <c:v>1094.593384</c:v>
                </c:pt>
                <c:pt idx="8109">
                  <c:v>1138.287231</c:v>
                </c:pt>
                <c:pt idx="8110">
                  <c:v>1071.2561040000001</c:v>
                </c:pt>
                <c:pt idx="8111">
                  <c:v>1189.2071530000001</c:v>
                </c:pt>
                <c:pt idx="8112">
                  <c:v>1155.9754640000001</c:v>
                </c:pt>
                <c:pt idx="8113">
                  <c:v>1134.4077150000001</c:v>
                </c:pt>
                <c:pt idx="8114">
                  <c:v>1189.2010499999999</c:v>
                </c:pt>
                <c:pt idx="8115">
                  <c:v>1224.627808</c:v>
                </c:pt>
                <c:pt idx="8116">
                  <c:v>1067.292236</c:v>
                </c:pt>
                <c:pt idx="8117">
                  <c:v>1284.321655</c:v>
                </c:pt>
                <c:pt idx="8118">
                  <c:v>1197.548462</c:v>
                </c:pt>
                <c:pt idx="8119">
                  <c:v>1098.2502440000001</c:v>
                </c:pt>
                <c:pt idx="8120">
                  <c:v>1026.6958010000001</c:v>
                </c:pt>
                <c:pt idx="8121">
                  <c:v>1190.1533199999999</c:v>
                </c:pt>
                <c:pt idx="8122">
                  <c:v>1132.0511469999999</c:v>
                </c:pt>
                <c:pt idx="8123">
                  <c:v>1114.6254879999999</c:v>
                </c:pt>
                <c:pt idx="8124">
                  <c:v>1163.843384</c:v>
                </c:pt>
                <c:pt idx="8125">
                  <c:v>1084.9533690000001</c:v>
                </c:pt>
                <c:pt idx="8126">
                  <c:v>1090.3027340000001</c:v>
                </c:pt>
                <c:pt idx="8127">
                  <c:v>1061.9187010000001</c:v>
                </c:pt>
                <c:pt idx="8128">
                  <c:v>1057.7586670000001</c:v>
                </c:pt>
                <c:pt idx="8129">
                  <c:v>1167.9420170000001</c:v>
                </c:pt>
                <c:pt idx="8130">
                  <c:v>1127.6759030000001</c:v>
                </c:pt>
                <c:pt idx="8131">
                  <c:v>1007.025879</c:v>
                </c:pt>
                <c:pt idx="8132">
                  <c:v>1110.929077</c:v>
                </c:pt>
                <c:pt idx="8133">
                  <c:v>1109.5145259999999</c:v>
                </c:pt>
                <c:pt idx="8134">
                  <c:v>1040.7504879999999</c:v>
                </c:pt>
                <c:pt idx="8135">
                  <c:v>1025.455933</c:v>
                </c:pt>
                <c:pt idx="8136">
                  <c:v>1141.4907229999999</c:v>
                </c:pt>
                <c:pt idx="8137">
                  <c:v>1055.3867190000001</c:v>
                </c:pt>
                <c:pt idx="8138">
                  <c:v>1124.1264650000001</c:v>
                </c:pt>
                <c:pt idx="8139">
                  <c:v>1151.1480710000001</c:v>
                </c:pt>
                <c:pt idx="8140">
                  <c:v>1194.9123540000001</c:v>
                </c:pt>
                <c:pt idx="8141">
                  <c:v>1009.049011</c:v>
                </c:pt>
                <c:pt idx="8142">
                  <c:v>1118.7576899999999</c:v>
                </c:pt>
                <c:pt idx="8143">
                  <c:v>1168.0004879999999</c:v>
                </c:pt>
                <c:pt idx="8144">
                  <c:v>984.095642</c:v>
                </c:pt>
                <c:pt idx="8145">
                  <c:v>1134.9094239999999</c:v>
                </c:pt>
                <c:pt idx="8146">
                  <c:v>997.87756300000001</c:v>
                </c:pt>
                <c:pt idx="8147">
                  <c:v>1050.627563</c:v>
                </c:pt>
                <c:pt idx="8148">
                  <c:v>1061.902466</c:v>
                </c:pt>
                <c:pt idx="8149">
                  <c:v>991.06048599999997</c:v>
                </c:pt>
                <c:pt idx="8150">
                  <c:v>1036.467163</c:v>
                </c:pt>
                <c:pt idx="8151">
                  <c:v>934.71032700000001</c:v>
                </c:pt>
                <c:pt idx="8152">
                  <c:v>1056.309692</c:v>
                </c:pt>
                <c:pt idx="8153">
                  <c:v>1011.438354</c:v>
                </c:pt>
                <c:pt idx="8154">
                  <c:v>1024.1274410000001</c:v>
                </c:pt>
                <c:pt idx="8155">
                  <c:v>984.39086899999995</c:v>
                </c:pt>
                <c:pt idx="8156">
                  <c:v>1074.990845</c:v>
                </c:pt>
                <c:pt idx="8157">
                  <c:v>1122.226318</c:v>
                </c:pt>
                <c:pt idx="8158">
                  <c:v>1157.015991</c:v>
                </c:pt>
                <c:pt idx="8159">
                  <c:v>1204.9201660000001</c:v>
                </c:pt>
                <c:pt idx="8160">
                  <c:v>973.58105499999999</c:v>
                </c:pt>
                <c:pt idx="8161">
                  <c:v>949.66656499999999</c:v>
                </c:pt>
                <c:pt idx="8162">
                  <c:v>1129.748779</c:v>
                </c:pt>
                <c:pt idx="8163">
                  <c:v>1082.8323969999999</c:v>
                </c:pt>
                <c:pt idx="8164">
                  <c:v>1029.1982419999999</c:v>
                </c:pt>
                <c:pt idx="8165">
                  <c:v>1069.3896480000001</c:v>
                </c:pt>
                <c:pt idx="8166">
                  <c:v>972.42511000000002</c:v>
                </c:pt>
                <c:pt idx="8167">
                  <c:v>991.45440699999995</c:v>
                </c:pt>
                <c:pt idx="8168">
                  <c:v>996.00982699999997</c:v>
                </c:pt>
                <c:pt idx="8169">
                  <c:v>1078.0656739999999</c:v>
                </c:pt>
                <c:pt idx="8170">
                  <c:v>1039.626221</c:v>
                </c:pt>
                <c:pt idx="8171">
                  <c:v>1111.2060550000001</c:v>
                </c:pt>
                <c:pt idx="8172">
                  <c:v>1019.849548</c:v>
                </c:pt>
                <c:pt idx="8173">
                  <c:v>1025.4197999999999</c:v>
                </c:pt>
                <c:pt idx="8174">
                  <c:v>1040.5233149999999</c:v>
                </c:pt>
                <c:pt idx="8175">
                  <c:v>1079.6383060000001</c:v>
                </c:pt>
                <c:pt idx="8176">
                  <c:v>999.113831</c:v>
                </c:pt>
                <c:pt idx="8177">
                  <c:v>1013.767212</c:v>
                </c:pt>
                <c:pt idx="8178">
                  <c:v>998.82873500000005</c:v>
                </c:pt>
                <c:pt idx="8179">
                  <c:v>982.61883499999999</c:v>
                </c:pt>
                <c:pt idx="8180">
                  <c:v>1053.4764399999999</c:v>
                </c:pt>
                <c:pt idx="8181">
                  <c:v>1065.2856449999999</c:v>
                </c:pt>
                <c:pt idx="8182">
                  <c:v>1072.8663329999999</c:v>
                </c:pt>
                <c:pt idx="8183">
                  <c:v>1131.6445309999999</c:v>
                </c:pt>
                <c:pt idx="8184">
                  <c:v>1151.362793</c:v>
                </c:pt>
                <c:pt idx="8185">
                  <c:v>1145.160034</c:v>
                </c:pt>
                <c:pt idx="8186">
                  <c:v>1183.203491</c:v>
                </c:pt>
                <c:pt idx="8187">
                  <c:v>1155.4085689999999</c:v>
                </c:pt>
                <c:pt idx="8188">
                  <c:v>1201.6392820000001</c:v>
                </c:pt>
                <c:pt idx="8189">
                  <c:v>1096.9095460000001</c:v>
                </c:pt>
                <c:pt idx="8190">
                  <c:v>1088.5529790000001</c:v>
                </c:pt>
                <c:pt idx="8191">
                  <c:v>1007.595337</c:v>
                </c:pt>
                <c:pt idx="8192">
                  <c:v>1021.786682</c:v>
                </c:pt>
                <c:pt idx="8193">
                  <c:v>1029.270874</c:v>
                </c:pt>
                <c:pt idx="8194">
                  <c:v>1064.939087</c:v>
                </c:pt>
                <c:pt idx="8195">
                  <c:v>1031.0780030000001</c:v>
                </c:pt>
                <c:pt idx="8196">
                  <c:v>1091.241211</c:v>
                </c:pt>
                <c:pt idx="8197">
                  <c:v>1185.3895259999999</c:v>
                </c:pt>
                <c:pt idx="8198">
                  <c:v>1121.9964600000001</c:v>
                </c:pt>
                <c:pt idx="8199">
                  <c:v>1151.9628909999999</c:v>
                </c:pt>
                <c:pt idx="8200">
                  <c:v>1063.4766850000001</c:v>
                </c:pt>
                <c:pt idx="8201">
                  <c:v>992.40325900000005</c:v>
                </c:pt>
                <c:pt idx="8202">
                  <c:v>1114.136841</c:v>
                </c:pt>
                <c:pt idx="8203">
                  <c:v>1112.6032709999999</c:v>
                </c:pt>
                <c:pt idx="8204">
                  <c:v>1074.6239009999999</c:v>
                </c:pt>
                <c:pt idx="8205">
                  <c:v>1019.003845</c:v>
                </c:pt>
                <c:pt idx="8206">
                  <c:v>1134.7423100000001</c:v>
                </c:pt>
                <c:pt idx="8207">
                  <c:v>1020.4987180000001</c:v>
                </c:pt>
                <c:pt idx="8208">
                  <c:v>1001.810425</c:v>
                </c:pt>
                <c:pt idx="8209">
                  <c:v>1018.774536</c:v>
                </c:pt>
                <c:pt idx="8210">
                  <c:v>1016.905396</c:v>
                </c:pt>
                <c:pt idx="8211">
                  <c:v>1079.416504</c:v>
                </c:pt>
                <c:pt idx="8212">
                  <c:v>1027.0344239999999</c:v>
                </c:pt>
                <c:pt idx="8213">
                  <c:v>1054.2547609999999</c:v>
                </c:pt>
                <c:pt idx="8214">
                  <c:v>1116.1708980000001</c:v>
                </c:pt>
                <c:pt idx="8215">
                  <c:v>1097.6994629999999</c:v>
                </c:pt>
                <c:pt idx="8216">
                  <c:v>1150.5251459999999</c:v>
                </c:pt>
                <c:pt idx="8217">
                  <c:v>998.15362500000003</c:v>
                </c:pt>
                <c:pt idx="8218">
                  <c:v>1110.894409</c:v>
                </c:pt>
                <c:pt idx="8219">
                  <c:v>1103.9704589999999</c:v>
                </c:pt>
                <c:pt idx="8220">
                  <c:v>1087.937134</c:v>
                </c:pt>
                <c:pt idx="8221">
                  <c:v>1116.9267580000001</c:v>
                </c:pt>
                <c:pt idx="8222">
                  <c:v>1264.407471</c:v>
                </c:pt>
                <c:pt idx="8223">
                  <c:v>1088.3989260000001</c:v>
                </c:pt>
                <c:pt idx="8224">
                  <c:v>1096.314453</c:v>
                </c:pt>
                <c:pt idx="8225">
                  <c:v>1071.22937</c:v>
                </c:pt>
                <c:pt idx="8226">
                  <c:v>1139.5</c:v>
                </c:pt>
                <c:pt idx="8227">
                  <c:v>1090.9506839999999</c:v>
                </c:pt>
                <c:pt idx="8228">
                  <c:v>1016.134277</c:v>
                </c:pt>
                <c:pt idx="8229">
                  <c:v>1042.612183</c:v>
                </c:pt>
                <c:pt idx="8230">
                  <c:v>1077.2148440000001</c:v>
                </c:pt>
                <c:pt idx="8231">
                  <c:v>1155.3549800000001</c:v>
                </c:pt>
                <c:pt idx="8232">
                  <c:v>1090.5336910000001</c:v>
                </c:pt>
                <c:pt idx="8233">
                  <c:v>1155.604736</c:v>
                </c:pt>
                <c:pt idx="8234">
                  <c:v>1049.9674070000001</c:v>
                </c:pt>
                <c:pt idx="8235">
                  <c:v>1059.2098390000001</c:v>
                </c:pt>
                <c:pt idx="8236">
                  <c:v>1175.2807620000001</c:v>
                </c:pt>
                <c:pt idx="8237">
                  <c:v>1069.0686040000001</c:v>
                </c:pt>
                <c:pt idx="8238">
                  <c:v>1155.330322</c:v>
                </c:pt>
                <c:pt idx="8239">
                  <c:v>1088.963379</c:v>
                </c:pt>
                <c:pt idx="8240">
                  <c:v>1164.5167240000001</c:v>
                </c:pt>
                <c:pt idx="8241">
                  <c:v>1156.934937</c:v>
                </c:pt>
                <c:pt idx="8242">
                  <c:v>1127.3903809999999</c:v>
                </c:pt>
                <c:pt idx="8243">
                  <c:v>1122.138428</c:v>
                </c:pt>
                <c:pt idx="8244">
                  <c:v>1150.4506839999999</c:v>
                </c:pt>
                <c:pt idx="8245">
                  <c:v>1031.9614260000001</c:v>
                </c:pt>
                <c:pt idx="8246">
                  <c:v>1067.5787350000001</c:v>
                </c:pt>
                <c:pt idx="8247">
                  <c:v>1125.3076169999999</c:v>
                </c:pt>
                <c:pt idx="8248">
                  <c:v>1175.150024</c:v>
                </c:pt>
                <c:pt idx="8249">
                  <c:v>1124.224487</c:v>
                </c:pt>
                <c:pt idx="8250">
                  <c:v>1047.919312</c:v>
                </c:pt>
                <c:pt idx="8251">
                  <c:v>1229.8470460000001</c:v>
                </c:pt>
                <c:pt idx="8252">
                  <c:v>1053.244263</c:v>
                </c:pt>
                <c:pt idx="8253">
                  <c:v>1064.328491</c:v>
                </c:pt>
                <c:pt idx="8254">
                  <c:v>1148.1920170000001</c:v>
                </c:pt>
                <c:pt idx="8255">
                  <c:v>1170.2645259999999</c:v>
                </c:pt>
                <c:pt idx="8256">
                  <c:v>1033.8833010000001</c:v>
                </c:pt>
                <c:pt idx="8257">
                  <c:v>1198.072876</c:v>
                </c:pt>
                <c:pt idx="8258">
                  <c:v>1139.456177</c:v>
                </c:pt>
                <c:pt idx="8259">
                  <c:v>1153.7136230000001</c:v>
                </c:pt>
                <c:pt idx="8260">
                  <c:v>1219.0417480000001</c:v>
                </c:pt>
                <c:pt idx="8261">
                  <c:v>1083.9564210000001</c:v>
                </c:pt>
                <c:pt idx="8262">
                  <c:v>1161.596558</c:v>
                </c:pt>
                <c:pt idx="8263">
                  <c:v>1071.338135</c:v>
                </c:pt>
                <c:pt idx="8264">
                  <c:v>1141.3975829999999</c:v>
                </c:pt>
                <c:pt idx="8265">
                  <c:v>1119.731689</c:v>
                </c:pt>
                <c:pt idx="8266">
                  <c:v>1153.5469969999999</c:v>
                </c:pt>
                <c:pt idx="8267">
                  <c:v>1184.1604</c:v>
                </c:pt>
                <c:pt idx="8268">
                  <c:v>1186.1884769999999</c:v>
                </c:pt>
                <c:pt idx="8269">
                  <c:v>1044.216553</c:v>
                </c:pt>
                <c:pt idx="8270">
                  <c:v>1029.6936040000001</c:v>
                </c:pt>
                <c:pt idx="8271">
                  <c:v>1186.3881839999999</c:v>
                </c:pt>
                <c:pt idx="8272">
                  <c:v>1132.1154790000001</c:v>
                </c:pt>
                <c:pt idx="8273">
                  <c:v>1220.2304690000001</c:v>
                </c:pt>
                <c:pt idx="8274">
                  <c:v>973.25518799999998</c:v>
                </c:pt>
                <c:pt idx="8275">
                  <c:v>1096.425659</c:v>
                </c:pt>
                <c:pt idx="8276">
                  <c:v>1014.345581</c:v>
                </c:pt>
                <c:pt idx="8277">
                  <c:v>1081.121582</c:v>
                </c:pt>
                <c:pt idx="8278">
                  <c:v>1048.9700929999999</c:v>
                </c:pt>
                <c:pt idx="8279">
                  <c:v>1086.3804929999999</c:v>
                </c:pt>
                <c:pt idx="8280">
                  <c:v>1086.076538</c:v>
                </c:pt>
                <c:pt idx="8281">
                  <c:v>1020.790833</c:v>
                </c:pt>
                <c:pt idx="8282">
                  <c:v>1012.827942</c:v>
                </c:pt>
                <c:pt idx="8283">
                  <c:v>993.84973100000002</c:v>
                </c:pt>
                <c:pt idx="8284">
                  <c:v>1070.5385739999999</c:v>
                </c:pt>
                <c:pt idx="8285">
                  <c:v>972.27813700000002</c:v>
                </c:pt>
                <c:pt idx="8286">
                  <c:v>1062.749634</c:v>
                </c:pt>
                <c:pt idx="8287">
                  <c:v>1173.2495120000001</c:v>
                </c:pt>
                <c:pt idx="8288">
                  <c:v>1023.940613</c:v>
                </c:pt>
                <c:pt idx="8289">
                  <c:v>1055.4133300000001</c:v>
                </c:pt>
                <c:pt idx="8290">
                  <c:v>988.71160899999995</c:v>
                </c:pt>
                <c:pt idx="8291">
                  <c:v>971.00207499999999</c:v>
                </c:pt>
                <c:pt idx="8292">
                  <c:v>1018.329895</c:v>
                </c:pt>
                <c:pt idx="8293">
                  <c:v>1135.331177</c:v>
                </c:pt>
                <c:pt idx="8294">
                  <c:v>1106.7456050000001</c:v>
                </c:pt>
                <c:pt idx="8295">
                  <c:v>1010.480835</c:v>
                </c:pt>
                <c:pt idx="8296">
                  <c:v>1027.3088379999999</c:v>
                </c:pt>
                <c:pt idx="8297">
                  <c:v>1191.521851</c:v>
                </c:pt>
                <c:pt idx="8298">
                  <c:v>1114.4140620000001</c:v>
                </c:pt>
                <c:pt idx="8299">
                  <c:v>1071.1678469999999</c:v>
                </c:pt>
                <c:pt idx="8300">
                  <c:v>1094.3747559999999</c:v>
                </c:pt>
                <c:pt idx="8301">
                  <c:v>1194.146362</c:v>
                </c:pt>
                <c:pt idx="8302">
                  <c:v>1089.331177</c:v>
                </c:pt>
                <c:pt idx="8303">
                  <c:v>1104.1572269999999</c:v>
                </c:pt>
                <c:pt idx="8304">
                  <c:v>1175.522217</c:v>
                </c:pt>
                <c:pt idx="8305">
                  <c:v>1245.780518</c:v>
                </c:pt>
                <c:pt idx="8306">
                  <c:v>1140.9930420000001</c:v>
                </c:pt>
                <c:pt idx="8307">
                  <c:v>1017.546082</c:v>
                </c:pt>
                <c:pt idx="8308">
                  <c:v>1149.274048</c:v>
                </c:pt>
                <c:pt idx="8309">
                  <c:v>1058.130981</c:v>
                </c:pt>
                <c:pt idx="8310">
                  <c:v>1089.119751</c:v>
                </c:pt>
                <c:pt idx="8311">
                  <c:v>1089.296875</c:v>
                </c:pt>
                <c:pt idx="8312">
                  <c:v>1164.1171870000001</c:v>
                </c:pt>
                <c:pt idx="8313">
                  <c:v>1120.800659</c:v>
                </c:pt>
                <c:pt idx="8314">
                  <c:v>1092.18103</c:v>
                </c:pt>
                <c:pt idx="8315">
                  <c:v>997.96691899999996</c:v>
                </c:pt>
                <c:pt idx="8316">
                  <c:v>1027.861206</c:v>
                </c:pt>
                <c:pt idx="8317">
                  <c:v>1000.262878</c:v>
                </c:pt>
                <c:pt idx="8318">
                  <c:v>1031.9798579999999</c:v>
                </c:pt>
                <c:pt idx="8319">
                  <c:v>1101.2860109999999</c:v>
                </c:pt>
                <c:pt idx="8320">
                  <c:v>1038.839111</c:v>
                </c:pt>
                <c:pt idx="8321">
                  <c:v>1046.02478</c:v>
                </c:pt>
                <c:pt idx="8322">
                  <c:v>992.21856700000001</c:v>
                </c:pt>
                <c:pt idx="8323">
                  <c:v>1071.782837</c:v>
                </c:pt>
                <c:pt idx="8324">
                  <c:v>1053.9997559999999</c:v>
                </c:pt>
                <c:pt idx="8325">
                  <c:v>1087.273193</c:v>
                </c:pt>
                <c:pt idx="8326">
                  <c:v>1043.7045900000001</c:v>
                </c:pt>
                <c:pt idx="8327">
                  <c:v>962.58142099999998</c:v>
                </c:pt>
                <c:pt idx="8328">
                  <c:v>1017.9111329999999</c:v>
                </c:pt>
                <c:pt idx="8329">
                  <c:v>1205.486938</c:v>
                </c:pt>
                <c:pt idx="8330">
                  <c:v>1035.575317</c:v>
                </c:pt>
                <c:pt idx="8331">
                  <c:v>1129.4923100000001</c:v>
                </c:pt>
                <c:pt idx="8332">
                  <c:v>1182.2086179999999</c:v>
                </c:pt>
                <c:pt idx="8333">
                  <c:v>1075.002197</c:v>
                </c:pt>
                <c:pt idx="8334">
                  <c:v>1073.183716</c:v>
                </c:pt>
                <c:pt idx="8335">
                  <c:v>1021.545776</c:v>
                </c:pt>
                <c:pt idx="8336">
                  <c:v>1149.8027340000001</c:v>
                </c:pt>
                <c:pt idx="8337">
                  <c:v>1058.0960689999999</c:v>
                </c:pt>
                <c:pt idx="8338">
                  <c:v>1117.483643</c:v>
                </c:pt>
                <c:pt idx="8339">
                  <c:v>1083.6259769999999</c:v>
                </c:pt>
                <c:pt idx="8340">
                  <c:v>1117.3790280000001</c:v>
                </c:pt>
                <c:pt idx="8341">
                  <c:v>1120.390259</c:v>
                </c:pt>
                <c:pt idx="8342">
                  <c:v>1042.2220460000001</c:v>
                </c:pt>
                <c:pt idx="8343">
                  <c:v>1183.7177730000001</c:v>
                </c:pt>
                <c:pt idx="8344">
                  <c:v>1106.602905</c:v>
                </c:pt>
                <c:pt idx="8345">
                  <c:v>1070.643311</c:v>
                </c:pt>
                <c:pt idx="8346">
                  <c:v>1021.670715</c:v>
                </c:pt>
                <c:pt idx="8347">
                  <c:v>1101.460327</c:v>
                </c:pt>
                <c:pt idx="8348">
                  <c:v>1155.252563</c:v>
                </c:pt>
                <c:pt idx="8349">
                  <c:v>1013.4415279999999</c:v>
                </c:pt>
                <c:pt idx="8350">
                  <c:v>1012.03479</c:v>
                </c:pt>
                <c:pt idx="8351">
                  <c:v>1055.6400149999999</c:v>
                </c:pt>
                <c:pt idx="8352">
                  <c:v>1036.188721</c:v>
                </c:pt>
                <c:pt idx="8353">
                  <c:v>998.14672900000005</c:v>
                </c:pt>
                <c:pt idx="8354">
                  <c:v>1030.9420170000001</c:v>
                </c:pt>
                <c:pt idx="8355">
                  <c:v>1087.503784</c:v>
                </c:pt>
                <c:pt idx="8356">
                  <c:v>1031.039673</c:v>
                </c:pt>
                <c:pt idx="8357">
                  <c:v>1075.4289550000001</c:v>
                </c:pt>
                <c:pt idx="8358">
                  <c:v>1090.355591</c:v>
                </c:pt>
                <c:pt idx="8359">
                  <c:v>949.22076400000003</c:v>
                </c:pt>
                <c:pt idx="8360">
                  <c:v>1140.4451899999999</c:v>
                </c:pt>
                <c:pt idx="8361">
                  <c:v>1027.8542480000001</c:v>
                </c:pt>
                <c:pt idx="8362">
                  <c:v>983.60668899999996</c:v>
                </c:pt>
                <c:pt idx="8363">
                  <c:v>1002.58551</c:v>
                </c:pt>
                <c:pt idx="8364">
                  <c:v>1031.8544919999999</c:v>
                </c:pt>
                <c:pt idx="8365">
                  <c:v>1088.334717</c:v>
                </c:pt>
                <c:pt idx="8366">
                  <c:v>1024.2039789999999</c:v>
                </c:pt>
                <c:pt idx="8367">
                  <c:v>1155.6660159999999</c:v>
                </c:pt>
                <c:pt idx="8368">
                  <c:v>1145.9967039999999</c:v>
                </c:pt>
                <c:pt idx="8369">
                  <c:v>977.99432400000001</c:v>
                </c:pt>
                <c:pt idx="8370">
                  <c:v>1024.9702150000001</c:v>
                </c:pt>
                <c:pt idx="8371">
                  <c:v>1179.418091</c:v>
                </c:pt>
                <c:pt idx="8372">
                  <c:v>1028.2445070000001</c:v>
                </c:pt>
                <c:pt idx="8373">
                  <c:v>992.03204300000004</c:v>
                </c:pt>
                <c:pt idx="8374">
                  <c:v>1132.830933</c:v>
                </c:pt>
                <c:pt idx="8375">
                  <c:v>1048.111206</c:v>
                </c:pt>
                <c:pt idx="8376">
                  <c:v>1175.8480219999999</c:v>
                </c:pt>
                <c:pt idx="8377">
                  <c:v>1131.4261469999999</c:v>
                </c:pt>
                <c:pt idx="8378">
                  <c:v>1146.189697</c:v>
                </c:pt>
                <c:pt idx="8379">
                  <c:v>1130.549927</c:v>
                </c:pt>
                <c:pt idx="8380">
                  <c:v>1215.3758539999999</c:v>
                </c:pt>
                <c:pt idx="8381">
                  <c:v>1131.248779</c:v>
                </c:pt>
                <c:pt idx="8382">
                  <c:v>1062.6992190000001</c:v>
                </c:pt>
                <c:pt idx="8383">
                  <c:v>1011.553345</c:v>
                </c:pt>
                <c:pt idx="8384">
                  <c:v>1160.891846</c:v>
                </c:pt>
                <c:pt idx="8385">
                  <c:v>1120.8330080000001</c:v>
                </c:pt>
                <c:pt idx="8386">
                  <c:v>1069.1293949999999</c:v>
                </c:pt>
                <c:pt idx="8387">
                  <c:v>1062.384033</c:v>
                </c:pt>
                <c:pt idx="8388">
                  <c:v>1085.118408</c:v>
                </c:pt>
                <c:pt idx="8389">
                  <c:v>1036.2554929999999</c:v>
                </c:pt>
                <c:pt idx="8390">
                  <c:v>1150.9676509999999</c:v>
                </c:pt>
                <c:pt idx="8391">
                  <c:v>1189.452393</c:v>
                </c:pt>
                <c:pt idx="8392">
                  <c:v>1046.3781739999999</c:v>
                </c:pt>
                <c:pt idx="8393">
                  <c:v>1025.4499510000001</c:v>
                </c:pt>
                <c:pt idx="8394">
                  <c:v>1074.9803469999999</c:v>
                </c:pt>
                <c:pt idx="8395">
                  <c:v>1113.821533</c:v>
                </c:pt>
                <c:pt idx="8396">
                  <c:v>1064.0187989999999</c:v>
                </c:pt>
                <c:pt idx="8397">
                  <c:v>1072.0823969999999</c:v>
                </c:pt>
                <c:pt idx="8398">
                  <c:v>1105.4195560000001</c:v>
                </c:pt>
                <c:pt idx="8399">
                  <c:v>1089.91626</c:v>
                </c:pt>
                <c:pt idx="8400">
                  <c:v>1033.2395019999999</c:v>
                </c:pt>
                <c:pt idx="8401">
                  <c:v>1003.227722</c:v>
                </c:pt>
                <c:pt idx="8402">
                  <c:v>968.06909199999996</c:v>
                </c:pt>
                <c:pt idx="8403">
                  <c:v>1016.101807</c:v>
                </c:pt>
                <c:pt idx="8404">
                  <c:v>1163.881226</c:v>
                </c:pt>
                <c:pt idx="8405">
                  <c:v>1118.2814940000001</c:v>
                </c:pt>
                <c:pt idx="8406">
                  <c:v>1166.5931399999999</c:v>
                </c:pt>
                <c:pt idx="8407">
                  <c:v>1014.335815</c:v>
                </c:pt>
                <c:pt idx="8408">
                  <c:v>1142.790283</c:v>
                </c:pt>
                <c:pt idx="8409">
                  <c:v>996.80572500000005</c:v>
                </c:pt>
                <c:pt idx="8410">
                  <c:v>1013.3891599999999</c:v>
                </c:pt>
                <c:pt idx="8411">
                  <c:v>1114.5385739999999</c:v>
                </c:pt>
                <c:pt idx="8412">
                  <c:v>1105.643677</c:v>
                </c:pt>
                <c:pt idx="8413">
                  <c:v>981.08099400000003</c:v>
                </c:pt>
                <c:pt idx="8414">
                  <c:v>1117.8485109999999</c:v>
                </c:pt>
                <c:pt idx="8415">
                  <c:v>1018.867493</c:v>
                </c:pt>
                <c:pt idx="8416">
                  <c:v>1149.7592770000001</c:v>
                </c:pt>
                <c:pt idx="8417">
                  <c:v>1075.3718260000001</c:v>
                </c:pt>
                <c:pt idx="8418">
                  <c:v>1013.858215</c:v>
                </c:pt>
                <c:pt idx="8419">
                  <c:v>1077.2280270000001</c:v>
                </c:pt>
                <c:pt idx="8420">
                  <c:v>1117.435547</c:v>
                </c:pt>
                <c:pt idx="8421">
                  <c:v>1248.268311</c:v>
                </c:pt>
                <c:pt idx="8422">
                  <c:v>1152.170288</c:v>
                </c:pt>
                <c:pt idx="8423">
                  <c:v>1004.460205</c:v>
                </c:pt>
                <c:pt idx="8424">
                  <c:v>1073.637573</c:v>
                </c:pt>
                <c:pt idx="8425">
                  <c:v>1072.0146480000001</c:v>
                </c:pt>
                <c:pt idx="8426">
                  <c:v>1157.1168210000001</c:v>
                </c:pt>
                <c:pt idx="8427">
                  <c:v>1054.0920410000001</c:v>
                </c:pt>
                <c:pt idx="8428">
                  <c:v>1036.8908690000001</c:v>
                </c:pt>
                <c:pt idx="8429">
                  <c:v>1067.9300539999999</c:v>
                </c:pt>
                <c:pt idx="8430">
                  <c:v>1034.268433</c:v>
                </c:pt>
                <c:pt idx="8431">
                  <c:v>1047.8232419999999</c:v>
                </c:pt>
                <c:pt idx="8432">
                  <c:v>1019.965637</c:v>
                </c:pt>
                <c:pt idx="8433">
                  <c:v>1063.9819339999999</c:v>
                </c:pt>
                <c:pt idx="8434">
                  <c:v>1039.820923</c:v>
                </c:pt>
                <c:pt idx="8435">
                  <c:v>1011.799866</c:v>
                </c:pt>
                <c:pt idx="8436">
                  <c:v>1000.192505</c:v>
                </c:pt>
                <c:pt idx="8437">
                  <c:v>1017.625488</c:v>
                </c:pt>
                <c:pt idx="8438">
                  <c:v>1096.762207</c:v>
                </c:pt>
                <c:pt idx="8439">
                  <c:v>1065.826172</c:v>
                </c:pt>
                <c:pt idx="8440">
                  <c:v>1030.8051760000001</c:v>
                </c:pt>
                <c:pt idx="8441">
                  <c:v>1202.7395019999999</c:v>
                </c:pt>
                <c:pt idx="8442">
                  <c:v>1025.334595</c:v>
                </c:pt>
                <c:pt idx="8443">
                  <c:v>926.66632100000004</c:v>
                </c:pt>
                <c:pt idx="8444">
                  <c:v>1018.143738</c:v>
                </c:pt>
                <c:pt idx="8445">
                  <c:v>1081.966064</c:v>
                </c:pt>
                <c:pt idx="8446">
                  <c:v>953.70446800000002</c:v>
                </c:pt>
                <c:pt idx="8447">
                  <c:v>1085.6198730000001</c:v>
                </c:pt>
                <c:pt idx="8448">
                  <c:v>1073.7108149999999</c:v>
                </c:pt>
                <c:pt idx="8449">
                  <c:v>1098.5924070000001</c:v>
                </c:pt>
                <c:pt idx="8450">
                  <c:v>1161.6042480000001</c:v>
                </c:pt>
                <c:pt idx="8451">
                  <c:v>1094.0888669999999</c:v>
                </c:pt>
                <c:pt idx="8452">
                  <c:v>985.63855000000001</c:v>
                </c:pt>
                <c:pt idx="8453">
                  <c:v>1088.4995120000001</c:v>
                </c:pt>
                <c:pt idx="8454">
                  <c:v>1092.6363530000001</c:v>
                </c:pt>
                <c:pt idx="8455">
                  <c:v>1114.544922</c:v>
                </c:pt>
                <c:pt idx="8456">
                  <c:v>968.44164999999998</c:v>
                </c:pt>
                <c:pt idx="8457">
                  <c:v>1118.716064</c:v>
                </c:pt>
                <c:pt idx="8458">
                  <c:v>1061.995361</c:v>
                </c:pt>
                <c:pt idx="8459">
                  <c:v>1026.32312</c:v>
                </c:pt>
                <c:pt idx="8460">
                  <c:v>1229.7677000000001</c:v>
                </c:pt>
                <c:pt idx="8461">
                  <c:v>1120.7448730000001</c:v>
                </c:pt>
                <c:pt idx="8462">
                  <c:v>1185.77478</c:v>
                </c:pt>
                <c:pt idx="8463">
                  <c:v>1057.7150879999999</c:v>
                </c:pt>
                <c:pt idx="8464">
                  <c:v>995.70666500000004</c:v>
                </c:pt>
                <c:pt idx="8465">
                  <c:v>962.26702899999998</c:v>
                </c:pt>
                <c:pt idx="8466">
                  <c:v>1142.7867429999999</c:v>
                </c:pt>
                <c:pt idx="8467">
                  <c:v>967.453125</c:v>
                </c:pt>
                <c:pt idx="8468">
                  <c:v>987.35913100000005</c:v>
                </c:pt>
                <c:pt idx="8469">
                  <c:v>1062.1407469999999</c:v>
                </c:pt>
                <c:pt idx="8470">
                  <c:v>1058.7448730000001</c:v>
                </c:pt>
                <c:pt idx="8471">
                  <c:v>1172.996582</c:v>
                </c:pt>
                <c:pt idx="8472">
                  <c:v>1108.595581</c:v>
                </c:pt>
                <c:pt idx="8473">
                  <c:v>1112.3249510000001</c:v>
                </c:pt>
                <c:pt idx="8474">
                  <c:v>1031.274414</c:v>
                </c:pt>
                <c:pt idx="8475">
                  <c:v>1131.4357910000001</c:v>
                </c:pt>
                <c:pt idx="8476">
                  <c:v>1185.6695560000001</c:v>
                </c:pt>
                <c:pt idx="8477">
                  <c:v>1005.318176</c:v>
                </c:pt>
                <c:pt idx="8478">
                  <c:v>1202.5227050000001</c:v>
                </c:pt>
                <c:pt idx="8479">
                  <c:v>1086.716553</c:v>
                </c:pt>
                <c:pt idx="8480">
                  <c:v>1133.3720699999999</c:v>
                </c:pt>
                <c:pt idx="8481">
                  <c:v>1171.7687989999999</c:v>
                </c:pt>
                <c:pt idx="8482">
                  <c:v>1128.830322</c:v>
                </c:pt>
                <c:pt idx="8483">
                  <c:v>1049.150879</c:v>
                </c:pt>
                <c:pt idx="8484">
                  <c:v>1016.507935</c:v>
                </c:pt>
                <c:pt idx="8485">
                  <c:v>1090.255615</c:v>
                </c:pt>
                <c:pt idx="8486">
                  <c:v>1126.7623289999999</c:v>
                </c:pt>
                <c:pt idx="8487">
                  <c:v>1021.4328</c:v>
                </c:pt>
                <c:pt idx="8488">
                  <c:v>1110.3511960000001</c:v>
                </c:pt>
                <c:pt idx="8489">
                  <c:v>1241.087158</c:v>
                </c:pt>
                <c:pt idx="8490">
                  <c:v>1160.6663820000001</c:v>
                </c:pt>
                <c:pt idx="8491">
                  <c:v>1224.0153809999999</c:v>
                </c:pt>
                <c:pt idx="8492">
                  <c:v>1152.9537350000001</c:v>
                </c:pt>
                <c:pt idx="8493">
                  <c:v>1201.174438</c:v>
                </c:pt>
                <c:pt idx="8494">
                  <c:v>1041.5437010000001</c:v>
                </c:pt>
                <c:pt idx="8495">
                  <c:v>1107.7585449999999</c:v>
                </c:pt>
                <c:pt idx="8496">
                  <c:v>1126.683716</c:v>
                </c:pt>
                <c:pt idx="8497">
                  <c:v>1161.305298</c:v>
                </c:pt>
                <c:pt idx="8498">
                  <c:v>1057.731323</c:v>
                </c:pt>
                <c:pt idx="8499">
                  <c:v>1016.302002</c:v>
                </c:pt>
                <c:pt idx="8500">
                  <c:v>981.61492899999996</c:v>
                </c:pt>
                <c:pt idx="8501">
                  <c:v>1171.9879149999999</c:v>
                </c:pt>
                <c:pt idx="8502">
                  <c:v>1104.1519780000001</c:v>
                </c:pt>
                <c:pt idx="8503">
                  <c:v>1102.2497559999999</c:v>
                </c:pt>
                <c:pt idx="8504">
                  <c:v>1083.821533</c:v>
                </c:pt>
                <c:pt idx="8505">
                  <c:v>1067.136475</c:v>
                </c:pt>
                <c:pt idx="8506">
                  <c:v>1096.9173579999999</c:v>
                </c:pt>
                <c:pt idx="8507">
                  <c:v>1090.4576420000001</c:v>
                </c:pt>
                <c:pt idx="8508">
                  <c:v>983.86358600000005</c:v>
                </c:pt>
                <c:pt idx="8509">
                  <c:v>1169.152832</c:v>
                </c:pt>
                <c:pt idx="8510">
                  <c:v>1211.1008300000001</c:v>
                </c:pt>
                <c:pt idx="8511">
                  <c:v>1232.0058590000001</c:v>
                </c:pt>
                <c:pt idx="8512">
                  <c:v>1339.2423100000001</c:v>
                </c:pt>
                <c:pt idx="8513">
                  <c:v>1262.458862</c:v>
                </c:pt>
                <c:pt idx="8514">
                  <c:v>1139.9179690000001</c:v>
                </c:pt>
                <c:pt idx="8515">
                  <c:v>1158.790894</c:v>
                </c:pt>
                <c:pt idx="8516">
                  <c:v>1061.4296870000001</c:v>
                </c:pt>
                <c:pt idx="8517">
                  <c:v>1063.128052</c:v>
                </c:pt>
                <c:pt idx="8518">
                  <c:v>1038.6475829999999</c:v>
                </c:pt>
                <c:pt idx="8519">
                  <c:v>1065.1503909999999</c:v>
                </c:pt>
                <c:pt idx="8520">
                  <c:v>1083.778442</c:v>
                </c:pt>
                <c:pt idx="8521">
                  <c:v>1088.522217</c:v>
                </c:pt>
                <c:pt idx="8522">
                  <c:v>1141.355957</c:v>
                </c:pt>
                <c:pt idx="8523">
                  <c:v>1122.1773679999999</c:v>
                </c:pt>
                <c:pt idx="8524">
                  <c:v>1097.084106</c:v>
                </c:pt>
                <c:pt idx="8525">
                  <c:v>1060.7010499999999</c:v>
                </c:pt>
                <c:pt idx="8526">
                  <c:v>1124.8642580000001</c:v>
                </c:pt>
                <c:pt idx="8527">
                  <c:v>1129.965942</c:v>
                </c:pt>
                <c:pt idx="8528">
                  <c:v>1147.4300539999999</c:v>
                </c:pt>
                <c:pt idx="8529">
                  <c:v>1047.5618899999999</c:v>
                </c:pt>
                <c:pt idx="8530">
                  <c:v>1144.5889890000001</c:v>
                </c:pt>
                <c:pt idx="8531">
                  <c:v>1187.4526370000001</c:v>
                </c:pt>
                <c:pt idx="8532">
                  <c:v>1155.731689</c:v>
                </c:pt>
                <c:pt idx="8533">
                  <c:v>1116.039307</c:v>
                </c:pt>
                <c:pt idx="8534">
                  <c:v>1204.64978</c:v>
                </c:pt>
                <c:pt idx="8535">
                  <c:v>1044.0031739999999</c:v>
                </c:pt>
                <c:pt idx="8536">
                  <c:v>1114.329712</c:v>
                </c:pt>
                <c:pt idx="8537">
                  <c:v>1094.8370359999999</c:v>
                </c:pt>
                <c:pt idx="8538">
                  <c:v>1134.321289</c:v>
                </c:pt>
                <c:pt idx="8539">
                  <c:v>1132.3945309999999</c:v>
                </c:pt>
                <c:pt idx="8540">
                  <c:v>1043.444702</c:v>
                </c:pt>
                <c:pt idx="8541">
                  <c:v>1061.1160890000001</c:v>
                </c:pt>
                <c:pt idx="8542">
                  <c:v>1047.6195070000001</c:v>
                </c:pt>
                <c:pt idx="8543">
                  <c:v>1135.487061</c:v>
                </c:pt>
                <c:pt idx="8544">
                  <c:v>974.24859600000002</c:v>
                </c:pt>
                <c:pt idx="8545">
                  <c:v>1138.259644</c:v>
                </c:pt>
                <c:pt idx="8546">
                  <c:v>1170.333862</c:v>
                </c:pt>
                <c:pt idx="8547">
                  <c:v>1077.007202</c:v>
                </c:pt>
                <c:pt idx="8548">
                  <c:v>1100.72522</c:v>
                </c:pt>
                <c:pt idx="8549">
                  <c:v>1064.541504</c:v>
                </c:pt>
                <c:pt idx="8550">
                  <c:v>1093.1389160000001</c:v>
                </c:pt>
                <c:pt idx="8551">
                  <c:v>1018.148682</c:v>
                </c:pt>
                <c:pt idx="8552">
                  <c:v>1063.3386230000001</c:v>
                </c:pt>
                <c:pt idx="8553">
                  <c:v>1080.446533</c:v>
                </c:pt>
                <c:pt idx="8554">
                  <c:v>1095.2749020000001</c:v>
                </c:pt>
                <c:pt idx="8555">
                  <c:v>1139.598389</c:v>
                </c:pt>
                <c:pt idx="8556">
                  <c:v>1005.297974</c:v>
                </c:pt>
                <c:pt idx="8557">
                  <c:v>1006.639954</c:v>
                </c:pt>
                <c:pt idx="8558">
                  <c:v>1067.621948</c:v>
                </c:pt>
                <c:pt idx="8559">
                  <c:v>1040.6920170000001</c:v>
                </c:pt>
                <c:pt idx="8560">
                  <c:v>1041.384155</c:v>
                </c:pt>
                <c:pt idx="8561">
                  <c:v>1069.203857</c:v>
                </c:pt>
                <c:pt idx="8562">
                  <c:v>988.96691899999996</c:v>
                </c:pt>
                <c:pt idx="8563">
                  <c:v>979.97937000000002</c:v>
                </c:pt>
                <c:pt idx="8564">
                  <c:v>1050.584351</c:v>
                </c:pt>
                <c:pt idx="8565">
                  <c:v>1074.045044</c:v>
                </c:pt>
                <c:pt idx="8566">
                  <c:v>1209.005981</c:v>
                </c:pt>
                <c:pt idx="8567">
                  <c:v>1136.123413</c:v>
                </c:pt>
                <c:pt idx="8568">
                  <c:v>981.23113999999998</c:v>
                </c:pt>
                <c:pt idx="8569">
                  <c:v>1018.263367</c:v>
                </c:pt>
                <c:pt idx="8570">
                  <c:v>1007.580139</c:v>
                </c:pt>
                <c:pt idx="8571">
                  <c:v>1031.584351</c:v>
                </c:pt>
                <c:pt idx="8572">
                  <c:v>1129.3576660000001</c:v>
                </c:pt>
                <c:pt idx="8573">
                  <c:v>1057.8186040000001</c:v>
                </c:pt>
                <c:pt idx="8574">
                  <c:v>1028.0828859999999</c:v>
                </c:pt>
                <c:pt idx="8575">
                  <c:v>1000.468262</c:v>
                </c:pt>
                <c:pt idx="8576">
                  <c:v>939.25054899999998</c:v>
                </c:pt>
                <c:pt idx="8577">
                  <c:v>981.79492200000004</c:v>
                </c:pt>
                <c:pt idx="8578">
                  <c:v>1113.8186040000001</c:v>
                </c:pt>
                <c:pt idx="8579">
                  <c:v>1054.017456</c:v>
                </c:pt>
                <c:pt idx="8580">
                  <c:v>1076.5874020000001</c:v>
                </c:pt>
                <c:pt idx="8581">
                  <c:v>1002.94397</c:v>
                </c:pt>
                <c:pt idx="8582">
                  <c:v>1053.167236</c:v>
                </c:pt>
                <c:pt idx="8583">
                  <c:v>1142.5322269999999</c:v>
                </c:pt>
                <c:pt idx="8584">
                  <c:v>1050.214111</c:v>
                </c:pt>
                <c:pt idx="8585">
                  <c:v>1019.333618</c:v>
                </c:pt>
                <c:pt idx="8586">
                  <c:v>1047.897461</c:v>
                </c:pt>
                <c:pt idx="8587">
                  <c:v>1044.7414550000001</c:v>
                </c:pt>
                <c:pt idx="8588">
                  <c:v>1142.1092530000001</c:v>
                </c:pt>
                <c:pt idx="8589">
                  <c:v>957.44360400000005</c:v>
                </c:pt>
                <c:pt idx="8590">
                  <c:v>1060.805664</c:v>
                </c:pt>
                <c:pt idx="8591">
                  <c:v>1040.8709719999999</c:v>
                </c:pt>
                <c:pt idx="8592">
                  <c:v>1174.458496</c:v>
                </c:pt>
                <c:pt idx="8593">
                  <c:v>1074.380371</c:v>
                </c:pt>
                <c:pt idx="8594">
                  <c:v>1020.742554</c:v>
                </c:pt>
                <c:pt idx="8595">
                  <c:v>1153.2806399999999</c:v>
                </c:pt>
                <c:pt idx="8596">
                  <c:v>1023.5933230000001</c:v>
                </c:pt>
                <c:pt idx="8597">
                  <c:v>1072.252686</c:v>
                </c:pt>
                <c:pt idx="8598">
                  <c:v>985.69323699999995</c:v>
                </c:pt>
                <c:pt idx="8599">
                  <c:v>1090.0469969999999</c:v>
                </c:pt>
                <c:pt idx="8600">
                  <c:v>1018.713074</c:v>
                </c:pt>
                <c:pt idx="8601">
                  <c:v>1152.8883060000001</c:v>
                </c:pt>
                <c:pt idx="8602">
                  <c:v>1165.8125</c:v>
                </c:pt>
                <c:pt idx="8603">
                  <c:v>1126.0272219999999</c:v>
                </c:pt>
                <c:pt idx="8604">
                  <c:v>1100.1804199999999</c:v>
                </c:pt>
                <c:pt idx="8605">
                  <c:v>1035.728394</c:v>
                </c:pt>
                <c:pt idx="8606">
                  <c:v>943.51391599999999</c:v>
                </c:pt>
                <c:pt idx="8607">
                  <c:v>1039.081543</c:v>
                </c:pt>
                <c:pt idx="8608">
                  <c:v>1080.1507570000001</c:v>
                </c:pt>
                <c:pt idx="8609">
                  <c:v>1010.2614139999999</c:v>
                </c:pt>
                <c:pt idx="8610">
                  <c:v>998.67932099999996</c:v>
                </c:pt>
                <c:pt idx="8611">
                  <c:v>1069.633789</c:v>
                </c:pt>
                <c:pt idx="8612">
                  <c:v>1182.671143</c:v>
                </c:pt>
                <c:pt idx="8613">
                  <c:v>1199.198975</c:v>
                </c:pt>
                <c:pt idx="8614">
                  <c:v>1102.4979249999999</c:v>
                </c:pt>
                <c:pt idx="8615">
                  <c:v>1030.88147</c:v>
                </c:pt>
                <c:pt idx="8616">
                  <c:v>1034.2438959999999</c:v>
                </c:pt>
                <c:pt idx="8617">
                  <c:v>1096.690186</c:v>
                </c:pt>
                <c:pt idx="8618">
                  <c:v>1110.089966</c:v>
                </c:pt>
                <c:pt idx="8619">
                  <c:v>1130.9316409999999</c:v>
                </c:pt>
                <c:pt idx="8620">
                  <c:v>1099.1210940000001</c:v>
                </c:pt>
                <c:pt idx="8621">
                  <c:v>1072.2768550000001</c:v>
                </c:pt>
                <c:pt idx="8622">
                  <c:v>1029.0407709999999</c:v>
                </c:pt>
                <c:pt idx="8623">
                  <c:v>1091.770264</c:v>
                </c:pt>
                <c:pt idx="8624">
                  <c:v>1055.5863039999999</c:v>
                </c:pt>
                <c:pt idx="8625">
                  <c:v>1098.595581</c:v>
                </c:pt>
                <c:pt idx="8626">
                  <c:v>1095.261475</c:v>
                </c:pt>
                <c:pt idx="8627">
                  <c:v>936.51196300000004</c:v>
                </c:pt>
                <c:pt idx="8628">
                  <c:v>800.49957300000005</c:v>
                </c:pt>
                <c:pt idx="8629">
                  <c:v>1059.809448</c:v>
                </c:pt>
                <c:pt idx="8630">
                  <c:v>1038.5157469999999</c:v>
                </c:pt>
                <c:pt idx="8631">
                  <c:v>1045.662231</c:v>
                </c:pt>
                <c:pt idx="8632">
                  <c:v>1199.45813</c:v>
                </c:pt>
                <c:pt idx="8633">
                  <c:v>1066.404053</c:v>
                </c:pt>
                <c:pt idx="8634">
                  <c:v>1050.763672</c:v>
                </c:pt>
                <c:pt idx="8635">
                  <c:v>1196.8892820000001</c:v>
                </c:pt>
                <c:pt idx="8636">
                  <c:v>1118.1256100000001</c:v>
                </c:pt>
                <c:pt idx="8637">
                  <c:v>1151.7664789999999</c:v>
                </c:pt>
                <c:pt idx="8638">
                  <c:v>1023.4940800000001</c:v>
                </c:pt>
                <c:pt idx="8639">
                  <c:v>1124.2933350000001</c:v>
                </c:pt>
                <c:pt idx="8640">
                  <c:v>1128.5760499999999</c:v>
                </c:pt>
                <c:pt idx="8641">
                  <c:v>1099.4765620000001</c:v>
                </c:pt>
                <c:pt idx="8642">
                  <c:v>1065.508423</c:v>
                </c:pt>
                <c:pt idx="8643">
                  <c:v>1050.000732</c:v>
                </c:pt>
                <c:pt idx="8644">
                  <c:v>1071.3426509999999</c:v>
                </c:pt>
                <c:pt idx="8645">
                  <c:v>1100.2821039999999</c:v>
                </c:pt>
                <c:pt idx="8646">
                  <c:v>1018.516174</c:v>
                </c:pt>
                <c:pt idx="8647">
                  <c:v>1136.87915</c:v>
                </c:pt>
                <c:pt idx="8648">
                  <c:v>1094.3549800000001</c:v>
                </c:pt>
                <c:pt idx="8649">
                  <c:v>1040.6796870000001</c:v>
                </c:pt>
                <c:pt idx="8650">
                  <c:v>1127.8554690000001</c:v>
                </c:pt>
                <c:pt idx="8651">
                  <c:v>1007.332581</c:v>
                </c:pt>
                <c:pt idx="8652">
                  <c:v>1067.4592290000001</c:v>
                </c:pt>
                <c:pt idx="8653">
                  <c:v>1125.0498050000001</c:v>
                </c:pt>
                <c:pt idx="8654">
                  <c:v>1092.415894</c:v>
                </c:pt>
                <c:pt idx="8655">
                  <c:v>1002.124084</c:v>
                </c:pt>
                <c:pt idx="8656">
                  <c:v>940.59729000000004</c:v>
                </c:pt>
                <c:pt idx="8657">
                  <c:v>1030.6367190000001</c:v>
                </c:pt>
                <c:pt idx="8658">
                  <c:v>1061.565308</c:v>
                </c:pt>
                <c:pt idx="8659">
                  <c:v>1094.276001</c:v>
                </c:pt>
                <c:pt idx="8660">
                  <c:v>1129.583862</c:v>
                </c:pt>
                <c:pt idx="8661">
                  <c:v>1061.588379</c:v>
                </c:pt>
                <c:pt idx="8662">
                  <c:v>1135.532837</c:v>
                </c:pt>
                <c:pt idx="8663">
                  <c:v>1157.2844239999999</c:v>
                </c:pt>
                <c:pt idx="8664">
                  <c:v>1141.1866460000001</c:v>
                </c:pt>
                <c:pt idx="8665">
                  <c:v>1142.147095</c:v>
                </c:pt>
                <c:pt idx="8666">
                  <c:v>1056.1553960000001</c:v>
                </c:pt>
                <c:pt idx="8667">
                  <c:v>1108.7701420000001</c:v>
                </c:pt>
                <c:pt idx="8668">
                  <c:v>1120.711548</c:v>
                </c:pt>
                <c:pt idx="8669">
                  <c:v>1055.565186</c:v>
                </c:pt>
                <c:pt idx="8670">
                  <c:v>1112.6225589999999</c:v>
                </c:pt>
                <c:pt idx="8671">
                  <c:v>1071.4407960000001</c:v>
                </c:pt>
                <c:pt idx="8672">
                  <c:v>1129.1733400000001</c:v>
                </c:pt>
                <c:pt idx="8673">
                  <c:v>1012.1668089999999</c:v>
                </c:pt>
                <c:pt idx="8674">
                  <c:v>1036.253784</c:v>
                </c:pt>
                <c:pt idx="8675">
                  <c:v>990.49548300000004</c:v>
                </c:pt>
                <c:pt idx="8676">
                  <c:v>1228.3272710000001</c:v>
                </c:pt>
                <c:pt idx="8677">
                  <c:v>985.92126499999995</c:v>
                </c:pt>
                <c:pt idx="8678">
                  <c:v>993.15399200000002</c:v>
                </c:pt>
                <c:pt idx="8679">
                  <c:v>1131.8355710000001</c:v>
                </c:pt>
                <c:pt idx="8680">
                  <c:v>1100.0272219999999</c:v>
                </c:pt>
                <c:pt idx="8681">
                  <c:v>993.77954099999999</c:v>
                </c:pt>
                <c:pt idx="8682">
                  <c:v>885.71478300000001</c:v>
                </c:pt>
                <c:pt idx="8683">
                  <c:v>1006.786255</c:v>
                </c:pt>
                <c:pt idx="8684">
                  <c:v>1134.772461</c:v>
                </c:pt>
                <c:pt idx="8685">
                  <c:v>1014.851074</c:v>
                </c:pt>
                <c:pt idx="8686">
                  <c:v>1114.6788329999999</c:v>
                </c:pt>
                <c:pt idx="8687">
                  <c:v>1156.628418</c:v>
                </c:pt>
                <c:pt idx="8688">
                  <c:v>1085.2844239999999</c:v>
                </c:pt>
                <c:pt idx="8689">
                  <c:v>1132.484009</c:v>
                </c:pt>
                <c:pt idx="8690">
                  <c:v>1116.7595209999999</c:v>
                </c:pt>
                <c:pt idx="8691">
                  <c:v>1171.5101320000001</c:v>
                </c:pt>
                <c:pt idx="8692">
                  <c:v>1114.8122559999999</c:v>
                </c:pt>
                <c:pt idx="8693">
                  <c:v>1187.7729489999999</c:v>
                </c:pt>
                <c:pt idx="8694">
                  <c:v>1072.7592770000001</c:v>
                </c:pt>
                <c:pt idx="8695">
                  <c:v>1166.368408</c:v>
                </c:pt>
                <c:pt idx="8696">
                  <c:v>1136.722168</c:v>
                </c:pt>
                <c:pt idx="8697">
                  <c:v>1133.7779539999999</c:v>
                </c:pt>
                <c:pt idx="8698">
                  <c:v>1128.9794919999999</c:v>
                </c:pt>
                <c:pt idx="8699">
                  <c:v>1036.4223629999999</c:v>
                </c:pt>
                <c:pt idx="8700">
                  <c:v>967.57397500000002</c:v>
                </c:pt>
                <c:pt idx="8701">
                  <c:v>1014.67511</c:v>
                </c:pt>
                <c:pt idx="8702">
                  <c:v>990.07116699999995</c:v>
                </c:pt>
                <c:pt idx="8703">
                  <c:v>1088.4479980000001</c:v>
                </c:pt>
                <c:pt idx="8704">
                  <c:v>1109.903198</c:v>
                </c:pt>
                <c:pt idx="8705">
                  <c:v>1012.333801</c:v>
                </c:pt>
                <c:pt idx="8706">
                  <c:v>1072.8397219999999</c:v>
                </c:pt>
                <c:pt idx="8707">
                  <c:v>1119.3935550000001</c:v>
                </c:pt>
                <c:pt idx="8708">
                  <c:v>1126.5870359999999</c:v>
                </c:pt>
                <c:pt idx="8709">
                  <c:v>1224.036987</c:v>
                </c:pt>
                <c:pt idx="8710">
                  <c:v>1155.820923</c:v>
                </c:pt>
                <c:pt idx="8711">
                  <c:v>1184.3393550000001</c:v>
                </c:pt>
                <c:pt idx="8712">
                  <c:v>1092.758423</c:v>
                </c:pt>
                <c:pt idx="8713">
                  <c:v>1114.974976</c:v>
                </c:pt>
                <c:pt idx="8714">
                  <c:v>1106.9227289999999</c:v>
                </c:pt>
                <c:pt idx="8715">
                  <c:v>1191.7895510000001</c:v>
                </c:pt>
                <c:pt idx="8716">
                  <c:v>1049.6721190000001</c:v>
                </c:pt>
                <c:pt idx="8717">
                  <c:v>1042.6885990000001</c:v>
                </c:pt>
                <c:pt idx="8718">
                  <c:v>1105.5922849999999</c:v>
                </c:pt>
                <c:pt idx="8719">
                  <c:v>1071.415894</c:v>
                </c:pt>
                <c:pt idx="8720">
                  <c:v>1089.9886469999999</c:v>
                </c:pt>
                <c:pt idx="8721">
                  <c:v>1139.909668</c:v>
                </c:pt>
                <c:pt idx="8722">
                  <c:v>1058.6008300000001</c:v>
                </c:pt>
                <c:pt idx="8723">
                  <c:v>1060.932129</c:v>
                </c:pt>
                <c:pt idx="8724">
                  <c:v>997.08551</c:v>
                </c:pt>
                <c:pt idx="8725">
                  <c:v>1151.9719239999999</c:v>
                </c:pt>
                <c:pt idx="8726">
                  <c:v>1140.4029539999999</c:v>
                </c:pt>
                <c:pt idx="8727">
                  <c:v>1128.47937</c:v>
                </c:pt>
                <c:pt idx="8728">
                  <c:v>1087.945557</c:v>
                </c:pt>
                <c:pt idx="8729">
                  <c:v>1132.8496090000001</c:v>
                </c:pt>
                <c:pt idx="8730">
                  <c:v>1107.5325929999999</c:v>
                </c:pt>
                <c:pt idx="8731">
                  <c:v>1114.5766599999999</c:v>
                </c:pt>
                <c:pt idx="8732">
                  <c:v>1064.4064940000001</c:v>
                </c:pt>
                <c:pt idx="8733">
                  <c:v>1134.7138669999999</c:v>
                </c:pt>
                <c:pt idx="8734">
                  <c:v>1074.1082759999999</c:v>
                </c:pt>
                <c:pt idx="8735">
                  <c:v>1078.697388</c:v>
                </c:pt>
                <c:pt idx="8736">
                  <c:v>1074.973755</c:v>
                </c:pt>
                <c:pt idx="8737">
                  <c:v>1113.345703</c:v>
                </c:pt>
                <c:pt idx="8738">
                  <c:v>1113.325317</c:v>
                </c:pt>
                <c:pt idx="8739">
                  <c:v>1123.5520019999999</c:v>
                </c:pt>
                <c:pt idx="8740">
                  <c:v>966.14660600000002</c:v>
                </c:pt>
                <c:pt idx="8741">
                  <c:v>977.00122099999999</c:v>
                </c:pt>
                <c:pt idx="8742">
                  <c:v>1092.538452</c:v>
                </c:pt>
                <c:pt idx="8743">
                  <c:v>1044.4467770000001</c:v>
                </c:pt>
                <c:pt idx="8744">
                  <c:v>1166.9945070000001</c:v>
                </c:pt>
                <c:pt idx="8745">
                  <c:v>1085.6051030000001</c:v>
                </c:pt>
                <c:pt idx="8746">
                  <c:v>1064.389893</c:v>
                </c:pt>
                <c:pt idx="8747">
                  <c:v>939.09002699999996</c:v>
                </c:pt>
                <c:pt idx="8748">
                  <c:v>1067.672241</c:v>
                </c:pt>
                <c:pt idx="8749">
                  <c:v>969.11651600000005</c:v>
                </c:pt>
                <c:pt idx="8750">
                  <c:v>1065.4085689999999</c:v>
                </c:pt>
                <c:pt idx="8751">
                  <c:v>1077.692505</c:v>
                </c:pt>
                <c:pt idx="8752">
                  <c:v>1085.0195309999999</c:v>
                </c:pt>
                <c:pt idx="8753">
                  <c:v>1016.852234</c:v>
                </c:pt>
                <c:pt idx="8754">
                  <c:v>1031.4313959999999</c:v>
                </c:pt>
                <c:pt idx="8755">
                  <c:v>1067.121216</c:v>
                </c:pt>
                <c:pt idx="8756">
                  <c:v>1103.489746</c:v>
                </c:pt>
                <c:pt idx="8757">
                  <c:v>1070.6202390000001</c:v>
                </c:pt>
                <c:pt idx="8758">
                  <c:v>1177.3133539999999</c:v>
                </c:pt>
                <c:pt idx="8759">
                  <c:v>1189.5958250000001</c:v>
                </c:pt>
                <c:pt idx="8760">
                  <c:v>1086.513672</c:v>
                </c:pt>
                <c:pt idx="8761">
                  <c:v>1070.505371</c:v>
                </c:pt>
                <c:pt idx="8762">
                  <c:v>1171.944092</c:v>
                </c:pt>
                <c:pt idx="8763">
                  <c:v>978.54290800000001</c:v>
                </c:pt>
                <c:pt idx="8764">
                  <c:v>1105.016846</c:v>
                </c:pt>
                <c:pt idx="8765">
                  <c:v>1065.168823</c:v>
                </c:pt>
                <c:pt idx="8766">
                  <c:v>986.66949499999998</c:v>
                </c:pt>
                <c:pt idx="8767">
                  <c:v>1121.738525</c:v>
                </c:pt>
                <c:pt idx="8768">
                  <c:v>1045.0703120000001</c:v>
                </c:pt>
                <c:pt idx="8769">
                  <c:v>985.41747999999995</c:v>
                </c:pt>
                <c:pt idx="8770">
                  <c:v>1162.6884769999999</c:v>
                </c:pt>
                <c:pt idx="8771">
                  <c:v>1081.471313</c:v>
                </c:pt>
                <c:pt idx="8772">
                  <c:v>997.24896200000001</c:v>
                </c:pt>
                <c:pt idx="8773">
                  <c:v>970.28869599999996</c:v>
                </c:pt>
                <c:pt idx="8774">
                  <c:v>1069.5664059999999</c:v>
                </c:pt>
                <c:pt idx="8775">
                  <c:v>1050.6547849999999</c:v>
                </c:pt>
                <c:pt idx="8776">
                  <c:v>1031.513428</c:v>
                </c:pt>
                <c:pt idx="8777">
                  <c:v>968.49719200000004</c:v>
                </c:pt>
                <c:pt idx="8778">
                  <c:v>1170.853638</c:v>
                </c:pt>
                <c:pt idx="8779">
                  <c:v>1025.512573</c:v>
                </c:pt>
                <c:pt idx="8780">
                  <c:v>1016.714294</c:v>
                </c:pt>
                <c:pt idx="8781">
                  <c:v>987.5</c:v>
                </c:pt>
                <c:pt idx="8782">
                  <c:v>1030.5283199999999</c:v>
                </c:pt>
                <c:pt idx="8783">
                  <c:v>929.98724400000003</c:v>
                </c:pt>
                <c:pt idx="8784">
                  <c:v>1043.244629</c:v>
                </c:pt>
                <c:pt idx="8785">
                  <c:v>1036.464111</c:v>
                </c:pt>
                <c:pt idx="8786">
                  <c:v>1119.3168949999999</c:v>
                </c:pt>
                <c:pt idx="8787">
                  <c:v>1005.744446</c:v>
                </c:pt>
                <c:pt idx="8788">
                  <c:v>913.83050500000002</c:v>
                </c:pt>
                <c:pt idx="8789">
                  <c:v>1003.543762</c:v>
                </c:pt>
                <c:pt idx="8790">
                  <c:v>1094.8798830000001</c:v>
                </c:pt>
                <c:pt idx="8791">
                  <c:v>1083.575562</c:v>
                </c:pt>
                <c:pt idx="8792">
                  <c:v>1067.4376219999999</c:v>
                </c:pt>
                <c:pt idx="8793">
                  <c:v>1084.871582</c:v>
                </c:pt>
                <c:pt idx="8794">
                  <c:v>1153.3472899999999</c:v>
                </c:pt>
                <c:pt idx="8795">
                  <c:v>1083.3000489999999</c:v>
                </c:pt>
                <c:pt idx="8796">
                  <c:v>1168.2623289999999</c:v>
                </c:pt>
                <c:pt idx="8797">
                  <c:v>1104.5241699999999</c:v>
                </c:pt>
                <c:pt idx="8798">
                  <c:v>1055.0275879999999</c:v>
                </c:pt>
                <c:pt idx="8799">
                  <c:v>1018.239624</c:v>
                </c:pt>
                <c:pt idx="8800">
                  <c:v>1007.230408</c:v>
                </c:pt>
                <c:pt idx="8801">
                  <c:v>1116.346313</c:v>
                </c:pt>
                <c:pt idx="8802">
                  <c:v>939.10754399999996</c:v>
                </c:pt>
                <c:pt idx="8803">
                  <c:v>1116.190918</c:v>
                </c:pt>
                <c:pt idx="8804">
                  <c:v>1126.4841309999999</c:v>
                </c:pt>
                <c:pt idx="8805">
                  <c:v>1094.1311040000001</c:v>
                </c:pt>
                <c:pt idx="8806">
                  <c:v>1138.5271</c:v>
                </c:pt>
                <c:pt idx="8807">
                  <c:v>1092.5323490000001</c:v>
                </c:pt>
                <c:pt idx="8808">
                  <c:v>1063.6445309999999</c:v>
                </c:pt>
                <c:pt idx="8809">
                  <c:v>1060.040405</c:v>
                </c:pt>
                <c:pt idx="8810">
                  <c:v>965.58801300000005</c:v>
                </c:pt>
                <c:pt idx="8811">
                  <c:v>1061.87915</c:v>
                </c:pt>
                <c:pt idx="8812">
                  <c:v>1143.0611570000001</c:v>
                </c:pt>
                <c:pt idx="8813">
                  <c:v>998.23040800000001</c:v>
                </c:pt>
                <c:pt idx="8814">
                  <c:v>1135.631836</c:v>
                </c:pt>
                <c:pt idx="8815">
                  <c:v>1092.470703</c:v>
                </c:pt>
                <c:pt idx="8816">
                  <c:v>1039.584595</c:v>
                </c:pt>
                <c:pt idx="8817">
                  <c:v>1153.322876</c:v>
                </c:pt>
                <c:pt idx="8818">
                  <c:v>1070.2642820000001</c:v>
                </c:pt>
                <c:pt idx="8819">
                  <c:v>1089.4929199999999</c:v>
                </c:pt>
                <c:pt idx="8820">
                  <c:v>1217.9331050000001</c:v>
                </c:pt>
                <c:pt idx="8821">
                  <c:v>1081.368408</c:v>
                </c:pt>
                <c:pt idx="8822">
                  <c:v>1163.654419</c:v>
                </c:pt>
                <c:pt idx="8823">
                  <c:v>1199.803101</c:v>
                </c:pt>
                <c:pt idx="8824">
                  <c:v>1106.597534</c:v>
                </c:pt>
                <c:pt idx="8825">
                  <c:v>1089.9304199999999</c:v>
                </c:pt>
                <c:pt idx="8826">
                  <c:v>1116.884888</c:v>
                </c:pt>
                <c:pt idx="8827">
                  <c:v>1077.958374</c:v>
                </c:pt>
                <c:pt idx="8828">
                  <c:v>1104.6214600000001</c:v>
                </c:pt>
                <c:pt idx="8829">
                  <c:v>1116.949707</c:v>
                </c:pt>
                <c:pt idx="8830">
                  <c:v>1153.3964840000001</c:v>
                </c:pt>
                <c:pt idx="8831">
                  <c:v>1176.294189</c:v>
                </c:pt>
                <c:pt idx="8832">
                  <c:v>956.21734600000002</c:v>
                </c:pt>
                <c:pt idx="8833">
                  <c:v>1142.0642089999999</c:v>
                </c:pt>
                <c:pt idx="8834">
                  <c:v>1167.9866939999999</c:v>
                </c:pt>
                <c:pt idx="8835">
                  <c:v>1134.415894</c:v>
                </c:pt>
                <c:pt idx="8836">
                  <c:v>1158.2873540000001</c:v>
                </c:pt>
                <c:pt idx="8837">
                  <c:v>1129.9702150000001</c:v>
                </c:pt>
                <c:pt idx="8838">
                  <c:v>1011.505676</c:v>
                </c:pt>
                <c:pt idx="8839">
                  <c:v>1043.5772710000001</c:v>
                </c:pt>
                <c:pt idx="8840">
                  <c:v>1090.8450929999999</c:v>
                </c:pt>
                <c:pt idx="8841">
                  <c:v>1114.2685550000001</c:v>
                </c:pt>
                <c:pt idx="8842">
                  <c:v>1206.982422</c:v>
                </c:pt>
                <c:pt idx="8843">
                  <c:v>1151.027832</c:v>
                </c:pt>
                <c:pt idx="8844">
                  <c:v>1131.6357419999999</c:v>
                </c:pt>
                <c:pt idx="8845">
                  <c:v>1090.760254</c:v>
                </c:pt>
                <c:pt idx="8846">
                  <c:v>1214.686279</c:v>
                </c:pt>
                <c:pt idx="8847">
                  <c:v>1153.166504</c:v>
                </c:pt>
                <c:pt idx="8848">
                  <c:v>1181.3420410000001</c:v>
                </c:pt>
                <c:pt idx="8849">
                  <c:v>1130.4902340000001</c:v>
                </c:pt>
                <c:pt idx="8850">
                  <c:v>1116.5485839999999</c:v>
                </c:pt>
                <c:pt idx="8851">
                  <c:v>1093.5948490000001</c:v>
                </c:pt>
                <c:pt idx="8852">
                  <c:v>1151.921143</c:v>
                </c:pt>
                <c:pt idx="8853">
                  <c:v>1085.417236</c:v>
                </c:pt>
                <c:pt idx="8854">
                  <c:v>998.82202099999995</c:v>
                </c:pt>
                <c:pt idx="8855">
                  <c:v>1072.70874</c:v>
                </c:pt>
                <c:pt idx="8856">
                  <c:v>1151.238525</c:v>
                </c:pt>
                <c:pt idx="8857">
                  <c:v>1067.0601810000001</c:v>
                </c:pt>
                <c:pt idx="8858">
                  <c:v>1124.0306399999999</c:v>
                </c:pt>
                <c:pt idx="8859">
                  <c:v>1018.480042</c:v>
                </c:pt>
                <c:pt idx="8860">
                  <c:v>1119.3480219999999</c:v>
                </c:pt>
                <c:pt idx="8861">
                  <c:v>1175.439087</c:v>
                </c:pt>
                <c:pt idx="8862">
                  <c:v>1208.2973629999999</c:v>
                </c:pt>
                <c:pt idx="8863">
                  <c:v>1136.833862</c:v>
                </c:pt>
                <c:pt idx="8864">
                  <c:v>1159.036621</c:v>
                </c:pt>
                <c:pt idx="8865">
                  <c:v>1291.8616939999999</c:v>
                </c:pt>
                <c:pt idx="8866">
                  <c:v>1061.7524410000001</c:v>
                </c:pt>
                <c:pt idx="8867">
                  <c:v>1155.868164</c:v>
                </c:pt>
                <c:pt idx="8868">
                  <c:v>1034.115845</c:v>
                </c:pt>
                <c:pt idx="8869">
                  <c:v>1062.319336</c:v>
                </c:pt>
                <c:pt idx="8870">
                  <c:v>1091.0660399999999</c:v>
                </c:pt>
                <c:pt idx="8871">
                  <c:v>1016.042908</c:v>
                </c:pt>
                <c:pt idx="8872">
                  <c:v>1089.520264</c:v>
                </c:pt>
                <c:pt idx="8873">
                  <c:v>1077.3858640000001</c:v>
                </c:pt>
                <c:pt idx="8874">
                  <c:v>1125.1457519999999</c:v>
                </c:pt>
                <c:pt idx="8875">
                  <c:v>1087.2010499999999</c:v>
                </c:pt>
                <c:pt idx="8876">
                  <c:v>1125.222534</c:v>
                </c:pt>
                <c:pt idx="8877">
                  <c:v>1106.6273189999999</c:v>
                </c:pt>
                <c:pt idx="8878">
                  <c:v>1089.70813</c:v>
                </c:pt>
                <c:pt idx="8879">
                  <c:v>1153.623047</c:v>
                </c:pt>
                <c:pt idx="8880">
                  <c:v>1061.713135</c:v>
                </c:pt>
                <c:pt idx="8881">
                  <c:v>1066.9617920000001</c:v>
                </c:pt>
                <c:pt idx="8882">
                  <c:v>1132.388062</c:v>
                </c:pt>
                <c:pt idx="8883">
                  <c:v>1062.4379879999999</c:v>
                </c:pt>
                <c:pt idx="8884">
                  <c:v>1013.3211669999999</c:v>
                </c:pt>
                <c:pt idx="8885">
                  <c:v>1151.3950199999999</c:v>
                </c:pt>
                <c:pt idx="8886">
                  <c:v>1098.889893</c:v>
                </c:pt>
                <c:pt idx="8887">
                  <c:v>1031.915649</c:v>
                </c:pt>
                <c:pt idx="8888">
                  <c:v>1052.2563479999999</c:v>
                </c:pt>
                <c:pt idx="8889">
                  <c:v>1144.836548</c:v>
                </c:pt>
                <c:pt idx="8890">
                  <c:v>1121.1099850000001</c:v>
                </c:pt>
                <c:pt idx="8891">
                  <c:v>1128.3249510000001</c:v>
                </c:pt>
                <c:pt idx="8892">
                  <c:v>1074.1641850000001</c:v>
                </c:pt>
                <c:pt idx="8893">
                  <c:v>1038.496948</c:v>
                </c:pt>
                <c:pt idx="8894">
                  <c:v>1145.6785890000001</c:v>
                </c:pt>
                <c:pt idx="8895">
                  <c:v>1036.606323</c:v>
                </c:pt>
                <c:pt idx="8896">
                  <c:v>1044.6873780000001</c:v>
                </c:pt>
                <c:pt idx="8897">
                  <c:v>1064.5131839999999</c:v>
                </c:pt>
                <c:pt idx="8898">
                  <c:v>1079.0798339999999</c:v>
                </c:pt>
                <c:pt idx="8899">
                  <c:v>1060.1336670000001</c:v>
                </c:pt>
                <c:pt idx="8900">
                  <c:v>1106.188232</c:v>
                </c:pt>
                <c:pt idx="8901">
                  <c:v>1164.388672</c:v>
                </c:pt>
                <c:pt idx="8902">
                  <c:v>1186.7886960000001</c:v>
                </c:pt>
                <c:pt idx="8903">
                  <c:v>1186.5004879999999</c:v>
                </c:pt>
                <c:pt idx="8904">
                  <c:v>1115.7542719999999</c:v>
                </c:pt>
                <c:pt idx="8905">
                  <c:v>1149.0615230000001</c:v>
                </c:pt>
                <c:pt idx="8906">
                  <c:v>1151.8520510000001</c:v>
                </c:pt>
                <c:pt idx="8907">
                  <c:v>1023.652832</c:v>
                </c:pt>
                <c:pt idx="8908">
                  <c:v>1050.0001219999999</c:v>
                </c:pt>
                <c:pt idx="8909">
                  <c:v>1110.0581050000001</c:v>
                </c:pt>
                <c:pt idx="8910">
                  <c:v>1190.3907469999999</c:v>
                </c:pt>
                <c:pt idx="8911">
                  <c:v>1067.4716800000001</c:v>
                </c:pt>
                <c:pt idx="8912">
                  <c:v>1026.267456</c:v>
                </c:pt>
                <c:pt idx="8913">
                  <c:v>1009.511963</c:v>
                </c:pt>
                <c:pt idx="8914">
                  <c:v>1150.5363769999999</c:v>
                </c:pt>
                <c:pt idx="8915">
                  <c:v>1131.318726</c:v>
                </c:pt>
                <c:pt idx="8916">
                  <c:v>1064.291626</c:v>
                </c:pt>
                <c:pt idx="8917">
                  <c:v>1161.9736330000001</c:v>
                </c:pt>
                <c:pt idx="8918">
                  <c:v>1136.035889</c:v>
                </c:pt>
                <c:pt idx="8919">
                  <c:v>1178.1922609999999</c:v>
                </c:pt>
                <c:pt idx="8920">
                  <c:v>1176.075562</c:v>
                </c:pt>
                <c:pt idx="8921">
                  <c:v>1026.3876949999999</c:v>
                </c:pt>
                <c:pt idx="8922">
                  <c:v>1100.350342</c:v>
                </c:pt>
                <c:pt idx="8923">
                  <c:v>1196.2032469999999</c:v>
                </c:pt>
                <c:pt idx="8924">
                  <c:v>973.10015899999996</c:v>
                </c:pt>
                <c:pt idx="8925">
                  <c:v>1000.50647</c:v>
                </c:pt>
                <c:pt idx="8926">
                  <c:v>1067.5850829999999</c:v>
                </c:pt>
                <c:pt idx="8927">
                  <c:v>1087.818481</c:v>
                </c:pt>
                <c:pt idx="8928">
                  <c:v>1138.2647710000001</c:v>
                </c:pt>
                <c:pt idx="8929">
                  <c:v>1134.0726320000001</c:v>
                </c:pt>
                <c:pt idx="8930">
                  <c:v>1140.1148679999999</c:v>
                </c:pt>
                <c:pt idx="8931">
                  <c:v>1082.763428</c:v>
                </c:pt>
                <c:pt idx="8932">
                  <c:v>1224.8476559999999</c:v>
                </c:pt>
                <c:pt idx="8933">
                  <c:v>1272.3500979999999</c:v>
                </c:pt>
                <c:pt idx="8934">
                  <c:v>1062.6206050000001</c:v>
                </c:pt>
                <c:pt idx="8935">
                  <c:v>1040.119263</c:v>
                </c:pt>
                <c:pt idx="8936">
                  <c:v>1070.749634</c:v>
                </c:pt>
                <c:pt idx="8937">
                  <c:v>1097.474731</c:v>
                </c:pt>
                <c:pt idx="8938">
                  <c:v>1230.2298579999999</c:v>
                </c:pt>
                <c:pt idx="8939">
                  <c:v>1202.0948490000001</c:v>
                </c:pt>
                <c:pt idx="8940">
                  <c:v>1114.39978</c:v>
                </c:pt>
                <c:pt idx="8941">
                  <c:v>1072.9837649999999</c:v>
                </c:pt>
                <c:pt idx="8942">
                  <c:v>1154.4085689999999</c:v>
                </c:pt>
                <c:pt idx="8943">
                  <c:v>1164.5307620000001</c:v>
                </c:pt>
                <c:pt idx="8944">
                  <c:v>1188.5124510000001</c:v>
                </c:pt>
                <c:pt idx="8945">
                  <c:v>1101.903442</c:v>
                </c:pt>
                <c:pt idx="8946">
                  <c:v>1093.5147710000001</c:v>
                </c:pt>
                <c:pt idx="8947">
                  <c:v>1047.9542240000001</c:v>
                </c:pt>
                <c:pt idx="8948">
                  <c:v>1103.7570800000001</c:v>
                </c:pt>
                <c:pt idx="8949">
                  <c:v>1156.02478</c:v>
                </c:pt>
                <c:pt idx="8950">
                  <c:v>964.15924099999995</c:v>
                </c:pt>
                <c:pt idx="8951">
                  <c:v>1096.294312</c:v>
                </c:pt>
                <c:pt idx="8952">
                  <c:v>1193.6455080000001</c:v>
                </c:pt>
                <c:pt idx="8953">
                  <c:v>1104.355957</c:v>
                </c:pt>
                <c:pt idx="8954">
                  <c:v>1147.9250489999999</c:v>
                </c:pt>
                <c:pt idx="8955">
                  <c:v>931.39343299999996</c:v>
                </c:pt>
                <c:pt idx="8956">
                  <c:v>961.38293499999997</c:v>
                </c:pt>
                <c:pt idx="8957">
                  <c:v>1080.2813719999999</c:v>
                </c:pt>
                <c:pt idx="8958">
                  <c:v>1110.4194339999999</c:v>
                </c:pt>
                <c:pt idx="8959">
                  <c:v>1077.758423</c:v>
                </c:pt>
                <c:pt idx="8960">
                  <c:v>1131.5291749999999</c:v>
                </c:pt>
                <c:pt idx="8961">
                  <c:v>1031.5704350000001</c:v>
                </c:pt>
                <c:pt idx="8962">
                  <c:v>1046.1430660000001</c:v>
                </c:pt>
                <c:pt idx="8963">
                  <c:v>1081.5782469999999</c:v>
                </c:pt>
                <c:pt idx="8964">
                  <c:v>1050.585693</c:v>
                </c:pt>
                <c:pt idx="8965">
                  <c:v>1044.540649</c:v>
                </c:pt>
                <c:pt idx="8966">
                  <c:v>1062.647095</c:v>
                </c:pt>
                <c:pt idx="8967">
                  <c:v>1125.7917480000001</c:v>
                </c:pt>
                <c:pt idx="8968">
                  <c:v>1077.924561</c:v>
                </c:pt>
                <c:pt idx="8969">
                  <c:v>1150.1048579999999</c:v>
                </c:pt>
                <c:pt idx="8970">
                  <c:v>1198.429443</c:v>
                </c:pt>
                <c:pt idx="8971">
                  <c:v>1012.255737</c:v>
                </c:pt>
                <c:pt idx="8972">
                  <c:v>1059.0336910000001</c:v>
                </c:pt>
                <c:pt idx="8973">
                  <c:v>1204.9498289999999</c:v>
                </c:pt>
                <c:pt idx="8974">
                  <c:v>1153.1320800000001</c:v>
                </c:pt>
                <c:pt idx="8975">
                  <c:v>1106.828491</c:v>
                </c:pt>
                <c:pt idx="8976">
                  <c:v>1119.643188</c:v>
                </c:pt>
                <c:pt idx="8977">
                  <c:v>1086.6202390000001</c:v>
                </c:pt>
                <c:pt idx="8978">
                  <c:v>1029.565308</c:v>
                </c:pt>
                <c:pt idx="8979">
                  <c:v>948.46368399999994</c:v>
                </c:pt>
                <c:pt idx="8980">
                  <c:v>993.82574499999998</c:v>
                </c:pt>
                <c:pt idx="8981">
                  <c:v>940.55194100000006</c:v>
                </c:pt>
                <c:pt idx="8982">
                  <c:v>1075.7276609999999</c:v>
                </c:pt>
                <c:pt idx="8983">
                  <c:v>1079.682251</c:v>
                </c:pt>
                <c:pt idx="8984">
                  <c:v>1042.5277100000001</c:v>
                </c:pt>
                <c:pt idx="8985">
                  <c:v>976.72491500000001</c:v>
                </c:pt>
                <c:pt idx="8986">
                  <c:v>1056.5859370000001</c:v>
                </c:pt>
                <c:pt idx="8987">
                  <c:v>1120.056885</c:v>
                </c:pt>
                <c:pt idx="8988">
                  <c:v>1111.5935059999999</c:v>
                </c:pt>
                <c:pt idx="8989">
                  <c:v>1110.635254</c:v>
                </c:pt>
                <c:pt idx="8990">
                  <c:v>1120.096802</c:v>
                </c:pt>
                <c:pt idx="8991">
                  <c:v>1108.5089109999999</c:v>
                </c:pt>
                <c:pt idx="8992">
                  <c:v>1128.354126</c:v>
                </c:pt>
                <c:pt idx="8993">
                  <c:v>1179.8394780000001</c:v>
                </c:pt>
                <c:pt idx="8994">
                  <c:v>1092.0158690000001</c:v>
                </c:pt>
                <c:pt idx="8995">
                  <c:v>1101.788086</c:v>
                </c:pt>
                <c:pt idx="8996">
                  <c:v>1170.380371</c:v>
                </c:pt>
                <c:pt idx="8997">
                  <c:v>1018.521851</c:v>
                </c:pt>
                <c:pt idx="8998">
                  <c:v>1083.704956</c:v>
                </c:pt>
                <c:pt idx="8999">
                  <c:v>1035.9001459999999</c:v>
                </c:pt>
                <c:pt idx="9000">
                  <c:v>1148.5645750000001</c:v>
                </c:pt>
                <c:pt idx="9001">
                  <c:v>1021.460388</c:v>
                </c:pt>
                <c:pt idx="9002">
                  <c:v>1154.642456</c:v>
                </c:pt>
                <c:pt idx="9003">
                  <c:v>1190.778198</c:v>
                </c:pt>
                <c:pt idx="9004">
                  <c:v>1092.6397710000001</c:v>
                </c:pt>
                <c:pt idx="9005">
                  <c:v>1165.1667480000001</c:v>
                </c:pt>
                <c:pt idx="9006">
                  <c:v>1073.055908</c:v>
                </c:pt>
                <c:pt idx="9007">
                  <c:v>1197.469116</c:v>
                </c:pt>
                <c:pt idx="9008">
                  <c:v>1073.255981</c:v>
                </c:pt>
                <c:pt idx="9009">
                  <c:v>1049.403564</c:v>
                </c:pt>
                <c:pt idx="9010">
                  <c:v>1107.0483400000001</c:v>
                </c:pt>
                <c:pt idx="9011">
                  <c:v>1115.2899170000001</c:v>
                </c:pt>
                <c:pt idx="9012">
                  <c:v>1064.5029300000001</c:v>
                </c:pt>
                <c:pt idx="9013">
                  <c:v>1196.0115969999999</c:v>
                </c:pt>
                <c:pt idx="9014">
                  <c:v>1016.039124</c:v>
                </c:pt>
                <c:pt idx="9015">
                  <c:v>976.93206799999996</c:v>
                </c:pt>
                <c:pt idx="9016">
                  <c:v>1129.079956</c:v>
                </c:pt>
                <c:pt idx="9017">
                  <c:v>990.64093000000003</c:v>
                </c:pt>
                <c:pt idx="9018">
                  <c:v>1087.317871</c:v>
                </c:pt>
                <c:pt idx="9019">
                  <c:v>1075.056885</c:v>
                </c:pt>
                <c:pt idx="9020">
                  <c:v>957.69482400000004</c:v>
                </c:pt>
                <c:pt idx="9021">
                  <c:v>1007.820374</c:v>
                </c:pt>
                <c:pt idx="9022">
                  <c:v>1063.596436</c:v>
                </c:pt>
                <c:pt idx="9023">
                  <c:v>1059.2197269999999</c:v>
                </c:pt>
                <c:pt idx="9024">
                  <c:v>1095.9334719999999</c:v>
                </c:pt>
                <c:pt idx="9025">
                  <c:v>1028.0335689999999</c:v>
                </c:pt>
                <c:pt idx="9026">
                  <c:v>1248.602539</c:v>
                </c:pt>
                <c:pt idx="9027">
                  <c:v>1126.473389</c:v>
                </c:pt>
                <c:pt idx="9028">
                  <c:v>1093.5928960000001</c:v>
                </c:pt>
                <c:pt idx="9029">
                  <c:v>1116.0119629999999</c:v>
                </c:pt>
                <c:pt idx="9030">
                  <c:v>1082.350952</c:v>
                </c:pt>
                <c:pt idx="9031">
                  <c:v>1178.057495</c:v>
                </c:pt>
                <c:pt idx="9032">
                  <c:v>1093.8426509999999</c:v>
                </c:pt>
                <c:pt idx="9033">
                  <c:v>1101.5357670000001</c:v>
                </c:pt>
                <c:pt idx="9034">
                  <c:v>1069.1866460000001</c:v>
                </c:pt>
                <c:pt idx="9035">
                  <c:v>1087.4782709999999</c:v>
                </c:pt>
                <c:pt idx="9036">
                  <c:v>1144.8754879999999</c:v>
                </c:pt>
                <c:pt idx="9037">
                  <c:v>1145.8199460000001</c:v>
                </c:pt>
                <c:pt idx="9038">
                  <c:v>915.50201400000003</c:v>
                </c:pt>
                <c:pt idx="9039">
                  <c:v>1040.099976</c:v>
                </c:pt>
                <c:pt idx="9040">
                  <c:v>1078.13501</c:v>
                </c:pt>
                <c:pt idx="9041">
                  <c:v>999.19293200000004</c:v>
                </c:pt>
                <c:pt idx="9042">
                  <c:v>1153.121948</c:v>
                </c:pt>
                <c:pt idx="9043">
                  <c:v>1167.7264399999999</c:v>
                </c:pt>
                <c:pt idx="9044">
                  <c:v>977.74035600000002</c:v>
                </c:pt>
                <c:pt idx="9045">
                  <c:v>1136.3903809999999</c:v>
                </c:pt>
                <c:pt idx="9046">
                  <c:v>1034.060547</c:v>
                </c:pt>
                <c:pt idx="9047">
                  <c:v>993.44683799999996</c:v>
                </c:pt>
                <c:pt idx="9048">
                  <c:v>947.01855499999999</c:v>
                </c:pt>
                <c:pt idx="9049">
                  <c:v>1034.3618160000001</c:v>
                </c:pt>
                <c:pt idx="9050">
                  <c:v>1011.088135</c:v>
                </c:pt>
                <c:pt idx="9051">
                  <c:v>1088.7276609999999</c:v>
                </c:pt>
                <c:pt idx="9052">
                  <c:v>1023.563599</c:v>
                </c:pt>
                <c:pt idx="9053">
                  <c:v>1092.7089840000001</c:v>
                </c:pt>
                <c:pt idx="9054">
                  <c:v>1007.53894</c:v>
                </c:pt>
                <c:pt idx="9055">
                  <c:v>1067.1226810000001</c:v>
                </c:pt>
                <c:pt idx="9056">
                  <c:v>1120.594482</c:v>
                </c:pt>
                <c:pt idx="9057">
                  <c:v>1138.5778809999999</c:v>
                </c:pt>
                <c:pt idx="9058">
                  <c:v>1141.3394780000001</c:v>
                </c:pt>
                <c:pt idx="9059">
                  <c:v>941.37341300000003</c:v>
                </c:pt>
                <c:pt idx="9060">
                  <c:v>1065.6604</c:v>
                </c:pt>
                <c:pt idx="9061">
                  <c:v>1109.737793</c:v>
                </c:pt>
                <c:pt idx="9062">
                  <c:v>1124.199341</c:v>
                </c:pt>
                <c:pt idx="9063">
                  <c:v>1049.537842</c:v>
                </c:pt>
                <c:pt idx="9064">
                  <c:v>953.03851299999997</c:v>
                </c:pt>
                <c:pt idx="9065">
                  <c:v>936.44183299999997</c:v>
                </c:pt>
                <c:pt idx="9066">
                  <c:v>1046.9722899999999</c:v>
                </c:pt>
                <c:pt idx="9067">
                  <c:v>1037.610962</c:v>
                </c:pt>
                <c:pt idx="9068">
                  <c:v>1074.9976810000001</c:v>
                </c:pt>
                <c:pt idx="9069">
                  <c:v>1091.9624020000001</c:v>
                </c:pt>
                <c:pt idx="9070">
                  <c:v>1035.5772710000001</c:v>
                </c:pt>
                <c:pt idx="9071">
                  <c:v>1031.0657960000001</c:v>
                </c:pt>
                <c:pt idx="9072">
                  <c:v>1041.4263920000001</c:v>
                </c:pt>
                <c:pt idx="9073">
                  <c:v>1165.9788820000001</c:v>
                </c:pt>
                <c:pt idx="9074">
                  <c:v>1082.0020750000001</c:v>
                </c:pt>
                <c:pt idx="9075">
                  <c:v>1107.931885</c:v>
                </c:pt>
                <c:pt idx="9076">
                  <c:v>1118.2827150000001</c:v>
                </c:pt>
                <c:pt idx="9077">
                  <c:v>1073.962769</c:v>
                </c:pt>
                <c:pt idx="9078">
                  <c:v>1007.096375</c:v>
                </c:pt>
                <c:pt idx="9079">
                  <c:v>1109.902466</c:v>
                </c:pt>
                <c:pt idx="9080">
                  <c:v>1143.897095</c:v>
                </c:pt>
                <c:pt idx="9081">
                  <c:v>1279.8511960000001</c:v>
                </c:pt>
                <c:pt idx="9082">
                  <c:v>1160.9210210000001</c:v>
                </c:pt>
                <c:pt idx="9083">
                  <c:v>1101.2346190000001</c:v>
                </c:pt>
                <c:pt idx="9084">
                  <c:v>1094.4017329999999</c:v>
                </c:pt>
                <c:pt idx="9085">
                  <c:v>1067.0789789999999</c:v>
                </c:pt>
                <c:pt idx="9086">
                  <c:v>1174.1761469999999</c:v>
                </c:pt>
                <c:pt idx="9087">
                  <c:v>1159.401001</c:v>
                </c:pt>
                <c:pt idx="9088">
                  <c:v>1152.3461910000001</c:v>
                </c:pt>
                <c:pt idx="9089">
                  <c:v>1091.004639</c:v>
                </c:pt>
                <c:pt idx="9090">
                  <c:v>1035.3579099999999</c:v>
                </c:pt>
                <c:pt idx="9091">
                  <c:v>1058.786865</c:v>
                </c:pt>
                <c:pt idx="9092">
                  <c:v>1219.4189449999999</c:v>
                </c:pt>
                <c:pt idx="9093">
                  <c:v>1161.628784</c:v>
                </c:pt>
                <c:pt idx="9094">
                  <c:v>1174.5375979999999</c:v>
                </c:pt>
                <c:pt idx="9095">
                  <c:v>1086.619629</c:v>
                </c:pt>
                <c:pt idx="9096">
                  <c:v>1068.2120359999999</c:v>
                </c:pt>
                <c:pt idx="9097">
                  <c:v>1126.567505</c:v>
                </c:pt>
                <c:pt idx="9098">
                  <c:v>1162.3392329999999</c:v>
                </c:pt>
                <c:pt idx="9099">
                  <c:v>1122.8636469999999</c:v>
                </c:pt>
                <c:pt idx="9100">
                  <c:v>1044.575073</c:v>
                </c:pt>
                <c:pt idx="9101">
                  <c:v>1134.7026370000001</c:v>
                </c:pt>
                <c:pt idx="9102">
                  <c:v>1030.7174070000001</c:v>
                </c:pt>
                <c:pt idx="9103">
                  <c:v>1078.959351</c:v>
                </c:pt>
                <c:pt idx="9104">
                  <c:v>1072.2021480000001</c:v>
                </c:pt>
                <c:pt idx="9105">
                  <c:v>1079.099976</c:v>
                </c:pt>
                <c:pt idx="9106">
                  <c:v>1102.8232419999999</c:v>
                </c:pt>
                <c:pt idx="9107">
                  <c:v>1007.823608</c:v>
                </c:pt>
                <c:pt idx="9108">
                  <c:v>1065.0657960000001</c:v>
                </c:pt>
                <c:pt idx="9109">
                  <c:v>1060.5708010000001</c:v>
                </c:pt>
                <c:pt idx="9110">
                  <c:v>1081.2272949999999</c:v>
                </c:pt>
                <c:pt idx="9111">
                  <c:v>1103.05249</c:v>
                </c:pt>
                <c:pt idx="9112">
                  <c:v>1167.200073</c:v>
                </c:pt>
                <c:pt idx="9113">
                  <c:v>1016.588806</c:v>
                </c:pt>
                <c:pt idx="9114">
                  <c:v>1006.451721</c:v>
                </c:pt>
                <c:pt idx="9115">
                  <c:v>1075.746582</c:v>
                </c:pt>
                <c:pt idx="9116">
                  <c:v>998.59692399999994</c:v>
                </c:pt>
                <c:pt idx="9117">
                  <c:v>1012.948792</c:v>
                </c:pt>
                <c:pt idx="9118">
                  <c:v>1023.114807</c:v>
                </c:pt>
                <c:pt idx="9119">
                  <c:v>982.52392599999996</c:v>
                </c:pt>
                <c:pt idx="9120">
                  <c:v>1062.6949460000001</c:v>
                </c:pt>
                <c:pt idx="9121">
                  <c:v>1001.760498</c:v>
                </c:pt>
                <c:pt idx="9122">
                  <c:v>955.01031499999999</c:v>
                </c:pt>
                <c:pt idx="9123">
                  <c:v>1048.647095</c:v>
                </c:pt>
                <c:pt idx="9124">
                  <c:v>1009.890137</c:v>
                </c:pt>
                <c:pt idx="9125">
                  <c:v>1116.9173579999999</c:v>
                </c:pt>
                <c:pt idx="9126">
                  <c:v>1002.0584720000001</c:v>
                </c:pt>
                <c:pt idx="9127">
                  <c:v>1150.021851</c:v>
                </c:pt>
                <c:pt idx="9128">
                  <c:v>1168.8977050000001</c:v>
                </c:pt>
                <c:pt idx="9129">
                  <c:v>1169.6088870000001</c:v>
                </c:pt>
                <c:pt idx="9130">
                  <c:v>1174.548828</c:v>
                </c:pt>
                <c:pt idx="9131">
                  <c:v>1102.7414550000001</c:v>
                </c:pt>
                <c:pt idx="9132">
                  <c:v>1053.7006839999999</c:v>
                </c:pt>
                <c:pt idx="9133">
                  <c:v>998.45165999999995</c:v>
                </c:pt>
                <c:pt idx="9134">
                  <c:v>1074.0970460000001</c:v>
                </c:pt>
                <c:pt idx="9135">
                  <c:v>1019.610352</c:v>
                </c:pt>
                <c:pt idx="9136">
                  <c:v>1196.3585210000001</c:v>
                </c:pt>
                <c:pt idx="9137">
                  <c:v>1225.1263429999999</c:v>
                </c:pt>
                <c:pt idx="9138">
                  <c:v>1086.8520510000001</c:v>
                </c:pt>
                <c:pt idx="9139">
                  <c:v>1194.6527100000001</c:v>
                </c:pt>
                <c:pt idx="9140">
                  <c:v>1093.5104980000001</c:v>
                </c:pt>
                <c:pt idx="9141">
                  <c:v>1129.0661620000001</c:v>
                </c:pt>
                <c:pt idx="9142">
                  <c:v>1120.5367429999999</c:v>
                </c:pt>
                <c:pt idx="9143">
                  <c:v>1069.1060789999999</c:v>
                </c:pt>
                <c:pt idx="9144">
                  <c:v>1228.7379149999999</c:v>
                </c:pt>
                <c:pt idx="9145">
                  <c:v>1151.161987</c:v>
                </c:pt>
                <c:pt idx="9146">
                  <c:v>1074.3739009999999</c:v>
                </c:pt>
                <c:pt idx="9147">
                  <c:v>1115.462524</c:v>
                </c:pt>
                <c:pt idx="9148">
                  <c:v>1176.3916019999999</c:v>
                </c:pt>
                <c:pt idx="9149">
                  <c:v>1130.8623050000001</c:v>
                </c:pt>
                <c:pt idx="9150">
                  <c:v>1090.387573</c:v>
                </c:pt>
                <c:pt idx="9151">
                  <c:v>1047.5349120000001</c:v>
                </c:pt>
                <c:pt idx="9152">
                  <c:v>1248.450562</c:v>
                </c:pt>
                <c:pt idx="9153">
                  <c:v>1154.0802000000001</c:v>
                </c:pt>
                <c:pt idx="9154">
                  <c:v>1115.3295900000001</c:v>
                </c:pt>
                <c:pt idx="9155">
                  <c:v>1016.417969</c:v>
                </c:pt>
                <c:pt idx="9156">
                  <c:v>991.72119099999998</c:v>
                </c:pt>
                <c:pt idx="9157">
                  <c:v>1108.7777100000001</c:v>
                </c:pt>
                <c:pt idx="9158">
                  <c:v>1110.819092</c:v>
                </c:pt>
                <c:pt idx="9159">
                  <c:v>1119.807129</c:v>
                </c:pt>
                <c:pt idx="9160">
                  <c:v>1154.887817</c:v>
                </c:pt>
                <c:pt idx="9161">
                  <c:v>1065.884033</c:v>
                </c:pt>
                <c:pt idx="9162">
                  <c:v>1119.3955080000001</c:v>
                </c:pt>
                <c:pt idx="9163">
                  <c:v>1143.713013</c:v>
                </c:pt>
                <c:pt idx="9164">
                  <c:v>998.41351299999997</c:v>
                </c:pt>
                <c:pt idx="9165">
                  <c:v>1089.3466800000001</c:v>
                </c:pt>
                <c:pt idx="9166">
                  <c:v>1077.351318</c:v>
                </c:pt>
                <c:pt idx="9167">
                  <c:v>1079.659058</c:v>
                </c:pt>
                <c:pt idx="9168">
                  <c:v>1095.022217</c:v>
                </c:pt>
                <c:pt idx="9169">
                  <c:v>1088.4794919999999</c:v>
                </c:pt>
                <c:pt idx="9170">
                  <c:v>1044.540649</c:v>
                </c:pt>
                <c:pt idx="9171">
                  <c:v>1101.6915280000001</c:v>
                </c:pt>
                <c:pt idx="9172">
                  <c:v>1065.134644</c:v>
                </c:pt>
                <c:pt idx="9173">
                  <c:v>1183.897461</c:v>
                </c:pt>
                <c:pt idx="9174">
                  <c:v>1124.916626</c:v>
                </c:pt>
                <c:pt idx="9175">
                  <c:v>1161.3330080000001</c:v>
                </c:pt>
                <c:pt idx="9176">
                  <c:v>1136.541504</c:v>
                </c:pt>
                <c:pt idx="9177">
                  <c:v>1211.523193</c:v>
                </c:pt>
                <c:pt idx="9178">
                  <c:v>1246.6298830000001</c:v>
                </c:pt>
                <c:pt idx="9179">
                  <c:v>1179.989014</c:v>
                </c:pt>
                <c:pt idx="9180">
                  <c:v>1137.6552730000001</c:v>
                </c:pt>
                <c:pt idx="9181">
                  <c:v>1178.002197</c:v>
                </c:pt>
                <c:pt idx="9182">
                  <c:v>1101.505737</c:v>
                </c:pt>
                <c:pt idx="9183">
                  <c:v>1036.270996</c:v>
                </c:pt>
                <c:pt idx="9184">
                  <c:v>1073.442749</c:v>
                </c:pt>
                <c:pt idx="9185">
                  <c:v>1081.905884</c:v>
                </c:pt>
                <c:pt idx="9186">
                  <c:v>1073.553467</c:v>
                </c:pt>
                <c:pt idx="9187">
                  <c:v>1091.6138920000001</c:v>
                </c:pt>
                <c:pt idx="9188">
                  <c:v>1055.6175539999999</c:v>
                </c:pt>
                <c:pt idx="9189">
                  <c:v>1108.328491</c:v>
                </c:pt>
                <c:pt idx="9190">
                  <c:v>1059.814087</c:v>
                </c:pt>
                <c:pt idx="9191">
                  <c:v>1076.861572</c:v>
                </c:pt>
                <c:pt idx="9192">
                  <c:v>1077.966187</c:v>
                </c:pt>
                <c:pt idx="9193">
                  <c:v>1149.1011960000001</c:v>
                </c:pt>
                <c:pt idx="9194">
                  <c:v>1028.846313</c:v>
                </c:pt>
                <c:pt idx="9195">
                  <c:v>1058.512817</c:v>
                </c:pt>
                <c:pt idx="9196">
                  <c:v>1063.3680420000001</c:v>
                </c:pt>
                <c:pt idx="9197">
                  <c:v>1101.5795900000001</c:v>
                </c:pt>
                <c:pt idx="9198">
                  <c:v>1121.781616</c:v>
                </c:pt>
                <c:pt idx="9199">
                  <c:v>1046.9598390000001</c:v>
                </c:pt>
                <c:pt idx="9200">
                  <c:v>1073.431519</c:v>
                </c:pt>
                <c:pt idx="9201">
                  <c:v>1132.619751</c:v>
                </c:pt>
                <c:pt idx="9202">
                  <c:v>1033.1623540000001</c:v>
                </c:pt>
                <c:pt idx="9203">
                  <c:v>979.72924799999998</c:v>
                </c:pt>
                <c:pt idx="9204">
                  <c:v>1031.720947</c:v>
                </c:pt>
                <c:pt idx="9205">
                  <c:v>1086.16687</c:v>
                </c:pt>
                <c:pt idx="9206">
                  <c:v>1020.953064</c:v>
                </c:pt>
                <c:pt idx="9207">
                  <c:v>940.64233400000001</c:v>
                </c:pt>
                <c:pt idx="9208">
                  <c:v>1047.5894780000001</c:v>
                </c:pt>
                <c:pt idx="9209">
                  <c:v>1081.743408</c:v>
                </c:pt>
                <c:pt idx="9210">
                  <c:v>1059.3408199999999</c:v>
                </c:pt>
                <c:pt idx="9211">
                  <c:v>1095.918457</c:v>
                </c:pt>
                <c:pt idx="9212">
                  <c:v>1170.369263</c:v>
                </c:pt>
                <c:pt idx="9213">
                  <c:v>1142.0429690000001</c:v>
                </c:pt>
                <c:pt idx="9214">
                  <c:v>1093.0347899999999</c:v>
                </c:pt>
                <c:pt idx="9215">
                  <c:v>1036.9970699999999</c:v>
                </c:pt>
                <c:pt idx="9216">
                  <c:v>1106.831909</c:v>
                </c:pt>
                <c:pt idx="9217">
                  <c:v>1161.2951660000001</c:v>
                </c:pt>
                <c:pt idx="9218">
                  <c:v>1040.3602289999999</c:v>
                </c:pt>
                <c:pt idx="9219">
                  <c:v>1006.399902</c:v>
                </c:pt>
                <c:pt idx="9220">
                  <c:v>978.975281</c:v>
                </c:pt>
                <c:pt idx="9221">
                  <c:v>1086.6392820000001</c:v>
                </c:pt>
                <c:pt idx="9222">
                  <c:v>1160.7312010000001</c:v>
                </c:pt>
                <c:pt idx="9223">
                  <c:v>1076.0333250000001</c:v>
                </c:pt>
                <c:pt idx="9224">
                  <c:v>1064.4014890000001</c:v>
                </c:pt>
                <c:pt idx="9225">
                  <c:v>1024.494385</c:v>
                </c:pt>
                <c:pt idx="9226">
                  <c:v>1089.255249</c:v>
                </c:pt>
                <c:pt idx="9227">
                  <c:v>1065.256592</c:v>
                </c:pt>
                <c:pt idx="9228">
                  <c:v>1137.4891359999999</c:v>
                </c:pt>
                <c:pt idx="9229">
                  <c:v>1054.508789</c:v>
                </c:pt>
                <c:pt idx="9230">
                  <c:v>1101.330933</c:v>
                </c:pt>
                <c:pt idx="9231">
                  <c:v>1107.069336</c:v>
                </c:pt>
                <c:pt idx="9232">
                  <c:v>1000.701172</c:v>
                </c:pt>
                <c:pt idx="9233">
                  <c:v>1017.4168089999999</c:v>
                </c:pt>
                <c:pt idx="9234">
                  <c:v>974.43438700000002</c:v>
                </c:pt>
                <c:pt idx="9235">
                  <c:v>978.41650400000003</c:v>
                </c:pt>
                <c:pt idx="9236">
                  <c:v>1013.351379</c:v>
                </c:pt>
                <c:pt idx="9237">
                  <c:v>960.53308100000004</c:v>
                </c:pt>
                <c:pt idx="9238">
                  <c:v>1111.3260499999999</c:v>
                </c:pt>
                <c:pt idx="9239">
                  <c:v>1069.6804199999999</c:v>
                </c:pt>
                <c:pt idx="9240">
                  <c:v>1120.7491460000001</c:v>
                </c:pt>
                <c:pt idx="9241">
                  <c:v>1129.568726</c:v>
                </c:pt>
                <c:pt idx="9242">
                  <c:v>1033.1773679999999</c:v>
                </c:pt>
                <c:pt idx="9243">
                  <c:v>989.88995399999999</c:v>
                </c:pt>
                <c:pt idx="9244">
                  <c:v>1063.1480710000001</c:v>
                </c:pt>
                <c:pt idx="9245">
                  <c:v>1071.939453</c:v>
                </c:pt>
                <c:pt idx="9246">
                  <c:v>1180.180908</c:v>
                </c:pt>
                <c:pt idx="9247">
                  <c:v>1124.889038</c:v>
                </c:pt>
                <c:pt idx="9248">
                  <c:v>1089.6214600000001</c:v>
                </c:pt>
                <c:pt idx="9249">
                  <c:v>1170.347534</c:v>
                </c:pt>
                <c:pt idx="9250">
                  <c:v>1060.91687</c:v>
                </c:pt>
                <c:pt idx="9251">
                  <c:v>1068.677856</c:v>
                </c:pt>
                <c:pt idx="9252">
                  <c:v>1248.266846</c:v>
                </c:pt>
                <c:pt idx="9253">
                  <c:v>1037.253784</c:v>
                </c:pt>
                <c:pt idx="9254">
                  <c:v>1100.197144</c:v>
                </c:pt>
                <c:pt idx="9255">
                  <c:v>1081.9838870000001</c:v>
                </c:pt>
                <c:pt idx="9256">
                  <c:v>1039.429077</c:v>
                </c:pt>
                <c:pt idx="9257">
                  <c:v>1101.9338379999999</c:v>
                </c:pt>
                <c:pt idx="9258">
                  <c:v>996.50128199999995</c:v>
                </c:pt>
                <c:pt idx="9259">
                  <c:v>1016.561096</c:v>
                </c:pt>
                <c:pt idx="9260">
                  <c:v>1055.3393550000001</c:v>
                </c:pt>
                <c:pt idx="9261">
                  <c:v>1066.829956</c:v>
                </c:pt>
                <c:pt idx="9262">
                  <c:v>1019.233582</c:v>
                </c:pt>
                <c:pt idx="9263">
                  <c:v>1181.6860349999999</c:v>
                </c:pt>
                <c:pt idx="9264">
                  <c:v>1075.8519289999999</c:v>
                </c:pt>
                <c:pt idx="9265">
                  <c:v>1092.9205320000001</c:v>
                </c:pt>
                <c:pt idx="9266">
                  <c:v>1205.205811</c:v>
                </c:pt>
                <c:pt idx="9267">
                  <c:v>1150.302612</c:v>
                </c:pt>
                <c:pt idx="9268">
                  <c:v>1165.8240969999999</c:v>
                </c:pt>
                <c:pt idx="9269">
                  <c:v>955.84191899999996</c:v>
                </c:pt>
                <c:pt idx="9270">
                  <c:v>924.86321999999996</c:v>
                </c:pt>
                <c:pt idx="9271">
                  <c:v>1081.705322</c:v>
                </c:pt>
                <c:pt idx="9272">
                  <c:v>1012.089966</c:v>
                </c:pt>
                <c:pt idx="9273">
                  <c:v>1053.9663089999999</c:v>
                </c:pt>
                <c:pt idx="9274">
                  <c:v>1034.9807129999999</c:v>
                </c:pt>
                <c:pt idx="9275">
                  <c:v>1138.75647</c:v>
                </c:pt>
                <c:pt idx="9276">
                  <c:v>1022.369019</c:v>
                </c:pt>
                <c:pt idx="9277">
                  <c:v>1075.50415</c:v>
                </c:pt>
                <c:pt idx="9278">
                  <c:v>1061.486572</c:v>
                </c:pt>
                <c:pt idx="9279">
                  <c:v>1133.0158690000001</c:v>
                </c:pt>
                <c:pt idx="9280">
                  <c:v>1125.5123289999999</c:v>
                </c:pt>
                <c:pt idx="9281">
                  <c:v>1053.9068600000001</c:v>
                </c:pt>
                <c:pt idx="9282">
                  <c:v>1048.9975589999999</c:v>
                </c:pt>
                <c:pt idx="9283">
                  <c:v>1071.366577</c:v>
                </c:pt>
                <c:pt idx="9284">
                  <c:v>1056.761475</c:v>
                </c:pt>
                <c:pt idx="9285">
                  <c:v>1099.8035890000001</c:v>
                </c:pt>
                <c:pt idx="9286">
                  <c:v>1025.776001</c:v>
                </c:pt>
                <c:pt idx="9287">
                  <c:v>963.45330799999999</c:v>
                </c:pt>
                <c:pt idx="9288">
                  <c:v>1066.2307129999999</c:v>
                </c:pt>
                <c:pt idx="9289">
                  <c:v>1158.463013</c:v>
                </c:pt>
                <c:pt idx="9290">
                  <c:v>1096.910034</c:v>
                </c:pt>
                <c:pt idx="9291">
                  <c:v>1114.94812</c:v>
                </c:pt>
                <c:pt idx="9292">
                  <c:v>1197.0126949999999</c:v>
                </c:pt>
                <c:pt idx="9293">
                  <c:v>1119.7186280000001</c:v>
                </c:pt>
                <c:pt idx="9294">
                  <c:v>1128.3558350000001</c:v>
                </c:pt>
                <c:pt idx="9295">
                  <c:v>1157.729126</c:v>
                </c:pt>
                <c:pt idx="9296">
                  <c:v>1075.0970460000001</c:v>
                </c:pt>
                <c:pt idx="9297">
                  <c:v>999.22186299999998</c:v>
                </c:pt>
                <c:pt idx="9298">
                  <c:v>1054.4643550000001</c:v>
                </c:pt>
                <c:pt idx="9299">
                  <c:v>1162.533081</c:v>
                </c:pt>
                <c:pt idx="9300">
                  <c:v>1089.6835940000001</c:v>
                </c:pt>
                <c:pt idx="9301">
                  <c:v>1105.9366460000001</c:v>
                </c:pt>
                <c:pt idx="9302">
                  <c:v>1101.279663</c:v>
                </c:pt>
                <c:pt idx="9303">
                  <c:v>1039.3916019999999</c:v>
                </c:pt>
                <c:pt idx="9304">
                  <c:v>1068.106689</c:v>
                </c:pt>
                <c:pt idx="9305">
                  <c:v>1163.431885</c:v>
                </c:pt>
                <c:pt idx="9306">
                  <c:v>1145.4267580000001</c:v>
                </c:pt>
                <c:pt idx="9307">
                  <c:v>1113.845337</c:v>
                </c:pt>
                <c:pt idx="9308">
                  <c:v>1133.0501710000001</c:v>
                </c:pt>
                <c:pt idx="9309">
                  <c:v>1001.275452</c:v>
                </c:pt>
                <c:pt idx="9310">
                  <c:v>1104.424683</c:v>
                </c:pt>
                <c:pt idx="9311">
                  <c:v>1095.348999</c:v>
                </c:pt>
                <c:pt idx="9312">
                  <c:v>1179.553467</c:v>
                </c:pt>
                <c:pt idx="9313">
                  <c:v>1044.5349120000001</c:v>
                </c:pt>
                <c:pt idx="9314">
                  <c:v>1086.0189210000001</c:v>
                </c:pt>
                <c:pt idx="9315">
                  <c:v>1177.94165</c:v>
                </c:pt>
                <c:pt idx="9316">
                  <c:v>1146.669189</c:v>
                </c:pt>
                <c:pt idx="9317">
                  <c:v>1076.2989500000001</c:v>
                </c:pt>
                <c:pt idx="9318">
                  <c:v>1094.649048</c:v>
                </c:pt>
                <c:pt idx="9319">
                  <c:v>1091.3507079999999</c:v>
                </c:pt>
                <c:pt idx="9320">
                  <c:v>1134.93335</c:v>
                </c:pt>
                <c:pt idx="9321">
                  <c:v>1145.649658</c:v>
                </c:pt>
                <c:pt idx="9322">
                  <c:v>1151.3758539999999</c:v>
                </c:pt>
                <c:pt idx="9323">
                  <c:v>1123.8358149999999</c:v>
                </c:pt>
                <c:pt idx="9324">
                  <c:v>1106.2601320000001</c:v>
                </c:pt>
                <c:pt idx="9325">
                  <c:v>1089.2773440000001</c:v>
                </c:pt>
                <c:pt idx="9326">
                  <c:v>1182.8203120000001</c:v>
                </c:pt>
                <c:pt idx="9327">
                  <c:v>1212.466064</c:v>
                </c:pt>
                <c:pt idx="9328">
                  <c:v>992.93908699999997</c:v>
                </c:pt>
                <c:pt idx="9329">
                  <c:v>1090.71228</c:v>
                </c:pt>
                <c:pt idx="9330">
                  <c:v>1104.0775149999999</c:v>
                </c:pt>
                <c:pt idx="9331">
                  <c:v>1066.375366</c:v>
                </c:pt>
                <c:pt idx="9332">
                  <c:v>1039.3012699999999</c:v>
                </c:pt>
                <c:pt idx="9333">
                  <c:v>1088.930908</c:v>
                </c:pt>
                <c:pt idx="9334">
                  <c:v>1088.6647949999999</c:v>
                </c:pt>
                <c:pt idx="9335">
                  <c:v>965.40869099999998</c:v>
                </c:pt>
                <c:pt idx="9336">
                  <c:v>1074.2719729999999</c:v>
                </c:pt>
                <c:pt idx="9337">
                  <c:v>1099.430664</c:v>
                </c:pt>
                <c:pt idx="9338">
                  <c:v>1090.4564210000001</c:v>
                </c:pt>
                <c:pt idx="9339">
                  <c:v>1146.1217039999999</c:v>
                </c:pt>
                <c:pt idx="9340">
                  <c:v>1138.179077</c:v>
                </c:pt>
                <c:pt idx="9341">
                  <c:v>1042.447144</c:v>
                </c:pt>
                <c:pt idx="9342">
                  <c:v>1040.515625</c:v>
                </c:pt>
                <c:pt idx="9343">
                  <c:v>986.38470500000005</c:v>
                </c:pt>
                <c:pt idx="9344">
                  <c:v>1136.444092</c:v>
                </c:pt>
                <c:pt idx="9345">
                  <c:v>1013.19696</c:v>
                </c:pt>
                <c:pt idx="9346">
                  <c:v>1047.51062</c:v>
                </c:pt>
                <c:pt idx="9347">
                  <c:v>1036.838379</c:v>
                </c:pt>
                <c:pt idx="9348">
                  <c:v>1079.677856</c:v>
                </c:pt>
                <c:pt idx="9349">
                  <c:v>1070.112793</c:v>
                </c:pt>
                <c:pt idx="9350">
                  <c:v>1045.0601810000001</c:v>
                </c:pt>
                <c:pt idx="9351">
                  <c:v>1067.7827150000001</c:v>
                </c:pt>
                <c:pt idx="9352">
                  <c:v>1013.405884</c:v>
                </c:pt>
                <c:pt idx="9353">
                  <c:v>1124.8435059999999</c:v>
                </c:pt>
                <c:pt idx="9354">
                  <c:v>1063.130005</c:v>
                </c:pt>
                <c:pt idx="9355">
                  <c:v>1089.338501</c:v>
                </c:pt>
                <c:pt idx="9356">
                  <c:v>995.07183799999996</c:v>
                </c:pt>
                <c:pt idx="9357">
                  <c:v>1064.7460940000001</c:v>
                </c:pt>
                <c:pt idx="9358">
                  <c:v>1069.3431399999999</c:v>
                </c:pt>
                <c:pt idx="9359">
                  <c:v>1134.8220209999999</c:v>
                </c:pt>
                <c:pt idx="9360">
                  <c:v>1199.6104740000001</c:v>
                </c:pt>
                <c:pt idx="9361">
                  <c:v>1137.559814</c:v>
                </c:pt>
                <c:pt idx="9362">
                  <c:v>1012.515808</c:v>
                </c:pt>
                <c:pt idx="9363">
                  <c:v>1047.3367920000001</c:v>
                </c:pt>
                <c:pt idx="9364">
                  <c:v>1057.19165</c:v>
                </c:pt>
                <c:pt idx="9365">
                  <c:v>1088.9086910000001</c:v>
                </c:pt>
                <c:pt idx="9366">
                  <c:v>1114.9676509999999</c:v>
                </c:pt>
                <c:pt idx="9367">
                  <c:v>1123.325439</c:v>
                </c:pt>
                <c:pt idx="9368">
                  <c:v>1107.822388</c:v>
                </c:pt>
                <c:pt idx="9369">
                  <c:v>1160.8804929999999</c:v>
                </c:pt>
                <c:pt idx="9370">
                  <c:v>1111.9257809999999</c:v>
                </c:pt>
                <c:pt idx="9371">
                  <c:v>992.71655299999998</c:v>
                </c:pt>
                <c:pt idx="9372">
                  <c:v>1108.0538329999999</c:v>
                </c:pt>
                <c:pt idx="9373">
                  <c:v>1158.705688</c:v>
                </c:pt>
                <c:pt idx="9374">
                  <c:v>1124.526611</c:v>
                </c:pt>
                <c:pt idx="9375">
                  <c:v>1091.0010990000001</c:v>
                </c:pt>
                <c:pt idx="9376">
                  <c:v>1042.5288089999999</c:v>
                </c:pt>
                <c:pt idx="9377">
                  <c:v>1190.6838379999999</c:v>
                </c:pt>
                <c:pt idx="9378">
                  <c:v>1120.0261230000001</c:v>
                </c:pt>
                <c:pt idx="9379">
                  <c:v>1153.9532469999999</c:v>
                </c:pt>
                <c:pt idx="9380">
                  <c:v>1125.599487</c:v>
                </c:pt>
                <c:pt idx="9381">
                  <c:v>1035.951294</c:v>
                </c:pt>
                <c:pt idx="9382">
                  <c:v>1084.7664789999999</c:v>
                </c:pt>
                <c:pt idx="9383">
                  <c:v>1072.410889</c:v>
                </c:pt>
                <c:pt idx="9384">
                  <c:v>1135.825317</c:v>
                </c:pt>
                <c:pt idx="9385">
                  <c:v>1025.8336179999999</c:v>
                </c:pt>
                <c:pt idx="9386">
                  <c:v>1099.877808</c:v>
                </c:pt>
                <c:pt idx="9387">
                  <c:v>1088.243774</c:v>
                </c:pt>
                <c:pt idx="9388">
                  <c:v>1052.6839600000001</c:v>
                </c:pt>
                <c:pt idx="9389">
                  <c:v>1166.954346</c:v>
                </c:pt>
                <c:pt idx="9390">
                  <c:v>1044.374634</c:v>
                </c:pt>
                <c:pt idx="9391">
                  <c:v>1105.5588379999999</c:v>
                </c:pt>
                <c:pt idx="9392">
                  <c:v>1042.0227050000001</c:v>
                </c:pt>
                <c:pt idx="9393">
                  <c:v>1045.954956</c:v>
                </c:pt>
                <c:pt idx="9394">
                  <c:v>1193.9545900000001</c:v>
                </c:pt>
                <c:pt idx="9395">
                  <c:v>1010.753845</c:v>
                </c:pt>
                <c:pt idx="9396">
                  <c:v>1116.408447</c:v>
                </c:pt>
                <c:pt idx="9397">
                  <c:v>1134.0589600000001</c:v>
                </c:pt>
                <c:pt idx="9398">
                  <c:v>1049.8901370000001</c:v>
                </c:pt>
                <c:pt idx="9399">
                  <c:v>995.47027600000001</c:v>
                </c:pt>
                <c:pt idx="9400">
                  <c:v>1124.552856</c:v>
                </c:pt>
                <c:pt idx="9401">
                  <c:v>1148.5527340000001</c:v>
                </c:pt>
                <c:pt idx="9402">
                  <c:v>1230.5303960000001</c:v>
                </c:pt>
                <c:pt idx="9403">
                  <c:v>1062.908936</c:v>
                </c:pt>
                <c:pt idx="9404">
                  <c:v>1113.305298</c:v>
                </c:pt>
                <c:pt idx="9405">
                  <c:v>1004.0382080000001</c:v>
                </c:pt>
                <c:pt idx="9406">
                  <c:v>1110.2332759999999</c:v>
                </c:pt>
                <c:pt idx="9407">
                  <c:v>971.61669900000004</c:v>
                </c:pt>
                <c:pt idx="9408">
                  <c:v>884.159851</c:v>
                </c:pt>
                <c:pt idx="9409">
                  <c:v>1070.4017329999999</c:v>
                </c:pt>
                <c:pt idx="9410">
                  <c:v>1085.7495120000001</c:v>
                </c:pt>
                <c:pt idx="9411">
                  <c:v>1113.684814</c:v>
                </c:pt>
                <c:pt idx="9412">
                  <c:v>1032.084106</c:v>
                </c:pt>
                <c:pt idx="9413">
                  <c:v>1158.4458010000001</c:v>
                </c:pt>
                <c:pt idx="9414">
                  <c:v>1088.648193</c:v>
                </c:pt>
                <c:pt idx="9415">
                  <c:v>1150.716187</c:v>
                </c:pt>
                <c:pt idx="9416">
                  <c:v>1136.0394289999999</c:v>
                </c:pt>
                <c:pt idx="9417">
                  <c:v>1114.6673579999999</c:v>
                </c:pt>
                <c:pt idx="9418">
                  <c:v>1050.413452</c:v>
                </c:pt>
                <c:pt idx="9419">
                  <c:v>1191.315552</c:v>
                </c:pt>
                <c:pt idx="9420">
                  <c:v>992.45440699999995</c:v>
                </c:pt>
                <c:pt idx="9421">
                  <c:v>1006.4985349999999</c:v>
                </c:pt>
                <c:pt idx="9422">
                  <c:v>1094.229004</c:v>
                </c:pt>
                <c:pt idx="9423">
                  <c:v>1098.2604980000001</c:v>
                </c:pt>
                <c:pt idx="9424">
                  <c:v>1199.986206</c:v>
                </c:pt>
                <c:pt idx="9425">
                  <c:v>1055.4197999999999</c:v>
                </c:pt>
                <c:pt idx="9426">
                  <c:v>1074.675659</c:v>
                </c:pt>
                <c:pt idx="9427">
                  <c:v>1037.8842770000001</c:v>
                </c:pt>
                <c:pt idx="9428">
                  <c:v>1094.513428</c:v>
                </c:pt>
                <c:pt idx="9429">
                  <c:v>1066.194092</c:v>
                </c:pt>
                <c:pt idx="9430">
                  <c:v>1117.5539550000001</c:v>
                </c:pt>
                <c:pt idx="9431">
                  <c:v>1056.2139890000001</c:v>
                </c:pt>
                <c:pt idx="9432">
                  <c:v>1049.693237</c:v>
                </c:pt>
                <c:pt idx="9433">
                  <c:v>999.04693599999996</c:v>
                </c:pt>
                <c:pt idx="9434">
                  <c:v>1016.482666</c:v>
                </c:pt>
                <c:pt idx="9435">
                  <c:v>1076.5301509999999</c:v>
                </c:pt>
                <c:pt idx="9436">
                  <c:v>1019.164307</c:v>
                </c:pt>
                <c:pt idx="9437">
                  <c:v>948.54107699999997</c:v>
                </c:pt>
                <c:pt idx="9438">
                  <c:v>1054.1832280000001</c:v>
                </c:pt>
                <c:pt idx="9439">
                  <c:v>1089.106689</c:v>
                </c:pt>
                <c:pt idx="9440">
                  <c:v>984.79443400000002</c:v>
                </c:pt>
                <c:pt idx="9441">
                  <c:v>1074.509033</c:v>
                </c:pt>
                <c:pt idx="9442">
                  <c:v>1047.8660890000001</c:v>
                </c:pt>
                <c:pt idx="9443">
                  <c:v>1198.7545170000001</c:v>
                </c:pt>
                <c:pt idx="9444">
                  <c:v>1183.4986570000001</c:v>
                </c:pt>
                <c:pt idx="9445">
                  <c:v>1191.2064210000001</c:v>
                </c:pt>
                <c:pt idx="9446">
                  <c:v>1150.683716</c:v>
                </c:pt>
                <c:pt idx="9447">
                  <c:v>1160.9620359999999</c:v>
                </c:pt>
                <c:pt idx="9448">
                  <c:v>1083.9285890000001</c:v>
                </c:pt>
                <c:pt idx="9449">
                  <c:v>1130.3272710000001</c:v>
                </c:pt>
                <c:pt idx="9450">
                  <c:v>1021.58197</c:v>
                </c:pt>
                <c:pt idx="9451">
                  <c:v>1044.64563</c:v>
                </c:pt>
                <c:pt idx="9452">
                  <c:v>1138.51062</c:v>
                </c:pt>
                <c:pt idx="9453">
                  <c:v>1096.2757570000001</c:v>
                </c:pt>
                <c:pt idx="9454">
                  <c:v>1291.2947999999999</c:v>
                </c:pt>
                <c:pt idx="9455">
                  <c:v>1053.8511960000001</c:v>
                </c:pt>
                <c:pt idx="9456">
                  <c:v>991.078979</c:v>
                </c:pt>
                <c:pt idx="9457">
                  <c:v>1093.2158199999999</c:v>
                </c:pt>
                <c:pt idx="9458">
                  <c:v>1079.847534</c:v>
                </c:pt>
                <c:pt idx="9459">
                  <c:v>1185.0742190000001</c:v>
                </c:pt>
                <c:pt idx="9460">
                  <c:v>1084.070923</c:v>
                </c:pt>
                <c:pt idx="9461">
                  <c:v>1277.321289</c:v>
                </c:pt>
                <c:pt idx="9462">
                  <c:v>1139.1831050000001</c:v>
                </c:pt>
                <c:pt idx="9463">
                  <c:v>1110.1793210000001</c:v>
                </c:pt>
                <c:pt idx="9464">
                  <c:v>1111.927246</c:v>
                </c:pt>
                <c:pt idx="9465">
                  <c:v>901.43658400000004</c:v>
                </c:pt>
                <c:pt idx="9466">
                  <c:v>1146.502197</c:v>
                </c:pt>
                <c:pt idx="9467">
                  <c:v>1148.5205080000001</c:v>
                </c:pt>
                <c:pt idx="9468">
                  <c:v>1017.3220209999999</c:v>
                </c:pt>
                <c:pt idx="9469">
                  <c:v>1061.0227050000001</c:v>
                </c:pt>
                <c:pt idx="9470">
                  <c:v>1103.674438</c:v>
                </c:pt>
                <c:pt idx="9471">
                  <c:v>1028.092163</c:v>
                </c:pt>
                <c:pt idx="9472">
                  <c:v>971.38659700000005</c:v>
                </c:pt>
                <c:pt idx="9473">
                  <c:v>977.63342299999999</c:v>
                </c:pt>
                <c:pt idx="9474">
                  <c:v>1084.565308</c:v>
                </c:pt>
                <c:pt idx="9475">
                  <c:v>985.47894299999996</c:v>
                </c:pt>
                <c:pt idx="9476">
                  <c:v>988.19012499999997</c:v>
                </c:pt>
                <c:pt idx="9477">
                  <c:v>1055.8704829999999</c:v>
                </c:pt>
                <c:pt idx="9478">
                  <c:v>1097.1173100000001</c:v>
                </c:pt>
                <c:pt idx="9479">
                  <c:v>1263.4224850000001</c:v>
                </c:pt>
                <c:pt idx="9480">
                  <c:v>1194.226318</c:v>
                </c:pt>
                <c:pt idx="9481">
                  <c:v>1108.822754</c:v>
                </c:pt>
                <c:pt idx="9482">
                  <c:v>1218.096802</c:v>
                </c:pt>
                <c:pt idx="9483">
                  <c:v>1079.958374</c:v>
                </c:pt>
                <c:pt idx="9484">
                  <c:v>1187.8870850000001</c:v>
                </c:pt>
                <c:pt idx="9485">
                  <c:v>1126.6142580000001</c:v>
                </c:pt>
                <c:pt idx="9486">
                  <c:v>1074.3111570000001</c:v>
                </c:pt>
                <c:pt idx="9487">
                  <c:v>1087.2615969999999</c:v>
                </c:pt>
                <c:pt idx="9488">
                  <c:v>1179.6079099999999</c:v>
                </c:pt>
                <c:pt idx="9489">
                  <c:v>1101.6767580000001</c:v>
                </c:pt>
                <c:pt idx="9490">
                  <c:v>1065.911987</c:v>
                </c:pt>
                <c:pt idx="9491">
                  <c:v>1041.2707519999999</c:v>
                </c:pt>
                <c:pt idx="9492">
                  <c:v>1016.215088</c:v>
                </c:pt>
                <c:pt idx="9493">
                  <c:v>1076.9888920000001</c:v>
                </c:pt>
                <c:pt idx="9494">
                  <c:v>1004.952881</c:v>
                </c:pt>
                <c:pt idx="9495">
                  <c:v>1007.968079</c:v>
                </c:pt>
                <c:pt idx="9496">
                  <c:v>964.03137200000003</c:v>
                </c:pt>
                <c:pt idx="9497">
                  <c:v>1050.4323730000001</c:v>
                </c:pt>
                <c:pt idx="9498">
                  <c:v>959.74395800000002</c:v>
                </c:pt>
                <c:pt idx="9499">
                  <c:v>1110.5898440000001</c:v>
                </c:pt>
                <c:pt idx="9500">
                  <c:v>1095.0954589999999</c:v>
                </c:pt>
                <c:pt idx="9501">
                  <c:v>1077.1564940000001</c:v>
                </c:pt>
                <c:pt idx="9502">
                  <c:v>1135.178345</c:v>
                </c:pt>
                <c:pt idx="9503">
                  <c:v>1206.3173830000001</c:v>
                </c:pt>
                <c:pt idx="9504">
                  <c:v>1023.149841</c:v>
                </c:pt>
                <c:pt idx="9505">
                  <c:v>1041.2810059999999</c:v>
                </c:pt>
                <c:pt idx="9506">
                  <c:v>984.50885000000005</c:v>
                </c:pt>
                <c:pt idx="9507">
                  <c:v>1109.7360839999999</c:v>
                </c:pt>
                <c:pt idx="9508">
                  <c:v>1054.8032229999999</c:v>
                </c:pt>
                <c:pt idx="9509">
                  <c:v>1067.6191409999999</c:v>
                </c:pt>
                <c:pt idx="9510">
                  <c:v>1174.2404790000001</c:v>
                </c:pt>
                <c:pt idx="9511">
                  <c:v>1062.4838870000001</c:v>
                </c:pt>
                <c:pt idx="9512">
                  <c:v>1063.689453</c:v>
                </c:pt>
                <c:pt idx="9513">
                  <c:v>1166.6575929999999</c:v>
                </c:pt>
                <c:pt idx="9514">
                  <c:v>1130.257202</c:v>
                </c:pt>
                <c:pt idx="9515">
                  <c:v>1084.1407469999999</c:v>
                </c:pt>
                <c:pt idx="9516">
                  <c:v>1193.6137699999999</c:v>
                </c:pt>
                <c:pt idx="9517">
                  <c:v>1028.7310789999999</c:v>
                </c:pt>
                <c:pt idx="9518">
                  <c:v>1087.4448239999999</c:v>
                </c:pt>
                <c:pt idx="9519">
                  <c:v>1148.7664789999999</c:v>
                </c:pt>
                <c:pt idx="9520">
                  <c:v>1057.233154</c:v>
                </c:pt>
                <c:pt idx="9521">
                  <c:v>1015.131653</c:v>
                </c:pt>
                <c:pt idx="9522">
                  <c:v>1190.179932</c:v>
                </c:pt>
                <c:pt idx="9523">
                  <c:v>1203.5039059999999</c:v>
                </c:pt>
                <c:pt idx="9524">
                  <c:v>1062.158936</c:v>
                </c:pt>
                <c:pt idx="9525">
                  <c:v>1016.465454</c:v>
                </c:pt>
                <c:pt idx="9526">
                  <c:v>1135.4720460000001</c:v>
                </c:pt>
                <c:pt idx="9527">
                  <c:v>1202.9187010000001</c:v>
                </c:pt>
                <c:pt idx="9528">
                  <c:v>1111.9537350000001</c:v>
                </c:pt>
                <c:pt idx="9529">
                  <c:v>1180.596436</c:v>
                </c:pt>
                <c:pt idx="9530">
                  <c:v>1059.314453</c:v>
                </c:pt>
                <c:pt idx="9531">
                  <c:v>1153.748779</c:v>
                </c:pt>
                <c:pt idx="9532">
                  <c:v>1153.578491</c:v>
                </c:pt>
                <c:pt idx="9533">
                  <c:v>1199.012939</c:v>
                </c:pt>
                <c:pt idx="9534">
                  <c:v>1127.2147219999999</c:v>
                </c:pt>
                <c:pt idx="9535">
                  <c:v>1097.178345</c:v>
                </c:pt>
                <c:pt idx="9536">
                  <c:v>1048.6639399999999</c:v>
                </c:pt>
                <c:pt idx="9537">
                  <c:v>1082.7945560000001</c:v>
                </c:pt>
                <c:pt idx="9538">
                  <c:v>1021.953796</c:v>
                </c:pt>
                <c:pt idx="9539">
                  <c:v>1144.1697999999999</c:v>
                </c:pt>
                <c:pt idx="9540">
                  <c:v>1115.3671870000001</c:v>
                </c:pt>
                <c:pt idx="9541">
                  <c:v>1096.2670900000001</c:v>
                </c:pt>
                <c:pt idx="9542">
                  <c:v>1168.2170410000001</c:v>
                </c:pt>
                <c:pt idx="9543">
                  <c:v>1081.8905030000001</c:v>
                </c:pt>
                <c:pt idx="9544">
                  <c:v>1086.3754879999999</c:v>
                </c:pt>
                <c:pt idx="9545">
                  <c:v>1114.11438</c:v>
                </c:pt>
                <c:pt idx="9546">
                  <c:v>1050.941284</c:v>
                </c:pt>
                <c:pt idx="9547">
                  <c:v>1018.121216</c:v>
                </c:pt>
                <c:pt idx="9548">
                  <c:v>1191.580688</c:v>
                </c:pt>
                <c:pt idx="9549">
                  <c:v>1038.8989260000001</c:v>
                </c:pt>
                <c:pt idx="9550">
                  <c:v>1136.362183</c:v>
                </c:pt>
                <c:pt idx="9551">
                  <c:v>1043.6777340000001</c:v>
                </c:pt>
                <c:pt idx="9552">
                  <c:v>1046.1104740000001</c:v>
                </c:pt>
                <c:pt idx="9553">
                  <c:v>1108.810669</c:v>
                </c:pt>
                <c:pt idx="9554">
                  <c:v>1154.393311</c:v>
                </c:pt>
                <c:pt idx="9555">
                  <c:v>1177.6641850000001</c:v>
                </c:pt>
                <c:pt idx="9556">
                  <c:v>1058.6793210000001</c:v>
                </c:pt>
                <c:pt idx="9557">
                  <c:v>1017.420837</c:v>
                </c:pt>
                <c:pt idx="9558">
                  <c:v>1078.002197</c:v>
                </c:pt>
                <c:pt idx="9559">
                  <c:v>1027.239014</c:v>
                </c:pt>
                <c:pt idx="9560">
                  <c:v>1051.455078</c:v>
                </c:pt>
                <c:pt idx="9561">
                  <c:v>1148.721313</c:v>
                </c:pt>
                <c:pt idx="9562">
                  <c:v>1173.3941649999999</c:v>
                </c:pt>
                <c:pt idx="9563">
                  <c:v>1101.090332</c:v>
                </c:pt>
                <c:pt idx="9564">
                  <c:v>1084.878418</c:v>
                </c:pt>
                <c:pt idx="9565">
                  <c:v>1202.7382809999999</c:v>
                </c:pt>
                <c:pt idx="9566">
                  <c:v>1196.3570560000001</c:v>
                </c:pt>
                <c:pt idx="9567">
                  <c:v>1108.5006100000001</c:v>
                </c:pt>
                <c:pt idx="9568">
                  <c:v>1060.0076899999999</c:v>
                </c:pt>
                <c:pt idx="9569">
                  <c:v>1086.3969729999999</c:v>
                </c:pt>
                <c:pt idx="9570">
                  <c:v>1167.122803</c:v>
                </c:pt>
                <c:pt idx="9571">
                  <c:v>1203.3582759999999</c:v>
                </c:pt>
                <c:pt idx="9572">
                  <c:v>1209.971313</c:v>
                </c:pt>
                <c:pt idx="9573">
                  <c:v>1197.6561280000001</c:v>
                </c:pt>
                <c:pt idx="9574">
                  <c:v>1210.6484370000001</c:v>
                </c:pt>
                <c:pt idx="9575">
                  <c:v>1130.8424070000001</c:v>
                </c:pt>
                <c:pt idx="9576">
                  <c:v>1019.422974</c:v>
                </c:pt>
                <c:pt idx="9577">
                  <c:v>1050.7346190000001</c:v>
                </c:pt>
                <c:pt idx="9578">
                  <c:v>1105.4212649999999</c:v>
                </c:pt>
                <c:pt idx="9579">
                  <c:v>1225.2204589999999</c:v>
                </c:pt>
                <c:pt idx="9580">
                  <c:v>1104.770996</c:v>
                </c:pt>
                <c:pt idx="9581">
                  <c:v>1115.1407469999999</c:v>
                </c:pt>
                <c:pt idx="9582">
                  <c:v>1039.3366699999999</c:v>
                </c:pt>
                <c:pt idx="9583">
                  <c:v>1183.2742920000001</c:v>
                </c:pt>
                <c:pt idx="9584">
                  <c:v>994.82598900000005</c:v>
                </c:pt>
                <c:pt idx="9585">
                  <c:v>1061.3629149999999</c:v>
                </c:pt>
                <c:pt idx="9586">
                  <c:v>1101.930908</c:v>
                </c:pt>
                <c:pt idx="9587">
                  <c:v>1127.8896480000001</c:v>
                </c:pt>
                <c:pt idx="9588">
                  <c:v>1157.913452</c:v>
                </c:pt>
                <c:pt idx="9589">
                  <c:v>1101.9566649999999</c:v>
                </c:pt>
                <c:pt idx="9590">
                  <c:v>990.39721699999996</c:v>
                </c:pt>
                <c:pt idx="9591">
                  <c:v>1157.945923</c:v>
                </c:pt>
                <c:pt idx="9592">
                  <c:v>1203.1118160000001</c:v>
                </c:pt>
                <c:pt idx="9593">
                  <c:v>1100.0904539999999</c:v>
                </c:pt>
                <c:pt idx="9594">
                  <c:v>1027.095947</c:v>
                </c:pt>
                <c:pt idx="9595">
                  <c:v>1155.412476</c:v>
                </c:pt>
                <c:pt idx="9596">
                  <c:v>1066.7348629999999</c:v>
                </c:pt>
                <c:pt idx="9597">
                  <c:v>1103.130737</c:v>
                </c:pt>
                <c:pt idx="9598">
                  <c:v>1000.450439</c:v>
                </c:pt>
                <c:pt idx="9599">
                  <c:v>1164.2951660000001</c:v>
                </c:pt>
                <c:pt idx="9600">
                  <c:v>1151.486328</c:v>
                </c:pt>
                <c:pt idx="9601">
                  <c:v>1125.134644</c:v>
                </c:pt>
                <c:pt idx="9602">
                  <c:v>1041.661255</c:v>
                </c:pt>
                <c:pt idx="9603">
                  <c:v>1072.980591</c:v>
                </c:pt>
                <c:pt idx="9604">
                  <c:v>1083.4693600000001</c:v>
                </c:pt>
                <c:pt idx="9605">
                  <c:v>1097.1206050000001</c:v>
                </c:pt>
                <c:pt idx="9606">
                  <c:v>1091.6948239999999</c:v>
                </c:pt>
                <c:pt idx="9607">
                  <c:v>1049.0942379999999</c:v>
                </c:pt>
                <c:pt idx="9608">
                  <c:v>1040.054077</c:v>
                </c:pt>
                <c:pt idx="9609">
                  <c:v>1064.3118899999999</c:v>
                </c:pt>
                <c:pt idx="9610">
                  <c:v>1090.9788820000001</c:v>
                </c:pt>
                <c:pt idx="9611">
                  <c:v>1068.126587</c:v>
                </c:pt>
                <c:pt idx="9612">
                  <c:v>1052.097168</c:v>
                </c:pt>
                <c:pt idx="9613">
                  <c:v>1074.658203</c:v>
                </c:pt>
                <c:pt idx="9614">
                  <c:v>1086.217529</c:v>
                </c:pt>
                <c:pt idx="9615">
                  <c:v>1185.133423</c:v>
                </c:pt>
                <c:pt idx="9616">
                  <c:v>1220.2645259999999</c:v>
                </c:pt>
                <c:pt idx="9617">
                  <c:v>1207.5742190000001</c:v>
                </c:pt>
                <c:pt idx="9618">
                  <c:v>937.53997800000002</c:v>
                </c:pt>
                <c:pt idx="9619">
                  <c:v>1221.831909</c:v>
                </c:pt>
                <c:pt idx="9620">
                  <c:v>1149.645264</c:v>
                </c:pt>
                <c:pt idx="9621">
                  <c:v>1144.704346</c:v>
                </c:pt>
                <c:pt idx="9622">
                  <c:v>1153.4700929999999</c:v>
                </c:pt>
                <c:pt idx="9623">
                  <c:v>1197.5268550000001</c:v>
                </c:pt>
                <c:pt idx="9624">
                  <c:v>1105.03125</c:v>
                </c:pt>
                <c:pt idx="9625">
                  <c:v>1066.9910890000001</c:v>
                </c:pt>
                <c:pt idx="9626">
                  <c:v>1115.2581789999999</c:v>
                </c:pt>
                <c:pt idx="9627">
                  <c:v>1106.354004</c:v>
                </c:pt>
                <c:pt idx="9628">
                  <c:v>971.07019000000003</c:v>
                </c:pt>
                <c:pt idx="9629">
                  <c:v>1079.4544679999999</c:v>
                </c:pt>
                <c:pt idx="9630">
                  <c:v>1061.798462</c:v>
                </c:pt>
                <c:pt idx="9631">
                  <c:v>1114.790405</c:v>
                </c:pt>
                <c:pt idx="9632">
                  <c:v>1065.0520019999999</c:v>
                </c:pt>
                <c:pt idx="9633">
                  <c:v>1065.9219969999999</c:v>
                </c:pt>
                <c:pt idx="9634">
                  <c:v>1092.780518</c:v>
                </c:pt>
                <c:pt idx="9635">
                  <c:v>1152.173096</c:v>
                </c:pt>
                <c:pt idx="9636">
                  <c:v>1039.43103</c:v>
                </c:pt>
                <c:pt idx="9637">
                  <c:v>1110.9125979999999</c:v>
                </c:pt>
                <c:pt idx="9638">
                  <c:v>1162.9195560000001</c:v>
                </c:pt>
                <c:pt idx="9639">
                  <c:v>1091.080811</c:v>
                </c:pt>
                <c:pt idx="9640">
                  <c:v>1127.9702150000001</c:v>
                </c:pt>
                <c:pt idx="9641">
                  <c:v>1094.830811</c:v>
                </c:pt>
                <c:pt idx="9642">
                  <c:v>1125.276245</c:v>
                </c:pt>
                <c:pt idx="9643">
                  <c:v>1039.673096</c:v>
                </c:pt>
                <c:pt idx="9644">
                  <c:v>1018.2662350000001</c:v>
                </c:pt>
                <c:pt idx="9645">
                  <c:v>1080.2208250000001</c:v>
                </c:pt>
                <c:pt idx="9646">
                  <c:v>971.88256799999999</c:v>
                </c:pt>
                <c:pt idx="9647">
                  <c:v>1080.431519</c:v>
                </c:pt>
                <c:pt idx="9648">
                  <c:v>1090.287231</c:v>
                </c:pt>
                <c:pt idx="9649">
                  <c:v>1149.185303</c:v>
                </c:pt>
                <c:pt idx="9650">
                  <c:v>1100.512207</c:v>
                </c:pt>
                <c:pt idx="9651">
                  <c:v>1129.831543</c:v>
                </c:pt>
                <c:pt idx="9652">
                  <c:v>1079.5205080000001</c:v>
                </c:pt>
                <c:pt idx="9653">
                  <c:v>1062.5974120000001</c:v>
                </c:pt>
                <c:pt idx="9654">
                  <c:v>948.34088099999997</c:v>
                </c:pt>
                <c:pt idx="9655">
                  <c:v>1094.4411620000001</c:v>
                </c:pt>
                <c:pt idx="9656">
                  <c:v>1136.5347899999999</c:v>
                </c:pt>
                <c:pt idx="9657">
                  <c:v>1087.638062</c:v>
                </c:pt>
                <c:pt idx="9658">
                  <c:v>1099.8920900000001</c:v>
                </c:pt>
                <c:pt idx="9659">
                  <c:v>1140.224731</c:v>
                </c:pt>
                <c:pt idx="9660">
                  <c:v>1078.539307</c:v>
                </c:pt>
                <c:pt idx="9661">
                  <c:v>985.84600799999998</c:v>
                </c:pt>
                <c:pt idx="9662">
                  <c:v>1031.998779</c:v>
                </c:pt>
                <c:pt idx="9663">
                  <c:v>1049.5974120000001</c:v>
                </c:pt>
                <c:pt idx="9664">
                  <c:v>1019.2276000000001</c:v>
                </c:pt>
                <c:pt idx="9665">
                  <c:v>1088.0310059999999</c:v>
                </c:pt>
                <c:pt idx="9666">
                  <c:v>1077.8942870000001</c:v>
                </c:pt>
                <c:pt idx="9667">
                  <c:v>1069.2576899999999</c:v>
                </c:pt>
                <c:pt idx="9668">
                  <c:v>1046.619751</c:v>
                </c:pt>
                <c:pt idx="9669">
                  <c:v>1087.0158690000001</c:v>
                </c:pt>
                <c:pt idx="9670">
                  <c:v>1147.143677</c:v>
                </c:pt>
                <c:pt idx="9671">
                  <c:v>1086.797241</c:v>
                </c:pt>
                <c:pt idx="9672">
                  <c:v>1054.002563</c:v>
                </c:pt>
                <c:pt idx="9673">
                  <c:v>1069.8280030000001</c:v>
                </c:pt>
                <c:pt idx="9674">
                  <c:v>1082.601807</c:v>
                </c:pt>
                <c:pt idx="9675">
                  <c:v>1034.674927</c:v>
                </c:pt>
                <c:pt idx="9676">
                  <c:v>1037.9494629999999</c:v>
                </c:pt>
                <c:pt idx="9677">
                  <c:v>1083.8664550000001</c:v>
                </c:pt>
                <c:pt idx="9678">
                  <c:v>1086.109009</c:v>
                </c:pt>
                <c:pt idx="9679">
                  <c:v>1059.211182</c:v>
                </c:pt>
                <c:pt idx="9680">
                  <c:v>1117.9904790000001</c:v>
                </c:pt>
                <c:pt idx="9681">
                  <c:v>1066.830078</c:v>
                </c:pt>
                <c:pt idx="9682">
                  <c:v>1145.8572999999999</c:v>
                </c:pt>
                <c:pt idx="9683">
                  <c:v>1134.8842770000001</c:v>
                </c:pt>
                <c:pt idx="9684">
                  <c:v>1126.93103</c:v>
                </c:pt>
                <c:pt idx="9685">
                  <c:v>1015.400757</c:v>
                </c:pt>
                <c:pt idx="9686">
                  <c:v>1050.0737300000001</c:v>
                </c:pt>
                <c:pt idx="9687">
                  <c:v>1029.4304199999999</c:v>
                </c:pt>
                <c:pt idx="9688">
                  <c:v>1263.684692</c:v>
                </c:pt>
                <c:pt idx="9689">
                  <c:v>1165.720947</c:v>
                </c:pt>
                <c:pt idx="9690">
                  <c:v>1053.122192</c:v>
                </c:pt>
                <c:pt idx="9691">
                  <c:v>1031.4099120000001</c:v>
                </c:pt>
                <c:pt idx="9692">
                  <c:v>959.44207800000004</c:v>
                </c:pt>
                <c:pt idx="9693">
                  <c:v>1065.838135</c:v>
                </c:pt>
                <c:pt idx="9694">
                  <c:v>1093.549438</c:v>
                </c:pt>
                <c:pt idx="9695">
                  <c:v>1021.447693</c:v>
                </c:pt>
                <c:pt idx="9696">
                  <c:v>1113.5239260000001</c:v>
                </c:pt>
                <c:pt idx="9697">
                  <c:v>985.41815199999996</c:v>
                </c:pt>
                <c:pt idx="9698">
                  <c:v>972.70477300000005</c:v>
                </c:pt>
                <c:pt idx="9699">
                  <c:v>1102.6132809999999</c:v>
                </c:pt>
                <c:pt idx="9700">
                  <c:v>944.59051499999998</c:v>
                </c:pt>
                <c:pt idx="9701">
                  <c:v>1033.1704099999999</c:v>
                </c:pt>
                <c:pt idx="9702">
                  <c:v>976.92004399999996</c:v>
                </c:pt>
                <c:pt idx="9703">
                  <c:v>1106.5950929999999</c:v>
                </c:pt>
                <c:pt idx="9704">
                  <c:v>1098.1563719999999</c:v>
                </c:pt>
                <c:pt idx="9705">
                  <c:v>1073.8645019999999</c:v>
                </c:pt>
                <c:pt idx="9706">
                  <c:v>1218.9636230000001</c:v>
                </c:pt>
                <c:pt idx="9707">
                  <c:v>1061.8598629999999</c:v>
                </c:pt>
                <c:pt idx="9708">
                  <c:v>1063.794067</c:v>
                </c:pt>
                <c:pt idx="9709">
                  <c:v>1139.522095</c:v>
                </c:pt>
                <c:pt idx="9710">
                  <c:v>1215.167236</c:v>
                </c:pt>
                <c:pt idx="9711">
                  <c:v>1122.6953120000001</c:v>
                </c:pt>
                <c:pt idx="9712">
                  <c:v>1175.2285159999999</c:v>
                </c:pt>
                <c:pt idx="9713">
                  <c:v>1185.0756839999999</c:v>
                </c:pt>
                <c:pt idx="9714">
                  <c:v>1124.090698</c:v>
                </c:pt>
                <c:pt idx="9715">
                  <c:v>1050.3883060000001</c:v>
                </c:pt>
                <c:pt idx="9716">
                  <c:v>1027.121216</c:v>
                </c:pt>
                <c:pt idx="9717">
                  <c:v>1031.543457</c:v>
                </c:pt>
                <c:pt idx="9718">
                  <c:v>1093.9155270000001</c:v>
                </c:pt>
                <c:pt idx="9719">
                  <c:v>1090.5013429999999</c:v>
                </c:pt>
                <c:pt idx="9720">
                  <c:v>963.37805200000003</c:v>
                </c:pt>
                <c:pt idx="9721">
                  <c:v>1024.43103</c:v>
                </c:pt>
                <c:pt idx="9722">
                  <c:v>1154.1936040000001</c:v>
                </c:pt>
                <c:pt idx="9723">
                  <c:v>1195.535034</c:v>
                </c:pt>
                <c:pt idx="9724">
                  <c:v>1225.30603</c:v>
                </c:pt>
                <c:pt idx="9725">
                  <c:v>1005.791016</c:v>
                </c:pt>
                <c:pt idx="9726">
                  <c:v>1069.3964840000001</c:v>
                </c:pt>
                <c:pt idx="9727">
                  <c:v>1230.198486</c:v>
                </c:pt>
                <c:pt idx="9728">
                  <c:v>1052.188232</c:v>
                </c:pt>
                <c:pt idx="9729">
                  <c:v>1146.240967</c:v>
                </c:pt>
                <c:pt idx="9730">
                  <c:v>1166.4224850000001</c:v>
                </c:pt>
                <c:pt idx="9731">
                  <c:v>1005.256714</c:v>
                </c:pt>
                <c:pt idx="9732">
                  <c:v>1098.915894</c:v>
                </c:pt>
                <c:pt idx="9733">
                  <c:v>1111.446289</c:v>
                </c:pt>
                <c:pt idx="9734">
                  <c:v>1022.706055</c:v>
                </c:pt>
                <c:pt idx="9735">
                  <c:v>1092.216553</c:v>
                </c:pt>
                <c:pt idx="9736">
                  <c:v>1076.4106449999999</c:v>
                </c:pt>
                <c:pt idx="9737">
                  <c:v>1181.8393550000001</c:v>
                </c:pt>
                <c:pt idx="9738">
                  <c:v>1047.7379149999999</c:v>
                </c:pt>
                <c:pt idx="9739">
                  <c:v>1058.4492190000001</c:v>
                </c:pt>
                <c:pt idx="9740">
                  <c:v>991.74047900000005</c:v>
                </c:pt>
                <c:pt idx="9741">
                  <c:v>1013.032776</c:v>
                </c:pt>
                <c:pt idx="9742">
                  <c:v>1103.219482</c:v>
                </c:pt>
                <c:pt idx="9743">
                  <c:v>1104.8352050000001</c:v>
                </c:pt>
                <c:pt idx="9744">
                  <c:v>1052.6107179999999</c:v>
                </c:pt>
                <c:pt idx="9745">
                  <c:v>1052.215942</c:v>
                </c:pt>
                <c:pt idx="9746">
                  <c:v>1015.03949</c:v>
                </c:pt>
                <c:pt idx="9747">
                  <c:v>1057.2695309999999</c:v>
                </c:pt>
                <c:pt idx="9748">
                  <c:v>1207.4178469999999</c:v>
                </c:pt>
                <c:pt idx="9749">
                  <c:v>1143.141846</c:v>
                </c:pt>
                <c:pt idx="9750">
                  <c:v>1143.345581</c:v>
                </c:pt>
                <c:pt idx="9751">
                  <c:v>1046.6000979999999</c:v>
                </c:pt>
                <c:pt idx="9752">
                  <c:v>1084.3077390000001</c:v>
                </c:pt>
                <c:pt idx="9753">
                  <c:v>1146.459595</c:v>
                </c:pt>
                <c:pt idx="9754">
                  <c:v>1098.9251710000001</c:v>
                </c:pt>
                <c:pt idx="9755">
                  <c:v>1139.748169</c:v>
                </c:pt>
                <c:pt idx="9756">
                  <c:v>1147.341797</c:v>
                </c:pt>
                <c:pt idx="9757">
                  <c:v>1160.0489500000001</c:v>
                </c:pt>
                <c:pt idx="9758">
                  <c:v>1000.352234</c:v>
                </c:pt>
                <c:pt idx="9759">
                  <c:v>969.70434599999999</c:v>
                </c:pt>
                <c:pt idx="9760">
                  <c:v>1017.847595</c:v>
                </c:pt>
                <c:pt idx="9761">
                  <c:v>1085.1605219999999</c:v>
                </c:pt>
                <c:pt idx="9762">
                  <c:v>1072.280884</c:v>
                </c:pt>
                <c:pt idx="9763">
                  <c:v>1088.8756100000001</c:v>
                </c:pt>
                <c:pt idx="9764">
                  <c:v>1103.4682620000001</c:v>
                </c:pt>
                <c:pt idx="9765">
                  <c:v>1184.219116</c:v>
                </c:pt>
                <c:pt idx="9766">
                  <c:v>1161.8292240000001</c:v>
                </c:pt>
                <c:pt idx="9767">
                  <c:v>1171.2886960000001</c:v>
                </c:pt>
                <c:pt idx="9768">
                  <c:v>1054.8122559999999</c:v>
                </c:pt>
                <c:pt idx="9769">
                  <c:v>1208.0509030000001</c:v>
                </c:pt>
                <c:pt idx="9770">
                  <c:v>1094.819092</c:v>
                </c:pt>
                <c:pt idx="9771">
                  <c:v>1098.9027100000001</c:v>
                </c:pt>
                <c:pt idx="9772">
                  <c:v>1027.251953</c:v>
                </c:pt>
                <c:pt idx="9773">
                  <c:v>1170.2276609999999</c:v>
                </c:pt>
                <c:pt idx="9774">
                  <c:v>1252.4560550000001</c:v>
                </c:pt>
                <c:pt idx="9775">
                  <c:v>1128.688721</c:v>
                </c:pt>
                <c:pt idx="9776">
                  <c:v>1147.343018</c:v>
                </c:pt>
                <c:pt idx="9777">
                  <c:v>1142.560303</c:v>
                </c:pt>
                <c:pt idx="9778">
                  <c:v>1157.7666019999999</c:v>
                </c:pt>
                <c:pt idx="9779">
                  <c:v>1217.696289</c:v>
                </c:pt>
                <c:pt idx="9780">
                  <c:v>1028.1639399999999</c:v>
                </c:pt>
                <c:pt idx="9781">
                  <c:v>1084.925659</c:v>
                </c:pt>
                <c:pt idx="9782">
                  <c:v>1126.815308</c:v>
                </c:pt>
                <c:pt idx="9783">
                  <c:v>1043.2772219999999</c:v>
                </c:pt>
                <c:pt idx="9784">
                  <c:v>1107.512573</c:v>
                </c:pt>
                <c:pt idx="9785">
                  <c:v>1055.9022219999999</c:v>
                </c:pt>
                <c:pt idx="9786">
                  <c:v>1041.485596</c:v>
                </c:pt>
                <c:pt idx="9787">
                  <c:v>1124.1976320000001</c:v>
                </c:pt>
                <c:pt idx="9788">
                  <c:v>1126.395996</c:v>
                </c:pt>
                <c:pt idx="9789">
                  <c:v>1093.8480219999999</c:v>
                </c:pt>
                <c:pt idx="9790">
                  <c:v>1053.8192140000001</c:v>
                </c:pt>
                <c:pt idx="9791">
                  <c:v>1095.3249510000001</c:v>
                </c:pt>
                <c:pt idx="9792">
                  <c:v>1121.518188</c:v>
                </c:pt>
                <c:pt idx="9793">
                  <c:v>1178.3905030000001</c:v>
                </c:pt>
                <c:pt idx="9794">
                  <c:v>1057.0482179999999</c:v>
                </c:pt>
                <c:pt idx="9795">
                  <c:v>1009.589355</c:v>
                </c:pt>
                <c:pt idx="9796">
                  <c:v>1086.065918</c:v>
                </c:pt>
                <c:pt idx="9797">
                  <c:v>1080.5158690000001</c:v>
                </c:pt>
                <c:pt idx="9798">
                  <c:v>1068.111938</c:v>
                </c:pt>
                <c:pt idx="9799">
                  <c:v>1101.0610349999999</c:v>
                </c:pt>
                <c:pt idx="9800">
                  <c:v>1075.9232179999999</c:v>
                </c:pt>
                <c:pt idx="9801">
                  <c:v>1142.224121</c:v>
                </c:pt>
                <c:pt idx="9802">
                  <c:v>1182.0023189999999</c:v>
                </c:pt>
                <c:pt idx="9803">
                  <c:v>1193.9720460000001</c:v>
                </c:pt>
                <c:pt idx="9804">
                  <c:v>1089.908813</c:v>
                </c:pt>
                <c:pt idx="9805">
                  <c:v>1056.220581</c:v>
                </c:pt>
                <c:pt idx="9806">
                  <c:v>1166.255005</c:v>
                </c:pt>
                <c:pt idx="9807">
                  <c:v>1145.7208250000001</c:v>
                </c:pt>
                <c:pt idx="9808">
                  <c:v>1020.149963</c:v>
                </c:pt>
                <c:pt idx="9809">
                  <c:v>1220.183716</c:v>
                </c:pt>
                <c:pt idx="9810">
                  <c:v>1102.485596</c:v>
                </c:pt>
                <c:pt idx="9811">
                  <c:v>1056.506592</c:v>
                </c:pt>
                <c:pt idx="9812">
                  <c:v>1034.7962649999999</c:v>
                </c:pt>
                <c:pt idx="9813">
                  <c:v>1046.8616939999999</c:v>
                </c:pt>
                <c:pt idx="9814">
                  <c:v>1061.3339840000001</c:v>
                </c:pt>
                <c:pt idx="9815">
                  <c:v>1070.720337</c:v>
                </c:pt>
                <c:pt idx="9816">
                  <c:v>1204.9422609999999</c:v>
                </c:pt>
                <c:pt idx="9817">
                  <c:v>1156.9758300000001</c:v>
                </c:pt>
                <c:pt idx="9818">
                  <c:v>1150.2769780000001</c:v>
                </c:pt>
                <c:pt idx="9819">
                  <c:v>1111.680908</c:v>
                </c:pt>
                <c:pt idx="9820">
                  <c:v>1070.96875</c:v>
                </c:pt>
                <c:pt idx="9821">
                  <c:v>1115.4689940000001</c:v>
                </c:pt>
                <c:pt idx="9822">
                  <c:v>1103.114746</c:v>
                </c:pt>
                <c:pt idx="9823">
                  <c:v>1131.651001</c:v>
                </c:pt>
                <c:pt idx="9824">
                  <c:v>1127.7751459999999</c:v>
                </c:pt>
                <c:pt idx="9825">
                  <c:v>1106.776245</c:v>
                </c:pt>
                <c:pt idx="9826">
                  <c:v>1077.9841309999999</c:v>
                </c:pt>
                <c:pt idx="9827">
                  <c:v>932.58441200000004</c:v>
                </c:pt>
                <c:pt idx="9828">
                  <c:v>936.755493</c:v>
                </c:pt>
                <c:pt idx="9829">
                  <c:v>1038.080078</c:v>
                </c:pt>
                <c:pt idx="9830">
                  <c:v>1099.706909</c:v>
                </c:pt>
                <c:pt idx="9831">
                  <c:v>1084.209106</c:v>
                </c:pt>
                <c:pt idx="9832">
                  <c:v>1063.687866</c:v>
                </c:pt>
                <c:pt idx="9833">
                  <c:v>1143.924927</c:v>
                </c:pt>
                <c:pt idx="9834">
                  <c:v>1050.307129</c:v>
                </c:pt>
                <c:pt idx="9835">
                  <c:v>1084.5074460000001</c:v>
                </c:pt>
                <c:pt idx="9836">
                  <c:v>1128.455078</c:v>
                </c:pt>
                <c:pt idx="9837">
                  <c:v>1049.5288089999999</c:v>
                </c:pt>
                <c:pt idx="9838">
                  <c:v>988.80346699999996</c:v>
                </c:pt>
                <c:pt idx="9839">
                  <c:v>1044.378052</c:v>
                </c:pt>
                <c:pt idx="9840">
                  <c:v>1146.986572</c:v>
                </c:pt>
                <c:pt idx="9841">
                  <c:v>1035.045044</c:v>
                </c:pt>
                <c:pt idx="9842">
                  <c:v>1221.9389650000001</c:v>
                </c:pt>
                <c:pt idx="9843">
                  <c:v>1103.216553</c:v>
                </c:pt>
                <c:pt idx="9844">
                  <c:v>1060.3991699999999</c:v>
                </c:pt>
                <c:pt idx="9845">
                  <c:v>1129.1651609999999</c:v>
                </c:pt>
                <c:pt idx="9846">
                  <c:v>1078.2332759999999</c:v>
                </c:pt>
                <c:pt idx="9847">
                  <c:v>1206.5117190000001</c:v>
                </c:pt>
                <c:pt idx="9848">
                  <c:v>1099.7242429999999</c:v>
                </c:pt>
                <c:pt idx="9849">
                  <c:v>1111.686279</c:v>
                </c:pt>
                <c:pt idx="9850">
                  <c:v>1262.756592</c:v>
                </c:pt>
                <c:pt idx="9851">
                  <c:v>1128.0191649999999</c:v>
                </c:pt>
                <c:pt idx="9852">
                  <c:v>1094.4467770000001</c:v>
                </c:pt>
                <c:pt idx="9853">
                  <c:v>1138.1103519999999</c:v>
                </c:pt>
                <c:pt idx="9854">
                  <c:v>1003.5747679999999</c:v>
                </c:pt>
                <c:pt idx="9855">
                  <c:v>1105.250366</c:v>
                </c:pt>
                <c:pt idx="9856">
                  <c:v>1188.4895019999999</c:v>
                </c:pt>
                <c:pt idx="9857">
                  <c:v>1120.3092039999999</c:v>
                </c:pt>
                <c:pt idx="9858">
                  <c:v>1123.1513669999999</c:v>
                </c:pt>
                <c:pt idx="9859">
                  <c:v>1069.209351</c:v>
                </c:pt>
                <c:pt idx="9860">
                  <c:v>1111.331543</c:v>
                </c:pt>
                <c:pt idx="9861">
                  <c:v>1051.256226</c:v>
                </c:pt>
                <c:pt idx="9862">
                  <c:v>1181.8808590000001</c:v>
                </c:pt>
                <c:pt idx="9863">
                  <c:v>1053.4445800000001</c:v>
                </c:pt>
                <c:pt idx="9864">
                  <c:v>1079.1000979999999</c:v>
                </c:pt>
                <c:pt idx="9865">
                  <c:v>1112.0117190000001</c:v>
                </c:pt>
                <c:pt idx="9866">
                  <c:v>1067.0998540000001</c:v>
                </c:pt>
                <c:pt idx="9867">
                  <c:v>1069.5563959999999</c:v>
                </c:pt>
                <c:pt idx="9868">
                  <c:v>1016.92395</c:v>
                </c:pt>
                <c:pt idx="9869">
                  <c:v>1046.0720209999999</c:v>
                </c:pt>
                <c:pt idx="9870">
                  <c:v>1233.7523189999999</c:v>
                </c:pt>
                <c:pt idx="9871">
                  <c:v>1198.361206</c:v>
                </c:pt>
                <c:pt idx="9872">
                  <c:v>1058.3897710000001</c:v>
                </c:pt>
                <c:pt idx="9873">
                  <c:v>1006.333618</c:v>
                </c:pt>
                <c:pt idx="9874">
                  <c:v>1149.7436520000001</c:v>
                </c:pt>
                <c:pt idx="9875">
                  <c:v>1072.3961179999999</c:v>
                </c:pt>
                <c:pt idx="9876">
                  <c:v>1121.519409</c:v>
                </c:pt>
                <c:pt idx="9877">
                  <c:v>1166.9892580000001</c:v>
                </c:pt>
                <c:pt idx="9878">
                  <c:v>1224.8704829999999</c:v>
                </c:pt>
                <c:pt idx="9879">
                  <c:v>1068.971558</c:v>
                </c:pt>
                <c:pt idx="9880">
                  <c:v>1184.481689</c:v>
                </c:pt>
                <c:pt idx="9881">
                  <c:v>1147.8485109999999</c:v>
                </c:pt>
                <c:pt idx="9882">
                  <c:v>1038.3404539999999</c:v>
                </c:pt>
                <c:pt idx="9883">
                  <c:v>1048.9930420000001</c:v>
                </c:pt>
                <c:pt idx="9884">
                  <c:v>1062.5313719999999</c:v>
                </c:pt>
                <c:pt idx="9885">
                  <c:v>1024.787231</c:v>
                </c:pt>
                <c:pt idx="9886">
                  <c:v>1060.2821039999999</c:v>
                </c:pt>
                <c:pt idx="9887">
                  <c:v>1052.9598390000001</c:v>
                </c:pt>
                <c:pt idx="9888">
                  <c:v>1012.262695</c:v>
                </c:pt>
                <c:pt idx="9889">
                  <c:v>1061.1110839999999</c:v>
                </c:pt>
                <c:pt idx="9890">
                  <c:v>998.37805200000003</c:v>
                </c:pt>
                <c:pt idx="9891">
                  <c:v>1017.689392</c:v>
                </c:pt>
                <c:pt idx="9892">
                  <c:v>1183.1922609999999</c:v>
                </c:pt>
                <c:pt idx="9893">
                  <c:v>1070.9360349999999</c:v>
                </c:pt>
                <c:pt idx="9894">
                  <c:v>978.60858199999996</c:v>
                </c:pt>
                <c:pt idx="9895">
                  <c:v>1124.3558350000001</c:v>
                </c:pt>
                <c:pt idx="9896">
                  <c:v>1035.428467</c:v>
                </c:pt>
                <c:pt idx="9897">
                  <c:v>1099.5529790000001</c:v>
                </c:pt>
                <c:pt idx="9898">
                  <c:v>1048.7650149999999</c:v>
                </c:pt>
                <c:pt idx="9899">
                  <c:v>1025.715698</c:v>
                </c:pt>
                <c:pt idx="9900">
                  <c:v>1098.7971190000001</c:v>
                </c:pt>
                <c:pt idx="9901">
                  <c:v>1068.35022</c:v>
                </c:pt>
                <c:pt idx="9902">
                  <c:v>1099.629639</c:v>
                </c:pt>
                <c:pt idx="9903">
                  <c:v>1023.281433</c:v>
                </c:pt>
                <c:pt idx="9904">
                  <c:v>1014.777527</c:v>
                </c:pt>
                <c:pt idx="9905">
                  <c:v>1048.2847899999999</c:v>
                </c:pt>
                <c:pt idx="9906">
                  <c:v>1047.445557</c:v>
                </c:pt>
                <c:pt idx="9907">
                  <c:v>1141.8486330000001</c:v>
                </c:pt>
                <c:pt idx="9908">
                  <c:v>1138.913086</c:v>
                </c:pt>
                <c:pt idx="9909">
                  <c:v>1094.304443</c:v>
                </c:pt>
                <c:pt idx="9910">
                  <c:v>1083.3607179999999</c:v>
                </c:pt>
                <c:pt idx="9911">
                  <c:v>1127.9774170000001</c:v>
                </c:pt>
                <c:pt idx="9912">
                  <c:v>1138.0275879999999</c:v>
                </c:pt>
                <c:pt idx="9913">
                  <c:v>1076.4464109999999</c:v>
                </c:pt>
                <c:pt idx="9914">
                  <c:v>1069.502563</c:v>
                </c:pt>
                <c:pt idx="9915">
                  <c:v>1123.798706</c:v>
                </c:pt>
                <c:pt idx="9916">
                  <c:v>1129.294067</c:v>
                </c:pt>
                <c:pt idx="9917">
                  <c:v>979.01861599999995</c:v>
                </c:pt>
                <c:pt idx="9918">
                  <c:v>1193.623169</c:v>
                </c:pt>
                <c:pt idx="9919">
                  <c:v>1070.930908</c:v>
                </c:pt>
                <c:pt idx="9920">
                  <c:v>1113.556885</c:v>
                </c:pt>
                <c:pt idx="9921">
                  <c:v>1081.637207</c:v>
                </c:pt>
                <c:pt idx="9922">
                  <c:v>1106.7677000000001</c:v>
                </c:pt>
                <c:pt idx="9923">
                  <c:v>1035.549561</c:v>
                </c:pt>
                <c:pt idx="9924">
                  <c:v>1073.917236</c:v>
                </c:pt>
                <c:pt idx="9925">
                  <c:v>1167.2701420000001</c:v>
                </c:pt>
                <c:pt idx="9926">
                  <c:v>1208.6773679999999</c:v>
                </c:pt>
                <c:pt idx="9927">
                  <c:v>1086.29187</c:v>
                </c:pt>
                <c:pt idx="9928">
                  <c:v>1034.3032229999999</c:v>
                </c:pt>
                <c:pt idx="9929">
                  <c:v>1034.930664</c:v>
                </c:pt>
                <c:pt idx="9930">
                  <c:v>1171.3752440000001</c:v>
                </c:pt>
                <c:pt idx="9931">
                  <c:v>1052.148193</c:v>
                </c:pt>
                <c:pt idx="9932">
                  <c:v>1139.763672</c:v>
                </c:pt>
                <c:pt idx="9933">
                  <c:v>1046.4041749999999</c:v>
                </c:pt>
                <c:pt idx="9934">
                  <c:v>1058.8237300000001</c:v>
                </c:pt>
                <c:pt idx="9935">
                  <c:v>1133.412231</c:v>
                </c:pt>
                <c:pt idx="9936">
                  <c:v>1031.716919</c:v>
                </c:pt>
                <c:pt idx="9937">
                  <c:v>1103.107178</c:v>
                </c:pt>
                <c:pt idx="9938">
                  <c:v>1091.2536620000001</c:v>
                </c:pt>
                <c:pt idx="9939">
                  <c:v>1042.5744629999999</c:v>
                </c:pt>
                <c:pt idx="9940">
                  <c:v>1087.756226</c:v>
                </c:pt>
                <c:pt idx="9941">
                  <c:v>1105.1988530000001</c:v>
                </c:pt>
                <c:pt idx="9942">
                  <c:v>1038.4376219999999</c:v>
                </c:pt>
                <c:pt idx="9943">
                  <c:v>1127.138794</c:v>
                </c:pt>
                <c:pt idx="9944">
                  <c:v>1169.1094969999999</c:v>
                </c:pt>
                <c:pt idx="9945">
                  <c:v>1059.2829589999999</c:v>
                </c:pt>
                <c:pt idx="9946">
                  <c:v>1229.305664</c:v>
                </c:pt>
                <c:pt idx="9947">
                  <c:v>1116.4975589999999</c:v>
                </c:pt>
                <c:pt idx="9948">
                  <c:v>1202.509644</c:v>
                </c:pt>
                <c:pt idx="9949">
                  <c:v>1096.5764160000001</c:v>
                </c:pt>
                <c:pt idx="9950">
                  <c:v>1110.5405270000001</c:v>
                </c:pt>
                <c:pt idx="9951">
                  <c:v>1175.340698</c:v>
                </c:pt>
                <c:pt idx="9952">
                  <c:v>1139.8688959999999</c:v>
                </c:pt>
                <c:pt idx="9953">
                  <c:v>1051.209595</c:v>
                </c:pt>
                <c:pt idx="9954">
                  <c:v>1181.713379</c:v>
                </c:pt>
                <c:pt idx="9955">
                  <c:v>1087.599731</c:v>
                </c:pt>
                <c:pt idx="9956">
                  <c:v>1078.1488039999999</c:v>
                </c:pt>
                <c:pt idx="9957">
                  <c:v>1087.4266359999999</c:v>
                </c:pt>
                <c:pt idx="9958">
                  <c:v>1128.2954099999999</c:v>
                </c:pt>
                <c:pt idx="9959">
                  <c:v>1165.7645259999999</c:v>
                </c:pt>
                <c:pt idx="9960">
                  <c:v>1079.490112</c:v>
                </c:pt>
                <c:pt idx="9961">
                  <c:v>1030.8636469999999</c:v>
                </c:pt>
                <c:pt idx="9962">
                  <c:v>974.65362500000003</c:v>
                </c:pt>
                <c:pt idx="9963">
                  <c:v>989.69201699999996</c:v>
                </c:pt>
                <c:pt idx="9964">
                  <c:v>1009.367493</c:v>
                </c:pt>
                <c:pt idx="9965">
                  <c:v>1037.1552730000001</c:v>
                </c:pt>
                <c:pt idx="9966">
                  <c:v>1101.6202390000001</c:v>
                </c:pt>
                <c:pt idx="9967">
                  <c:v>1070.604736</c:v>
                </c:pt>
                <c:pt idx="9968">
                  <c:v>1094.860596</c:v>
                </c:pt>
                <c:pt idx="9969">
                  <c:v>1006.086487</c:v>
                </c:pt>
                <c:pt idx="9970">
                  <c:v>952.27441399999998</c:v>
                </c:pt>
                <c:pt idx="9971">
                  <c:v>1090.0423579999999</c:v>
                </c:pt>
                <c:pt idx="9972">
                  <c:v>1138.759033</c:v>
                </c:pt>
                <c:pt idx="9973">
                  <c:v>1085.8912350000001</c:v>
                </c:pt>
                <c:pt idx="9974">
                  <c:v>1115.255737</c:v>
                </c:pt>
                <c:pt idx="9975">
                  <c:v>1099.3504640000001</c:v>
                </c:pt>
                <c:pt idx="9976">
                  <c:v>1166.556519</c:v>
                </c:pt>
                <c:pt idx="9977">
                  <c:v>1120.134155</c:v>
                </c:pt>
                <c:pt idx="9978">
                  <c:v>1191.9351810000001</c:v>
                </c:pt>
                <c:pt idx="9979">
                  <c:v>1071.856812</c:v>
                </c:pt>
                <c:pt idx="9980">
                  <c:v>1042.7641599999999</c:v>
                </c:pt>
                <c:pt idx="9981">
                  <c:v>1054.7368160000001</c:v>
                </c:pt>
                <c:pt idx="9982">
                  <c:v>982.62115500000004</c:v>
                </c:pt>
                <c:pt idx="9983">
                  <c:v>1078.710693</c:v>
                </c:pt>
                <c:pt idx="9984">
                  <c:v>1039.6437989999999</c:v>
                </c:pt>
                <c:pt idx="9985">
                  <c:v>1188.3043210000001</c:v>
                </c:pt>
                <c:pt idx="9986">
                  <c:v>1133.451538</c:v>
                </c:pt>
                <c:pt idx="9987">
                  <c:v>1161.3670649999999</c:v>
                </c:pt>
                <c:pt idx="9988">
                  <c:v>1108.339966</c:v>
                </c:pt>
                <c:pt idx="9989">
                  <c:v>1086.29187</c:v>
                </c:pt>
                <c:pt idx="9990">
                  <c:v>1171.8510739999999</c:v>
                </c:pt>
                <c:pt idx="9991">
                  <c:v>1110.455688</c:v>
                </c:pt>
                <c:pt idx="9992">
                  <c:v>1120.0660399999999</c:v>
                </c:pt>
                <c:pt idx="9993">
                  <c:v>1130.615356</c:v>
                </c:pt>
                <c:pt idx="9994">
                  <c:v>1191.6129149999999</c:v>
                </c:pt>
                <c:pt idx="9995">
                  <c:v>1181.0942379999999</c:v>
                </c:pt>
                <c:pt idx="9996">
                  <c:v>1129.80603</c:v>
                </c:pt>
                <c:pt idx="9997">
                  <c:v>1199.577393</c:v>
                </c:pt>
                <c:pt idx="9998">
                  <c:v>1175.0345460000001</c:v>
                </c:pt>
                <c:pt idx="9999">
                  <c:v>1040.91626</c:v>
                </c:pt>
                <c:pt idx="10000">
                  <c:v>961.89520300000004</c:v>
                </c:pt>
                <c:pt idx="10001">
                  <c:v>1132.998047</c:v>
                </c:pt>
                <c:pt idx="10002">
                  <c:v>1187.314331</c:v>
                </c:pt>
                <c:pt idx="10003">
                  <c:v>1066.02063</c:v>
                </c:pt>
                <c:pt idx="10004">
                  <c:v>1034.0234370000001</c:v>
                </c:pt>
                <c:pt idx="10005">
                  <c:v>1013.544189</c:v>
                </c:pt>
                <c:pt idx="10006">
                  <c:v>1019.185486</c:v>
                </c:pt>
                <c:pt idx="10007">
                  <c:v>1048.794922</c:v>
                </c:pt>
                <c:pt idx="10008">
                  <c:v>1131.40625</c:v>
                </c:pt>
                <c:pt idx="10009">
                  <c:v>1219.57251</c:v>
                </c:pt>
                <c:pt idx="10010">
                  <c:v>1133.147095</c:v>
                </c:pt>
                <c:pt idx="10011">
                  <c:v>1126.654419</c:v>
                </c:pt>
                <c:pt idx="10012">
                  <c:v>1052.3824460000001</c:v>
                </c:pt>
                <c:pt idx="10013">
                  <c:v>1095.8858640000001</c:v>
                </c:pt>
                <c:pt idx="10014">
                  <c:v>869.96301300000005</c:v>
                </c:pt>
                <c:pt idx="10015">
                  <c:v>1075.3476559999999</c:v>
                </c:pt>
                <c:pt idx="10016">
                  <c:v>1049.983643</c:v>
                </c:pt>
                <c:pt idx="10017">
                  <c:v>1123.920288</c:v>
                </c:pt>
                <c:pt idx="10018">
                  <c:v>1069.466919</c:v>
                </c:pt>
                <c:pt idx="10019">
                  <c:v>1051.689697</c:v>
                </c:pt>
                <c:pt idx="10020">
                  <c:v>1139.714966</c:v>
                </c:pt>
                <c:pt idx="10021">
                  <c:v>1162.6489260000001</c:v>
                </c:pt>
                <c:pt idx="10022">
                  <c:v>1123.5932620000001</c:v>
                </c:pt>
                <c:pt idx="10023">
                  <c:v>1092.606812</c:v>
                </c:pt>
                <c:pt idx="10024">
                  <c:v>1082.6417240000001</c:v>
                </c:pt>
                <c:pt idx="10025">
                  <c:v>1194.0535890000001</c:v>
                </c:pt>
                <c:pt idx="10026">
                  <c:v>1025.404053</c:v>
                </c:pt>
                <c:pt idx="10027">
                  <c:v>1089.741577</c:v>
                </c:pt>
                <c:pt idx="10028">
                  <c:v>1031.501953</c:v>
                </c:pt>
                <c:pt idx="10029">
                  <c:v>1007.683655</c:v>
                </c:pt>
                <c:pt idx="10030">
                  <c:v>1060.7166749999999</c:v>
                </c:pt>
                <c:pt idx="10031">
                  <c:v>1120.428101</c:v>
                </c:pt>
                <c:pt idx="10032">
                  <c:v>994.78436299999998</c:v>
                </c:pt>
                <c:pt idx="10033">
                  <c:v>1114.2386469999999</c:v>
                </c:pt>
                <c:pt idx="10034">
                  <c:v>1162.68335</c:v>
                </c:pt>
                <c:pt idx="10035">
                  <c:v>1014.0150149999999</c:v>
                </c:pt>
                <c:pt idx="10036">
                  <c:v>1096.0882570000001</c:v>
                </c:pt>
                <c:pt idx="10037">
                  <c:v>1026.9179690000001</c:v>
                </c:pt>
                <c:pt idx="10038">
                  <c:v>855.12628199999995</c:v>
                </c:pt>
                <c:pt idx="10039">
                  <c:v>1005.974731</c:v>
                </c:pt>
                <c:pt idx="10040">
                  <c:v>1050.1573490000001</c:v>
                </c:pt>
                <c:pt idx="10041">
                  <c:v>1085.6541749999999</c:v>
                </c:pt>
                <c:pt idx="10042">
                  <c:v>980.87579300000004</c:v>
                </c:pt>
                <c:pt idx="10043">
                  <c:v>1064.239746</c:v>
                </c:pt>
                <c:pt idx="10044">
                  <c:v>1002.305603</c:v>
                </c:pt>
                <c:pt idx="10045">
                  <c:v>1042.2835689999999</c:v>
                </c:pt>
                <c:pt idx="10046">
                  <c:v>1090.6391599999999</c:v>
                </c:pt>
                <c:pt idx="10047">
                  <c:v>1064.1383060000001</c:v>
                </c:pt>
                <c:pt idx="10048">
                  <c:v>1132.8988039999999</c:v>
                </c:pt>
                <c:pt idx="10049">
                  <c:v>1066.127686</c:v>
                </c:pt>
                <c:pt idx="10050">
                  <c:v>1157.450928</c:v>
                </c:pt>
                <c:pt idx="10051">
                  <c:v>1096.5067140000001</c:v>
                </c:pt>
                <c:pt idx="10052">
                  <c:v>1160.4956050000001</c:v>
                </c:pt>
                <c:pt idx="10053">
                  <c:v>1058.205933</c:v>
                </c:pt>
                <c:pt idx="10054">
                  <c:v>1106.802612</c:v>
                </c:pt>
                <c:pt idx="10055">
                  <c:v>1112.6591800000001</c:v>
                </c:pt>
                <c:pt idx="10056">
                  <c:v>1024.0085449999999</c:v>
                </c:pt>
                <c:pt idx="10057">
                  <c:v>1081.0373540000001</c:v>
                </c:pt>
                <c:pt idx="10058">
                  <c:v>1052.105957</c:v>
                </c:pt>
                <c:pt idx="10059">
                  <c:v>1003.747986</c:v>
                </c:pt>
                <c:pt idx="10060">
                  <c:v>1024.4147949999999</c:v>
                </c:pt>
                <c:pt idx="10061">
                  <c:v>1196.320923</c:v>
                </c:pt>
                <c:pt idx="10062">
                  <c:v>1180.316284</c:v>
                </c:pt>
                <c:pt idx="10063">
                  <c:v>1087.0074460000001</c:v>
                </c:pt>
                <c:pt idx="10064">
                  <c:v>1031.999634</c:v>
                </c:pt>
                <c:pt idx="10065">
                  <c:v>1091.990112</c:v>
                </c:pt>
                <c:pt idx="10066">
                  <c:v>1085.3819579999999</c:v>
                </c:pt>
                <c:pt idx="10067">
                  <c:v>1077.6030270000001</c:v>
                </c:pt>
                <c:pt idx="10068">
                  <c:v>1068.8400879999999</c:v>
                </c:pt>
                <c:pt idx="10069">
                  <c:v>946.52813700000002</c:v>
                </c:pt>
                <c:pt idx="10070">
                  <c:v>1162.8131100000001</c:v>
                </c:pt>
                <c:pt idx="10071">
                  <c:v>1067.8786620000001</c:v>
                </c:pt>
                <c:pt idx="10072">
                  <c:v>1034.1697999999999</c:v>
                </c:pt>
                <c:pt idx="10073">
                  <c:v>1132.871948</c:v>
                </c:pt>
                <c:pt idx="10074">
                  <c:v>1094.7272949999999</c:v>
                </c:pt>
                <c:pt idx="10075">
                  <c:v>1026.5242920000001</c:v>
                </c:pt>
                <c:pt idx="10076">
                  <c:v>1044.474731</c:v>
                </c:pt>
                <c:pt idx="10077">
                  <c:v>1127.2186280000001</c:v>
                </c:pt>
                <c:pt idx="10078">
                  <c:v>1135.6518550000001</c:v>
                </c:pt>
                <c:pt idx="10079">
                  <c:v>1101.317139</c:v>
                </c:pt>
                <c:pt idx="10080">
                  <c:v>1056.7358400000001</c:v>
                </c:pt>
                <c:pt idx="10081">
                  <c:v>1107.5313719999999</c:v>
                </c:pt>
                <c:pt idx="10082">
                  <c:v>936.89538600000003</c:v>
                </c:pt>
                <c:pt idx="10083">
                  <c:v>1173.0382079999999</c:v>
                </c:pt>
                <c:pt idx="10084">
                  <c:v>1082.690308</c:v>
                </c:pt>
                <c:pt idx="10085">
                  <c:v>1175.8598629999999</c:v>
                </c:pt>
                <c:pt idx="10086">
                  <c:v>1080.1258539999999</c:v>
                </c:pt>
                <c:pt idx="10087">
                  <c:v>999.28662099999997</c:v>
                </c:pt>
                <c:pt idx="10088">
                  <c:v>1025.7376710000001</c:v>
                </c:pt>
                <c:pt idx="10089">
                  <c:v>1099.98938</c:v>
                </c:pt>
                <c:pt idx="10090">
                  <c:v>1045.006592</c:v>
                </c:pt>
                <c:pt idx="10091">
                  <c:v>1044.182861</c:v>
                </c:pt>
                <c:pt idx="10092">
                  <c:v>1106.247314</c:v>
                </c:pt>
                <c:pt idx="10093">
                  <c:v>1048.184692</c:v>
                </c:pt>
                <c:pt idx="10094">
                  <c:v>1044.491211</c:v>
                </c:pt>
                <c:pt idx="10095">
                  <c:v>1024.7729489999999</c:v>
                </c:pt>
                <c:pt idx="10096">
                  <c:v>1007.558167</c:v>
                </c:pt>
                <c:pt idx="10097">
                  <c:v>1112.469116</c:v>
                </c:pt>
                <c:pt idx="10098">
                  <c:v>1040.369995</c:v>
                </c:pt>
                <c:pt idx="10099">
                  <c:v>1020.52063</c:v>
                </c:pt>
                <c:pt idx="10100">
                  <c:v>1016.1917110000001</c:v>
                </c:pt>
                <c:pt idx="10101">
                  <c:v>1016.568298</c:v>
                </c:pt>
                <c:pt idx="10102">
                  <c:v>1013.493347</c:v>
                </c:pt>
                <c:pt idx="10103">
                  <c:v>1010.608032</c:v>
                </c:pt>
                <c:pt idx="10104">
                  <c:v>1050.4720460000001</c:v>
                </c:pt>
                <c:pt idx="10105">
                  <c:v>1032.509399</c:v>
                </c:pt>
                <c:pt idx="10106">
                  <c:v>1111.3869629999999</c:v>
                </c:pt>
                <c:pt idx="10107">
                  <c:v>1156.9373780000001</c:v>
                </c:pt>
                <c:pt idx="10108">
                  <c:v>1064.7890620000001</c:v>
                </c:pt>
                <c:pt idx="10109">
                  <c:v>1081.03125</c:v>
                </c:pt>
                <c:pt idx="10110">
                  <c:v>1146.585693</c:v>
                </c:pt>
                <c:pt idx="10111">
                  <c:v>1064.3975829999999</c:v>
                </c:pt>
                <c:pt idx="10112">
                  <c:v>1092.9873050000001</c:v>
                </c:pt>
                <c:pt idx="10113">
                  <c:v>1149.7304690000001</c:v>
                </c:pt>
                <c:pt idx="10114">
                  <c:v>1102.6572269999999</c:v>
                </c:pt>
                <c:pt idx="10115">
                  <c:v>1065.3194579999999</c:v>
                </c:pt>
                <c:pt idx="10116">
                  <c:v>1137.2703859999999</c:v>
                </c:pt>
                <c:pt idx="10117">
                  <c:v>1052.2073969999999</c:v>
                </c:pt>
                <c:pt idx="10118">
                  <c:v>1050.5047609999999</c:v>
                </c:pt>
                <c:pt idx="10119">
                  <c:v>1080.2044679999999</c:v>
                </c:pt>
                <c:pt idx="10120">
                  <c:v>1037.6507570000001</c:v>
                </c:pt>
                <c:pt idx="10121">
                  <c:v>1165.7944339999999</c:v>
                </c:pt>
                <c:pt idx="10122">
                  <c:v>1042.6674800000001</c:v>
                </c:pt>
                <c:pt idx="10123">
                  <c:v>1034.767822</c:v>
                </c:pt>
                <c:pt idx="10124">
                  <c:v>1159.536621</c:v>
                </c:pt>
                <c:pt idx="10125">
                  <c:v>913.34667999999999</c:v>
                </c:pt>
                <c:pt idx="10126">
                  <c:v>1019.115845</c:v>
                </c:pt>
                <c:pt idx="10127">
                  <c:v>1050.9277340000001</c:v>
                </c:pt>
                <c:pt idx="10128">
                  <c:v>1006.049927</c:v>
                </c:pt>
                <c:pt idx="10129">
                  <c:v>999.63372800000002</c:v>
                </c:pt>
                <c:pt idx="10130">
                  <c:v>1088.2983400000001</c:v>
                </c:pt>
                <c:pt idx="10131">
                  <c:v>1047.1523440000001</c:v>
                </c:pt>
                <c:pt idx="10132">
                  <c:v>1041.1243899999999</c:v>
                </c:pt>
                <c:pt idx="10133">
                  <c:v>1051.5433350000001</c:v>
                </c:pt>
                <c:pt idx="10134">
                  <c:v>1070.881836</c:v>
                </c:pt>
                <c:pt idx="10135">
                  <c:v>1150.131592</c:v>
                </c:pt>
                <c:pt idx="10136">
                  <c:v>1036.774048</c:v>
                </c:pt>
                <c:pt idx="10137">
                  <c:v>1187.966919</c:v>
                </c:pt>
                <c:pt idx="10138">
                  <c:v>1182.500732</c:v>
                </c:pt>
                <c:pt idx="10139">
                  <c:v>1131.7475589999999</c:v>
                </c:pt>
                <c:pt idx="10140">
                  <c:v>1008.426575</c:v>
                </c:pt>
                <c:pt idx="10141">
                  <c:v>972.75335700000005</c:v>
                </c:pt>
                <c:pt idx="10142">
                  <c:v>990.13214100000005</c:v>
                </c:pt>
                <c:pt idx="10143">
                  <c:v>1065.4029539999999</c:v>
                </c:pt>
                <c:pt idx="10144">
                  <c:v>1003.297119</c:v>
                </c:pt>
                <c:pt idx="10145">
                  <c:v>1158.2229</c:v>
                </c:pt>
                <c:pt idx="10146">
                  <c:v>1040.917725</c:v>
                </c:pt>
                <c:pt idx="10147">
                  <c:v>1125.2548830000001</c:v>
                </c:pt>
                <c:pt idx="10148">
                  <c:v>1107.5295410000001</c:v>
                </c:pt>
                <c:pt idx="10149">
                  <c:v>1012.3865970000001</c:v>
                </c:pt>
                <c:pt idx="10150">
                  <c:v>1068.3549800000001</c:v>
                </c:pt>
                <c:pt idx="10151">
                  <c:v>1131.2623289999999</c:v>
                </c:pt>
                <c:pt idx="10152">
                  <c:v>1123.0407709999999</c:v>
                </c:pt>
                <c:pt idx="10153">
                  <c:v>1103.1530760000001</c:v>
                </c:pt>
                <c:pt idx="10154">
                  <c:v>1112.6875</c:v>
                </c:pt>
                <c:pt idx="10155">
                  <c:v>898.89636199999995</c:v>
                </c:pt>
                <c:pt idx="10156">
                  <c:v>1049.309814</c:v>
                </c:pt>
                <c:pt idx="10157">
                  <c:v>997.39977999999996</c:v>
                </c:pt>
                <c:pt idx="10158">
                  <c:v>1027.7879640000001</c:v>
                </c:pt>
                <c:pt idx="10159">
                  <c:v>1213.3442379999999</c:v>
                </c:pt>
                <c:pt idx="10160">
                  <c:v>1221.7314449999999</c:v>
                </c:pt>
                <c:pt idx="10161">
                  <c:v>1052.526245</c:v>
                </c:pt>
                <c:pt idx="10162">
                  <c:v>1077.606689</c:v>
                </c:pt>
                <c:pt idx="10163">
                  <c:v>1060.388672</c:v>
                </c:pt>
                <c:pt idx="10164">
                  <c:v>1147.8305660000001</c:v>
                </c:pt>
                <c:pt idx="10165">
                  <c:v>1104.626221</c:v>
                </c:pt>
                <c:pt idx="10166">
                  <c:v>1083.660889</c:v>
                </c:pt>
                <c:pt idx="10167">
                  <c:v>1051.3638920000001</c:v>
                </c:pt>
                <c:pt idx="10168">
                  <c:v>1054.5203859999999</c:v>
                </c:pt>
                <c:pt idx="10169">
                  <c:v>1115.1319579999999</c:v>
                </c:pt>
                <c:pt idx="10170">
                  <c:v>1184.2889399999999</c:v>
                </c:pt>
                <c:pt idx="10171">
                  <c:v>1130.493774</c:v>
                </c:pt>
                <c:pt idx="10172">
                  <c:v>946.98895300000004</c:v>
                </c:pt>
                <c:pt idx="10173">
                  <c:v>1091.001221</c:v>
                </c:pt>
                <c:pt idx="10174">
                  <c:v>1105.072876</c:v>
                </c:pt>
                <c:pt idx="10175">
                  <c:v>1118.396362</c:v>
                </c:pt>
                <c:pt idx="10176">
                  <c:v>1100.593384</c:v>
                </c:pt>
                <c:pt idx="10177">
                  <c:v>1136.0913089999999</c:v>
                </c:pt>
                <c:pt idx="10178">
                  <c:v>1130.1137699999999</c:v>
                </c:pt>
                <c:pt idx="10179">
                  <c:v>1052.4345699999999</c:v>
                </c:pt>
                <c:pt idx="10180">
                  <c:v>1080.7177730000001</c:v>
                </c:pt>
                <c:pt idx="10181">
                  <c:v>1137.9133300000001</c:v>
                </c:pt>
                <c:pt idx="10182">
                  <c:v>1108.165283</c:v>
                </c:pt>
                <c:pt idx="10183">
                  <c:v>1143.5570070000001</c:v>
                </c:pt>
                <c:pt idx="10184">
                  <c:v>1144.0089109999999</c:v>
                </c:pt>
                <c:pt idx="10185">
                  <c:v>1208.2894289999999</c:v>
                </c:pt>
                <c:pt idx="10186">
                  <c:v>1133.2126459999999</c:v>
                </c:pt>
                <c:pt idx="10187">
                  <c:v>1115.2272949999999</c:v>
                </c:pt>
                <c:pt idx="10188">
                  <c:v>1065.622803</c:v>
                </c:pt>
                <c:pt idx="10189">
                  <c:v>1146.724365</c:v>
                </c:pt>
                <c:pt idx="10190">
                  <c:v>1129.9932859999999</c:v>
                </c:pt>
                <c:pt idx="10191">
                  <c:v>993.395264</c:v>
                </c:pt>
                <c:pt idx="10192">
                  <c:v>1072.5947269999999</c:v>
                </c:pt>
                <c:pt idx="10193">
                  <c:v>1000.827881</c:v>
                </c:pt>
                <c:pt idx="10194">
                  <c:v>1031.463135</c:v>
                </c:pt>
                <c:pt idx="10195">
                  <c:v>1161.1914059999999</c:v>
                </c:pt>
                <c:pt idx="10196">
                  <c:v>972.05249000000003</c:v>
                </c:pt>
                <c:pt idx="10197">
                  <c:v>1024.575317</c:v>
                </c:pt>
                <c:pt idx="10198">
                  <c:v>1015.083252</c:v>
                </c:pt>
                <c:pt idx="10199">
                  <c:v>1057.4560550000001</c:v>
                </c:pt>
                <c:pt idx="10200">
                  <c:v>1077.9772949999999</c:v>
                </c:pt>
                <c:pt idx="10201">
                  <c:v>1143.6163329999999</c:v>
                </c:pt>
                <c:pt idx="10202">
                  <c:v>1175.221436</c:v>
                </c:pt>
                <c:pt idx="10203">
                  <c:v>1262.8120120000001</c:v>
                </c:pt>
                <c:pt idx="10204">
                  <c:v>1130.25647</c:v>
                </c:pt>
                <c:pt idx="10205">
                  <c:v>920.21661400000005</c:v>
                </c:pt>
                <c:pt idx="10206">
                  <c:v>1186.040405</c:v>
                </c:pt>
                <c:pt idx="10207">
                  <c:v>1196.522095</c:v>
                </c:pt>
                <c:pt idx="10208">
                  <c:v>992.90679899999998</c:v>
                </c:pt>
                <c:pt idx="10209">
                  <c:v>1075.09375</c:v>
                </c:pt>
                <c:pt idx="10210">
                  <c:v>928.78442399999994</c:v>
                </c:pt>
                <c:pt idx="10211">
                  <c:v>1051.0439449999999</c:v>
                </c:pt>
                <c:pt idx="10212">
                  <c:v>1089.4564210000001</c:v>
                </c:pt>
                <c:pt idx="10213">
                  <c:v>1085.286499</c:v>
                </c:pt>
                <c:pt idx="10214">
                  <c:v>988.91803000000004</c:v>
                </c:pt>
                <c:pt idx="10215">
                  <c:v>1093.5626219999999</c:v>
                </c:pt>
                <c:pt idx="10216">
                  <c:v>1191.7041019999999</c:v>
                </c:pt>
                <c:pt idx="10217">
                  <c:v>1099.93335</c:v>
                </c:pt>
                <c:pt idx="10218">
                  <c:v>1159.6134030000001</c:v>
                </c:pt>
                <c:pt idx="10219">
                  <c:v>1105.084351</c:v>
                </c:pt>
                <c:pt idx="10220">
                  <c:v>1068.8920900000001</c:v>
                </c:pt>
                <c:pt idx="10221">
                  <c:v>1058.9991460000001</c:v>
                </c:pt>
                <c:pt idx="10222">
                  <c:v>1095.7128909999999</c:v>
                </c:pt>
                <c:pt idx="10223">
                  <c:v>1154.786255</c:v>
                </c:pt>
                <c:pt idx="10224">
                  <c:v>1089.002686</c:v>
                </c:pt>
                <c:pt idx="10225">
                  <c:v>1081.8583980000001</c:v>
                </c:pt>
                <c:pt idx="10226">
                  <c:v>1157.2928469999999</c:v>
                </c:pt>
                <c:pt idx="10227">
                  <c:v>1041.491577</c:v>
                </c:pt>
                <c:pt idx="10228">
                  <c:v>1063.0242920000001</c:v>
                </c:pt>
                <c:pt idx="10229">
                  <c:v>1057.4632570000001</c:v>
                </c:pt>
                <c:pt idx="10230">
                  <c:v>1111.276001</c:v>
                </c:pt>
                <c:pt idx="10231">
                  <c:v>1184.828857</c:v>
                </c:pt>
                <c:pt idx="10232">
                  <c:v>1061.6551509999999</c:v>
                </c:pt>
                <c:pt idx="10233">
                  <c:v>1131.7025149999999</c:v>
                </c:pt>
                <c:pt idx="10234">
                  <c:v>1034.975586</c:v>
                </c:pt>
                <c:pt idx="10235">
                  <c:v>998.46582000000001</c:v>
                </c:pt>
                <c:pt idx="10236">
                  <c:v>1119.7138669999999</c:v>
                </c:pt>
                <c:pt idx="10237">
                  <c:v>1110.9888920000001</c:v>
                </c:pt>
                <c:pt idx="10238">
                  <c:v>1141.7620850000001</c:v>
                </c:pt>
                <c:pt idx="10239">
                  <c:v>1145.3398440000001</c:v>
                </c:pt>
                <c:pt idx="10240">
                  <c:v>1067.763672</c:v>
                </c:pt>
                <c:pt idx="10241">
                  <c:v>1115.321289</c:v>
                </c:pt>
                <c:pt idx="10242">
                  <c:v>1028.170044</c:v>
                </c:pt>
                <c:pt idx="10243">
                  <c:v>1148.103638</c:v>
                </c:pt>
                <c:pt idx="10244">
                  <c:v>1198.442871</c:v>
                </c:pt>
                <c:pt idx="10245">
                  <c:v>1051.527466</c:v>
                </c:pt>
                <c:pt idx="10246">
                  <c:v>1135.0297849999999</c:v>
                </c:pt>
                <c:pt idx="10247">
                  <c:v>1185.3842770000001</c:v>
                </c:pt>
                <c:pt idx="10248">
                  <c:v>1152.360962</c:v>
                </c:pt>
                <c:pt idx="10249">
                  <c:v>1025.6549070000001</c:v>
                </c:pt>
                <c:pt idx="10250">
                  <c:v>993.35266100000001</c:v>
                </c:pt>
                <c:pt idx="10251">
                  <c:v>1190.2196039999999</c:v>
                </c:pt>
                <c:pt idx="10252">
                  <c:v>1052.494751</c:v>
                </c:pt>
                <c:pt idx="10253">
                  <c:v>1111.5635990000001</c:v>
                </c:pt>
                <c:pt idx="10254">
                  <c:v>1056.6403809999999</c:v>
                </c:pt>
                <c:pt idx="10255">
                  <c:v>1075.8023679999999</c:v>
                </c:pt>
                <c:pt idx="10256">
                  <c:v>1174.9135739999999</c:v>
                </c:pt>
                <c:pt idx="10257">
                  <c:v>1077.0189210000001</c:v>
                </c:pt>
                <c:pt idx="10258">
                  <c:v>999.70959500000004</c:v>
                </c:pt>
                <c:pt idx="10259">
                  <c:v>1117.778687</c:v>
                </c:pt>
                <c:pt idx="10260">
                  <c:v>922.09539800000005</c:v>
                </c:pt>
                <c:pt idx="10261">
                  <c:v>984.44427499999995</c:v>
                </c:pt>
                <c:pt idx="10262">
                  <c:v>1022.782593</c:v>
                </c:pt>
                <c:pt idx="10263">
                  <c:v>1027.3439940000001</c:v>
                </c:pt>
                <c:pt idx="10264">
                  <c:v>1067.7653809999999</c:v>
                </c:pt>
                <c:pt idx="10265">
                  <c:v>1032.5191649999999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194-8952-5F8BBB94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9d478d74-c698-4f2a-b85b-6713acbcbb6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d0a0c788-3c32-438d-9f2b-7f9089126b4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618f6b9-97a9-447a-9cf0-cc4c8a32228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67"/>
  <sheetViews>
    <sheetView tabSelected="1" topLeftCell="K1" workbookViewId="0">
      <selection activeCell="U5" sqref="U5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466.77375</v>
      </c>
      <c r="B2" s="0">
        <v>1045.494507</v>
      </c>
      <c r="C2" s="0">
        <v>-49542.183594</v>
      </c>
      <c r="D2" s="0">
        <v>18534.472656</v>
      </c>
      <c r="E2" s="0">
        <v>0.159029</v>
      </c>
      <c r="F2" s="0">
        <v>9.935359</v>
      </c>
      <c r="G2" s="0">
        <v>-0.076876</v>
      </c>
      <c r="H2" s="0">
        <v>0.063777</v>
      </c>
      <c r="I2" s="0">
        <v>0.010909</v>
      </c>
      <c r="J2" s="0">
        <v>-0.018241</v>
      </c>
      <c r="K2" s="0">
        <v>1012.679993</v>
      </c>
      <c r="L2" s="0">
        <v>46.998943</v>
      </c>
      <c r="N2" s="0" t="s">
        <v>27</v>
      </c>
      <c r="O2" s="0">
        <f>AVERAGE(B2:B10267)</f>
        <v>1090.3363332177078</v>
      </c>
      <c r="P2" s="0">
        <f>_xlfn.STDEV.S(B2:B10267)</f>
        <v>68.502070781864262</v>
      </c>
      <c r="Q2" s="0">
        <v>10266</v>
      </c>
      <c r="R2" s="0">
        <f>P2/SQRT(Q2)</f>
        <v>0.67608775494521689</v>
      </c>
      <c r="S2" s="0">
        <f>SQRT((O2)^2+(O3)^2+(O4)^2)</f>
        <v>52806.781972551704</v>
      </c>
      <c r="T2" s="0">
        <v>57.1841194</v>
      </c>
      <c r="U2" s="0">
        <v>24.3351758</v>
      </c>
      <c r="W2" s="0">
        <f ref="W2:W65" t="shared" si="0">SQRT((B2)^2+(C2)^2+(D2)^2)</f>
        <v>52906.026978613525</v>
      </c>
      <c r="X2" s="0">
        <f>AVERAGE(W2:W10267)</f>
        <v>52806.88886352205</v>
      </c>
      <c r="Z2" s="0">
        <f>_xlfn.STDEV.S(W2:W10267)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466.785</v>
      </c>
      <c r="B3" s="0">
        <v>1100.055664</v>
      </c>
      <c r="C3" s="0">
        <v>-49556.636719</v>
      </c>
      <c r="D3" s="0">
        <v>18722.962891</v>
      </c>
      <c r="E3" s="0">
        <v>0.148313</v>
      </c>
      <c r="F3" s="0">
        <v>9.95377</v>
      </c>
      <c r="G3" s="0">
        <v>-0.085698</v>
      </c>
      <c r="H3" s="0">
        <v>0.035641</v>
      </c>
      <c r="I3" s="0">
        <v>0.00968</v>
      </c>
      <c r="J3" s="0">
        <v>-0.01313</v>
      </c>
      <c r="K3" s="0">
        <v>1012.679993</v>
      </c>
      <c r="L3" s="0">
        <v>46.998943</v>
      </c>
      <c r="N3" s="0" t="s">
        <v>28</v>
      </c>
      <c r="O3" s="0">
        <f>AVERAGE(C2:C10267)</f>
        <v>-49363.705458886841</v>
      </c>
      <c r="P3" s="0">
        <f>_xlfn.STDEV.S(C2:C10267)</f>
        <v>90.05759599800129</v>
      </c>
      <c r="Q3" s="0">
        <v>10266</v>
      </c>
      <c r="R3" s="0">
        <f>P3/SQRT(Q3)</f>
        <v>0.88883207761613625</v>
      </c>
      <c r="W3" s="0">
        <f t="shared" si="0"/>
        <v>52986.9767469385</v>
      </c>
    </row>
    <row r="4">
      <c r="A4" s="0">
        <v>466.79625</v>
      </c>
      <c r="B4" s="0">
        <v>1086.410034</v>
      </c>
      <c r="C4" s="0">
        <v>-49545.277344</v>
      </c>
      <c r="D4" s="0">
        <v>18631.070312</v>
      </c>
      <c r="E4" s="0">
        <v>0.136167</v>
      </c>
      <c r="F4" s="0">
        <v>9.945174</v>
      </c>
      <c r="G4" s="0">
        <v>-0.070244</v>
      </c>
      <c r="H4" s="0">
        <v>-0.009149</v>
      </c>
      <c r="I4" s="0">
        <v>0.004409</v>
      </c>
      <c r="J4" s="0">
        <v>-0.001929</v>
      </c>
      <c r="K4" s="0">
        <v>1012.679993</v>
      </c>
      <c r="L4" s="0">
        <v>46.998943</v>
      </c>
      <c r="N4" s="0" t="s">
        <v>29</v>
      </c>
      <c r="O4" s="0">
        <f>AVERAGE(D2:D10267)</f>
        <v>18724.101376176706</v>
      </c>
      <c r="P4" s="0">
        <f>_xlfn.STDEV.S(D2:D10267)</f>
        <v>81.6164390911248</v>
      </c>
      <c r="Q4" s="0">
        <v>10266</v>
      </c>
      <c r="R4" s="0">
        <f>P4/SQRT(Q4)</f>
        <v>0.80552127026137033</v>
      </c>
      <c r="W4" s="0">
        <f t="shared" si="0"/>
        <v>52943.664161319088</v>
      </c>
    </row>
    <row r="5">
      <c r="A5" s="0">
        <v>466.8075</v>
      </c>
      <c r="B5" s="0">
        <v>1051.728882</v>
      </c>
      <c r="C5" s="0">
        <v>-49547.460937</v>
      </c>
      <c r="D5" s="0">
        <v>18643.566406</v>
      </c>
      <c r="E5" s="0">
        <v>0.133334</v>
      </c>
      <c r="F5" s="0">
        <v>9.943399</v>
      </c>
      <c r="G5" s="0">
        <v>-0.071489</v>
      </c>
      <c r="H5" s="0">
        <v>-0.036351</v>
      </c>
      <c r="I5" s="0">
        <v>0.000569</v>
      </c>
      <c r="J5" s="0">
        <v>0.004526</v>
      </c>
      <c r="K5" s="0">
        <v>1012.690002</v>
      </c>
      <c r="L5" s="0">
        <v>47.001484</v>
      </c>
      <c r="W5" s="0">
        <f t="shared" si="0"/>
        <v>52949.405919988429</v>
      </c>
    </row>
    <row r="6">
      <c r="A6" s="0">
        <v>466.81875</v>
      </c>
      <c r="B6" s="0">
        <v>1091.201782</v>
      </c>
      <c r="C6" s="0">
        <v>-49522.835937</v>
      </c>
      <c r="D6" s="0">
        <v>18565.261719</v>
      </c>
      <c r="E6" s="0">
        <v>0.146134</v>
      </c>
      <c r="F6" s="0">
        <v>9.952486</v>
      </c>
      <c r="G6" s="0">
        <v>-0.063553</v>
      </c>
      <c r="H6" s="0">
        <v>-0.029539</v>
      </c>
      <c r="I6" s="0">
        <v>-0.000616</v>
      </c>
      <c r="J6" s="0">
        <v>0.005179</v>
      </c>
      <c r="K6" s="0">
        <v>1012.690002</v>
      </c>
      <c r="L6" s="0">
        <v>47.001484</v>
      </c>
      <c r="W6" s="0">
        <f t="shared" si="0"/>
        <v>52899.630842445637</v>
      </c>
    </row>
    <row r="7">
      <c r="A7" s="0">
        <v>466.83</v>
      </c>
      <c r="B7" s="0">
        <v>1150.922363</v>
      </c>
      <c r="C7" s="0">
        <v>-49562.453125</v>
      </c>
      <c r="D7" s="0">
        <v>18580.265625</v>
      </c>
      <c r="E7" s="0">
        <v>0.145196</v>
      </c>
      <c r="F7" s="0">
        <v>9.945205</v>
      </c>
      <c r="G7" s="0">
        <v>-0.07821</v>
      </c>
      <c r="H7" s="0">
        <v>0.004022</v>
      </c>
      <c r="I7" s="0">
        <v>0.004359</v>
      </c>
      <c r="J7" s="0">
        <v>-0.00708</v>
      </c>
      <c r="K7" s="0">
        <v>1012.690002</v>
      </c>
      <c r="L7" s="0">
        <v>47.001484</v>
      </c>
      <c r="W7" s="0">
        <f t="shared" si="0"/>
        <v>52943.24935956455</v>
      </c>
    </row>
    <row r="8">
      <c r="A8" s="0">
        <v>466.84125</v>
      </c>
      <c r="B8" s="0">
        <v>1112.317749</v>
      </c>
      <c r="C8" s="0">
        <v>-49550.980469</v>
      </c>
      <c r="D8" s="0">
        <v>18555.677734</v>
      </c>
      <c r="E8" s="0">
        <v>0.143963</v>
      </c>
      <c r="F8" s="0">
        <v>9.951432</v>
      </c>
      <c r="G8" s="0">
        <v>-0.088719</v>
      </c>
      <c r="H8" s="0">
        <v>0.044062</v>
      </c>
      <c r="I8" s="0">
        <v>0.010239</v>
      </c>
      <c r="J8" s="0">
        <v>-0.020748</v>
      </c>
      <c r="K8" s="0">
        <v>1012.690002</v>
      </c>
      <c r="L8" s="0">
        <v>47.001484</v>
      </c>
      <c r="W8" s="0">
        <f t="shared" si="0"/>
        <v>52923.058229679271</v>
      </c>
    </row>
    <row r="9">
      <c r="A9" s="0">
        <v>466.8525</v>
      </c>
      <c r="B9" s="0">
        <v>1047.616821</v>
      </c>
      <c r="C9" s="0">
        <v>-49537.5625</v>
      </c>
      <c r="D9" s="0">
        <v>18676.728516</v>
      </c>
      <c r="E9" s="0">
        <v>0.143315</v>
      </c>
      <c r="F9" s="0">
        <v>9.945986</v>
      </c>
      <c r="G9" s="0">
        <v>-0.074972</v>
      </c>
      <c r="H9" s="0">
        <v>0.065437</v>
      </c>
      <c r="I9" s="0">
        <v>0.013951</v>
      </c>
      <c r="J9" s="0">
        <v>-0.025519</v>
      </c>
      <c r="K9" s="0">
        <v>1012.690002</v>
      </c>
      <c r="L9" s="0">
        <v>47.001484</v>
      </c>
      <c r="W9" s="0">
        <f t="shared" si="0"/>
        <v>52951.749617037356</v>
      </c>
    </row>
    <row r="10">
      <c r="A10" s="0">
        <v>466.86375</v>
      </c>
      <c r="B10" s="0">
        <v>1129.149902</v>
      </c>
      <c r="C10" s="0">
        <v>-49520.828125</v>
      </c>
      <c r="D10" s="0">
        <v>18677.693359</v>
      </c>
      <c r="E10" s="0">
        <v>0.140431</v>
      </c>
      <c r="F10" s="0">
        <v>9.951544</v>
      </c>
      <c r="G10" s="0">
        <v>-0.060283</v>
      </c>
      <c r="H10" s="0">
        <v>0.057878</v>
      </c>
      <c r="I10" s="0">
        <v>0.013435</v>
      </c>
      <c r="J10" s="0">
        <v>-0.019617</v>
      </c>
      <c r="K10" s="0">
        <v>1012.690002</v>
      </c>
      <c r="L10" s="0">
        <v>47.001484</v>
      </c>
      <c r="W10" s="0">
        <f t="shared" si="0"/>
        <v>52938.111289503053</v>
      </c>
    </row>
    <row r="11">
      <c r="A11" s="0">
        <v>466.875</v>
      </c>
      <c r="B11" s="0">
        <v>1143.080688</v>
      </c>
      <c r="C11" s="0">
        <v>-49555.023437</v>
      </c>
      <c r="D11" s="0">
        <v>18712.142578</v>
      </c>
      <c r="E11" s="0">
        <v>0.139296</v>
      </c>
      <c r="F11" s="0">
        <v>9.941671</v>
      </c>
      <c r="G11" s="0">
        <v>-0.071283</v>
      </c>
      <c r="H11" s="0">
        <v>0.033811</v>
      </c>
      <c r="I11" s="0">
        <v>0.010937</v>
      </c>
      <c r="J11" s="0">
        <v>-0.011981</v>
      </c>
      <c r="K11" s="0">
        <v>1012.690002</v>
      </c>
      <c r="L11" s="0">
        <v>47.001484</v>
      </c>
      <c r="W11" s="0">
        <f t="shared" si="0"/>
        <v>52982.556196924837</v>
      </c>
    </row>
    <row r="12">
      <c r="A12" s="0">
        <v>466.88625</v>
      </c>
      <c r="B12" s="0">
        <v>1124.981079</v>
      </c>
      <c r="C12" s="0">
        <v>-49545.921875</v>
      </c>
      <c r="D12" s="0">
        <v>18600.230469</v>
      </c>
      <c r="E12" s="0">
        <v>0.136242</v>
      </c>
      <c r="F12" s="0">
        <v>9.944978</v>
      </c>
      <c r="G12" s="0">
        <v>-0.050426</v>
      </c>
      <c r="H12" s="0">
        <v>-0.008748</v>
      </c>
      <c r="I12" s="0">
        <v>0.004745</v>
      </c>
      <c r="J12" s="0">
        <v>-0.001064</v>
      </c>
      <c r="K12" s="0">
        <v>1012.690002</v>
      </c>
      <c r="L12" s="0">
        <v>47.001484</v>
      </c>
      <c r="W12" s="0">
        <f t="shared" si="0"/>
        <v>52934.228343970666</v>
      </c>
    </row>
    <row r="13">
      <c r="A13" s="0">
        <v>466.8975</v>
      </c>
      <c r="B13" s="0">
        <v>1094.074219</v>
      </c>
      <c r="C13" s="0">
        <v>-49561.097656</v>
      </c>
      <c r="D13" s="0">
        <v>18546.773437</v>
      </c>
      <c r="E13" s="0">
        <v>0.141081</v>
      </c>
      <c r="F13" s="0">
        <v>9.948286</v>
      </c>
      <c r="G13" s="0">
        <v>-0.075974</v>
      </c>
      <c r="H13" s="0">
        <v>-0.038242</v>
      </c>
      <c r="I13" s="0">
        <v>-9.442263E-05</v>
      </c>
      <c r="J13" s="0">
        <v>0.006442</v>
      </c>
      <c r="K13" s="0">
        <v>1012.690002</v>
      </c>
      <c r="L13" s="0">
        <v>47.001484</v>
      </c>
      <c r="W13" s="0">
        <f t="shared" si="0"/>
        <v>52929.0298814144</v>
      </c>
    </row>
    <row r="14">
      <c r="A14" s="0">
        <v>466.90875</v>
      </c>
      <c r="B14" s="0">
        <v>957.273254</v>
      </c>
      <c r="C14" s="0">
        <v>-49584.84375</v>
      </c>
      <c r="D14" s="0">
        <v>18601.095703</v>
      </c>
      <c r="E14" s="0">
        <v>0.152174</v>
      </c>
      <c r="F14" s="0">
        <v>9.941972</v>
      </c>
      <c r="G14" s="0">
        <v>-0.086539</v>
      </c>
      <c r="H14" s="0">
        <v>-0.025252</v>
      </c>
      <c r="I14" s="0">
        <v>0.001651</v>
      </c>
      <c r="J14" s="0">
        <v>0.002704</v>
      </c>
      <c r="K14" s="0">
        <v>1012.719971</v>
      </c>
      <c r="L14" s="0">
        <v>47.003826</v>
      </c>
      <c r="W14" s="0">
        <f t="shared" si="0"/>
        <v>52967.6680924024</v>
      </c>
    </row>
    <row r="15">
      <c r="A15" s="0">
        <v>466.92</v>
      </c>
      <c r="B15" s="0">
        <v>1118.819214</v>
      </c>
      <c r="C15" s="0">
        <v>-49577.746094</v>
      </c>
      <c r="D15" s="0">
        <v>18585.394531</v>
      </c>
      <c r="E15" s="0">
        <v>0.143391</v>
      </c>
      <c r="F15" s="0">
        <v>9.937717</v>
      </c>
      <c r="G15" s="0">
        <v>-0.086596</v>
      </c>
      <c r="H15" s="0">
        <v>0.0125</v>
      </c>
      <c r="I15" s="0">
        <v>0.005791</v>
      </c>
      <c r="J15" s="0">
        <v>-0.009949</v>
      </c>
      <c r="K15" s="0">
        <v>1012.719971</v>
      </c>
      <c r="L15" s="0">
        <v>47.003826</v>
      </c>
      <c r="W15" s="0">
        <f t="shared" si="0"/>
        <v>52958.677797577919</v>
      </c>
    </row>
    <row r="16">
      <c r="A16" s="0">
        <v>466.93125</v>
      </c>
      <c r="B16" s="0">
        <v>1190.665527</v>
      </c>
      <c r="C16" s="0">
        <v>-49552.894531</v>
      </c>
      <c r="D16" s="0">
        <v>18665.939453</v>
      </c>
      <c r="E16" s="0">
        <v>0.14655</v>
      </c>
      <c r="F16" s="0">
        <v>9.957404</v>
      </c>
      <c r="G16" s="0">
        <v>-0.071115</v>
      </c>
      <c r="H16" s="0">
        <v>0.048136</v>
      </c>
      <c r="I16" s="0">
        <v>0.010431</v>
      </c>
      <c r="J16" s="0">
        <v>-0.021122</v>
      </c>
      <c r="K16" s="0">
        <v>1012.719971</v>
      </c>
      <c r="L16" s="0">
        <v>47.003826</v>
      </c>
      <c r="W16" s="0">
        <f t="shared" si="0"/>
        <v>52965.312577767894</v>
      </c>
    </row>
    <row r="17">
      <c r="A17" s="0">
        <v>466.9425</v>
      </c>
      <c r="B17" s="0">
        <v>1146.115967</v>
      </c>
      <c r="C17" s="0">
        <v>-49563.171875</v>
      </c>
      <c r="D17" s="0">
        <v>18635.345703</v>
      </c>
      <c r="E17" s="0">
        <v>0.146878</v>
      </c>
      <c r="F17" s="0">
        <v>9.946257</v>
      </c>
      <c r="G17" s="0">
        <v>-0.072028</v>
      </c>
      <c r="H17" s="0">
        <v>0.072037</v>
      </c>
      <c r="I17" s="0">
        <v>0.013235</v>
      </c>
      <c r="J17" s="0">
        <v>-0.023804</v>
      </c>
      <c r="K17" s="0">
        <v>1012.719971</v>
      </c>
      <c r="L17" s="0">
        <v>47.003826</v>
      </c>
      <c r="W17" s="0">
        <f t="shared" si="0"/>
        <v>52963.173031748433</v>
      </c>
    </row>
    <row r="18">
      <c r="A18" s="0">
        <v>466.95375</v>
      </c>
      <c r="B18" s="0">
        <v>1075.161499</v>
      </c>
      <c r="C18" s="0">
        <v>-49520.089844</v>
      </c>
      <c r="D18" s="0">
        <v>18521.279297</v>
      </c>
      <c r="E18" s="0">
        <v>0.144617</v>
      </c>
      <c r="F18" s="0">
        <v>9.939763</v>
      </c>
      <c r="G18" s="0">
        <v>-0.074869</v>
      </c>
      <c r="H18" s="0">
        <v>0.062043</v>
      </c>
      <c r="I18" s="0">
        <v>0.011484</v>
      </c>
      <c r="J18" s="0">
        <v>-0.018479</v>
      </c>
      <c r="K18" s="0">
        <v>1012.719971</v>
      </c>
      <c r="L18" s="0">
        <v>47.003826</v>
      </c>
      <c r="W18" s="0">
        <f t="shared" si="0"/>
        <v>52881.311039007385</v>
      </c>
    </row>
    <row r="19">
      <c r="A19" s="0">
        <v>466.965</v>
      </c>
      <c r="B19" s="0">
        <v>1014.164917</v>
      </c>
      <c r="C19" s="0">
        <v>-49569.835937</v>
      </c>
      <c r="D19" s="0">
        <v>18636.595703</v>
      </c>
      <c r="E19" s="0">
        <v>0.144224</v>
      </c>
      <c r="F19" s="0">
        <v>9.939548</v>
      </c>
      <c r="G19" s="0">
        <v>-0.066558</v>
      </c>
      <c r="H19" s="0">
        <v>0.027242</v>
      </c>
      <c r="I19" s="0">
        <v>0.006909</v>
      </c>
      <c r="J19" s="0">
        <v>-0.010381</v>
      </c>
      <c r="K19" s="0">
        <v>1012.719971</v>
      </c>
      <c r="L19" s="0">
        <v>47.003826</v>
      </c>
      <c r="W19" s="0">
        <f t="shared" si="0"/>
        <v>52967.158359657624</v>
      </c>
    </row>
    <row r="20">
      <c r="A20" s="0">
        <v>466.97625</v>
      </c>
      <c r="B20" s="0">
        <v>1008.104736</v>
      </c>
      <c r="C20" s="0">
        <v>-49563.230469</v>
      </c>
      <c r="D20" s="0">
        <v>18693.353516</v>
      </c>
      <c r="E20" s="0">
        <v>0.146921</v>
      </c>
      <c r="F20" s="0">
        <v>9.95709</v>
      </c>
      <c r="G20" s="0">
        <v>-0.087257</v>
      </c>
      <c r="H20" s="0">
        <v>-0.017309</v>
      </c>
      <c r="I20" s="0">
        <v>0.002506</v>
      </c>
      <c r="J20" s="0">
        <v>-0.000541</v>
      </c>
      <c r="K20" s="0">
        <v>1012.719971</v>
      </c>
      <c r="L20" s="0">
        <v>47.003826</v>
      </c>
      <c r="W20" s="0">
        <f t="shared" si="0"/>
        <v>52980.860273839506</v>
      </c>
    </row>
    <row r="21">
      <c r="A21" s="0">
        <v>466.9875</v>
      </c>
      <c r="B21" s="0">
        <v>1054.992676</v>
      </c>
      <c r="C21" s="0">
        <v>-49542.152344</v>
      </c>
      <c r="D21" s="0">
        <v>18596.503906</v>
      </c>
      <c r="E21" s="0">
        <v>0.142134</v>
      </c>
      <c r="F21" s="0">
        <v>9.956755</v>
      </c>
      <c r="G21" s="0">
        <v>-0.082909</v>
      </c>
      <c r="H21" s="0">
        <v>-0.03649</v>
      </c>
      <c r="I21" s="0">
        <v>-0.000624</v>
      </c>
      <c r="J21" s="0">
        <v>0.005342</v>
      </c>
      <c r="K21" s="0">
        <v>1012.719971</v>
      </c>
      <c r="L21" s="0">
        <v>47.003826</v>
      </c>
      <c r="W21" s="0">
        <f t="shared" si="0"/>
        <v>52927.949383557185</v>
      </c>
    </row>
    <row r="22">
      <c r="A22" s="0">
        <v>466.99875</v>
      </c>
      <c r="B22" s="0">
        <v>1039.565918</v>
      </c>
      <c r="C22" s="0">
        <v>-49546.777344</v>
      </c>
      <c r="D22" s="0">
        <v>18675.996094</v>
      </c>
      <c r="E22" s="0">
        <v>0.147324</v>
      </c>
      <c r="F22" s="0">
        <v>9.952845</v>
      </c>
      <c r="G22" s="0">
        <v>-0.067587</v>
      </c>
      <c r="H22" s="0">
        <v>-0.025564</v>
      </c>
      <c r="I22" s="0">
        <v>0.000819</v>
      </c>
      <c r="J22" s="0">
        <v>0.001777</v>
      </c>
      <c r="K22" s="0">
        <v>1012.719971</v>
      </c>
      <c r="L22" s="0">
        <v>47.003826</v>
      </c>
      <c r="W22" s="0">
        <f t="shared" si="0"/>
        <v>52959.953479746204</v>
      </c>
    </row>
    <row r="23">
      <c r="A23" s="0">
        <v>467.01</v>
      </c>
      <c r="B23" s="0">
        <v>1200.742676</v>
      </c>
      <c r="C23" s="0">
        <v>-49564.480469</v>
      </c>
      <c r="D23" s="0">
        <v>18524.236328</v>
      </c>
      <c r="E23" s="0">
        <v>0.148337</v>
      </c>
      <c r="F23" s="0">
        <v>9.948714</v>
      </c>
      <c r="G23" s="0">
        <v>-0.067467</v>
      </c>
      <c r="H23" s="0">
        <v>0.017965</v>
      </c>
      <c r="I23" s="0">
        <v>0.007458</v>
      </c>
      <c r="J23" s="0">
        <v>-0.012101</v>
      </c>
      <c r="K23" s="0">
        <v>1012.699951</v>
      </c>
      <c r="L23" s="0">
        <v>47.001484</v>
      </c>
      <c r="W23" s="0">
        <f t="shared" si="0"/>
        <v>52926.617487531221</v>
      </c>
    </row>
    <row r="24">
      <c r="A24" s="0">
        <v>467.02125</v>
      </c>
      <c r="B24" s="0">
        <v>1096.858154</v>
      </c>
      <c r="C24" s="0">
        <v>-49532.113281</v>
      </c>
      <c r="D24" s="0">
        <v>18467.589844</v>
      </c>
      <c r="E24" s="0">
        <v>0.154934</v>
      </c>
      <c r="F24" s="0">
        <v>9.948519</v>
      </c>
      <c r="G24" s="0">
        <v>-0.075769</v>
      </c>
      <c r="H24" s="0">
        <v>0.052545</v>
      </c>
      <c r="I24" s="0">
        <v>0.010943</v>
      </c>
      <c r="J24" s="0">
        <v>-0.021366</v>
      </c>
      <c r="K24" s="0">
        <v>1012.699951</v>
      </c>
      <c r="L24" s="0">
        <v>47.001484</v>
      </c>
      <c r="W24" s="0">
        <f t="shared" si="0"/>
        <v>52874.239649738927</v>
      </c>
    </row>
    <row r="25">
      <c r="A25" s="0">
        <v>467.0325</v>
      </c>
      <c r="B25" s="0">
        <v>1081.973877</v>
      </c>
      <c r="C25" s="0">
        <v>-49550.5625</v>
      </c>
      <c r="D25" s="0">
        <v>18562.501953</v>
      </c>
      <c r="E25" s="0">
        <v>0.147473</v>
      </c>
      <c r="F25" s="0">
        <v>9.947089</v>
      </c>
      <c r="G25" s="0">
        <v>-0.087145</v>
      </c>
      <c r="H25" s="0">
        <v>0.07158</v>
      </c>
      <c r="I25" s="0">
        <v>0.013163</v>
      </c>
      <c r="J25" s="0">
        <v>-0.024621</v>
      </c>
      <c r="K25" s="0">
        <v>1012.699951</v>
      </c>
      <c r="L25" s="0">
        <v>47.001484</v>
      </c>
      <c r="W25" s="0">
        <f t="shared" si="0"/>
        <v>52924.430939709171</v>
      </c>
    </row>
    <row r="26">
      <c r="A26" s="0">
        <v>467.04375</v>
      </c>
      <c r="B26" s="0">
        <v>1051.854248</v>
      </c>
      <c r="C26" s="0">
        <v>-49554.015625</v>
      </c>
      <c r="D26" s="0">
        <v>18648.783203</v>
      </c>
      <c r="E26" s="0">
        <v>0.148635</v>
      </c>
      <c r="F26" s="0">
        <v>9.948317</v>
      </c>
      <c r="G26" s="0">
        <v>-0.080886</v>
      </c>
      <c r="H26" s="0">
        <v>0.053502</v>
      </c>
      <c r="I26" s="0">
        <v>0.01265</v>
      </c>
      <c r="J26" s="0">
        <v>-0.018135</v>
      </c>
      <c r="K26" s="0">
        <v>1012.699951</v>
      </c>
      <c r="L26" s="0">
        <v>47.001484</v>
      </c>
      <c r="W26" s="0">
        <f t="shared" si="0"/>
        <v>52957.37887088328</v>
      </c>
    </row>
    <row r="27">
      <c r="A27" s="0">
        <v>467.055</v>
      </c>
      <c r="B27" s="0">
        <v>1127.689819</v>
      </c>
      <c r="C27" s="0">
        <v>-49574.460937</v>
      </c>
      <c r="D27" s="0">
        <v>18582.578125</v>
      </c>
      <c r="E27" s="0">
        <v>0.142411</v>
      </c>
      <c r="F27" s="0">
        <v>9.950158</v>
      </c>
      <c r="G27" s="0">
        <v>-0.071088</v>
      </c>
      <c r="H27" s="0">
        <v>0.019486</v>
      </c>
      <c r="I27" s="0">
        <v>0.007951</v>
      </c>
      <c r="J27" s="0">
        <v>-0.010312</v>
      </c>
      <c r="K27" s="0">
        <v>1012.699951</v>
      </c>
      <c r="L27" s="0">
        <v>47.001484</v>
      </c>
      <c r="W27" s="0">
        <f t="shared" si="0"/>
        <v>52954.802155175166</v>
      </c>
    </row>
    <row r="28">
      <c r="A28" s="0">
        <v>467.06625</v>
      </c>
      <c r="B28" s="0">
        <v>1134.387573</v>
      </c>
      <c r="C28" s="0">
        <v>-49516.28125</v>
      </c>
      <c r="D28" s="0">
        <v>18665.640625</v>
      </c>
      <c r="E28" s="0">
        <v>0.144975</v>
      </c>
      <c r="F28" s="0">
        <v>9.946684</v>
      </c>
      <c r="G28" s="0">
        <v>-0.073111</v>
      </c>
      <c r="H28" s="0">
        <v>-0.022983</v>
      </c>
      <c r="I28" s="0">
        <v>0.002722</v>
      </c>
      <c r="J28" s="0">
        <v>0.001279</v>
      </c>
      <c r="K28" s="0">
        <v>1012.699951</v>
      </c>
      <c r="L28" s="0">
        <v>47.001484</v>
      </c>
      <c r="W28" s="0">
        <f t="shared" si="0"/>
        <v>52929.718343634973</v>
      </c>
    </row>
    <row r="29">
      <c r="A29" s="0">
        <v>467.0775</v>
      </c>
      <c r="B29" s="0">
        <v>1069.929687</v>
      </c>
      <c r="C29" s="0">
        <v>-49569.726562</v>
      </c>
      <c r="D29" s="0">
        <v>18598.414062</v>
      </c>
      <c r="E29" s="0">
        <v>0.161595</v>
      </c>
      <c r="F29" s="0">
        <v>9.941023</v>
      </c>
      <c r="G29" s="0">
        <v>-0.073613</v>
      </c>
      <c r="H29" s="0">
        <v>-0.031582</v>
      </c>
      <c r="I29" s="0">
        <v>0.001</v>
      </c>
      <c r="J29" s="0">
        <v>0.004111</v>
      </c>
      <c r="K29" s="0">
        <v>1012.699951</v>
      </c>
      <c r="L29" s="0">
        <v>47.001484</v>
      </c>
      <c r="W29" s="0">
        <f t="shared" si="0"/>
        <v>52954.731106749765</v>
      </c>
    </row>
    <row r="30">
      <c r="A30" s="0">
        <v>467.08875</v>
      </c>
      <c r="B30" s="0">
        <v>955.801086</v>
      </c>
      <c r="C30" s="0">
        <v>-49574.277344</v>
      </c>
      <c r="D30" s="0">
        <v>18518.765625</v>
      </c>
      <c r="E30" s="0">
        <v>0.153039</v>
      </c>
      <c r="F30" s="0">
        <v>9.946041</v>
      </c>
      <c r="G30" s="0">
        <v>-0.072208</v>
      </c>
      <c r="H30" s="0">
        <v>-0.013842</v>
      </c>
      <c r="I30" s="0">
        <v>0.003158</v>
      </c>
      <c r="J30" s="0">
        <v>-0.000864</v>
      </c>
      <c r="K30" s="0">
        <v>1012.699951</v>
      </c>
      <c r="L30" s="0">
        <v>47.001484</v>
      </c>
      <c r="W30" s="0">
        <f t="shared" si="0"/>
        <v>52928.888238555628</v>
      </c>
    </row>
    <row r="31">
      <c r="A31" s="0">
        <v>467.1</v>
      </c>
      <c r="B31" s="0">
        <v>1038.929932</v>
      </c>
      <c r="C31" s="0">
        <v>-49558.527344</v>
      </c>
      <c r="D31" s="0">
        <v>18576.736328</v>
      </c>
      <c r="E31" s="0">
        <v>0.149356</v>
      </c>
      <c r="F31" s="0">
        <v>9.948548</v>
      </c>
      <c r="G31" s="0">
        <v>-0.085023</v>
      </c>
      <c r="H31" s="0">
        <v>0.025308</v>
      </c>
      <c r="I31" s="0">
        <v>0.006622</v>
      </c>
      <c r="J31" s="0">
        <v>-0.015391</v>
      </c>
      <c r="K31" s="0">
        <v>1012.699951</v>
      </c>
      <c r="L31" s="0">
        <v>47.001484</v>
      </c>
      <c r="W31" s="0">
        <f t="shared" si="0"/>
        <v>52936.01931114235</v>
      </c>
    </row>
    <row r="32">
      <c r="A32" s="0">
        <v>467.11125</v>
      </c>
      <c r="B32" s="0">
        <v>1053.115356</v>
      </c>
      <c r="C32" s="0">
        <v>-49555.316406</v>
      </c>
      <c r="D32" s="0">
        <v>18672.302734</v>
      </c>
      <c r="E32" s="0">
        <v>0.153867</v>
      </c>
      <c r="F32" s="0">
        <v>9.955455</v>
      </c>
      <c r="G32" s="0">
        <v>-0.067275</v>
      </c>
      <c r="H32" s="0">
        <v>0.05693</v>
      </c>
      <c r="I32" s="0">
        <v>0.010946000000000001</v>
      </c>
      <c r="J32" s="0">
        <v>-0.024467</v>
      </c>
      <c r="K32" s="0">
        <v>1012.699951</v>
      </c>
      <c r="L32" s="0">
        <v>47.001484</v>
      </c>
      <c r="W32" s="0">
        <f t="shared" si="0"/>
        <v>52966.907833495054</v>
      </c>
    </row>
    <row r="33">
      <c r="A33" s="0">
        <v>467.1225</v>
      </c>
      <c r="B33" s="0">
        <v>1039.770752</v>
      </c>
      <c r="C33" s="0">
        <v>-49578.671875</v>
      </c>
      <c r="D33" s="0">
        <v>18606.216797</v>
      </c>
      <c r="E33" s="0">
        <v>0.159713</v>
      </c>
      <c r="F33" s="0">
        <v>9.952283</v>
      </c>
      <c r="G33" s="0">
        <v>-0.072561</v>
      </c>
      <c r="H33" s="0">
        <v>0.068594</v>
      </c>
      <c r="I33" s="0">
        <v>0.012979</v>
      </c>
      <c r="J33" s="0">
        <v>-0.022691</v>
      </c>
      <c r="K33" s="0">
        <v>1012.699951</v>
      </c>
      <c r="L33" s="0">
        <v>47.001484</v>
      </c>
      <c r="W33" s="0">
        <f t="shared" si="0"/>
        <v>52965.2445628508</v>
      </c>
    </row>
    <row r="34">
      <c r="A34" s="0">
        <v>467.13375</v>
      </c>
      <c r="B34" s="0">
        <v>1030.452637</v>
      </c>
      <c r="C34" s="0">
        <v>-49589.875</v>
      </c>
      <c r="D34" s="0">
        <v>18642.865234</v>
      </c>
      <c r="E34" s="0">
        <v>0.14672</v>
      </c>
      <c r="F34" s="0">
        <v>9.940146</v>
      </c>
      <c r="G34" s="0">
        <v>-0.066597</v>
      </c>
      <c r="H34" s="0">
        <v>0.043988</v>
      </c>
      <c r="I34" s="0">
        <v>0.009918</v>
      </c>
      <c r="J34" s="0">
        <v>-0.013713</v>
      </c>
      <c r="K34" s="0">
        <v>1012.699951</v>
      </c>
      <c r="L34" s="0">
        <v>47.001484</v>
      </c>
      <c r="W34" s="0">
        <f t="shared" si="0"/>
        <v>52988.432315797108</v>
      </c>
    </row>
    <row r="35">
      <c r="A35" s="0">
        <v>467.145</v>
      </c>
      <c r="B35" s="0">
        <v>1056.118652</v>
      </c>
      <c r="C35" s="0">
        <v>-49559.316406</v>
      </c>
      <c r="D35" s="0">
        <v>18535.617187</v>
      </c>
      <c r="E35" s="0">
        <v>0.135874</v>
      </c>
      <c r="F35" s="0">
        <v>9.939552</v>
      </c>
      <c r="G35" s="0">
        <v>-0.060199</v>
      </c>
      <c r="H35" s="0">
        <v>0.004529</v>
      </c>
      <c r="I35" s="0">
        <v>0.004791</v>
      </c>
      <c r="J35" s="0">
        <v>-0.004812</v>
      </c>
      <c r="K35" s="0">
        <v>1012.699951</v>
      </c>
      <c r="L35" s="0">
        <v>47.001484</v>
      </c>
      <c r="W35" s="0">
        <f t="shared" si="0"/>
        <v>52922.682601509652</v>
      </c>
    </row>
    <row r="36">
      <c r="A36" s="0">
        <v>467.15625</v>
      </c>
      <c r="B36" s="0">
        <v>1163.303345</v>
      </c>
      <c r="C36" s="0">
        <v>-49560.519531</v>
      </c>
      <c r="D36" s="0">
        <v>18690.234375</v>
      </c>
      <c r="E36" s="0">
        <v>0.14124</v>
      </c>
      <c r="F36" s="0">
        <v>9.94655</v>
      </c>
      <c r="G36" s="0">
        <v>-0.071152</v>
      </c>
      <c r="H36" s="0">
        <v>-0.026149</v>
      </c>
      <c r="I36" s="0">
        <v>0.00083</v>
      </c>
      <c r="J36" s="0">
        <v>0.00176</v>
      </c>
      <c r="K36" s="0">
        <v>1012.699951</v>
      </c>
      <c r="L36" s="0">
        <v>47.001484</v>
      </c>
      <c r="W36" s="0">
        <f t="shared" si="0"/>
        <v>52980.404225029772</v>
      </c>
    </row>
    <row r="37">
      <c r="A37" s="0">
        <v>467.1675</v>
      </c>
      <c r="B37" s="0">
        <v>1097.354736</v>
      </c>
      <c r="C37" s="0">
        <v>-49606.175781</v>
      </c>
      <c r="D37" s="0">
        <v>18648.835937</v>
      </c>
      <c r="E37" s="0">
        <v>0.147</v>
      </c>
      <c r="F37" s="0">
        <v>9.949215</v>
      </c>
      <c r="G37" s="0">
        <v>-0.079861</v>
      </c>
      <c r="H37" s="0">
        <v>-0.03533</v>
      </c>
      <c r="I37" s="0">
        <v>-0.001365</v>
      </c>
      <c r="J37" s="0">
        <v>0.004825</v>
      </c>
      <c r="K37" s="0">
        <v>1012.699951</v>
      </c>
      <c r="L37" s="0">
        <v>47.001484</v>
      </c>
      <c r="W37" s="0">
        <f t="shared" si="0"/>
        <v>53007.131075330188</v>
      </c>
    </row>
    <row r="38">
      <c r="A38" s="0">
        <v>467.17875</v>
      </c>
      <c r="B38" s="0">
        <v>1097.759521</v>
      </c>
      <c r="C38" s="0">
        <v>-49591.003906</v>
      </c>
      <c r="D38" s="0">
        <v>18700.6875</v>
      </c>
      <c r="E38" s="0">
        <v>0.148181</v>
      </c>
      <c r="F38" s="0">
        <v>9.95838</v>
      </c>
      <c r="G38" s="0">
        <v>-0.091594</v>
      </c>
      <c r="H38" s="0">
        <v>-0.013848</v>
      </c>
      <c r="I38" s="0">
        <v>0.000905</v>
      </c>
      <c r="J38" s="0">
        <v>-0.00217</v>
      </c>
      <c r="K38" s="0">
        <v>1012.699951</v>
      </c>
      <c r="L38" s="0">
        <v>47.001484</v>
      </c>
      <c r="W38" s="0">
        <f t="shared" si="0"/>
        <v>53011.210676077848</v>
      </c>
    </row>
    <row r="39">
      <c r="A39" s="0">
        <v>467.19</v>
      </c>
      <c r="B39" s="0">
        <v>1231.901123</v>
      </c>
      <c r="C39" s="0">
        <v>-49556.695312</v>
      </c>
      <c r="D39" s="0">
        <v>18570.863281</v>
      </c>
      <c r="E39" s="0">
        <v>0.138883</v>
      </c>
      <c r="F39" s="0">
        <v>9.946976</v>
      </c>
      <c r="G39" s="0">
        <v>-0.08438</v>
      </c>
      <c r="H39" s="0">
        <v>0.029018</v>
      </c>
      <c r="I39" s="0">
        <v>0.008255</v>
      </c>
      <c r="J39" s="0">
        <v>-0.015844</v>
      </c>
      <c r="K39" s="0">
        <v>1012.699951</v>
      </c>
      <c r="L39" s="0">
        <v>47.001484</v>
      </c>
      <c r="W39" s="0">
        <f t="shared" si="0"/>
        <v>52936.382513587436</v>
      </c>
    </row>
    <row r="40">
      <c r="A40" s="0">
        <v>467.20125</v>
      </c>
      <c r="B40" s="0">
        <v>1128.565918</v>
      </c>
      <c r="C40" s="0">
        <v>-49525.8125</v>
      </c>
      <c r="D40" s="0">
        <v>18600.378906</v>
      </c>
      <c r="E40" s="0">
        <v>0.150654</v>
      </c>
      <c r="F40" s="0">
        <v>9.967861</v>
      </c>
      <c r="G40" s="0">
        <v>-0.070468</v>
      </c>
      <c r="H40" s="0">
        <v>0.061008</v>
      </c>
      <c r="I40" s="0">
        <v>0.014925</v>
      </c>
      <c r="J40" s="0">
        <v>-0.024587</v>
      </c>
      <c r="K40" s="0">
        <v>1012.679993</v>
      </c>
      <c r="L40" s="0">
        <v>47.003826</v>
      </c>
      <c r="W40" s="0">
        <f t="shared" si="0"/>
        <v>52915.535150494288</v>
      </c>
    </row>
    <row r="41">
      <c r="A41" s="0">
        <v>467.2125</v>
      </c>
      <c r="B41" s="0">
        <v>1095.726929</v>
      </c>
      <c r="C41" s="0">
        <v>-49541.835937</v>
      </c>
      <c r="D41" s="0">
        <v>18676.507812</v>
      </c>
      <c r="E41" s="0">
        <v>0.136395</v>
      </c>
      <c r="F41" s="0">
        <v>9.958646</v>
      </c>
      <c r="G41" s="0">
        <v>-0.067677</v>
      </c>
      <c r="H41" s="0">
        <v>0.070924</v>
      </c>
      <c r="I41" s="0">
        <v>0.013894</v>
      </c>
      <c r="J41" s="0">
        <v>-0.021691</v>
      </c>
      <c r="K41" s="0">
        <v>1012.679993</v>
      </c>
      <c r="L41" s="0">
        <v>47.003826</v>
      </c>
      <c r="W41" s="0">
        <f t="shared" si="0"/>
        <v>52956.643299620664</v>
      </c>
    </row>
    <row r="42">
      <c r="A42" s="0">
        <v>467.22375</v>
      </c>
      <c r="B42" s="0">
        <v>1145.55603</v>
      </c>
      <c r="C42" s="0">
        <v>-49549.121094</v>
      </c>
      <c r="D42" s="0">
        <v>18548.521484</v>
      </c>
      <c r="E42" s="0">
        <v>0.137478</v>
      </c>
      <c r="F42" s="0">
        <v>9.950924</v>
      </c>
      <c r="G42" s="0">
        <v>-0.06681</v>
      </c>
      <c r="H42" s="0">
        <v>0.041242</v>
      </c>
      <c r="I42" s="0">
        <v>0.010262</v>
      </c>
      <c r="J42" s="0">
        <v>-0.012137</v>
      </c>
      <c r="K42" s="0">
        <v>1012.679993</v>
      </c>
      <c r="L42" s="0">
        <v>47.003826</v>
      </c>
      <c r="W42" s="0">
        <f t="shared" si="0"/>
        <v>52919.517656986965</v>
      </c>
    </row>
    <row r="43">
      <c r="A43" s="0">
        <v>467.235</v>
      </c>
      <c r="B43" s="0">
        <v>1028.470093</v>
      </c>
      <c r="C43" s="0">
        <v>-49548.210937</v>
      </c>
      <c r="D43" s="0">
        <v>18576.376953</v>
      </c>
      <c r="E43" s="0">
        <v>0.150305</v>
      </c>
      <c r="F43" s="0">
        <v>9.944435</v>
      </c>
      <c r="G43" s="0">
        <v>-0.068512</v>
      </c>
      <c r="H43" s="0">
        <v>-0.003353</v>
      </c>
      <c r="I43" s="0">
        <v>0.004523</v>
      </c>
      <c r="J43" s="0">
        <v>-0.002262</v>
      </c>
      <c r="K43" s="0">
        <v>1012.679993</v>
      </c>
      <c r="L43" s="0">
        <v>47.003826</v>
      </c>
      <c r="W43" s="0">
        <f t="shared" si="0"/>
        <v>52926.030821228145</v>
      </c>
    </row>
    <row r="44">
      <c r="A44" s="0">
        <v>467.24625</v>
      </c>
      <c r="B44" s="0">
        <v>1019.871704</v>
      </c>
      <c r="C44" s="0">
        <v>-49545.113281</v>
      </c>
      <c r="D44" s="0">
        <v>18552.308594</v>
      </c>
      <c r="E44" s="0">
        <v>0.148024</v>
      </c>
      <c r="F44" s="0">
        <v>9.947672</v>
      </c>
      <c r="G44" s="0">
        <v>-0.082911</v>
      </c>
      <c r="H44" s="0">
        <v>-0.029347</v>
      </c>
      <c r="I44" s="0">
        <v>0.000767</v>
      </c>
      <c r="J44" s="0">
        <v>0.003838</v>
      </c>
      <c r="K44" s="0">
        <v>1012.679993</v>
      </c>
      <c r="L44" s="0">
        <v>47.003826</v>
      </c>
      <c r="W44" s="0">
        <f t="shared" si="0"/>
        <v>52914.52109286021</v>
      </c>
    </row>
    <row r="45">
      <c r="A45" s="0">
        <v>467.2575</v>
      </c>
      <c r="B45" s="0">
        <v>1162.172119</v>
      </c>
      <c r="C45" s="0">
        <v>-49511.085937</v>
      </c>
      <c r="D45" s="0">
        <v>18654.144531</v>
      </c>
      <c r="E45" s="0">
        <v>0.142947</v>
      </c>
      <c r="F45" s="0">
        <v>9.9496</v>
      </c>
      <c r="G45" s="0">
        <v>-0.077018</v>
      </c>
      <c r="H45" s="0">
        <v>-0.034953</v>
      </c>
      <c r="I45" s="0">
        <v>-0.0003</v>
      </c>
      <c r="J45" s="0">
        <v>0.003934</v>
      </c>
      <c r="K45" s="0">
        <v>1012.679993</v>
      </c>
      <c r="L45" s="0">
        <v>47.003826</v>
      </c>
      <c r="W45" s="0">
        <f t="shared" si="0"/>
        <v>52921.407604849453</v>
      </c>
    </row>
    <row r="46">
      <c r="A46" s="0">
        <v>467.26875</v>
      </c>
      <c r="B46" s="0">
        <v>1103.843994</v>
      </c>
      <c r="C46" s="0">
        <v>-49546.019531</v>
      </c>
      <c r="D46" s="0">
        <v>18688.048828</v>
      </c>
      <c r="E46" s="0">
        <v>0.145217</v>
      </c>
      <c r="F46" s="0">
        <v>9.952721</v>
      </c>
      <c r="G46" s="0">
        <v>-0.065738</v>
      </c>
      <c r="H46" s="0">
        <v>-0.007417</v>
      </c>
      <c r="I46" s="0">
        <v>0.003632</v>
      </c>
      <c r="J46" s="0">
        <v>-0.005639</v>
      </c>
      <c r="K46" s="0">
        <v>1012.679993</v>
      </c>
      <c r="L46" s="0">
        <v>47.003826</v>
      </c>
      <c r="W46" s="0">
        <f t="shared" si="0"/>
        <v>52964.796723172978</v>
      </c>
    </row>
    <row r="47">
      <c r="A47" s="0">
        <v>467.28</v>
      </c>
      <c r="B47" s="0">
        <v>1183.582153</v>
      </c>
      <c r="C47" s="0">
        <v>-49552.207031</v>
      </c>
      <c r="D47" s="0">
        <v>18689.005859</v>
      </c>
      <c r="E47" s="0">
        <v>0.133042</v>
      </c>
      <c r="F47" s="0">
        <v>9.950407</v>
      </c>
      <c r="G47" s="0">
        <v>-0.070666</v>
      </c>
      <c r="H47" s="0">
        <v>0.036826</v>
      </c>
      <c r="I47" s="0">
        <v>0.009127</v>
      </c>
      <c r="J47" s="0">
        <v>-0.01881</v>
      </c>
      <c r="K47" s="0">
        <v>1012.679993</v>
      </c>
      <c r="L47" s="0">
        <v>47.003826</v>
      </c>
      <c r="W47" s="0">
        <f t="shared" si="0"/>
        <v>52972.644151049528</v>
      </c>
    </row>
    <row r="48">
      <c r="A48" s="0">
        <v>467.29125</v>
      </c>
      <c r="B48" s="0">
        <v>1200.246582</v>
      </c>
      <c r="C48" s="0">
        <v>-49551.835937</v>
      </c>
      <c r="D48" s="0">
        <v>18608.970703</v>
      </c>
      <c r="E48" s="0">
        <v>0.13912</v>
      </c>
      <c r="F48" s="0">
        <v>9.952013</v>
      </c>
      <c r="G48" s="0">
        <v>-0.081574</v>
      </c>
      <c r="H48" s="0">
        <v>0.068537</v>
      </c>
      <c r="I48" s="0">
        <v>0.012644</v>
      </c>
      <c r="J48" s="0">
        <v>-0.025555</v>
      </c>
      <c r="K48" s="0">
        <v>1012.679993</v>
      </c>
      <c r="L48" s="0">
        <v>47.003826</v>
      </c>
      <c r="W48" s="0">
        <f t="shared" si="0"/>
        <v>52944.488166475647</v>
      </c>
    </row>
    <row r="49">
      <c r="A49" s="0">
        <v>467.3025</v>
      </c>
      <c r="B49" s="0">
        <v>1142.639282</v>
      </c>
      <c r="C49" s="0">
        <v>-49555.796875</v>
      </c>
      <c r="D49" s="0">
        <v>18632.896484</v>
      </c>
      <c r="E49" s="0">
        <v>0.148932</v>
      </c>
      <c r="F49" s="0">
        <v>9.949737</v>
      </c>
      <c r="G49" s="0">
        <v>-0.07389</v>
      </c>
      <c r="H49" s="0">
        <v>0.067952</v>
      </c>
      <c r="I49" s="0">
        <v>0.012201</v>
      </c>
      <c r="J49" s="0">
        <v>-0.020356</v>
      </c>
      <c r="K49" s="0">
        <v>1012.699951</v>
      </c>
      <c r="L49" s="0">
        <v>47.006367</v>
      </c>
      <c r="W49" s="0">
        <f t="shared" si="0"/>
        <v>52955.3345738509</v>
      </c>
    </row>
    <row r="50">
      <c r="A50" s="0">
        <v>467.31375</v>
      </c>
      <c r="B50" s="0">
        <v>1109.284668</v>
      </c>
      <c r="C50" s="0">
        <v>-49553.941406</v>
      </c>
      <c r="D50" s="0">
        <v>18671.705078</v>
      </c>
      <c r="E50" s="0">
        <v>0.148107</v>
      </c>
      <c r="F50" s="0">
        <v>9.952735</v>
      </c>
      <c r="G50" s="0">
        <v>-0.077359</v>
      </c>
      <c r="H50" s="0">
        <v>0.035514</v>
      </c>
      <c r="I50" s="0">
        <v>0.008711</v>
      </c>
      <c r="J50" s="0">
        <v>-0.012927</v>
      </c>
      <c r="K50" s="0">
        <v>1012.699951</v>
      </c>
      <c r="L50" s="0">
        <v>47.006367</v>
      </c>
      <c r="W50" s="0">
        <f t="shared" si="0"/>
        <v>52966.557296691957</v>
      </c>
    </row>
    <row r="51">
      <c r="A51" s="0">
        <v>467.325</v>
      </c>
      <c r="B51" s="0">
        <v>1095.378662</v>
      </c>
      <c r="C51" s="0">
        <v>-49553.65625</v>
      </c>
      <c r="D51" s="0">
        <v>18657.306641</v>
      </c>
      <c r="E51" s="0">
        <v>0.143405</v>
      </c>
      <c r="F51" s="0">
        <v>9.953506</v>
      </c>
      <c r="G51" s="0">
        <v>-0.08175</v>
      </c>
      <c r="H51" s="0">
        <v>-0.001035</v>
      </c>
      <c r="I51" s="0">
        <v>0.004517</v>
      </c>
      <c r="J51" s="0">
        <v>-0.004665</v>
      </c>
      <c r="K51" s="0">
        <v>1012.699951</v>
      </c>
      <c r="L51" s="0">
        <v>47.006367</v>
      </c>
      <c r="W51" s="0">
        <f t="shared" si="0"/>
        <v>52960.92704298738</v>
      </c>
    </row>
    <row r="52">
      <c r="A52" s="0">
        <v>467.33625</v>
      </c>
      <c r="B52" s="0">
        <v>1105.288818</v>
      </c>
      <c r="C52" s="0">
        <v>-49547.496094</v>
      </c>
      <c r="D52" s="0">
        <v>18653.203125</v>
      </c>
      <c r="E52" s="0">
        <v>0.129275</v>
      </c>
      <c r="F52" s="0">
        <v>9.948584</v>
      </c>
      <c r="G52" s="0">
        <v>-0.082996</v>
      </c>
      <c r="H52" s="0">
        <v>-0.031151</v>
      </c>
      <c r="I52" s="0">
        <v>0.000177</v>
      </c>
      <c r="J52" s="0">
        <v>0.003465</v>
      </c>
      <c r="K52" s="0">
        <v>1012.699951</v>
      </c>
      <c r="L52" s="0">
        <v>47.006367</v>
      </c>
      <c r="W52" s="0">
        <f t="shared" si="0"/>
        <v>52953.923550372085</v>
      </c>
    </row>
    <row r="53">
      <c r="A53" s="0">
        <v>467.3475</v>
      </c>
      <c r="B53" s="0">
        <v>1100.86438</v>
      </c>
      <c r="C53" s="0">
        <v>-49567.792969</v>
      </c>
      <c r="D53" s="0">
        <v>18613.597656</v>
      </c>
      <c r="E53" s="0">
        <v>0.143452</v>
      </c>
      <c r="F53" s="0">
        <v>9.949104</v>
      </c>
      <c r="G53" s="0">
        <v>-0.074258</v>
      </c>
      <c r="H53" s="0">
        <v>-0.031855</v>
      </c>
      <c r="I53" s="0">
        <v>0.000207</v>
      </c>
      <c r="J53" s="0">
        <v>0.00349</v>
      </c>
      <c r="K53" s="0">
        <v>1012.699951</v>
      </c>
      <c r="L53" s="0">
        <v>47.006367</v>
      </c>
      <c r="W53" s="0">
        <f t="shared" si="0"/>
        <v>52958.889904342286</v>
      </c>
    </row>
    <row r="54">
      <c r="A54" s="0">
        <v>467.35875</v>
      </c>
      <c r="B54" s="0">
        <v>1230.67334</v>
      </c>
      <c r="C54" s="0">
        <v>-49565.523437</v>
      </c>
      <c r="D54" s="0">
        <v>18643.041016</v>
      </c>
      <c r="E54" s="0">
        <v>0.144245</v>
      </c>
      <c r="F54" s="0">
        <v>9.957133</v>
      </c>
      <c r="G54" s="0">
        <v>-0.074367</v>
      </c>
      <c r="H54" s="0">
        <v>0.001181</v>
      </c>
      <c r="I54" s="0">
        <v>0.004421</v>
      </c>
      <c r="J54" s="0">
        <v>-0.006114</v>
      </c>
      <c r="K54" s="0">
        <v>1012.699951</v>
      </c>
      <c r="L54" s="0">
        <v>47.006367</v>
      </c>
      <c r="W54" s="0">
        <f t="shared" si="0"/>
        <v>52969.978750022558</v>
      </c>
    </row>
    <row r="55">
      <c r="A55" s="0">
        <v>467.37</v>
      </c>
      <c r="B55" s="0">
        <v>1108.31311</v>
      </c>
      <c r="C55" s="0">
        <v>-49560.855469</v>
      </c>
      <c r="D55" s="0">
        <v>18644.130859</v>
      </c>
      <c r="E55" s="0">
        <v>0.147184</v>
      </c>
      <c r="F55" s="0">
        <v>9.946397</v>
      </c>
      <c r="G55" s="0">
        <v>-0.080172</v>
      </c>
      <c r="H55" s="0">
        <v>0.044109</v>
      </c>
      <c r="I55" s="0">
        <v>0.009818</v>
      </c>
      <c r="J55" s="0">
        <v>-0.019606</v>
      </c>
      <c r="K55" s="0">
        <v>1012.699951</v>
      </c>
      <c r="L55" s="0">
        <v>47.006367</v>
      </c>
      <c r="W55" s="0">
        <f t="shared" si="0"/>
        <v>52963.292649309689</v>
      </c>
    </row>
    <row r="56">
      <c r="A56" s="0">
        <v>467.38125</v>
      </c>
      <c r="B56" s="0">
        <v>1085.00415</v>
      </c>
      <c r="C56" s="0">
        <v>-49579.871094</v>
      </c>
      <c r="D56" s="0">
        <v>18611.875</v>
      </c>
      <c r="E56" s="0">
        <v>0.135925</v>
      </c>
      <c r="F56" s="0">
        <v>9.94086</v>
      </c>
      <c r="G56" s="0">
        <v>-0.076306</v>
      </c>
      <c r="H56" s="0">
        <v>0.069948</v>
      </c>
      <c r="I56" s="0">
        <v>0.013629</v>
      </c>
      <c r="J56" s="0">
        <v>-0.025358</v>
      </c>
      <c r="K56" s="0">
        <v>1012.699951</v>
      </c>
      <c r="L56" s="0">
        <v>47.006367</v>
      </c>
      <c r="W56" s="0">
        <f t="shared" si="0"/>
        <v>52969.262244426238</v>
      </c>
    </row>
    <row r="57">
      <c r="A57" s="0">
        <v>467.3925</v>
      </c>
      <c r="B57" s="0">
        <v>1156.138916</v>
      </c>
      <c r="C57" s="0">
        <v>-49572.53125</v>
      </c>
      <c r="D57" s="0">
        <v>18575.347656</v>
      </c>
      <c r="E57" s="0">
        <v>0.135151</v>
      </c>
      <c r="F57" s="0">
        <v>9.949327</v>
      </c>
      <c r="G57" s="0">
        <v>-0.07792</v>
      </c>
      <c r="H57" s="0">
        <v>0.065863</v>
      </c>
      <c r="I57" s="0">
        <v>0.013615</v>
      </c>
      <c r="J57" s="0">
        <v>-0.020066</v>
      </c>
      <c r="K57" s="0">
        <v>1012.699951</v>
      </c>
      <c r="L57" s="0">
        <v>47.006367</v>
      </c>
      <c r="W57" s="0">
        <f t="shared" si="0"/>
        <v>52951.072248506738</v>
      </c>
    </row>
    <row r="58">
      <c r="A58" s="0">
        <v>467.40375</v>
      </c>
      <c r="B58" s="0">
        <v>1287.708252</v>
      </c>
      <c r="C58" s="0">
        <v>-49543.867187</v>
      </c>
      <c r="D58" s="0">
        <v>18492.902344</v>
      </c>
      <c r="E58" s="0">
        <v>0.14904</v>
      </c>
      <c r="F58" s="0">
        <v>9.939107</v>
      </c>
      <c r="G58" s="0">
        <v>-0.079052</v>
      </c>
      <c r="H58" s="0">
        <v>0.035045</v>
      </c>
      <c r="I58" s="0">
        <v>0.010838</v>
      </c>
      <c r="J58" s="0">
        <v>-0.011396</v>
      </c>
      <c r="K58" s="0">
        <v>1012.699951</v>
      </c>
      <c r="L58" s="0">
        <v>47.003826</v>
      </c>
      <c r="W58" s="0">
        <f t="shared" si="0"/>
        <v>52898.397003029168</v>
      </c>
    </row>
    <row r="59">
      <c r="A59" s="0">
        <v>467.415</v>
      </c>
      <c r="B59" s="0">
        <v>1222.463379</v>
      </c>
      <c r="C59" s="0">
        <v>-49556.109375</v>
      </c>
      <c r="D59" s="0">
        <v>18570.736328</v>
      </c>
      <c r="E59" s="0">
        <v>0.147055</v>
      </c>
      <c r="F59" s="0">
        <v>9.961332</v>
      </c>
      <c r="G59" s="0">
        <v>-0.078915</v>
      </c>
      <c r="H59" s="0">
        <v>-0.007034</v>
      </c>
      <c r="I59" s="0">
        <v>0.004798</v>
      </c>
      <c r="J59" s="0">
        <v>-0.002162</v>
      </c>
      <c r="K59" s="0">
        <v>1012.699951</v>
      </c>
      <c r="L59" s="0">
        <v>47.003826</v>
      </c>
      <c r="W59" s="0">
        <f t="shared" si="0"/>
        <v>52935.570657772805</v>
      </c>
    </row>
    <row r="60">
      <c r="A60" s="0">
        <v>467.42625</v>
      </c>
      <c r="B60" s="0">
        <v>1188.77478</v>
      </c>
      <c r="C60" s="0">
        <v>-49554.699219</v>
      </c>
      <c r="D60" s="0">
        <v>18597.292969</v>
      </c>
      <c r="E60" s="0">
        <v>0.140177</v>
      </c>
      <c r="F60" s="0">
        <v>9.949756</v>
      </c>
      <c r="G60" s="0">
        <v>-0.075314</v>
      </c>
      <c r="H60" s="0">
        <v>-0.029613</v>
      </c>
      <c r="I60" s="0">
        <v>0.001135</v>
      </c>
      <c r="J60" s="0">
        <v>0.00426</v>
      </c>
      <c r="K60" s="0">
        <v>1012.699951</v>
      </c>
      <c r="L60" s="0">
        <v>47.003826</v>
      </c>
      <c r="W60" s="0">
        <f t="shared" si="0"/>
        <v>52942.805988518776</v>
      </c>
    </row>
    <row r="61">
      <c r="A61" s="0">
        <v>467.4375</v>
      </c>
      <c r="B61" s="0">
        <v>1053.425415</v>
      </c>
      <c r="C61" s="0">
        <v>-49551.671875</v>
      </c>
      <c r="D61" s="0">
        <v>18647.966797</v>
      </c>
      <c r="E61" s="0">
        <v>0.145955</v>
      </c>
      <c r="F61" s="0">
        <v>9.943945</v>
      </c>
      <c r="G61" s="0">
        <v>-0.083076</v>
      </c>
      <c r="H61" s="0">
        <v>-0.027478</v>
      </c>
      <c r="I61" s="0">
        <v>0.000818</v>
      </c>
      <c r="J61" s="0">
        <v>0.002324</v>
      </c>
      <c r="K61" s="0">
        <v>1012.699951</v>
      </c>
      <c r="L61" s="0">
        <v>47.003826</v>
      </c>
      <c r="W61" s="0">
        <f t="shared" si="0"/>
        <v>52954.929481349027</v>
      </c>
    </row>
    <row r="62">
      <c r="A62" s="0">
        <v>467.44875</v>
      </c>
      <c r="B62" s="0">
        <v>1059.181641</v>
      </c>
      <c r="C62" s="0">
        <v>-49570.355469</v>
      </c>
      <c r="D62" s="0">
        <v>18676.759766</v>
      </c>
      <c r="E62" s="0">
        <v>0.154857</v>
      </c>
      <c r="F62" s="0">
        <v>9.953492</v>
      </c>
      <c r="G62" s="0">
        <v>-0.063916</v>
      </c>
      <c r="H62" s="0">
        <v>0.006626</v>
      </c>
      <c r="I62" s="0">
        <v>0.004883</v>
      </c>
      <c r="J62" s="0">
        <v>-0.008297</v>
      </c>
      <c r="K62" s="0">
        <v>1012.699951</v>
      </c>
      <c r="L62" s="0">
        <v>47.003826</v>
      </c>
      <c r="W62" s="0">
        <f t="shared" si="0"/>
        <v>52982.670397296191</v>
      </c>
    </row>
    <row r="63">
      <c r="A63" s="0">
        <v>467.46</v>
      </c>
      <c r="B63" s="0">
        <v>1143.244873</v>
      </c>
      <c r="C63" s="0">
        <v>-49565.851562</v>
      </c>
      <c r="D63" s="0">
        <v>18632.982422</v>
      </c>
      <c r="E63" s="0">
        <v>0.153993</v>
      </c>
      <c r="F63" s="0">
        <v>9.957869</v>
      </c>
      <c r="G63" s="0">
        <v>-0.071209</v>
      </c>
      <c r="H63" s="0">
        <v>0.049235</v>
      </c>
      <c r="I63" s="0">
        <v>0.011227</v>
      </c>
      <c r="J63" s="0">
        <v>-0.021785</v>
      </c>
      <c r="K63" s="0">
        <v>1012.699951</v>
      </c>
      <c r="L63" s="0">
        <v>47.003826</v>
      </c>
      <c r="W63" s="0">
        <f t="shared" si="0"/>
        <v>52964.787206637768</v>
      </c>
    </row>
    <row r="64">
      <c r="A64" s="0">
        <v>467.47125</v>
      </c>
      <c r="B64" s="0">
        <v>1113.805542</v>
      </c>
      <c r="C64" s="0">
        <v>-49556.789062</v>
      </c>
      <c r="D64" s="0">
        <v>18548.5</v>
      </c>
      <c r="E64" s="0">
        <v>0.144761</v>
      </c>
      <c r="F64" s="0">
        <v>9.94762</v>
      </c>
      <c r="G64" s="0">
        <v>-0.07438</v>
      </c>
      <c r="H64" s="0">
        <v>0.065679</v>
      </c>
      <c r="I64" s="0">
        <v>0.013269</v>
      </c>
      <c r="J64" s="0">
        <v>-0.023376</v>
      </c>
      <c r="K64" s="0">
        <v>1012.699951</v>
      </c>
      <c r="L64" s="0">
        <v>47.003826</v>
      </c>
      <c r="W64" s="0">
        <f t="shared" si="0"/>
        <v>52926.012103416157</v>
      </c>
    </row>
    <row r="65">
      <c r="A65" s="0">
        <v>467.4825</v>
      </c>
      <c r="B65" s="0">
        <v>1067.15686</v>
      </c>
      <c r="C65" s="0">
        <v>-49545.007812</v>
      </c>
      <c r="D65" s="0">
        <v>18647.050781</v>
      </c>
      <c r="E65" s="0">
        <v>0.13893</v>
      </c>
      <c r="F65" s="0">
        <v>9.933431</v>
      </c>
      <c r="G65" s="0">
        <v>-0.075651</v>
      </c>
      <c r="H65" s="0">
        <v>0.060745</v>
      </c>
      <c r="I65" s="0">
        <v>0.012485</v>
      </c>
      <c r="J65" s="0">
        <v>-0.017677</v>
      </c>
      <c r="K65" s="0">
        <v>1012.699951</v>
      </c>
      <c r="L65" s="0">
        <v>47.003826</v>
      </c>
      <c r="W65" s="0">
        <f t="shared" si="0"/>
        <v>52948.646117574892</v>
      </c>
    </row>
    <row r="66">
      <c r="A66" s="0">
        <v>467.49375</v>
      </c>
      <c r="B66" s="0">
        <v>1118.874268</v>
      </c>
      <c r="C66" s="0">
        <v>-49547.882812</v>
      </c>
      <c r="D66" s="0">
        <v>18659.212891</v>
      </c>
      <c r="E66" s="0">
        <v>0.146967</v>
      </c>
      <c r="F66" s="0">
        <v>9.950335</v>
      </c>
      <c r="G66" s="0">
        <v>-0.057224</v>
      </c>
      <c r="H66" s="0">
        <v>0.026568</v>
      </c>
      <c r="I66" s="0">
        <v>0.009818</v>
      </c>
      <c r="J66" s="0">
        <v>-0.010062</v>
      </c>
      <c r="K66" s="0">
        <v>1012.699951</v>
      </c>
      <c r="L66" s="0">
        <v>47.003826</v>
      </c>
      <c r="W66" s="0">
        <f ref="W66:W129" t="shared" si="1">SQRT((B66)^2+(C66)^2+(D66)^2)</f>
        <v>52956.687929768967</v>
      </c>
    </row>
    <row r="67">
      <c r="A67" s="0">
        <v>467.505</v>
      </c>
      <c r="B67" s="0">
        <v>1181.425659</v>
      </c>
      <c r="C67" s="0">
        <v>-49567.714844</v>
      </c>
      <c r="D67" s="0">
        <v>18682.732422</v>
      </c>
      <c r="E67" s="0">
        <v>0.132479</v>
      </c>
      <c r="F67" s="0">
        <v>9.947022</v>
      </c>
      <c r="G67" s="0">
        <v>-0.066337</v>
      </c>
      <c r="H67" s="0">
        <v>-0.016742</v>
      </c>
      <c r="I67" s="0">
        <v>0.001588</v>
      </c>
      <c r="J67" s="0">
        <v>0.000505</v>
      </c>
      <c r="K67" s="0">
        <v>1012.699951</v>
      </c>
      <c r="L67" s="0">
        <v>47.006367</v>
      </c>
      <c r="W67" s="0">
        <f t="shared" si="1"/>
        <v>52984.8904141161</v>
      </c>
    </row>
    <row r="68">
      <c r="A68" s="0">
        <v>467.51625</v>
      </c>
      <c r="B68" s="0">
        <v>1231.774902</v>
      </c>
      <c r="C68" s="0">
        <v>-49551.117187</v>
      </c>
      <c r="D68" s="0">
        <v>18632.259766</v>
      </c>
      <c r="E68" s="0">
        <v>0.15365</v>
      </c>
      <c r="F68" s="0">
        <v>9.943542</v>
      </c>
      <c r="G68" s="0">
        <v>-0.09327</v>
      </c>
      <c r="H68" s="0">
        <v>-0.032559</v>
      </c>
      <c r="I68" s="0">
        <v>0.000164</v>
      </c>
      <c r="J68" s="0">
        <v>0.003634</v>
      </c>
      <c r="K68" s="0">
        <v>1012.699951</v>
      </c>
      <c r="L68" s="0">
        <v>47.006367</v>
      </c>
      <c r="W68" s="0">
        <f t="shared" si="1"/>
        <v>52952.729749057384</v>
      </c>
    </row>
    <row r="69">
      <c r="A69" s="0">
        <v>467.5275</v>
      </c>
      <c r="B69" s="0">
        <v>1107.099365</v>
      </c>
      <c r="C69" s="0">
        <v>-49562.34375</v>
      </c>
      <c r="D69" s="0">
        <v>18656.453125</v>
      </c>
      <c r="E69" s="0">
        <v>0.150643</v>
      </c>
      <c r="F69" s="0">
        <v>9.95458</v>
      </c>
      <c r="G69" s="0">
        <v>-0.066822</v>
      </c>
      <c r="H69" s="0">
        <v>-0.022738</v>
      </c>
      <c r="I69" s="0">
        <v>0.000651</v>
      </c>
      <c r="J69" s="0">
        <v>0.000962</v>
      </c>
      <c r="K69" s="0">
        <v>1012.699951</v>
      </c>
      <c r="L69" s="0">
        <v>47.006367</v>
      </c>
      <c r="W69" s="0">
        <f t="shared" si="1"/>
        <v>52968.99876533886</v>
      </c>
    </row>
    <row r="70">
      <c r="A70" s="0">
        <v>467.53875</v>
      </c>
      <c r="B70" s="0">
        <v>1041.68103</v>
      </c>
      <c r="C70" s="0">
        <v>-49541.539062</v>
      </c>
      <c r="D70" s="0">
        <v>18719.480469</v>
      </c>
      <c r="E70" s="0">
        <v>0.148675</v>
      </c>
      <c r="F70" s="0">
        <v>9.946372</v>
      </c>
      <c r="G70" s="0">
        <v>-0.074957</v>
      </c>
      <c r="H70" s="0">
        <v>0.014251</v>
      </c>
      <c r="I70" s="0">
        <v>0.00595</v>
      </c>
      <c r="J70" s="0">
        <v>-0.011955</v>
      </c>
      <c r="K70" s="0">
        <v>1012.699951</v>
      </c>
      <c r="L70" s="0">
        <v>47.006367</v>
      </c>
      <c r="W70" s="0">
        <f t="shared" si="1"/>
        <v>52970.445920618855</v>
      </c>
    </row>
    <row r="71">
      <c r="A71" s="0">
        <v>467.55</v>
      </c>
      <c r="B71" s="0">
        <v>1022.206238</v>
      </c>
      <c r="C71" s="0">
        <v>-49551.089844</v>
      </c>
      <c r="D71" s="0">
        <v>18647.570312</v>
      </c>
      <c r="E71" s="0">
        <v>0.138141</v>
      </c>
      <c r="F71" s="0">
        <v>9.959352</v>
      </c>
      <c r="G71" s="0">
        <v>-0.088073</v>
      </c>
      <c r="H71" s="0">
        <v>0.05453</v>
      </c>
      <c r="I71" s="0">
        <v>0.011618</v>
      </c>
      <c r="J71" s="0">
        <v>-0.023415</v>
      </c>
      <c r="K71" s="0">
        <v>1012.699951</v>
      </c>
      <c r="L71" s="0">
        <v>47.006367</v>
      </c>
      <c r="W71" s="0">
        <f t="shared" si="1"/>
        <v>52953.633386786118</v>
      </c>
    </row>
    <row r="72">
      <c r="A72" s="0">
        <v>467.56125</v>
      </c>
      <c r="B72" s="0">
        <v>1044.154907</v>
      </c>
      <c r="C72" s="0">
        <v>-49533.09375</v>
      </c>
      <c r="D72" s="0">
        <v>18657.134766</v>
      </c>
      <c r="E72" s="0">
        <v>0.135496</v>
      </c>
      <c r="F72" s="0">
        <v>9.931832</v>
      </c>
      <c r="G72" s="0">
        <v>-0.075492</v>
      </c>
      <c r="H72" s="0">
        <v>0.069774</v>
      </c>
      <c r="I72" s="0">
        <v>0.013657</v>
      </c>
      <c r="J72" s="0">
        <v>-0.024391</v>
      </c>
      <c r="K72" s="0">
        <v>1012.699951</v>
      </c>
      <c r="L72" s="0">
        <v>47.006367</v>
      </c>
      <c r="W72" s="0">
        <f t="shared" si="1"/>
        <v>52940.592304891972</v>
      </c>
    </row>
    <row r="73">
      <c r="A73" s="0">
        <v>467.5725</v>
      </c>
      <c r="B73" s="0">
        <v>1055.907471</v>
      </c>
      <c r="C73" s="0">
        <v>-49554.164062</v>
      </c>
      <c r="D73" s="0">
        <v>18666.121094</v>
      </c>
      <c r="E73" s="0">
        <v>0.154696</v>
      </c>
      <c r="F73" s="0">
        <v>9.94129</v>
      </c>
      <c r="G73" s="0">
        <v>-0.081739</v>
      </c>
      <c r="H73" s="0">
        <v>0.055851</v>
      </c>
      <c r="I73" s="0">
        <v>0.011155</v>
      </c>
      <c r="J73" s="0">
        <v>-0.017005</v>
      </c>
      <c r="K73" s="0">
        <v>1012.699951</v>
      </c>
      <c r="L73" s="0">
        <v>47.006367</v>
      </c>
      <c r="W73" s="0">
        <f t="shared" si="1"/>
        <v>52963.706376789742</v>
      </c>
    </row>
    <row r="74">
      <c r="A74" s="0">
        <v>467.58375</v>
      </c>
      <c r="B74" s="0">
        <v>1074.008667</v>
      </c>
      <c r="C74" s="0">
        <v>-49539.347656</v>
      </c>
      <c r="D74" s="0">
        <v>18714.501953</v>
      </c>
      <c r="E74" s="0">
        <v>0.149254</v>
      </c>
      <c r="F74" s="0">
        <v>9.949913</v>
      </c>
      <c r="G74" s="0">
        <v>-0.076067</v>
      </c>
      <c r="H74" s="0">
        <v>0.016244</v>
      </c>
      <c r="I74" s="0">
        <v>0.007422</v>
      </c>
      <c r="J74" s="0">
        <v>-0.007925</v>
      </c>
      <c r="K74" s="0">
        <v>1012.699951</v>
      </c>
      <c r="L74" s="0">
        <v>47.006367</v>
      </c>
      <c r="W74" s="0">
        <f t="shared" si="1"/>
        <v>52967.282771043341</v>
      </c>
    </row>
    <row r="75">
      <c r="A75" s="0">
        <v>467.595</v>
      </c>
      <c r="B75" s="0">
        <v>1094.13855</v>
      </c>
      <c r="C75" s="0">
        <v>-49544.269531</v>
      </c>
      <c r="D75" s="0">
        <v>18640.394531</v>
      </c>
      <c r="E75" s="0">
        <v>0.136896</v>
      </c>
      <c r="F75" s="0">
        <v>9.957582</v>
      </c>
      <c r="G75" s="0">
        <v>-0.079098</v>
      </c>
      <c r="H75" s="0">
        <v>-0.027571</v>
      </c>
      <c r="I75" s="0">
        <v>0.000525</v>
      </c>
      <c r="J75" s="0">
        <v>0.002975</v>
      </c>
      <c r="K75" s="0">
        <v>1012.699951</v>
      </c>
      <c r="L75" s="0">
        <v>47.006367</v>
      </c>
      <c r="W75" s="0">
        <f t="shared" si="1"/>
        <v>52946.162191402553</v>
      </c>
    </row>
    <row r="76">
      <c r="A76" s="0">
        <v>467.60625</v>
      </c>
      <c r="B76" s="0">
        <v>1184.205444</v>
      </c>
      <c r="C76" s="0">
        <v>-49572.910156</v>
      </c>
      <c r="D76" s="0">
        <v>18544.3125</v>
      </c>
      <c r="E76" s="0">
        <v>0.146662</v>
      </c>
      <c r="F76" s="0">
        <v>9.961432</v>
      </c>
      <c r="G76" s="0">
        <v>-0.079842</v>
      </c>
      <c r="H76" s="0">
        <v>-0.031036</v>
      </c>
      <c r="I76" s="0">
        <v>0.000246</v>
      </c>
      <c r="J76" s="0">
        <v>0.003762</v>
      </c>
      <c r="K76" s="0">
        <v>1012.690002</v>
      </c>
      <c r="L76" s="0">
        <v>47.003826</v>
      </c>
      <c r="W76" s="0">
        <f t="shared" si="1"/>
        <v>52941.168196084451</v>
      </c>
    </row>
    <row r="77">
      <c r="A77" s="0">
        <v>467.6175</v>
      </c>
      <c r="B77" s="0">
        <v>1145.322388</v>
      </c>
      <c r="C77" s="0">
        <v>-49574.96875</v>
      </c>
      <c r="D77" s="0">
        <v>18598.714844</v>
      </c>
      <c r="E77" s="0">
        <v>0.134484</v>
      </c>
      <c r="F77" s="0">
        <v>9.947462</v>
      </c>
      <c r="G77" s="0">
        <v>-0.081892</v>
      </c>
      <c r="H77" s="0">
        <v>-0.021207</v>
      </c>
      <c r="I77" s="0">
        <v>0.001553</v>
      </c>
      <c r="J77" s="0">
        <v>-0.000424</v>
      </c>
      <c r="K77" s="0">
        <v>1012.690002</v>
      </c>
      <c r="L77" s="0">
        <v>47.003826</v>
      </c>
      <c r="W77" s="0">
        <f t="shared" si="1"/>
        <v>52961.320638597717</v>
      </c>
    </row>
    <row r="78">
      <c r="A78" s="0">
        <v>467.62875</v>
      </c>
      <c r="B78" s="0">
        <v>1190.656982</v>
      </c>
      <c r="C78" s="0">
        <v>-49605.214844</v>
      </c>
      <c r="D78" s="0">
        <v>18764.253906</v>
      </c>
      <c r="E78" s="0">
        <v>0.142592</v>
      </c>
      <c r="F78" s="0">
        <v>9.947204</v>
      </c>
      <c r="G78" s="0">
        <v>-0.065195</v>
      </c>
      <c r="H78" s="0">
        <v>0.02154</v>
      </c>
      <c r="I78" s="0">
        <v>0.006509</v>
      </c>
      <c r="J78" s="0">
        <v>-0.014376</v>
      </c>
      <c r="K78" s="0">
        <v>1012.690002</v>
      </c>
      <c r="L78" s="0">
        <v>47.003826</v>
      </c>
      <c r="W78" s="0">
        <f t="shared" si="1"/>
        <v>53048.960672354544</v>
      </c>
    </row>
    <row r="79">
      <c r="A79" s="0">
        <v>467.64</v>
      </c>
      <c r="B79" s="0">
        <v>1086.449707</v>
      </c>
      <c r="C79" s="0">
        <v>-49567.714844</v>
      </c>
      <c r="D79" s="0">
        <v>18727.482422</v>
      </c>
      <c r="E79" s="0">
        <v>0.146809</v>
      </c>
      <c r="F79" s="0">
        <v>9.944992</v>
      </c>
      <c r="G79" s="0">
        <v>-0.052943</v>
      </c>
      <c r="H79" s="0">
        <v>0.059572</v>
      </c>
      <c r="I79" s="0">
        <v>0.01197</v>
      </c>
      <c r="J79" s="0">
        <v>-0.022506</v>
      </c>
      <c r="K79" s="0">
        <v>1012.690002</v>
      </c>
      <c r="L79" s="0">
        <v>47.003826</v>
      </c>
      <c r="W79" s="0">
        <f t="shared" si="1"/>
        <v>52998.653998835267</v>
      </c>
    </row>
    <row r="80">
      <c r="A80" s="0">
        <v>467.65125</v>
      </c>
      <c r="B80" s="0">
        <v>1115.692871</v>
      </c>
      <c r="C80" s="0">
        <v>-49541.097656</v>
      </c>
      <c r="D80" s="0">
        <v>18582.892578</v>
      </c>
      <c r="E80" s="0">
        <v>0.14241</v>
      </c>
      <c r="F80" s="0">
        <v>9.951153</v>
      </c>
      <c r="G80" s="0">
        <v>-0.066182</v>
      </c>
      <c r="H80" s="0">
        <v>0.065799</v>
      </c>
      <c r="I80" s="0">
        <v>0.012497</v>
      </c>
      <c r="J80" s="0">
        <v>-0.021278</v>
      </c>
      <c r="K80" s="0">
        <v>1012.690002</v>
      </c>
      <c r="L80" s="0">
        <v>47.003826</v>
      </c>
      <c r="W80" s="0">
        <f t="shared" si="1"/>
        <v>52923.426042814121</v>
      </c>
    </row>
    <row r="81">
      <c r="A81" s="0">
        <v>467.6625</v>
      </c>
      <c r="B81" s="0">
        <v>1091.707031</v>
      </c>
      <c r="C81" s="0">
        <v>-49559.378906</v>
      </c>
      <c r="D81" s="0">
        <v>18627.792969</v>
      </c>
      <c r="E81" s="0">
        <v>0.138167</v>
      </c>
      <c r="F81" s="0">
        <v>9.959967</v>
      </c>
      <c r="G81" s="0">
        <v>-0.095026</v>
      </c>
      <c r="H81" s="0">
        <v>0.050995</v>
      </c>
      <c r="I81" s="0">
        <v>0.010949</v>
      </c>
      <c r="J81" s="0">
        <v>-0.015874</v>
      </c>
      <c r="K81" s="0">
        <v>1012.690002</v>
      </c>
      <c r="L81" s="0">
        <v>47.003826</v>
      </c>
      <c r="W81" s="0">
        <f t="shared" si="1"/>
        <v>52955.816797458028</v>
      </c>
    </row>
    <row r="82">
      <c r="A82" s="0">
        <v>467.67375</v>
      </c>
      <c r="B82" s="0">
        <v>1071.355103</v>
      </c>
      <c r="C82" s="0">
        <v>-49563.367187</v>
      </c>
      <c r="D82" s="0">
        <v>18635.128906</v>
      </c>
      <c r="E82" s="0">
        <v>0.144172</v>
      </c>
      <c r="F82" s="0">
        <v>9.963371</v>
      </c>
      <c r="G82" s="0">
        <v>-0.081379</v>
      </c>
      <c r="H82" s="0">
        <v>0.007673</v>
      </c>
      <c r="I82" s="0">
        <v>0.006304</v>
      </c>
      <c r="J82" s="0">
        <v>-0.005498</v>
      </c>
      <c r="K82" s="0">
        <v>1012.690002</v>
      </c>
      <c r="L82" s="0">
        <v>47.003826</v>
      </c>
      <c r="W82" s="0">
        <f t="shared" si="1"/>
        <v>52961.714455003719</v>
      </c>
    </row>
    <row r="83">
      <c r="A83" s="0">
        <v>467.685</v>
      </c>
      <c r="B83" s="0">
        <v>1062.098877</v>
      </c>
      <c r="C83" s="0">
        <v>-49578.921875</v>
      </c>
      <c r="D83" s="0">
        <v>18620.738281</v>
      </c>
      <c r="E83" s="0">
        <v>0.130394</v>
      </c>
      <c r="F83" s="0">
        <v>9.95153</v>
      </c>
      <c r="G83" s="0">
        <v>-0.073217</v>
      </c>
      <c r="H83" s="0">
        <v>-0.029067</v>
      </c>
      <c r="I83" s="0">
        <v>0.00119</v>
      </c>
      <c r="J83" s="0">
        <v>0.0022</v>
      </c>
      <c r="K83" s="0">
        <v>1012.690002</v>
      </c>
      <c r="L83" s="0">
        <v>47.003826</v>
      </c>
      <c r="W83" s="0">
        <f t="shared" si="1"/>
        <v>52971.024555330034</v>
      </c>
    </row>
    <row r="84">
      <c r="A84" s="0">
        <v>467.69625</v>
      </c>
      <c r="B84" s="0">
        <v>1031.916626</v>
      </c>
      <c r="C84" s="0">
        <v>-49573.226562</v>
      </c>
      <c r="D84" s="0">
        <v>18599.867187</v>
      </c>
      <c r="E84" s="0">
        <v>0.134231</v>
      </c>
      <c r="F84" s="0">
        <v>9.95129</v>
      </c>
      <c r="G84" s="0">
        <v>-0.077562</v>
      </c>
      <c r="H84" s="0">
        <v>-0.031539</v>
      </c>
      <c r="I84" s="0">
        <v>0.000305</v>
      </c>
      <c r="J84" s="0">
        <v>0.004528</v>
      </c>
      <c r="K84" s="0">
        <v>1012.690002</v>
      </c>
      <c r="L84" s="0">
        <v>47.003826</v>
      </c>
      <c r="W84" s="0">
        <f t="shared" si="1"/>
        <v>52957.763388047621</v>
      </c>
    </row>
    <row r="85">
      <c r="A85" s="0">
        <v>467.7075</v>
      </c>
      <c r="B85" s="0">
        <v>1097.816895</v>
      </c>
      <c r="C85" s="0">
        <v>-49573.761719</v>
      </c>
      <c r="D85" s="0">
        <v>18794.179687</v>
      </c>
      <c r="E85" s="0">
        <v>0.142548</v>
      </c>
      <c r="F85" s="0">
        <v>9.956636</v>
      </c>
      <c r="G85" s="0">
        <v>-0.078307</v>
      </c>
      <c r="H85" s="0">
        <v>-0.008574</v>
      </c>
      <c r="I85" s="0">
        <v>0.002878</v>
      </c>
      <c r="J85" s="0">
        <v>-0.003942</v>
      </c>
      <c r="K85" s="0">
        <v>1012.690002</v>
      </c>
      <c r="L85" s="0">
        <v>47.006367</v>
      </c>
      <c r="W85" s="0">
        <f t="shared" si="1"/>
        <v>53028.145762551241</v>
      </c>
    </row>
    <row r="86">
      <c r="A86" s="0">
        <v>467.71875</v>
      </c>
      <c r="B86" s="0">
        <v>1065.04126</v>
      </c>
      <c r="C86" s="0">
        <v>-49555.316406</v>
      </c>
      <c r="D86" s="0">
        <v>18755.011719</v>
      </c>
      <c r="E86" s="0">
        <v>0.151128</v>
      </c>
      <c r="F86" s="0">
        <v>9.958626</v>
      </c>
      <c r="G86" s="0">
        <v>-0.071911</v>
      </c>
      <c r="H86" s="0">
        <v>0.028641</v>
      </c>
      <c r="I86" s="0">
        <v>0.008187</v>
      </c>
      <c r="J86" s="0">
        <v>-0.015399</v>
      </c>
      <c r="K86" s="0">
        <v>1012.690002</v>
      </c>
      <c r="L86" s="0">
        <v>47.006367</v>
      </c>
      <c r="W86" s="0">
        <f t="shared" si="1"/>
        <v>52996.359889751882</v>
      </c>
    </row>
    <row r="87">
      <c r="A87" s="0">
        <v>467.73</v>
      </c>
      <c r="B87" s="0">
        <v>1042.061646</v>
      </c>
      <c r="C87" s="0">
        <v>-49581.074219</v>
      </c>
      <c r="D87" s="0">
        <v>18755.568359</v>
      </c>
      <c r="E87" s="0">
        <v>0.146928</v>
      </c>
      <c r="F87" s="0">
        <v>9.951627</v>
      </c>
      <c r="G87" s="0">
        <v>-0.077459</v>
      </c>
      <c r="H87" s="0">
        <v>0.060834</v>
      </c>
      <c r="I87" s="0">
        <v>0.012326</v>
      </c>
      <c r="J87" s="0">
        <v>-0.024192</v>
      </c>
      <c r="K87" s="0">
        <v>1012.690002</v>
      </c>
      <c r="L87" s="0">
        <v>47.006367</v>
      </c>
      <c r="W87" s="0">
        <f t="shared" si="1"/>
        <v>53020.186322316644</v>
      </c>
    </row>
    <row r="88">
      <c r="A88" s="0">
        <v>467.74125</v>
      </c>
      <c r="B88" s="0">
        <v>986.762939</v>
      </c>
      <c r="C88" s="0">
        <v>-49577.359375</v>
      </c>
      <c r="D88" s="0">
        <v>18625.472656</v>
      </c>
      <c r="E88" s="0">
        <v>0.134839</v>
      </c>
      <c r="F88" s="0">
        <v>9.949186</v>
      </c>
      <c r="G88" s="0">
        <v>-0.078583</v>
      </c>
      <c r="H88" s="0">
        <v>0.064811</v>
      </c>
      <c r="I88" s="0">
        <v>0.013672</v>
      </c>
      <c r="J88" s="0">
        <v>-0.020358</v>
      </c>
      <c r="K88" s="0">
        <v>1012.690002</v>
      </c>
      <c r="L88" s="0">
        <v>47.006367</v>
      </c>
      <c r="W88" s="0">
        <f t="shared" si="1"/>
        <v>52969.769636605823</v>
      </c>
    </row>
    <row r="89">
      <c r="A89" s="0">
        <v>467.7525</v>
      </c>
      <c r="B89" s="0">
        <v>1076.706909</v>
      </c>
      <c r="C89" s="0">
        <v>-49545.519531</v>
      </c>
      <c r="D89" s="0">
        <v>18699.419922</v>
      </c>
      <c r="E89" s="0">
        <v>0.135121</v>
      </c>
      <c r="F89" s="0">
        <v>9.968801</v>
      </c>
      <c r="G89" s="0">
        <v>-0.078697</v>
      </c>
      <c r="H89" s="0">
        <v>0.042475</v>
      </c>
      <c r="I89" s="0">
        <v>0.009415</v>
      </c>
      <c r="J89" s="0">
        <v>-0.014209</v>
      </c>
      <c r="K89" s="0">
        <v>1012.690002</v>
      </c>
      <c r="L89" s="0">
        <v>47.006367</v>
      </c>
      <c r="W89" s="0">
        <f t="shared" si="1"/>
        <v>52967.783687670766</v>
      </c>
    </row>
    <row r="90">
      <c r="A90" s="0">
        <v>467.76375</v>
      </c>
      <c r="B90" s="0">
        <v>1070.322144</v>
      </c>
      <c r="C90" s="0">
        <v>-49537.117187</v>
      </c>
      <c r="D90" s="0">
        <v>18535.597656</v>
      </c>
      <c r="E90" s="0">
        <v>0.152042</v>
      </c>
      <c r="F90" s="0">
        <v>9.956261</v>
      </c>
      <c r="G90" s="0">
        <v>-0.07955</v>
      </c>
      <c r="H90" s="0">
        <v>0.000746</v>
      </c>
      <c r="I90" s="0">
        <v>0.00486</v>
      </c>
      <c r="J90" s="0">
        <v>-0.006399</v>
      </c>
      <c r="K90" s="0">
        <v>1012.690002</v>
      </c>
      <c r="L90" s="0">
        <v>47.006367</v>
      </c>
      <c r="W90" s="0">
        <f t="shared" si="1"/>
        <v>52902.173387826144</v>
      </c>
    </row>
    <row r="91">
      <c r="A91" s="0">
        <v>467.775</v>
      </c>
      <c r="B91" s="0">
        <v>1014.336487</v>
      </c>
      <c r="C91" s="0">
        <v>-49554.019531</v>
      </c>
      <c r="D91" s="0">
        <v>18549.164062</v>
      </c>
      <c r="E91" s="0">
        <v>0.141647</v>
      </c>
      <c r="F91" s="0">
        <v>9.950258</v>
      </c>
      <c r="G91" s="0">
        <v>-0.080704</v>
      </c>
      <c r="H91" s="0">
        <v>-0.033017</v>
      </c>
      <c r="I91" s="0">
        <v>0.000138</v>
      </c>
      <c r="J91" s="0">
        <v>0.004051</v>
      </c>
      <c r="K91" s="0">
        <v>1012.690002</v>
      </c>
      <c r="L91" s="0">
        <v>47.006367</v>
      </c>
      <c r="W91" s="0">
        <f t="shared" si="1"/>
        <v>52921.651689895138</v>
      </c>
    </row>
    <row r="92">
      <c r="A92" s="0">
        <v>467.78625</v>
      </c>
      <c r="B92" s="0">
        <v>1035.752319</v>
      </c>
      <c r="C92" s="0">
        <v>-49542.667969</v>
      </c>
      <c r="D92" s="0">
        <v>18559.394531</v>
      </c>
      <c r="E92" s="0">
        <v>0.136776</v>
      </c>
      <c r="F92" s="0">
        <v>9.937373</v>
      </c>
      <c r="G92" s="0">
        <v>-0.079547</v>
      </c>
      <c r="H92" s="0">
        <v>-0.033447</v>
      </c>
      <c r="I92" s="0">
        <v>-0.000947</v>
      </c>
      <c r="J92" s="0">
        <v>0.004005</v>
      </c>
      <c r="K92" s="0">
        <v>1012.690002</v>
      </c>
      <c r="L92" s="0">
        <v>47.006367</v>
      </c>
      <c r="W92" s="0">
        <f t="shared" si="1"/>
        <v>52915.024876779615</v>
      </c>
    </row>
    <row r="93">
      <c r="A93" s="0">
        <v>467.7975</v>
      </c>
      <c r="B93" s="0">
        <v>1159.065186</v>
      </c>
      <c r="C93" s="0">
        <v>-49572.125</v>
      </c>
      <c r="D93" s="0">
        <v>18589.259766</v>
      </c>
      <c r="E93" s="0">
        <v>0.143539</v>
      </c>
      <c r="F93" s="0">
        <v>9.94012</v>
      </c>
      <c r="G93" s="0">
        <v>-0.076302</v>
      </c>
      <c r="H93" s="0">
        <v>-0.008974</v>
      </c>
      <c r="I93" s="0">
        <v>0.003244</v>
      </c>
      <c r="J93" s="0">
        <v>-0.00428</v>
      </c>
      <c r="K93" s="0">
        <v>1012.690002</v>
      </c>
      <c r="L93" s="0">
        <v>47.006367</v>
      </c>
      <c r="W93" s="0">
        <f t="shared" si="1"/>
        <v>52955.6379224049</v>
      </c>
    </row>
    <row r="94">
      <c r="A94" s="0">
        <v>467.80875</v>
      </c>
      <c r="B94" s="0">
        <v>1149.645386</v>
      </c>
      <c r="C94" s="0">
        <v>-49565.402344</v>
      </c>
      <c r="D94" s="0">
        <v>18604.75</v>
      </c>
      <c r="E94" s="0">
        <v>0.142786</v>
      </c>
      <c r="F94" s="0">
        <v>9.94578</v>
      </c>
      <c r="G94" s="0">
        <v>-0.080124</v>
      </c>
      <c r="H94" s="0">
        <v>0.0367</v>
      </c>
      <c r="I94" s="0">
        <v>0.00947</v>
      </c>
      <c r="J94" s="0">
        <v>-0.01768</v>
      </c>
      <c r="K94" s="0">
        <v>1012.659973</v>
      </c>
      <c r="L94" s="0">
        <v>47.006367</v>
      </c>
      <c r="W94" s="0">
        <f t="shared" si="1"/>
        <v>52954.579750939876</v>
      </c>
    </row>
    <row r="95">
      <c r="A95" s="0">
        <v>467.82</v>
      </c>
      <c r="B95" s="0">
        <v>998.462097</v>
      </c>
      <c r="C95" s="0">
        <v>-49558.28125</v>
      </c>
      <c r="D95" s="0">
        <v>18647.646484</v>
      </c>
      <c r="E95" s="0">
        <v>0.151574</v>
      </c>
      <c r="F95" s="0">
        <v>9.958709</v>
      </c>
      <c r="G95" s="0">
        <v>-0.06766</v>
      </c>
      <c r="H95" s="0">
        <v>0.066585</v>
      </c>
      <c r="I95" s="0">
        <v>0.012674</v>
      </c>
      <c r="J95" s="0">
        <v>-0.025275</v>
      </c>
      <c r="K95" s="0">
        <v>1012.659973</v>
      </c>
      <c r="L95" s="0">
        <v>47.006367</v>
      </c>
      <c r="W95" s="0">
        <f t="shared" si="1"/>
        <v>52959.93661632805</v>
      </c>
    </row>
    <row r="96">
      <c r="A96" s="0">
        <v>467.83125</v>
      </c>
      <c r="B96" s="0">
        <v>927.87323</v>
      </c>
      <c r="C96" s="0">
        <v>-49571.671875</v>
      </c>
      <c r="D96" s="0">
        <v>18482.84375</v>
      </c>
      <c r="E96" s="0">
        <v>0.152677</v>
      </c>
      <c r="F96" s="0">
        <v>9.945744</v>
      </c>
      <c r="G96" s="0">
        <v>-0.06347</v>
      </c>
      <c r="H96" s="0">
        <v>0.065165</v>
      </c>
      <c r="I96" s="0">
        <v>0.013105</v>
      </c>
      <c r="J96" s="0">
        <v>-0.019982</v>
      </c>
      <c r="K96" s="0">
        <v>1012.659973</v>
      </c>
      <c r="L96" s="0">
        <v>47.006367</v>
      </c>
      <c r="W96" s="0">
        <f t="shared" si="1"/>
        <v>52913.3925797669</v>
      </c>
    </row>
    <row r="97">
      <c r="A97" s="0">
        <v>467.8425</v>
      </c>
      <c r="B97" s="0">
        <v>993.330566</v>
      </c>
      <c r="C97" s="0">
        <v>-49558.914062</v>
      </c>
      <c r="D97" s="0">
        <v>18763.349609</v>
      </c>
      <c r="E97" s="0">
        <v>0.144602</v>
      </c>
      <c r="F97" s="0">
        <v>9.943877</v>
      </c>
      <c r="G97" s="0">
        <v>-0.072389</v>
      </c>
      <c r="H97" s="0">
        <v>0.036989</v>
      </c>
      <c r="I97" s="0">
        <v>0.009502</v>
      </c>
      <c r="J97" s="0">
        <v>-0.009847</v>
      </c>
      <c r="K97" s="0">
        <v>1012.659973</v>
      </c>
      <c r="L97" s="0">
        <v>47.006367</v>
      </c>
      <c r="W97" s="0">
        <f t="shared" si="1"/>
        <v>53001.282599269354</v>
      </c>
    </row>
    <row r="98">
      <c r="A98" s="0">
        <v>467.85375</v>
      </c>
      <c r="B98" s="0">
        <v>1005.5448</v>
      </c>
      <c r="C98" s="0">
        <v>-49563.148437</v>
      </c>
      <c r="D98" s="0">
        <v>18782.693359</v>
      </c>
      <c r="E98" s="0">
        <v>0.149991</v>
      </c>
      <c r="F98" s="0">
        <v>9.953293</v>
      </c>
      <c r="G98" s="0">
        <v>-0.082734</v>
      </c>
      <c r="H98" s="0">
        <v>-0.007308</v>
      </c>
      <c r="I98" s="0">
        <v>0.003781</v>
      </c>
      <c r="J98" s="0">
        <v>-0.00126</v>
      </c>
      <c r="K98" s="0">
        <v>1012.659973</v>
      </c>
      <c r="L98" s="0">
        <v>47.006367</v>
      </c>
      <c r="W98" s="0">
        <f t="shared" si="1"/>
        <v>53012.322842440379</v>
      </c>
    </row>
    <row r="99">
      <c r="A99" s="0">
        <v>467.865</v>
      </c>
      <c r="B99" s="0">
        <v>1016.08252</v>
      </c>
      <c r="C99" s="0">
        <v>-49559.453125</v>
      </c>
      <c r="D99" s="0">
        <v>18701.220703</v>
      </c>
      <c r="E99" s="0">
        <v>0.160301</v>
      </c>
      <c r="F99" s="0">
        <v>9.945338</v>
      </c>
      <c r="G99" s="0">
        <v>-0.066326</v>
      </c>
      <c r="H99" s="0">
        <v>-0.031484</v>
      </c>
      <c r="I99" s="0">
        <v>0.001153</v>
      </c>
      <c r="J99" s="0">
        <v>0.004454</v>
      </c>
      <c r="K99" s="0">
        <v>1012.659973</v>
      </c>
      <c r="L99" s="0">
        <v>47.006367</v>
      </c>
      <c r="W99" s="0">
        <f t="shared" si="1"/>
        <v>52980.255506356683</v>
      </c>
    </row>
    <row r="100">
      <c r="A100" s="0">
        <v>467.87625</v>
      </c>
      <c r="B100" s="0">
        <v>1033.297974</v>
      </c>
      <c r="C100" s="0">
        <v>-49558.199219</v>
      </c>
      <c r="D100" s="0">
        <v>18624.673828</v>
      </c>
      <c r="E100" s="0">
        <v>0.15811</v>
      </c>
      <c r="F100" s="0">
        <v>9.949415</v>
      </c>
      <c r="G100" s="0">
        <v>-0.068401</v>
      </c>
      <c r="H100" s="0">
        <v>-0.033415</v>
      </c>
      <c r="I100" s="0">
        <v>0.000924</v>
      </c>
      <c r="J100" s="0">
        <v>0.003855</v>
      </c>
      <c r="K100" s="0">
        <v>1012.659973</v>
      </c>
      <c r="L100" s="0">
        <v>47.006367</v>
      </c>
      <c r="W100" s="0">
        <f t="shared" si="1"/>
        <v>52952.443661577629</v>
      </c>
    </row>
    <row r="101">
      <c r="A101" s="0">
        <v>467.8875</v>
      </c>
      <c r="B101" s="0">
        <v>1080.246582</v>
      </c>
      <c r="C101" s="0">
        <v>-49550.6875</v>
      </c>
      <c r="D101" s="0">
        <v>18675.019531</v>
      </c>
      <c r="E101" s="0">
        <v>0.144435</v>
      </c>
      <c r="F101" s="0">
        <v>9.942937</v>
      </c>
      <c r="G101" s="0">
        <v>-0.0802</v>
      </c>
      <c r="H101" s="0">
        <v>0.000403</v>
      </c>
      <c r="I101" s="0">
        <v>0.004649</v>
      </c>
      <c r="J101" s="0">
        <v>-0.00751</v>
      </c>
      <c r="K101" s="0">
        <v>1012.659973</v>
      </c>
      <c r="L101" s="0">
        <v>47.006367</v>
      </c>
      <c r="W101" s="0">
        <f t="shared" si="1"/>
        <v>52964.0814031907</v>
      </c>
    </row>
    <row r="102">
      <c r="A102" s="0">
        <v>467.89875</v>
      </c>
      <c r="B102" s="0">
        <v>1071.933105</v>
      </c>
      <c r="C102" s="0">
        <v>-49549.867187</v>
      </c>
      <c r="D102" s="0">
        <v>18691.216797</v>
      </c>
      <c r="E102" s="0">
        <v>0.135328</v>
      </c>
      <c r="F102" s="0">
        <v>9.947044</v>
      </c>
      <c r="G102" s="0">
        <v>-0.059653</v>
      </c>
      <c r="H102" s="0">
        <v>0.042077</v>
      </c>
      <c r="I102" s="0">
        <v>0.010437</v>
      </c>
      <c r="J102" s="0">
        <v>-0.019586</v>
      </c>
      <c r="K102" s="0">
        <v>1012.659973</v>
      </c>
      <c r="L102" s="0">
        <v>47.006367</v>
      </c>
      <c r="W102" s="0">
        <f t="shared" si="1"/>
        <v>52968.858437608316</v>
      </c>
    </row>
    <row r="103">
      <c r="A103" s="0">
        <v>467.91</v>
      </c>
      <c r="B103" s="0">
        <v>1070.223755</v>
      </c>
      <c r="C103" s="0">
        <v>-49564.75</v>
      </c>
      <c r="D103" s="0">
        <v>18705.054687</v>
      </c>
      <c r="E103" s="0">
        <v>0.134334</v>
      </c>
      <c r="F103" s="0">
        <v>9.942223</v>
      </c>
      <c r="G103" s="0">
        <v>-0.063761</v>
      </c>
      <c r="H103" s="0">
        <v>0.069594</v>
      </c>
      <c r="I103" s="0">
        <v>0.012841</v>
      </c>
      <c r="J103" s="0">
        <v>-0.024856</v>
      </c>
      <c r="K103" s="0">
        <v>1012.690002</v>
      </c>
      <c r="L103" s="0">
        <v>47.01125</v>
      </c>
      <c r="W103" s="0">
        <f t="shared" si="1"/>
        <v>52987.629615712453</v>
      </c>
    </row>
    <row r="104">
      <c r="A104" s="0">
        <v>467.92125</v>
      </c>
      <c r="B104" s="0">
        <v>1157.449707</v>
      </c>
      <c r="C104" s="0">
        <v>-49553.519531</v>
      </c>
      <c r="D104" s="0">
        <v>18678.730469</v>
      </c>
      <c r="E104" s="0">
        <v>0.147348</v>
      </c>
      <c r="F104" s="0">
        <v>9.959489</v>
      </c>
      <c r="G104" s="0">
        <v>-0.083633</v>
      </c>
      <c r="H104" s="0">
        <v>0.063089</v>
      </c>
      <c r="I104" s="0">
        <v>0.012847</v>
      </c>
      <c r="J104" s="0">
        <v>-0.019587</v>
      </c>
      <c r="K104" s="0">
        <v>1012.690002</v>
      </c>
      <c r="L104" s="0">
        <v>47.01125</v>
      </c>
      <c r="W104" s="0">
        <f t="shared" si="1"/>
        <v>52969.670186503725</v>
      </c>
    </row>
    <row r="105">
      <c r="A105" s="0">
        <v>467.9325</v>
      </c>
      <c r="B105" s="0">
        <v>1172.187012</v>
      </c>
      <c r="C105" s="0">
        <v>-49547.265625</v>
      </c>
      <c r="D105" s="0">
        <v>18679.177734</v>
      </c>
      <c r="E105" s="0">
        <v>0.149237</v>
      </c>
      <c r="F105" s="0">
        <v>9.95577</v>
      </c>
      <c r="G105" s="0">
        <v>-0.085815</v>
      </c>
      <c r="H105" s="0">
        <v>0.034635</v>
      </c>
      <c r="I105" s="0">
        <v>0.009687</v>
      </c>
      <c r="J105" s="0">
        <v>-0.01204</v>
      </c>
      <c r="K105" s="0">
        <v>1012.690002</v>
      </c>
      <c r="L105" s="0">
        <v>47.01125</v>
      </c>
      <c r="W105" s="0">
        <f t="shared" si="1"/>
        <v>52964.301506994023</v>
      </c>
    </row>
    <row r="106">
      <c r="A106" s="0">
        <v>467.94375</v>
      </c>
      <c r="B106" s="0">
        <v>1101.361694</v>
      </c>
      <c r="C106" s="0">
        <v>-49555.90625</v>
      </c>
      <c r="D106" s="0">
        <v>18557.070312</v>
      </c>
      <c r="E106" s="0">
        <v>0.151362</v>
      </c>
      <c r="F106" s="0">
        <v>9.949229</v>
      </c>
      <c r="G106" s="0">
        <v>-0.063494</v>
      </c>
      <c r="H106" s="0">
        <v>-0.007943</v>
      </c>
      <c r="I106" s="0">
        <v>0.005024</v>
      </c>
      <c r="J106" s="0">
        <v>-0.002579</v>
      </c>
      <c r="K106" s="0">
        <v>1012.690002</v>
      </c>
      <c r="L106" s="0">
        <v>47.01125</v>
      </c>
      <c r="W106" s="0">
        <f t="shared" si="1"/>
        <v>52927.929303953606</v>
      </c>
    </row>
    <row r="107">
      <c r="A107" s="0">
        <v>467.955</v>
      </c>
      <c r="B107" s="0">
        <v>1077.26709</v>
      </c>
      <c r="C107" s="0">
        <v>-49528.996094</v>
      </c>
      <c r="D107" s="0">
        <v>18414.972656</v>
      </c>
      <c r="E107" s="0">
        <v>0.132673</v>
      </c>
      <c r="F107" s="0">
        <v>9.956984</v>
      </c>
      <c r="G107" s="0">
        <v>-0.075298</v>
      </c>
      <c r="H107" s="0">
        <v>-0.037285</v>
      </c>
      <c r="I107" s="0">
        <v>-0.000573</v>
      </c>
      <c r="J107" s="0">
        <v>0.005605</v>
      </c>
      <c r="K107" s="0">
        <v>1012.690002</v>
      </c>
      <c r="L107" s="0">
        <v>47.01125</v>
      </c>
      <c r="W107" s="0">
        <f t="shared" si="1"/>
        <v>52852.560736296327</v>
      </c>
    </row>
    <row r="108">
      <c r="A108" s="0">
        <v>467.96625</v>
      </c>
      <c r="B108" s="0">
        <v>1079.767456</v>
      </c>
      <c r="C108" s="0">
        <v>-49556.582031</v>
      </c>
      <c r="D108" s="0">
        <v>18665.357422</v>
      </c>
      <c r="E108" s="0">
        <v>0.152213</v>
      </c>
      <c r="F108" s="0">
        <v>9.954042</v>
      </c>
      <c r="G108" s="0">
        <v>-0.062426</v>
      </c>
      <c r="H108" s="0">
        <v>-0.027011</v>
      </c>
      <c r="I108" s="0">
        <v>0.001347</v>
      </c>
      <c r="J108" s="0">
        <v>0.001809</v>
      </c>
      <c r="K108" s="0">
        <v>1012.690002</v>
      </c>
      <c r="L108" s="0">
        <v>47.01125</v>
      </c>
      <c r="W108" s="0">
        <f t="shared" si="1"/>
        <v>52966.180606546281</v>
      </c>
    </row>
    <row r="109">
      <c r="A109" s="0">
        <v>467.9775</v>
      </c>
      <c r="B109" s="0">
        <v>1100.476196</v>
      </c>
      <c r="C109" s="0">
        <v>-49512.230469</v>
      </c>
      <c r="D109" s="0">
        <v>18615.736328</v>
      </c>
      <c r="E109" s="0">
        <v>0.154064</v>
      </c>
      <c r="F109" s="0">
        <v>9.951227</v>
      </c>
      <c r="G109" s="0">
        <v>-0.065918</v>
      </c>
      <c r="H109" s="0">
        <v>0.010005</v>
      </c>
      <c r="I109" s="0">
        <v>0.005409</v>
      </c>
      <c r="J109" s="0">
        <v>-0.00994</v>
      </c>
      <c r="K109" s="0">
        <v>1012.690002</v>
      </c>
      <c r="L109" s="0">
        <v>47.01125</v>
      </c>
      <c r="W109" s="0">
        <f t="shared" si="1"/>
        <v>52907.633219668351</v>
      </c>
    </row>
    <row r="110">
      <c r="A110" s="0">
        <v>467.98875</v>
      </c>
      <c r="B110" s="0">
        <v>1149.427246</v>
      </c>
      <c r="C110" s="0">
        <v>-49581.847656</v>
      </c>
      <c r="D110" s="0">
        <v>18519.347656</v>
      </c>
      <c r="E110" s="0">
        <v>0.125954</v>
      </c>
      <c r="F110" s="0">
        <v>9.942968</v>
      </c>
      <c r="G110" s="0">
        <v>-0.067277</v>
      </c>
      <c r="H110" s="0">
        <v>0.05341</v>
      </c>
      <c r="I110" s="0">
        <v>0.011205</v>
      </c>
      <c r="J110" s="0">
        <v>-0.022733</v>
      </c>
      <c r="K110" s="0">
        <v>1012.690002</v>
      </c>
      <c r="L110" s="0">
        <v>47.01125</v>
      </c>
      <c r="W110" s="0">
        <f t="shared" si="1"/>
        <v>52940.032466748948</v>
      </c>
    </row>
    <row r="111">
      <c r="A111" s="0">
        <v>468</v>
      </c>
      <c r="B111" s="0">
        <v>1198.945679</v>
      </c>
      <c r="C111" s="0">
        <v>-49538.660156</v>
      </c>
      <c r="D111" s="0">
        <v>18786.134766</v>
      </c>
      <c r="E111" s="0">
        <v>0.148129</v>
      </c>
      <c r="F111" s="0">
        <v>9.945794</v>
      </c>
      <c r="G111" s="0">
        <v>-0.086046</v>
      </c>
      <c r="H111" s="0">
        <v>0.06962</v>
      </c>
      <c r="I111" s="0">
        <v>0.013992</v>
      </c>
      <c r="J111" s="0">
        <v>-0.023203</v>
      </c>
      <c r="K111" s="0">
        <v>1012.690002</v>
      </c>
      <c r="L111" s="0">
        <v>47.01125</v>
      </c>
      <c r="W111" s="0">
        <f t="shared" si="1"/>
        <v>52994.67124380685</v>
      </c>
    </row>
    <row r="112">
      <c r="A112" s="0">
        <v>468.01125</v>
      </c>
      <c r="B112" s="0">
        <v>1094.136475</v>
      </c>
      <c r="C112" s="0">
        <v>-49538.164062</v>
      </c>
      <c r="D112" s="0">
        <v>18711.994141</v>
      </c>
      <c r="E112" s="0">
        <v>0.149112</v>
      </c>
      <c r="F112" s="0">
        <v>9.953311</v>
      </c>
      <c r="G112" s="0">
        <v>-0.076985</v>
      </c>
      <c r="H112" s="0">
        <v>0.059461</v>
      </c>
      <c r="I112" s="0">
        <v>0.012796</v>
      </c>
      <c r="J112" s="0">
        <v>-0.01783</v>
      </c>
      <c r="K112" s="0">
        <v>1012.690002</v>
      </c>
      <c r="L112" s="0">
        <v>47.01125</v>
      </c>
      <c r="W112" s="0">
        <f t="shared" si="1"/>
        <v>52965.701713395363</v>
      </c>
    </row>
    <row r="113">
      <c r="A113" s="0">
        <v>468.0225</v>
      </c>
      <c r="B113" s="0">
        <v>1198.420288</v>
      </c>
      <c r="C113" s="0">
        <v>-49585.320312</v>
      </c>
      <c r="D113" s="0">
        <v>18752.751953</v>
      </c>
      <c r="E113" s="0">
        <v>0.137286</v>
      </c>
      <c r="F113" s="0">
        <v>9.962933</v>
      </c>
      <c r="G113" s="0">
        <v>-0.076668</v>
      </c>
      <c r="H113" s="0">
        <v>0.020114</v>
      </c>
      <c r="I113" s="0">
        <v>0.008379</v>
      </c>
      <c r="J113" s="0">
        <v>-0.008459</v>
      </c>
      <c r="K113" s="0">
        <v>1012.690002</v>
      </c>
      <c r="L113" s="0">
        <v>47.01125</v>
      </c>
      <c r="W113" s="0">
        <f t="shared" si="1"/>
        <v>53026.464217794826</v>
      </c>
    </row>
    <row r="114">
      <c r="A114" s="0">
        <v>468.03375</v>
      </c>
      <c r="B114" s="0">
        <v>1062.606812</v>
      </c>
      <c r="C114" s="0">
        <v>-49604.53125</v>
      </c>
      <c r="D114" s="0">
        <v>18510.425781</v>
      </c>
      <c r="E114" s="0">
        <v>0.127028</v>
      </c>
      <c r="F114" s="0">
        <v>9.956012</v>
      </c>
      <c r="G114" s="0">
        <v>-0.07666</v>
      </c>
      <c r="H114" s="0">
        <v>-0.019114</v>
      </c>
      <c r="I114" s="0">
        <v>0.003398</v>
      </c>
      <c r="J114" s="0">
        <v>9.794705E-05</v>
      </c>
      <c r="K114" s="0">
        <v>1012.690002</v>
      </c>
      <c r="L114" s="0">
        <v>47.01125</v>
      </c>
      <c r="W114" s="0">
        <f t="shared" si="1"/>
        <v>52956.345383372565</v>
      </c>
    </row>
    <row r="115">
      <c r="A115" s="0">
        <v>468.045</v>
      </c>
      <c r="B115" s="0">
        <v>1042.068604</v>
      </c>
      <c r="C115" s="0">
        <v>-49558.152344</v>
      </c>
      <c r="D115" s="0">
        <v>18444.277344</v>
      </c>
      <c r="E115" s="0">
        <v>0.144557</v>
      </c>
      <c r="F115" s="0">
        <v>9.944709</v>
      </c>
      <c r="G115" s="0">
        <v>-0.065128</v>
      </c>
      <c r="H115" s="0">
        <v>-0.039619</v>
      </c>
      <c r="I115" s="0">
        <v>-0.000528</v>
      </c>
      <c r="J115" s="0">
        <v>0.005974</v>
      </c>
      <c r="K115" s="0">
        <v>1012.690002</v>
      </c>
      <c r="L115" s="0">
        <v>47.01125</v>
      </c>
      <c r="W115" s="0">
        <f t="shared" si="1"/>
        <v>52889.39153997659</v>
      </c>
    </row>
    <row r="116">
      <c r="A116" s="0">
        <v>468.05625</v>
      </c>
      <c r="B116" s="0">
        <v>1058.095581</v>
      </c>
      <c r="C116" s="0">
        <v>-49586.25</v>
      </c>
      <c r="D116" s="0">
        <v>18562.822266</v>
      </c>
      <c r="E116" s="0">
        <v>0.135782</v>
      </c>
      <c r="F116" s="0">
        <v>9.953031</v>
      </c>
      <c r="G116" s="0">
        <v>-0.067488</v>
      </c>
      <c r="H116" s="0">
        <v>-0.020008</v>
      </c>
      <c r="I116" s="0">
        <v>0.001496</v>
      </c>
      <c r="J116" s="0">
        <v>7.80948E-05</v>
      </c>
      <c r="K116" s="0">
        <v>1012.690002</v>
      </c>
      <c r="L116" s="0">
        <v>47.01125</v>
      </c>
      <c r="W116" s="0">
        <f t="shared" si="1"/>
        <v>52957.4746924373</v>
      </c>
    </row>
    <row r="117">
      <c r="A117" s="0">
        <v>468.0675</v>
      </c>
      <c r="B117" s="0">
        <v>1150.718872</v>
      </c>
      <c r="C117" s="0">
        <v>-49543.722656</v>
      </c>
      <c r="D117" s="0">
        <v>18590.632812</v>
      </c>
      <c r="E117" s="0">
        <v>0.140746</v>
      </c>
      <c r="F117" s="0">
        <v>9.957316</v>
      </c>
      <c r="G117" s="0">
        <v>-0.070735</v>
      </c>
      <c r="H117" s="0">
        <v>0.01659</v>
      </c>
      <c r="I117" s="0">
        <v>0.005807</v>
      </c>
      <c r="J117" s="0">
        <v>-0.011075</v>
      </c>
      <c r="K117" s="0">
        <v>1012.690002</v>
      </c>
      <c r="L117" s="0">
        <v>47.01125</v>
      </c>
      <c r="W117" s="0">
        <f t="shared" si="1"/>
        <v>52929.351374144346</v>
      </c>
    </row>
    <row r="118">
      <c r="A118" s="0">
        <v>468.07875</v>
      </c>
      <c r="B118" s="0">
        <v>1129.527222</v>
      </c>
      <c r="C118" s="0">
        <v>-49560.195312</v>
      </c>
      <c r="D118" s="0">
        <v>18607.378906</v>
      </c>
      <c r="E118" s="0">
        <v>0.146399</v>
      </c>
      <c r="F118" s="0">
        <v>9.948246</v>
      </c>
      <c r="G118" s="0">
        <v>-0.094792</v>
      </c>
      <c r="H118" s="0">
        <v>0.052997</v>
      </c>
      <c r="I118" s="0">
        <v>0.010909</v>
      </c>
      <c r="J118" s="0">
        <v>-0.021453</v>
      </c>
      <c r="K118" s="0">
        <v>1012.690002</v>
      </c>
      <c r="L118" s="0">
        <v>47.01125</v>
      </c>
      <c r="W118" s="0">
        <f t="shared" si="1"/>
        <v>52950.196797181787</v>
      </c>
    </row>
    <row r="119">
      <c r="A119" s="0">
        <v>468.09</v>
      </c>
      <c r="B119" s="0">
        <v>1097.941772</v>
      </c>
      <c r="C119" s="0">
        <v>-49571.523437</v>
      </c>
      <c r="D119" s="0">
        <v>18559.054687</v>
      </c>
      <c r="E119" s="0">
        <v>0.143257</v>
      </c>
      <c r="F119" s="0">
        <v>9.948281</v>
      </c>
      <c r="G119" s="0">
        <v>-0.072286</v>
      </c>
      <c r="H119" s="0">
        <v>0.070638</v>
      </c>
      <c r="I119" s="0">
        <v>0.01324</v>
      </c>
      <c r="J119" s="0">
        <v>-0.022502</v>
      </c>
      <c r="K119" s="0">
        <v>1012.690002</v>
      </c>
      <c r="L119" s="0">
        <v>47.01125</v>
      </c>
      <c r="W119" s="0">
        <f t="shared" si="1"/>
        <v>52943.176358004814</v>
      </c>
    </row>
    <row r="120">
      <c r="A120" s="0">
        <v>468.10125</v>
      </c>
      <c r="B120" s="0">
        <v>1146.493408</v>
      </c>
      <c r="C120" s="0">
        <v>-49559.121094</v>
      </c>
      <c r="D120" s="0">
        <v>18745.953125</v>
      </c>
      <c r="E120" s="0">
        <v>0.137438</v>
      </c>
      <c r="F120" s="0">
        <v>9.937454</v>
      </c>
      <c r="G120" s="0">
        <v>-0.068925</v>
      </c>
      <c r="H120" s="0">
        <v>0.055181</v>
      </c>
      <c r="I120" s="0">
        <v>0.012371</v>
      </c>
      <c r="J120" s="0">
        <v>-0.017109</v>
      </c>
      <c r="K120" s="0">
        <v>1012.669983</v>
      </c>
      <c r="L120" s="0">
        <v>47.008709</v>
      </c>
      <c r="W120" s="0">
        <f t="shared" si="1"/>
        <v>52998.412139506974</v>
      </c>
    </row>
    <row r="121">
      <c r="A121" s="0">
        <v>468.1125</v>
      </c>
      <c r="B121" s="0">
        <v>1176.899536</v>
      </c>
      <c r="C121" s="0">
        <v>-49594.636719</v>
      </c>
      <c r="D121" s="0">
        <v>18750.568359</v>
      </c>
      <c r="E121" s="0">
        <v>0.146002</v>
      </c>
      <c r="F121" s="0">
        <v>9.948158</v>
      </c>
      <c r="G121" s="0">
        <v>-0.07264</v>
      </c>
      <c r="H121" s="0">
        <v>0.012076</v>
      </c>
      <c r="I121" s="0">
        <v>0.006534</v>
      </c>
      <c r="J121" s="0">
        <v>-0.005823</v>
      </c>
      <c r="K121" s="0">
        <v>1012.669983</v>
      </c>
      <c r="L121" s="0">
        <v>47.008709</v>
      </c>
      <c r="W121" s="0">
        <f t="shared" si="1"/>
        <v>53033.922140390037</v>
      </c>
    </row>
    <row r="122">
      <c r="A122" s="0">
        <v>468.12375</v>
      </c>
      <c r="B122" s="0">
        <v>1172.378174</v>
      </c>
      <c r="C122" s="0">
        <v>-49572.933594</v>
      </c>
      <c r="D122" s="0">
        <v>18702.306641</v>
      </c>
      <c r="E122" s="0">
        <v>0.142031</v>
      </c>
      <c r="F122" s="0">
        <v>9.939694</v>
      </c>
      <c r="G122" s="0">
        <v>-0.067567</v>
      </c>
      <c r="H122" s="0">
        <v>-0.02022</v>
      </c>
      <c r="I122" s="0">
        <v>0.002655</v>
      </c>
      <c r="J122" s="0">
        <v>0.000423</v>
      </c>
      <c r="K122" s="0">
        <v>1012.669983</v>
      </c>
      <c r="L122" s="0">
        <v>47.008709</v>
      </c>
      <c r="W122" s="0">
        <f t="shared" si="1"/>
        <v>52996.476197875629</v>
      </c>
    </row>
    <row r="123">
      <c r="A123" s="0">
        <v>468.135</v>
      </c>
      <c r="B123" s="0">
        <v>1058.989502</v>
      </c>
      <c r="C123" s="0">
        <v>-49571.417969</v>
      </c>
      <c r="D123" s="0">
        <v>18609.380859</v>
      </c>
      <c r="E123" s="0">
        <v>0.146181</v>
      </c>
      <c r="F123" s="0">
        <v>9.934546</v>
      </c>
      <c r="G123" s="0">
        <v>-0.068298</v>
      </c>
      <c r="H123" s="0">
        <v>-0.035072</v>
      </c>
      <c r="I123" s="0">
        <v>4.756703E-05</v>
      </c>
      <c r="J123" s="0">
        <v>0.004559</v>
      </c>
      <c r="K123" s="0">
        <v>1012.669983</v>
      </c>
      <c r="L123" s="0">
        <v>47.008709</v>
      </c>
      <c r="W123" s="0">
        <f t="shared" si="1"/>
        <v>52959.947074916512</v>
      </c>
    </row>
    <row r="124">
      <c r="A124" s="0">
        <v>468.14625</v>
      </c>
      <c r="B124" s="0">
        <v>1083.308838</v>
      </c>
      <c r="C124" s="0">
        <v>-49570.058594</v>
      </c>
      <c r="D124" s="0">
        <v>18651.449219</v>
      </c>
      <c r="E124" s="0">
        <v>0.142577</v>
      </c>
      <c r="F124" s="0">
        <v>9.942233</v>
      </c>
      <c r="G124" s="0">
        <v>-0.07901</v>
      </c>
      <c r="H124" s="0">
        <v>-0.019803</v>
      </c>
      <c r="I124" s="0">
        <v>0.001519</v>
      </c>
      <c r="J124" s="0">
        <v>-0.002172</v>
      </c>
      <c r="K124" s="0">
        <v>1012.669983</v>
      </c>
      <c r="L124" s="0">
        <v>47.008709</v>
      </c>
      <c r="W124" s="0">
        <f t="shared" si="1"/>
        <v>52973.963652156686</v>
      </c>
    </row>
    <row r="125">
      <c r="A125" s="0">
        <v>468.1575</v>
      </c>
      <c r="B125" s="0">
        <v>1067.078857</v>
      </c>
      <c r="C125" s="0">
        <v>-49574.773437</v>
      </c>
      <c r="D125" s="0">
        <v>18613.279297</v>
      </c>
      <c r="E125" s="0">
        <v>0.144374</v>
      </c>
      <c r="F125" s="0">
        <v>9.951466</v>
      </c>
      <c r="G125" s="0">
        <v>-0.087941</v>
      </c>
      <c r="H125" s="0">
        <v>0.021012</v>
      </c>
      <c r="I125" s="0">
        <v>0.006718</v>
      </c>
      <c r="J125" s="0">
        <v>-0.014769</v>
      </c>
      <c r="K125" s="0">
        <v>1012.669983</v>
      </c>
      <c r="L125" s="0">
        <v>47.008709</v>
      </c>
      <c r="W125" s="0">
        <f t="shared" si="1"/>
        <v>52964.620123296139</v>
      </c>
    </row>
    <row r="126">
      <c r="A126" s="0">
        <v>468.16875</v>
      </c>
      <c r="B126" s="0">
        <v>1065.788696</v>
      </c>
      <c r="C126" s="0">
        <v>-49570.558594</v>
      </c>
      <c r="D126" s="0">
        <v>18650.841797</v>
      </c>
      <c r="E126" s="0">
        <v>0.142428</v>
      </c>
      <c r="F126" s="0">
        <v>9.938467</v>
      </c>
      <c r="G126" s="0">
        <v>-0.076764</v>
      </c>
      <c r="H126" s="0">
        <v>0.058028</v>
      </c>
      <c r="I126" s="0">
        <v>0.0114</v>
      </c>
      <c r="J126" s="0">
        <v>-0.023416</v>
      </c>
      <c r="K126" s="0">
        <v>1012.669983</v>
      </c>
      <c r="L126" s="0">
        <v>47.008709</v>
      </c>
      <c r="W126" s="0">
        <f t="shared" si="1"/>
        <v>52973.862277565066</v>
      </c>
    </row>
    <row r="127">
      <c r="A127" s="0">
        <v>468.18</v>
      </c>
      <c r="B127" s="0">
        <v>1128.584595</v>
      </c>
      <c r="C127" s="0">
        <v>-49540.160156</v>
      </c>
      <c r="D127" s="0">
        <v>18539.0625</v>
      </c>
      <c r="E127" s="0">
        <v>0.147955</v>
      </c>
      <c r="F127" s="0">
        <v>9.950495</v>
      </c>
      <c r="G127" s="0">
        <v>-0.070234</v>
      </c>
      <c r="H127" s="0">
        <v>0.067088</v>
      </c>
      <c r="I127" s="0">
        <v>0.0142</v>
      </c>
      <c r="J127" s="0">
        <v>-0.021621</v>
      </c>
      <c r="K127" s="0">
        <v>1012.669983</v>
      </c>
      <c r="L127" s="0">
        <v>47.008709</v>
      </c>
      <c r="W127" s="0">
        <f t="shared" si="1"/>
        <v>52907.447583956528</v>
      </c>
    </row>
    <row r="128">
      <c r="A128" s="0">
        <v>468.19125</v>
      </c>
      <c r="B128" s="0">
        <v>1062.039429</v>
      </c>
      <c r="C128" s="0">
        <v>-49538.691406</v>
      </c>
      <c r="D128" s="0">
        <v>18651.220703</v>
      </c>
      <c r="E128" s="0">
        <v>0.141152</v>
      </c>
      <c r="F128" s="0">
        <v>9.947058</v>
      </c>
      <c r="G128" s="0">
        <v>-0.070436</v>
      </c>
      <c r="H128" s="0">
        <v>0.048065</v>
      </c>
      <c r="I128" s="0">
        <v>0.011315</v>
      </c>
      <c r="J128" s="0">
        <v>-0.014095</v>
      </c>
      <c r="K128" s="0">
        <v>1012.669983</v>
      </c>
      <c r="L128" s="0">
        <v>47.008709</v>
      </c>
      <c r="W128" s="0">
        <f t="shared" si="1"/>
        <v>52944.101727006993</v>
      </c>
    </row>
    <row r="129">
      <c r="A129" s="0">
        <v>468.2025</v>
      </c>
      <c r="B129" s="0">
        <v>1026.445801</v>
      </c>
      <c r="C129" s="0">
        <v>-49586.789062</v>
      </c>
      <c r="D129" s="0">
        <v>18732.759766</v>
      </c>
      <c r="E129" s="0">
        <v>0.145987</v>
      </c>
      <c r="F129" s="0">
        <v>9.955388</v>
      </c>
      <c r="G129" s="0">
        <v>-0.063843</v>
      </c>
      <c r="H129" s="0">
        <v>0.003926</v>
      </c>
      <c r="I129" s="0">
        <v>0.005123</v>
      </c>
      <c r="J129" s="0">
        <v>-0.004591</v>
      </c>
      <c r="K129" s="0">
        <v>1012.690002</v>
      </c>
      <c r="L129" s="0">
        <v>47.01125</v>
      </c>
      <c r="W129" s="0">
        <f t="shared" si="1"/>
        <v>53017.162588282124</v>
      </c>
    </row>
    <row r="130">
      <c r="A130" s="0">
        <v>468.21375</v>
      </c>
      <c r="B130" s="0">
        <v>1094.213379</v>
      </c>
      <c r="C130" s="0">
        <v>-49593.695312</v>
      </c>
      <c r="D130" s="0">
        <v>18693.742187</v>
      </c>
      <c r="E130" s="0">
        <v>0.155329</v>
      </c>
      <c r="F130" s="0">
        <v>9.950517</v>
      </c>
      <c r="G130" s="0">
        <v>-0.07277</v>
      </c>
      <c r="H130" s="0">
        <v>-0.027406</v>
      </c>
      <c r="I130" s="0">
        <v>0.000912</v>
      </c>
      <c r="J130" s="0">
        <v>0.002014</v>
      </c>
      <c r="K130" s="0">
        <v>1012.690002</v>
      </c>
      <c r="L130" s="0">
        <v>47.01125</v>
      </c>
      <c r="W130" s="0">
        <f ref="W130:W193" t="shared" si="2">SQRT((B130)^2+(C130)^2+(D130)^2)</f>
        <v>53011.205556677327</v>
      </c>
    </row>
    <row r="131">
      <c r="A131" s="0">
        <v>468.225</v>
      </c>
      <c r="B131" s="0">
        <v>1087.146606</v>
      </c>
      <c r="C131" s="0">
        <v>-49549.953125</v>
      </c>
      <c r="D131" s="0">
        <v>18728.634766</v>
      </c>
      <c r="E131" s="0">
        <v>0.143746</v>
      </c>
      <c r="F131" s="0">
        <v>9.942645</v>
      </c>
      <c r="G131" s="0">
        <v>-0.088431</v>
      </c>
      <c r="H131" s="0">
        <v>-0.038752</v>
      </c>
      <c r="I131" s="0">
        <v>-0.001431</v>
      </c>
      <c r="J131" s="0">
        <v>0.005661</v>
      </c>
      <c r="K131" s="0">
        <v>1012.690002</v>
      </c>
      <c r="L131" s="0">
        <v>47.01125</v>
      </c>
      <c r="W131" s="0">
        <f t="shared" si="2"/>
        <v>52982.464104936254</v>
      </c>
    </row>
    <row r="132">
      <c r="A132" s="0">
        <v>468.23625</v>
      </c>
      <c r="B132" s="0">
        <v>1078.099487</v>
      </c>
      <c r="C132" s="0">
        <v>-49567.96875</v>
      </c>
      <c r="D132" s="0">
        <v>18616.666016</v>
      </c>
      <c r="E132" s="0">
        <v>0.144759</v>
      </c>
      <c r="F132" s="0">
        <v>9.955585</v>
      </c>
      <c r="G132" s="0">
        <v>-0.080859</v>
      </c>
      <c r="H132" s="0">
        <v>-0.011383</v>
      </c>
      <c r="I132" s="0">
        <v>0.003591</v>
      </c>
      <c r="J132" s="0">
        <v>-0.00466</v>
      </c>
      <c r="K132" s="0">
        <v>1012.690002</v>
      </c>
      <c r="L132" s="0">
        <v>47.01125</v>
      </c>
      <c r="W132" s="0">
        <f t="shared" si="2"/>
        <v>52959.66463315393</v>
      </c>
    </row>
    <row r="133">
      <c r="A133" s="0">
        <v>468.2475</v>
      </c>
      <c r="B133" s="0">
        <v>1098.316895</v>
      </c>
      <c r="C133" s="0">
        <v>-49552.027344</v>
      </c>
      <c r="D133" s="0">
        <v>18750.460937</v>
      </c>
      <c r="E133" s="0">
        <v>0.151622</v>
      </c>
      <c r="F133" s="0">
        <v>9.956795</v>
      </c>
      <c r="G133" s="0">
        <v>-0.069849</v>
      </c>
      <c r="H133" s="0">
        <v>0.036078</v>
      </c>
      <c r="I133" s="0">
        <v>0.009062</v>
      </c>
      <c r="J133" s="0">
        <v>-0.018603</v>
      </c>
      <c r="K133" s="0">
        <v>1012.690002</v>
      </c>
      <c r="L133" s="0">
        <v>47.01125</v>
      </c>
      <c r="W133" s="0">
        <f t="shared" si="2"/>
        <v>52992.353214896284</v>
      </c>
    </row>
    <row r="134">
      <c r="A134" s="0">
        <v>468.25875</v>
      </c>
      <c r="B134" s="0">
        <v>1119.237427</v>
      </c>
      <c r="C134" s="0">
        <v>-49556.414062</v>
      </c>
      <c r="D134" s="0">
        <v>18561.125</v>
      </c>
      <c r="E134" s="0">
        <v>0.152587</v>
      </c>
      <c r="F134" s="0">
        <v>9.950162</v>
      </c>
      <c r="G134" s="0">
        <v>-0.067093</v>
      </c>
      <c r="H134" s="0">
        <v>0.062223</v>
      </c>
      <c r="I134" s="0">
        <v>0.012407</v>
      </c>
      <c r="J134" s="0">
        <v>-0.023219</v>
      </c>
      <c r="K134" s="0">
        <v>1012.690002</v>
      </c>
      <c r="L134" s="0">
        <v>47.01125</v>
      </c>
      <c r="W134" s="0">
        <f t="shared" si="2"/>
        <v>52930.2014767374</v>
      </c>
    </row>
    <row r="135">
      <c r="A135" s="0">
        <v>468.27</v>
      </c>
      <c r="B135" s="0">
        <v>1024.071777</v>
      </c>
      <c r="C135" s="0">
        <v>-49554.511719</v>
      </c>
      <c r="D135" s="0">
        <v>18538.453125</v>
      </c>
      <c r="E135" s="0">
        <v>0.143228</v>
      </c>
      <c r="F135" s="0">
        <v>9.95092</v>
      </c>
      <c r="G135" s="0">
        <v>-0.075302</v>
      </c>
      <c r="H135" s="0">
        <v>0.07109</v>
      </c>
      <c r="I135" s="0">
        <v>0.014043</v>
      </c>
      <c r="J135" s="0">
        <v>-0.021664</v>
      </c>
      <c r="K135" s="0">
        <v>1012.690002</v>
      </c>
      <c r="L135" s="0">
        <v>47.01125</v>
      </c>
      <c r="W135" s="0">
        <f t="shared" si="2"/>
        <v>52918.546833608147</v>
      </c>
    </row>
    <row r="136">
      <c r="A136" s="0">
        <v>468.28125</v>
      </c>
      <c r="B136" s="0">
        <v>897.188965</v>
      </c>
      <c r="C136" s="0">
        <v>-49546.722656</v>
      </c>
      <c r="D136" s="0">
        <v>18726.927734</v>
      </c>
      <c r="E136" s="0">
        <v>0.13743</v>
      </c>
      <c r="F136" s="0">
        <v>9.946877</v>
      </c>
      <c r="G136" s="0">
        <v>-0.075511</v>
      </c>
      <c r="H136" s="0">
        <v>0.040988</v>
      </c>
      <c r="I136" s="0">
        <v>0.010015</v>
      </c>
      <c r="J136" s="0">
        <v>-0.012791</v>
      </c>
      <c r="K136" s="0">
        <v>1012.690002</v>
      </c>
      <c r="L136" s="0">
        <v>47.01125</v>
      </c>
      <c r="W136" s="0">
        <f t="shared" si="2"/>
        <v>52975.281937371125</v>
      </c>
    </row>
    <row r="137">
      <c r="A137" s="0">
        <v>468.2925</v>
      </c>
      <c r="B137" s="0">
        <v>1057.256958</v>
      </c>
      <c r="C137" s="0">
        <v>-49565.527344</v>
      </c>
      <c r="D137" s="0">
        <v>18614.349609</v>
      </c>
      <c r="E137" s="0">
        <v>0.148676</v>
      </c>
      <c r="F137" s="0">
        <v>9.958634</v>
      </c>
      <c r="G137" s="0">
        <v>-0.06733</v>
      </c>
      <c r="H137" s="0">
        <v>-0.002981</v>
      </c>
      <c r="I137" s="0">
        <v>0.004085</v>
      </c>
      <c r="J137" s="0">
        <v>-0.00356</v>
      </c>
      <c r="K137" s="0">
        <v>1012.690002</v>
      </c>
      <c r="L137" s="0">
        <v>47.01125</v>
      </c>
      <c r="W137" s="0">
        <f t="shared" si="2"/>
        <v>52956.145106400349</v>
      </c>
    </row>
    <row r="138">
      <c r="A138" s="0">
        <v>468.30375</v>
      </c>
      <c r="B138" s="0">
        <v>1160.113037</v>
      </c>
      <c r="C138" s="0">
        <v>-49573.550781</v>
      </c>
      <c r="D138" s="0">
        <v>18537.158203</v>
      </c>
      <c r="E138" s="0">
        <v>0.14617</v>
      </c>
      <c r="F138" s="0">
        <v>9.958434</v>
      </c>
      <c r="G138" s="0">
        <v>-0.090741</v>
      </c>
      <c r="H138" s="0">
        <v>-0.033547</v>
      </c>
      <c r="I138" s="0">
        <v>0.001358</v>
      </c>
      <c r="J138" s="0">
        <v>0.004829</v>
      </c>
      <c r="K138" s="0">
        <v>1012.709961</v>
      </c>
      <c r="L138" s="0">
        <v>47.01125</v>
      </c>
      <c r="W138" s="0">
        <f t="shared" si="2"/>
        <v>52938.729051027025</v>
      </c>
    </row>
    <row r="139">
      <c r="A139" s="0">
        <v>468.315</v>
      </c>
      <c r="B139" s="0">
        <v>1003.926636</v>
      </c>
      <c r="C139" s="0">
        <v>-49571.8125</v>
      </c>
      <c r="D139" s="0">
        <v>18712.515625</v>
      </c>
      <c r="E139" s="0">
        <v>0.156492</v>
      </c>
      <c r="F139" s="0">
        <v>9.944796</v>
      </c>
      <c r="G139" s="0">
        <v>-0.0653</v>
      </c>
      <c r="H139" s="0">
        <v>-0.033052</v>
      </c>
      <c r="I139" s="0">
        <v>0.000515</v>
      </c>
      <c r="J139" s="0">
        <v>0.003429</v>
      </c>
      <c r="K139" s="0">
        <v>1012.709961</v>
      </c>
      <c r="L139" s="0">
        <v>47.01125</v>
      </c>
      <c r="W139" s="0">
        <f t="shared" si="2"/>
        <v>52995.572496591594</v>
      </c>
    </row>
    <row r="140">
      <c r="A140" s="0">
        <v>468.32625</v>
      </c>
      <c r="B140" s="0">
        <v>1032.236328</v>
      </c>
      <c r="C140" s="0">
        <v>-49588.566406</v>
      </c>
      <c r="D140" s="0">
        <v>18679.660156</v>
      </c>
      <c r="E140" s="0">
        <v>0.153054</v>
      </c>
      <c r="F140" s="0">
        <v>9.943354</v>
      </c>
      <c r="G140" s="0">
        <v>-0.071587</v>
      </c>
      <c r="H140" s="0">
        <v>-0.00312</v>
      </c>
      <c r="I140" s="0">
        <v>0.003407</v>
      </c>
      <c r="J140" s="0">
        <v>-0.005447</v>
      </c>
      <c r="K140" s="0">
        <v>1012.709961</v>
      </c>
      <c r="L140" s="0">
        <v>47.01125</v>
      </c>
      <c r="W140" s="0">
        <f t="shared" si="2"/>
        <v>53000.199373047348</v>
      </c>
    </row>
    <row r="141">
      <c r="A141" s="0">
        <v>468.3375</v>
      </c>
      <c r="B141" s="0">
        <v>1039.676147</v>
      </c>
      <c r="C141" s="0">
        <v>-49600.359375</v>
      </c>
      <c r="D141" s="0">
        <v>18619.783203</v>
      </c>
      <c r="E141" s="0">
        <v>0.136449</v>
      </c>
      <c r="F141" s="0">
        <v>9.949044</v>
      </c>
      <c r="G141" s="0">
        <v>-0.079317</v>
      </c>
      <c r="H141" s="0">
        <v>0.041117</v>
      </c>
      <c r="I141" s="0">
        <v>0.009974</v>
      </c>
      <c r="J141" s="0">
        <v>-0.019229</v>
      </c>
      <c r="K141" s="0">
        <v>1012.709961</v>
      </c>
      <c r="L141" s="0">
        <v>47.01125</v>
      </c>
      <c r="W141" s="0">
        <f t="shared" si="2"/>
        <v>52990.30952114275</v>
      </c>
    </row>
    <row r="142">
      <c r="A142" s="0">
        <v>468.34875</v>
      </c>
      <c r="B142" s="0">
        <v>1119.461548</v>
      </c>
      <c r="C142" s="0">
        <v>-49577.042969</v>
      </c>
      <c r="D142" s="0">
        <v>18488.285156</v>
      </c>
      <c r="E142" s="0">
        <v>0.152034</v>
      </c>
      <c r="F142" s="0">
        <v>9.959346</v>
      </c>
      <c r="G142" s="0">
        <v>-0.070613</v>
      </c>
      <c r="H142" s="0">
        <v>0.064598</v>
      </c>
      <c r="I142" s="0">
        <v>0.013828</v>
      </c>
      <c r="J142" s="0">
        <v>-0.024134</v>
      </c>
      <c r="K142" s="0">
        <v>1012.709961</v>
      </c>
      <c r="L142" s="0">
        <v>47.01125</v>
      </c>
      <c r="W142" s="0">
        <f t="shared" si="2"/>
        <v>52924.031136309837</v>
      </c>
    </row>
    <row r="143">
      <c r="A143" s="0">
        <v>468.36</v>
      </c>
      <c r="B143" s="0">
        <v>1024.14563</v>
      </c>
      <c r="C143" s="0">
        <v>-49584.9375</v>
      </c>
      <c r="D143" s="0">
        <v>18481.730469</v>
      </c>
      <c r="E143" s="0">
        <v>0.149965</v>
      </c>
      <c r="F143" s="0">
        <v>9.942284</v>
      </c>
      <c r="G143" s="0">
        <v>-0.079172</v>
      </c>
      <c r="H143" s="0">
        <v>0.065294</v>
      </c>
      <c r="I143" s="0">
        <v>0.012962</v>
      </c>
      <c r="J143" s="0">
        <v>-0.020717</v>
      </c>
      <c r="K143" s="0">
        <v>1012.709961</v>
      </c>
      <c r="L143" s="0">
        <v>47.01125</v>
      </c>
      <c r="W143" s="0">
        <f t="shared" si="2"/>
        <v>52927.207202714912</v>
      </c>
    </row>
    <row r="144">
      <c r="A144" s="0">
        <v>468.37125</v>
      </c>
      <c r="B144" s="0">
        <v>1075.224854</v>
      </c>
      <c r="C144" s="0">
        <v>-49581.273437</v>
      </c>
      <c r="D144" s="0">
        <v>18652.255859</v>
      </c>
      <c r="E144" s="0">
        <v>0.146491</v>
      </c>
      <c r="F144" s="0">
        <v>9.94318</v>
      </c>
      <c r="G144" s="0">
        <v>-0.070784</v>
      </c>
      <c r="H144" s="0">
        <v>0.035649</v>
      </c>
      <c r="I144" s="0">
        <v>0.00865</v>
      </c>
      <c r="J144" s="0">
        <v>-0.012166</v>
      </c>
      <c r="K144" s="0">
        <v>1012.709961</v>
      </c>
      <c r="L144" s="0">
        <v>47.01125</v>
      </c>
      <c r="W144" s="0">
        <f t="shared" si="2"/>
        <v>52984.577310296831</v>
      </c>
    </row>
    <row r="145">
      <c r="A145" s="0">
        <v>468.3825</v>
      </c>
      <c r="B145" s="0">
        <v>1069.820312</v>
      </c>
      <c r="C145" s="0">
        <v>-49558.730469</v>
      </c>
      <c r="D145" s="0">
        <v>18711.476562</v>
      </c>
      <c r="E145" s="0">
        <v>0.144154</v>
      </c>
      <c r="F145" s="0">
        <v>9.954823</v>
      </c>
      <c r="G145" s="0">
        <v>-0.079577</v>
      </c>
      <c r="H145" s="0">
        <v>-0.001081</v>
      </c>
      <c r="I145" s="0">
        <v>0.004478</v>
      </c>
      <c r="J145" s="0">
        <v>-0.003938</v>
      </c>
      <c r="K145" s="0">
        <v>1012.709961</v>
      </c>
      <c r="L145" s="0">
        <v>47.01125</v>
      </c>
      <c r="W145" s="0">
        <f t="shared" si="2"/>
        <v>52984.258382365151</v>
      </c>
    </row>
    <row r="146">
      <c r="A146" s="0">
        <v>468.39375</v>
      </c>
      <c r="B146" s="0">
        <v>1167.92334</v>
      </c>
      <c r="C146" s="0">
        <v>-49564.496094</v>
      </c>
      <c r="D146" s="0">
        <v>18692.550781</v>
      </c>
      <c r="E146" s="0">
        <v>0.138434</v>
      </c>
      <c r="F146" s="0">
        <v>9.954986</v>
      </c>
      <c r="G146" s="0">
        <v>-0.068808</v>
      </c>
      <c r="H146" s="0">
        <v>-0.029386</v>
      </c>
      <c r="I146" s="0">
        <v>0.001137</v>
      </c>
      <c r="J146" s="0">
        <v>0.003384</v>
      </c>
      <c r="K146" s="0">
        <v>1012.709961</v>
      </c>
      <c r="L146" s="0">
        <v>47.01125</v>
      </c>
      <c r="W146" s="0">
        <f t="shared" si="2"/>
        <v>52985.042914774756</v>
      </c>
    </row>
    <row r="147">
      <c r="A147" s="0">
        <v>468.405</v>
      </c>
      <c r="B147" s="0">
        <v>1150.279297</v>
      </c>
      <c r="C147" s="0">
        <v>-49559.746094</v>
      </c>
      <c r="D147" s="0">
        <v>18598.033203</v>
      </c>
      <c r="E147" s="0">
        <v>0.150362</v>
      </c>
      <c r="F147" s="0">
        <v>9.944236</v>
      </c>
      <c r="G147" s="0">
        <v>-0.071014</v>
      </c>
      <c r="H147" s="0">
        <v>-0.029128</v>
      </c>
      <c r="I147" s="0">
        <v>0.000425</v>
      </c>
      <c r="J147" s="0">
        <v>0.003561</v>
      </c>
      <c r="K147" s="0">
        <v>1012.679993</v>
      </c>
      <c r="L147" s="0">
        <v>47.01125</v>
      </c>
      <c r="W147" s="0">
        <f t="shared" si="2"/>
        <v>52946.93961300073</v>
      </c>
    </row>
    <row r="148">
      <c r="A148" s="0">
        <v>468.41625</v>
      </c>
      <c r="B148" s="0">
        <v>1222.772949</v>
      </c>
      <c r="C148" s="0">
        <v>-49557.625</v>
      </c>
      <c r="D148" s="0">
        <v>18631.128906</v>
      </c>
      <c r="E148" s="0">
        <v>0.150639</v>
      </c>
      <c r="F148" s="0">
        <v>9.946223</v>
      </c>
      <c r="G148" s="0">
        <v>-0.077461</v>
      </c>
      <c r="H148" s="0">
        <v>0.001376</v>
      </c>
      <c r="I148" s="0">
        <v>0.004922</v>
      </c>
      <c r="J148" s="0">
        <v>-0.006799</v>
      </c>
      <c r="K148" s="0">
        <v>1012.679993</v>
      </c>
      <c r="L148" s="0">
        <v>47.01125</v>
      </c>
      <c r="W148" s="0">
        <f t="shared" si="2"/>
        <v>52958.213089542776</v>
      </c>
    </row>
    <row r="149">
      <c r="A149" s="0">
        <v>468.4275</v>
      </c>
      <c r="B149" s="0">
        <v>1186.75415</v>
      </c>
      <c r="C149" s="0">
        <v>-49577.386719</v>
      </c>
      <c r="D149" s="0">
        <v>18628.576172</v>
      </c>
      <c r="E149" s="0">
        <v>0.147508</v>
      </c>
      <c r="F149" s="0">
        <v>9.953004</v>
      </c>
      <c r="G149" s="0">
        <v>-0.067737</v>
      </c>
      <c r="H149" s="0">
        <v>0.043337</v>
      </c>
      <c r="I149" s="0">
        <v>0.011147</v>
      </c>
      <c r="J149" s="0">
        <v>-0.020424</v>
      </c>
      <c r="K149" s="0">
        <v>1012.679993</v>
      </c>
      <c r="L149" s="0">
        <v>47.01125</v>
      </c>
      <c r="W149" s="0">
        <f t="shared" si="2"/>
        <v>52974.989471389483</v>
      </c>
    </row>
    <row r="150">
      <c r="A150" s="0">
        <v>468.43875</v>
      </c>
      <c r="B150" s="0">
        <v>1070.683838</v>
      </c>
      <c r="C150" s="0">
        <v>-49552.722656</v>
      </c>
      <c r="D150" s="0">
        <v>18607.230469</v>
      </c>
      <c r="E150" s="0">
        <v>0.145928</v>
      </c>
      <c r="F150" s="0">
        <v>9.946181</v>
      </c>
      <c r="G150" s="0">
        <v>-0.063212</v>
      </c>
      <c r="H150" s="0">
        <v>0.064758</v>
      </c>
      <c r="I150" s="0">
        <v>0.01314</v>
      </c>
      <c r="J150" s="0">
        <v>-0.024609</v>
      </c>
      <c r="K150" s="0">
        <v>1012.679993</v>
      </c>
      <c r="L150" s="0">
        <v>47.01125</v>
      </c>
      <c r="W150" s="0">
        <f t="shared" si="2"/>
        <v>52941.927734357123</v>
      </c>
    </row>
    <row r="151">
      <c r="A151" s="0">
        <v>468.45</v>
      </c>
      <c r="B151" s="0">
        <v>1064.712646</v>
      </c>
      <c r="C151" s="0">
        <v>-49566.007812</v>
      </c>
      <c r="D151" s="0">
        <v>18619.083984</v>
      </c>
      <c r="E151" s="0">
        <v>0.140842</v>
      </c>
      <c r="F151" s="0">
        <v>9.949799</v>
      </c>
      <c r="G151" s="0">
        <v>-0.064606</v>
      </c>
      <c r="H151" s="0">
        <v>0.0614</v>
      </c>
      <c r="I151" s="0">
        <v>0.012503</v>
      </c>
      <c r="J151" s="0">
        <v>-0.019429</v>
      </c>
      <c r="K151" s="0">
        <v>1012.679993</v>
      </c>
      <c r="L151" s="0">
        <v>47.01125</v>
      </c>
      <c r="W151" s="0">
        <f t="shared" si="2"/>
        <v>52958.408509329689</v>
      </c>
    </row>
    <row r="152">
      <c r="A152" s="0">
        <v>468.46125</v>
      </c>
      <c r="B152" s="0">
        <v>1097.553345</v>
      </c>
      <c r="C152" s="0">
        <v>-49521.253906</v>
      </c>
      <c r="D152" s="0">
        <v>18606.714844</v>
      </c>
      <c r="E152" s="0">
        <v>0.147645</v>
      </c>
      <c r="F152" s="0">
        <v>9.942526</v>
      </c>
      <c r="G152" s="0">
        <v>-0.068829</v>
      </c>
      <c r="H152" s="0">
        <v>0.026422</v>
      </c>
      <c r="I152" s="0">
        <v>0.009239</v>
      </c>
      <c r="J152" s="0">
        <v>-0.009472</v>
      </c>
      <c r="K152" s="0">
        <v>1012.679993</v>
      </c>
      <c r="L152" s="0">
        <v>47.01125</v>
      </c>
      <c r="W152" s="0">
        <f t="shared" si="2"/>
        <v>52912.843894971011</v>
      </c>
    </row>
    <row r="153">
      <c r="A153" s="0">
        <v>468.4725</v>
      </c>
      <c r="B153" s="0">
        <v>1088.995483</v>
      </c>
      <c r="C153" s="0">
        <v>-49590.964844</v>
      </c>
      <c r="D153" s="0">
        <v>18696.798828</v>
      </c>
      <c r="E153" s="0">
        <v>0.150269</v>
      </c>
      <c r="F153" s="0">
        <v>9.955194</v>
      </c>
      <c r="G153" s="0">
        <v>-0.064987</v>
      </c>
      <c r="H153" s="0">
        <v>-0.011899</v>
      </c>
      <c r="I153" s="0">
        <v>0.003234</v>
      </c>
      <c r="J153" s="0">
        <v>-0.001593</v>
      </c>
      <c r="K153" s="0">
        <v>1012.679993</v>
      </c>
      <c r="L153" s="0">
        <v>47.01125</v>
      </c>
      <c r="W153" s="0">
        <f t="shared" si="2"/>
        <v>53009.621690175649</v>
      </c>
    </row>
    <row r="154">
      <c r="A154" s="0">
        <v>468.48375</v>
      </c>
      <c r="B154" s="0">
        <v>1167.552612</v>
      </c>
      <c r="C154" s="0">
        <v>-49577.789062</v>
      </c>
      <c r="D154" s="0">
        <v>18647.4375</v>
      </c>
      <c r="E154" s="0">
        <v>0.133486</v>
      </c>
      <c r="F154" s="0">
        <v>9.951646</v>
      </c>
      <c r="G154" s="0">
        <v>-0.063254</v>
      </c>
      <c r="H154" s="0">
        <v>-0.033536</v>
      </c>
      <c r="I154" s="0">
        <v>-0.000203</v>
      </c>
      <c r="J154" s="0">
        <v>0.005355</v>
      </c>
      <c r="K154" s="0">
        <v>1012.679993</v>
      </c>
      <c r="L154" s="0">
        <v>47.01125</v>
      </c>
      <c r="W154" s="0">
        <f t="shared" si="2"/>
        <v>52981.574841583955</v>
      </c>
    </row>
    <row r="155">
      <c r="A155" s="0">
        <v>468.495</v>
      </c>
      <c r="B155" s="0">
        <v>1164.41272</v>
      </c>
      <c r="C155" s="0">
        <v>-49584.367187</v>
      </c>
      <c r="D155" s="0">
        <v>18598.005859</v>
      </c>
      <c r="E155" s="0">
        <v>0.145233</v>
      </c>
      <c r="F155" s="0">
        <v>9.950683</v>
      </c>
      <c r="G155" s="0">
        <v>-0.05918</v>
      </c>
      <c r="H155" s="0">
        <v>-0.024242</v>
      </c>
      <c r="I155" s="0">
        <v>0.000907</v>
      </c>
      <c r="J155" s="0">
        <v>0.001417</v>
      </c>
      <c r="K155" s="0">
        <v>1012.679993</v>
      </c>
      <c r="L155" s="0">
        <v>47.01125</v>
      </c>
      <c r="W155" s="0">
        <f t="shared" si="2"/>
        <v>52970.2855216879</v>
      </c>
    </row>
    <row r="156">
      <c r="A156" s="0">
        <v>468.50625</v>
      </c>
      <c r="B156" s="0">
        <v>1152.665527</v>
      </c>
      <c r="C156" s="0">
        <v>-49553.441406</v>
      </c>
      <c r="D156" s="0">
        <v>18801.365234</v>
      </c>
      <c r="E156" s="0">
        <v>0.143539</v>
      </c>
      <c r="F156" s="0">
        <v>9.95306</v>
      </c>
      <c r="G156" s="0">
        <v>-0.069046</v>
      </c>
      <c r="H156" s="0">
        <v>0.015329</v>
      </c>
      <c r="I156" s="0">
        <v>0.006468</v>
      </c>
      <c r="J156" s="0">
        <v>-0.010328</v>
      </c>
      <c r="K156" s="0">
        <v>1012.669983</v>
      </c>
      <c r="L156" s="0">
        <v>47.01125</v>
      </c>
      <c r="W156" s="0">
        <f t="shared" si="2"/>
        <v>53012.861907816987</v>
      </c>
    </row>
    <row r="157">
      <c r="A157" s="0">
        <v>468.5175</v>
      </c>
      <c r="B157" s="0">
        <v>1064.709595</v>
      </c>
      <c r="C157" s="0">
        <v>-49571.894531</v>
      </c>
      <c r="D157" s="0">
        <v>18569.800781</v>
      </c>
      <c r="E157" s="0">
        <v>0.150091</v>
      </c>
      <c r="F157" s="0">
        <v>9.938846</v>
      </c>
      <c r="G157" s="0">
        <v>-0.08034</v>
      </c>
      <c r="H157" s="0">
        <v>0.050888</v>
      </c>
      <c r="I157" s="0">
        <v>0.010449</v>
      </c>
      <c r="J157" s="0">
        <v>-0.021356</v>
      </c>
      <c r="K157" s="0">
        <v>1012.669983</v>
      </c>
      <c r="L157" s="0">
        <v>47.01125</v>
      </c>
      <c r="W157" s="0">
        <f t="shared" si="2"/>
        <v>52946.613064107332</v>
      </c>
    </row>
    <row r="158">
      <c r="A158" s="0">
        <v>468.52875</v>
      </c>
      <c r="B158" s="0">
        <v>1134.229858</v>
      </c>
      <c r="C158" s="0">
        <v>-49539.277344</v>
      </c>
      <c r="D158" s="0">
        <v>18651.205078</v>
      </c>
      <c r="E158" s="0">
        <v>0.15104</v>
      </c>
      <c r="F158" s="0">
        <v>9.950487</v>
      </c>
      <c r="G158" s="0">
        <v>-0.079582</v>
      </c>
      <c r="H158" s="0">
        <v>0.069691</v>
      </c>
      <c r="I158" s="0">
        <v>0.013596</v>
      </c>
      <c r="J158" s="0">
        <v>-0.022339</v>
      </c>
      <c r="K158" s="0">
        <v>1012.669983</v>
      </c>
      <c r="L158" s="0">
        <v>47.01125</v>
      </c>
      <c r="W158" s="0">
        <f t="shared" si="2"/>
        <v>52946.141766876113</v>
      </c>
    </row>
    <row r="159">
      <c r="A159" s="0">
        <v>468.54</v>
      </c>
      <c r="B159" s="0">
        <v>1085.651001</v>
      </c>
      <c r="C159" s="0">
        <v>-49581.574219</v>
      </c>
      <c r="D159" s="0">
        <v>18690.378906</v>
      </c>
      <c r="E159" s="0">
        <v>0.151683</v>
      </c>
      <c r="F159" s="0">
        <v>9.963786</v>
      </c>
      <c r="G159" s="0">
        <v>-0.085588</v>
      </c>
      <c r="H159" s="0">
        <v>0.058633</v>
      </c>
      <c r="I159" s="0">
        <v>0.011428</v>
      </c>
      <c r="J159" s="0">
        <v>-0.017867</v>
      </c>
      <c r="K159" s="0">
        <v>1012.669983</v>
      </c>
      <c r="L159" s="0">
        <v>47.01125</v>
      </c>
      <c r="W159" s="0">
        <f t="shared" si="2"/>
        <v>52998.5037881262</v>
      </c>
    </row>
    <row r="160">
      <c r="A160" s="0">
        <v>468.55125</v>
      </c>
      <c r="B160" s="0">
        <v>1130.192261</v>
      </c>
      <c r="C160" s="0">
        <v>-49613.136719</v>
      </c>
      <c r="D160" s="0">
        <v>18631.015625</v>
      </c>
      <c r="E160" s="0">
        <v>0.145625</v>
      </c>
      <c r="F160" s="0">
        <v>9.951521</v>
      </c>
      <c r="G160" s="0">
        <v>-0.074888</v>
      </c>
      <c r="H160" s="0">
        <v>0.025151</v>
      </c>
      <c r="I160" s="0">
        <v>0.0088</v>
      </c>
      <c r="J160" s="0">
        <v>-0.010956</v>
      </c>
      <c r="K160" s="0">
        <v>1012.669983</v>
      </c>
      <c r="L160" s="0">
        <v>47.01125</v>
      </c>
      <c r="W160" s="0">
        <f t="shared" si="2"/>
        <v>53008.069318397225</v>
      </c>
    </row>
    <row r="161">
      <c r="A161" s="0">
        <v>468.5625</v>
      </c>
      <c r="B161" s="0">
        <v>1184.34375</v>
      </c>
      <c r="C161" s="0">
        <v>-49574.265625</v>
      </c>
      <c r="D161" s="0">
        <v>18676.171875</v>
      </c>
      <c r="E161" s="0">
        <v>0.148759</v>
      </c>
      <c r="F161" s="0">
        <v>9.955132</v>
      </c>
      <c r="G161" s="0">
        <v>-0.077763</v>
      </c>
      <c r="H161" s="0">
        <v>-0.019331</v>
      </c>
      <c r="I161" s="0">
        <v>0.003377</v>
      </c>
      <c r="J161" s="0">
        <v>0.000939</v>
      </c>
      <c r="K161" s="0">
        <v>1012.669983</v>
      </c>
      <c r="L161" s="0">
        <v>47.01125</v>
      </c>
      <c r="W161" s="0">
        <f t="shared" si="2"/>
        <v>52988.771247130855</v>
      </c>
    </row>
    <row r="162">
      <c r="A162" s="0">
        <v>468.57375</v>
      </c>
      <c r="B162" s="0">
        <v>1190.416504</v>
      </c>
      <c r="C162" s="0">
        <v>-49594.285156</v>
      </c>
      <c r="D162" s="0">
        <v>18653.244141</v>
      </c>
      <c r="E162" s="0">
        <v>0.140728</v>
      </c>
      <c r="F162" s="0">
        <v>9.95494</v>
      </c>
      <c r="G162" s="0">
        <v>-0.066615</v>
      </c>
      <c r="H162" s="0">
        <v>-0.035257</v>
      </c>
      <c r="I162" s="0">
        <v>0.000687</v>
      </c>
      <c r="J162" s="0">
        <v>0.004985</v>
      </c>
      <c r="K162" s="0">
        <v>1012.669983</v>
      </c>
      <c r="L162" s="0">
        <v>47.01125</v>
      </c>
      <c r="W162" s="0">
        <f t="shared" si="2"/>
        <v>52999.563475290888</v>
      </c>
    </row>
    <row r="163">
      <c r="A163" s="0">
        <v>468.585</v>
      </c>
      <c r="B163" s="0">
        <v>1040.040405</v>
      </c>
      <c r="C163" s="0">
        <v>-49530.871094</v>
      </c>
      <c r="D163" s="0">
        <v>18694.173828</v>
      </c>
      <c r="E163" s="0">
        <v>0.145544</v>
      </c>
      <c r="F163" s="0">
        <v>9.946006</v>
      </c>
      <c r="G163" s="0">
        <v>-0.063915</v>
      </c>
      <c r="H163" s="0">
        <v>-0.020349</v>
      </c>
      <c r="I163" s="0">
        <v>0.00215</v>
      </c>
      <c r="J163" s="0">
        <v>0.000931</v>
      </c>
      <c r="K163" s="0">
        <v>1012.669983</v>
      </c>
      <c r="L163" s="0">
        <v>47.01125</v>
      </c>
      <c r="W163" s="0">
        <f t="shared" si="2"/>
        <v>52951.496772857681</v>
      </c>
    </row>
    <row r="164">
      <c r="A164" s="0">
        <v>468.59625</v>
      </c>
      <c r="B164" s="0">
        <v>1143.084595</v>
      </c>
      <c r="C164" s="0">
        <v>-49548.707031</v>
      </c>
      <c r="D164" s="0">
        <v>18681.027344</v>
      </c>
      <c r="E164" s="0">
        <v>0.146678</v>
      </c>
      <c r="F164" s="0">
        <v>9.950142</v>
      </c>
      <c r="G164" s="0">
        <v>-0.08309</v>
      </c>
      <c r="H164" s="0">
        <v>0.014621</v>
      </c>
      <c r="I164" s="0">
        <v>0.005594</v>
      </c>
      <c r="J164" s="0">
        <v>-0.012134</v>
      </c>
      <c r="K164" s="0">
        <v>1012.669983</v>
      </c>
      <c r="L164" s="0">
        <v>47.01125</v>
      </c>
      <c r="W164" s="0">
        <f t="shared" si="2"/>
        <v>52965.6661759528</v>
      </c>
    </row>
    <row r="165">
      <c r="A165" s="0">
        <v>468.6075</v>
      </c>
      <c r="B165" s="0">
        <v>1061.689941</v>
      </c>
      <c r="C165" s="0">
        <v>-49578.441406</v>
      </c>
      <c r="D165" s="0">
        <v>18617.146484</v>
      </c>
      <c r="E165" s="0">
        <v>0.136876</v>
      </c>
      <c r="F165" s="0">
        <v>9.94524</v>
      </c>
      <c r="G165" s="0">
        <v>-0.076911</v>
      </c>
      <c r="H165" s="0">
        <v>0.054624</v>
      </c>
      <c r="I165" s="0">
        <v>0.01177</v>
      </c>
      <c r="J165" s="0">
        <v>-0.022462</v>
      </c>
      <c r="K165" s="0">
        <v>1012.679993</v>
      </c>
      <c r="L165" s="0">
        <v>47.013592</v>
      </c>
      <c r="W165" s="0">
        <f t="shared" si="2"/>
        <v>52969.3041391494</v>
      </c>
    </row>
    <row r="166">
      <c r="A166" s="0">
        <v>468.61875</v>
      </c>
      <c r="B166" s="0">
        <v>1135.067993</v>
      </c>
      <c r="C166" s="0">
        <v>-49576.65625</v>
      </c>
      <c r="D166" s="0">
        <v>18688.722656</v>
      </c>
      <c r="E166" s="0">
        <v>0.144256</v>
      </c>
      <c r="F166" s="0">
        <v>9.952763</v>
      </c>
      <c r="G166" s="0">
        <v>-0.069336</v>
      </c>
      <c r="H166" s="0">
        <v>0.065654</v>
      </c>
      <c r="I166" s="0">
        <v>0.01343</v>
      </c>
      <c r="J166" s="0">
        <v>-0.022489</v>
      </c>
      <c r="K166" s="0">
        <v>1012.679993</v>
      </c>
      <c r="L166" s="0">
        <v>47.013592</v>
      </c>
      <c r="W166" s="0">
        <f t="shared" si="2"/>
        <v>52994.35421620198</v>
      </c>
    </row>
    <row r="167">
      <c r="A167" s="0">
        <v>468.63</v>
      </c>
      <c r="B167" s="0">
        <v>1152.53418</v>
      </c>
      <c r="C167" s="0">
        <v>-49586.492187</v>
      </c>
      <c r="D167" s="0">
        <v>18674.955078</v>
      </c>
      <c r="E167" s="0">
        <v>0.14627</v>
      </c>
      <c r="F167" s="0">
        <v>9.956026</v>
      </c>
      <c r="G167" s="0">
        <v>-0.069202</v>
      </c>
      <c r="H167" s="0">
        <v>0.050625</v>
      </c>
      <c r="I167" s="0">
        <v>0.011202</v>
      </c>
      <c r="J167" s="0">
        <v>-0.015517</v>
      </c>
      <c r="K167" s="0">
        <v>1012.679993</v>
      </c>
      <c r="L167" s="0">
        <v>47.013592</v>
      </c>
      <c r="W167" s="0">
        <f t="shared" si="2"/>
        <v>52999.080082703309</v>
      </c>
    </row>
    <row r="168">
      <c r="A168" s="0">
        <v>468.64125</v>
      </c>
      <c r="B168" s="0">
        <v>1269.993042</v>
      </c>
      <c r="C168" s="0">
        <v>-49570.777344</v>
      </c>
      <c r="D168" s="0">
        <v>18587.230469</v>
      </c>
      <c r="E168" s="0">
        <v>0.14336</v>
      </c>
      <c r="F168" s="0">
        <v>9.944275</v>
      </c>
      <c r="G168" s="0">
        <v>-0.082975</v>
      </c>
      <c r="H168" s="0">
        <v>0.008809</v>
      </c>
      <c r="I168" s="0">
        <v>0.005999</v>
      </c>
      <c r="J168" s="0">
        <v>-0.005833</v>
      </c>
      <c r="K168" s="0">
        <v>1012.679993</v>
      </c>
      <c r="L168" s="0">
        <v>47.013592</v>
      </c>
      <c r="W168" s="0">
        <f t="shared" si="2"/>
        <v>52956.208184903815</v>
      </c>
    </row>
    <row r="169">
      <c r="A169" s="0">
        <v>468.6525</v>
      </c>
      <c r="B169" s="0">
        <v>1139.550659</v>
      </c>
      <c r="C169" s="0">
        <v>-49567.453125</v>
      </c>
      <c r="D169" s="0">
        <v>18719.855469</v>
      </c>
      <c r="E169" s="0">
        <v>0.148975</v>
      </c>
      <c r="F169" s="0">
        <v>9.953321</v>
      </c>
      <c r="G169" s="0">
        <v>-0.067604</v>
      </c>
      <c r="H169" s="0">
        <v>-0.028019</v>
      </c>
      <c r="I169" s="0">
        <v>0.000875</v>
      </c>
      <c r="J169" s="0">
        <v>0.002334</v>
      </c>
      <c r="K169" s="0">
        <v>1012.679993</v>
      </c>
      <c r="L169" s="0">
        <v>47.013592</v>
      </c>
      <c r="W169" s="0">
        <f t="shared" si="2"/>
        <v>52996.829846545996</v>
      </c>
    </row>
    <row r="170">
      <c r="A170" s="0">
        <v>468.66375</v>
      </c>
      <c r="B170" s="0">
        <v>1096.216675</v>
      </c>
      <c r="C170" s="0">
        <v>-49545.628906</v>
      </c>
      <c r="D170" s="0">
        <v>18666.732422</v>
      </c>
      <c r="E170" s="0">
        <v>0.141404</v>
      </c>
      <c r="F170" s="0">
        <v>9.947615</v>
      </c>
      <c r="G170" s="0">
        <v>-0.066521</v>
      </c>
      <c r="H170" s="0">
        <v>-0.031068</v>
      </c>
      <c r="I170" s="0">
        <v>0.000289</v>
      </c>
      <c r="J170" s="0">
        <v>0.004244</v>
      </c>
      <c r="K170" s="0">
        <v>1012.679993</v>
      </c>
      <c r="L170" s="0">
        <v>47.013592</v>
      </c>
      <c r="W170" s="0">
        <f t="shared" si="2"/>
        <v>52956.75531982824</v>
      </c>
    </row>
    <row r="171">
      <c r="A171" s="0">
        <v>468.675</v>
      </c>
      <c r="B171" s="0">
        <v>1131.21875</v>
      </c>
      <c r="C171" s="0">
        <v>-49567.648437</v>
      </c>
      <c r="D171" s="0">
        <v>18654.03125</v>
      </c>
      <c r="E171" s="0">
        <v>0.150061</v>
      </c>
      <c r="F171" s="0">
        <v>9.94993</v>
      </c>
      <c r="G171" s="0">
        <v>-0.077606</v>
      </c>
      <c r="H171" s="0">
        <v>-0.014071</v>
      </c>
      <c r="I171" s="0">
        <v>0.0025</v>
      </c>
      <c r="J171" s="0">
        <v>-0.002406</v>
      </c>
      <c r="K171" s="0">
        <v>1012.679993</v>
      </c>
      <c r="L171" s="0">
        <v>47.013592</v>
      </c>
      <c r="W171" s="0">
        <f t="shared" si="2"/>
        <v>52973.618993895041</v>
      </c>
    </row>
    <row r="172">
      <c r="A172" s="0">
        <v>468.68625</v>
      </c>
      <c r="B172" s="0">
        <v>1049.570312</v>
      </c>
      <c r="C172" s="0">
        <v>-49572.339844</v>
      </c>
      <c r="D172" s="0">
        <v>18658.880859</v>
      </c>
      <c r="E172" s="0">
        <v>0.145924</v>
      </c>
      <c r="F172" s="0">
        <v>9.943347</v>
      </c>
      <c r="G172" s="0">
        <v>-0.081718</v>
      </c>
      <c r="H172" s="0">
        <v>0.028521</v>
      </c>
      <c r="I172" s="0">
        <v>0.00698</v>
      </c>
      <c r="J172" s="0">
        <v>-0.016234</v>
      </c>
      <c r="K172" s="0">
        <v>1012.679993</v>
      </c>
      <c r="L172" s="0">
        <v>47.013592</v>
      </c>
      <c r="W172" s="0">
        <f t="shared" si="2"/>
        <v>52978.036112706352</v>
      </c>
    </row>
    <row r="173">
      <c r="A173" s="0">
        <v>468.6975</v>
      </c>
      <c r="B173" s="0">
        <v>1132.63562</v>
      </c>
      <c r="C173" s="0">
        <v>-49603</v>
      </c>
      <c r="D173" s="0">
        <v>18576.998047</v>
      </c>
      <c r="E173" s="0">
        <v>0.155497</v>
      </c>
      <c r="F173" s="0">
        <v>9.94611</v>
      </c>
      <c r="G173" s="0">
        <v>-0.074413</v>
      </c>
      <c r="H173" s="0">
        <v>0.062525</v>
      </c>
      <c r="I173" s="0">
        <v>0.011786</v>
      </c>
      <c r="J173" s="0">
        <v>-0.024564</v>
      </c>
      <c r="K173" s="0">
        <v>1012.679993</v>
      </c>
      <c r="L173" s="0">
        <v>47.013592</v>
      </c>
      <c r="W173" s="0">
        <f t="shared" si="2"/>
        <v>52979.669014499654</v>
      </c>
    </row>
    <row r="174">
      <c r="A174" s="0">
        <v>468.70875</v>
      </c>
      <c r="B174" s="0">
        <v>1058.42688</v>
      </c>
      <c r="C174" s="0">
        <v>-49593.128906</v>
      </c>
      <c r="D174" s="0">
        <v>18531.214844</v>
      </c>
      <c r="E174" s="0">
        <v>0.137592</v>
      </c>
      <c r="F174" s="0">
        <v>9.954086</v>
      </c>
      <c r="G174" s="0">
        <v>-0.083209</v>
      </c>
      <c r="H174" s="0">
        <v>0.065164</v>
      </c>
      <c r="I174" s="0">
        <v>0.014067</v>
      </c>
      <c r="J174" s="0">
        <v>-0.021861</v>
      </c>
      <c r="K174" s="0">
        <v>1012.659973</v>
      </c>
      <c r="L174" s="0">
        <v>47.013592</v>
      </c>
      <c r="W174" s="0">
        <f t="shared" si="2"/>
        <v>52952.8528574422</v>
      </c>
    </row>
    <row r="175">
      <c r="A175" s="0">
        <v>468.72</v>
      </c>
      <c r="B175" s="0">
        <v>1206.511719</v>
      </c>
      <c r="C175" s="0">
        <v>-49579.214844</v>
      </c>
      <c r="D175" s="0">
        <v>18585.351562</v>
      </c>
      <c r="E175" s="0">
        <v>0.123121</v>
      </c>
      <c r="F175" s="0">
        <v>9.948522</v>
      </c>
      <c r="G175" s="0">
        <v>-0.072785</v>
      </c>
      <c r="H175" s="0">
        <v>0.048714</v>
      </c>
      <c r="I175" s="0">
        <v>0.011557</v>
      </c>
      <c r="J175" s="0">
        <v>-0.014765</v>
      </c>
      <c r="K175" s="0">
        <v>1012.659973</v>
      </c>
      <c r="L175" s="0">
        <v>47.013592</v>
      </c>
      <c r="W175" s="0">
        <f t="shared" si="2"/>
        <v>52961.962838991632</v>
      </c>
    </row>
    <row r="176">
      <c r="A176" s="0">
        <v>468.73125</v>
      </c>
      <c r="B176" s="0">
        <v>1136.655151</v>
      </c>
      <c r="C176" s="0">
        <v>-49581.625</v>
      </c>
      <c r="D176" s="0">
        <v>18747.345703</v>
      </c>
      <c r="E176" s="0">
        <v>0.15708</v>
      </c>
      <c r="F176" s="0">
        <v>9.945333</v>
      </c>
      <c r="G176" s="0">
        <v>-0.066903</v>
      </c>
      <c r="H176" s="0">
        <v>0.003623</v>
      </c>
      <c r="I176" s="0">
        <v>0.005585</v>
      </c>
      <c r="J176" s="0">
        <v>-0.005412</v>
      </c>
      <c r="K176" s="0">
        <v>1012.659973</v>
      </c>
      <c r="L176" s="0">
        <v>47.013592</v>
      </c>
      <c r="W176" s="0">
        <f t="shared" si="2"/>
        <v>53019.736829606314</v>
      </c>
    </row>
    <row r="177">
      <c r="A177" s="0">
        <v>468.7425</v>
      </c>
      <c r="B177" s="0">
        <v>1098.735596</v>
      </c>
      <c r="C177" s="0">
        <v>-49571.203125</v>
      </c>
      <c r="D177" s="0">
        <v>18637.078125</v>
      </c>
      <c r="E177" s="0">
        <v>0.154091</v>
      </c>
      <c r="F177" s="0">
        <v>9.945185</v>
      </c>
      <c r="G177" s="0">
        <v>-0.079519</v>
      </c>
      <c r="H177" s="0">
        <v>-0.028841</v>
      </c>
      <c r="I177" s="0">
        <v>0.001339</v>
      </c>
      <c r="J177" s="0">
        <v>0.002954</v>
      </c>
      <c r="K177" s="0">
        <v>1012.659973</v>
      </c>
      <c r="L177" s="0">
        <v>47.013592</v>
      </c>
      <c r="W177" s="0">
        <f t="shared" si="2"/>
        <v>52970.294318677152</v>
      </c>
    </row>
    <row r="178">
      <c r="A178" s="0">
        <v>468.75375</v>
      </c>
      <c r="B178" s="0">
        <v>1166.970337</v>
      </c>
      <c r="C178" s="0">
        <v>-49560.636719</v>
      </c>
      <c r="D178" s="0">
        <v>18632.994141</v>
      </c>
      <c r="E178" s="0">
        <v>0.148534</v>
      </c>
      <c r="F178" s="0">
        <v>9.947459</v>
      </c>
      <c r="G178" s="0">
        <v>-0.073457</v>
      </c>
      <c r="H178" s="0">
        <v>-0.03163</v>
      </c>
      <c r="I178" s="0">
        <v>-8.613889E-05</v>
      </c>
      <c r="J178" s="0">
        <v>0.002692</v>
      </c>
      <c r="K178" s="0">
        <v>1012.659973</v>
      </c>
      <c r="L178" s="0">
        <v>47.013592</v>
      </c>
      <c r="W178" s="0">
        <f t="shared" si="2"/>
        <v>52960.428646477827</v>
      </c>
    </row>
    <row r="179">
      <c r="A179" s="0">
        <v>468.765</v>
      </c>
      <c r="B179" s="0">
        <v>1164.532349</v>
      </c>
      <c r="C179" s="0">
        <v>-49549.421875</v>
      </c>
      <c r="D179" s="0">
        <v>18536.445312</v>
      </c>
      <c r="E179" s="0">
        <v>0.15309</v>
      </c>
      <c r="F179" s="0">
        <v>9.95504</v>
      </c>
      <c r="G179" s="0">
        <v>-0.058881</v>
      </c>
      <c r="H179" s="0">
        <v>-0.010899</v>
      </c>
      <c r="I179" s="0">
        <v>0.002767</v>
      </c>
      <c r="J179" s="0">
        <v>-0.004381</v>
      </c>
      <c r="K179" s="0">
        <v>1012.659973</v>
      </c>
      <c r="L179" s="0">
        <v>47.013592</v>
      </c>
      <c r="W179" s="0">
        <f t="shared" si="2"/>
        <v>52915.981976557545</v>
      </c>
    </row>
    <row r="180">
      <c r="A180" s="0">
        <v>468.77625</v>
      </c>
      <c r="B180" s="0">
        <v>1138.211914</v>
      </c>
      <c r="C180" s="0">
        <v>-49569.808594</v>
      </c>
      <c r="D180" s="0">
        <v>18668.363281</v>
      </c>
      <c r="E180" s="0">
        <v>0.135761</v>
      </c>
      <c r="F180" s="0">
        <v>9.951163</v>
      </c>
      <c r="G180" s="0">
        <v>-0.084182</v>
      </c>
      <c r="H180" s="0">
        <v>0.034325</v>
      </c>
      <c r="I180" s="0">
        <v>0.008365</v>
      </c>
      <c r="J180" s="0">
        <v>-0.017553</v>
      </c>
      <c r="K180" s="0">
        <v>1012.659973</v>
      </c>
      <c r="L180" s="0">
        <v>47.013592</v>
      </c>
      <c r="W180" s="0">
        <f t="shared" si="2"/>
        <v>52980.838404071685</v>
      </c>
    </row>
    <row r="181">
      <c r="A181" s="0">
        <v>468.7875</v>
      </c>
      <c r="B181" s="0">
        <v>1146.452148</v>
      </c>
      <c r="C181" s="0">
        <v>-49574</v>
      </c>
      <c r="D181" s="0">
        <v>18676.474609</v>
      </c>
      <c r="E181" s="0">
        <v>0.142526</v>
      </c>
      <c r="F181" s="0">
        <v>9.953594</v>
      </c>
      <c r="G181" s="0">
        <v>-0.075537</v>
      </c>
      <c r="H181" s="0">
        <v>0.068496</v>
      </c>
      <c r="I181" s="0">
        <v>0.013423</v>
      </c>
      <c r="J181" s="0">
        <v>-0.025204</v>
      </c>
      <c r="K181" s="0">
        <v>1012.659973</v>
      </c>
      <c r="L181" s="0">
        <v>47.013592</v>
      </c>
      <c r="W181" s="0">
        <f t="shared" si="2"/>
        <v>52987.796069927979</v>
      </c>
    </row>
    <row r="182">
      <c r="A182" s="0">
        <v>468.79875</v>
      </c>
      <c r="B182" s="0">
        <v>1039.661377</v>
      </c>
      <c r="C182" s="0">
        <v>-49573.335937</v>
      </c>
      <c r="D182" s="0">
        <v>18504.505859</v>
      </c>
      <c r="E182" s="0">
        <v>0.135</v>
      </c>
      <c r="F182" s="0">
        <v>9.957403</v>
      </c>
      <c r="G182" s="0">
        <v>-0.072871</v>
      </c>
      <c r="H182" s="0">
        <v>0.067336</v>
      </c>
      <c r="I182" s="0">
        <v>0.013449</v>
      </c>
      <c r="J182" s="0">
        <v>-0.019876</v>
      </c>
      <c r="K182" s="0">
        <v>1012.659973</v>
      </c>
      <c r="L182" s="0">
        <v>47.013592</v>
      </c>
      <c r="W182" s="0">
        <f t="shared" si="2"/>
        <v>52924.599845320015</v>
      </c>
    </row>
    <row r="183">
      <c r="A183" s="0">
        <v>468.81</v>
      </c>
      <c r="B183" s="0">
        <v>1200.265747</v>
      </c>
      <c r="C183" s="0">
        <v>-49542.042969</v>
      </c>
      <c r="D183" s="0">
        <v>18532.345703</v>
      </c>
      <c r="E183" s="0">
        <v>0.154364</v>
      </c>
      <c r="F183" s="0">
        <v>9.945166</v>
      </c>
      <c r="G183" s="0">
        <v>-0.060826</v>
      </c>
      <c r="H183" s="0">
        <v>0.039456</v>
      </c>
      <c r="I183" s="0">
        <v>0.009757</v>
      </c>
      <c r="J183" s="0">
        <v>-0.012657</v>
      </c>
      <c r="K183" s="0">
        <v>1012.690002</v>
      </c>
      <c r="L183" s="0">
        <v>47.016132</v>
      </c>
      <c r="W183" s="0">
        <f t="shared" si="2"/>
        <v>52908.435023738573</v>
      </c>
    </row>
    <row r="184">
      <c r="A184" s="0">
        <v>468.82125</v>
      </c>
      <c r="B184" s="0">
        <v>1140.234619</v>
      </c>
      <c r="C184" s="0">
        <v>-49592.480469</v>
      </c>
      <c r="D184" s="0">
        <v>18555.742187</v>
      </c>
      <c r="E184" s="0">
        <v>0.148952</v>
      </c>
      <c r="F184" s="0">
        <v>9.944077</v>
      </c>
      <c r="G184" s="0">
        <v>-0.066311</v>
      </c>
      <c r="H184" s="0">
        <v>0.00118</v>
      </c>
      <c r="I184" s="0">
        <v>0.005758</v>
      </c>
      <c r="J184" s="0">
        <v>-0.004199</v>
      </c>
      <c r="K184" s="0">
        <v>1012.690002</v>
      </c>
      <c r="L184" s="0">
        <v>47.016132</v>
      </c>
      <c r="W184" s="0">
        <f t="shared" si="2"/>
        <v>52962.532248419964</v>
      </c>
    </row>
    <row r="185">
      <c r="A185" s="0">
        <v>468.8325</v>
      </c>
      <c r="B185" s="0">
        <v>1172.210693</v>
      </c>
      <c r="C185" s="0">
        <v>-49577.433594</v>
      </c>
      <c r="D185" s="0">
        <v>18673.427734</v>
      </c>
      <c r="E185" s="0">
        <v>0.135154</v>
      </c>
      <c r="F185" s="0">
        <v>9.960083</v>
      </c>
      <c r="G185" s="0">
        <v>-0.09189</v>
      </c>
      <c r="H185" s="0">
        <v>-0.031457</v>
      </c>
      <c r="I185" s="0">
        <v>0.001086</v>
      </c>
      <c r="J185" s="0">
        <v>0.003609</v>
      </c>
      <c r="K185" s="0">
        <v>1012.690002</v>
      </c>
      <c r="L185" s="0">
        <v>47.016132</v>
      </c>
      <c r="W185" s="0">
        <f t="shared" si="2"/>
        <v>52990.49823329824</v>
      </c>
    </row>
    <row r="186">
      <c r="A186" s="0">
        <v>468.84375</v>
      </c>
      <c r="B186" s="0">
        <v>1162.387085</v>
      </c>
      <c r="C186" s="0">
        <v>-49564.632812</v>
      </c>
      <c r="D186" s="0">
        <v>18695.056641</v>
      </c>
      <c r="E186" s="0">
        <v>0.138395</v>
      </c>
      <c r="F186" s="0">
        <v>9.951307</v>
      </c>
      <c r="G186" s="0">
        <v>-0.085021</v>
      </c>
      <c r="H186" s="0">
        <v>-0.034379</v>
      </c>
      <c r="I186" s="0">
        <v>-0.000229</v>
      </c>
      <c r="J186" s="0">
        <v>0.004388</v>
      </c>
      <c r="K186" s="0">
        <v>1012.690002</v>
      </c>
      <c r="L186" s="0">
        <v>47.016132</v>
      </c>
      <c r="W186" s="0">
        <f t="shared" si="2"/>
        <v>52985.933155262639</v>
      </c>
    </row>
    <row r="187">
      <c r="A187" s="0">
        <v>468.855</v>
      </c>
      <c r="B187" s="0">
        <v>1233.472656</v>
      </c>
      <c r="C187" s="0">
        <v>-49561.105469</v>
      </c>
      <c r="D187" s="0">
        <v>18404.919922</v>
      </c>
      <c r="E187" s="0">
        <v>0.138494</v>
      </c>
      <c r="F187" s="0">
        <v>9.94933</v>
      </c>
      <c r="G187" s="0">
        <v>-0.084001</v>
      </c>
      <c r="H187" s="0">
        <v>0.002072</v>
      </c>
      <c r="I187" s="0">
        <v>0.004823</v>
      </c>
      <c r="J187" s="0">
        <v>-0.007527</v>
      </c>
      <c r="K187" s="0">
        <v>1012.690002</v>
      </c>
      <c r="L187" s="0">
        <v>47.016132</v>
      </c>
      <c r="W187" s="0">
        <f t="shared" si="2"/>
        <v>52882.565250162312</v>
      </c>
    </row>
    <row r="188">
      <c r="A188" s="0">
        <v>468.86625</v>
      </c>
      <c r="B188" s="0">
        <v>1162.976807</v>
      </c>
      <c r="C188" s="0">
        <v>-49583.847656</v>
      </c>
      <c r="D188" s="0">
        <v>18567.871094</v>
      </c>
      <c r="E188" s="0">
        <v>0.147311</v>
      </c>
      <c r="F188" s="0">
        <v>9.959338</v>
      </c>
      <c r="G188" s="0">
        <v>-0.070235</v>
      </c>
      <c r="H188" s="0">
        <v>0.037204</v>
      </c>
      <c r="I188" s="0">
        <v>0.009376</v>
      </c>
      <c r="J188" s="0">
        <v>-0.018243</v>
      </c>
      <c r="K188" s="0">
        <v>1012.690002</v>
      </c>
      <c r="L188" s="0">
        <v>47.016132</v>
      </c>
      <c r="W188" s="0">
        <f t="shared" si="2"/>
        <v>52959.1946727897</v>
      </c>
    </row>
    <row r="189">
      <c r="A189" s="0">
        <v>468.8775</v>
      </c>
      <c r="B189" s="0">
        <v>1093.150146</v>
      </c>
      <c r="C189" s="0">
        <v>-49566.816406</v>
      </c>
      <c r="D189" s="0">
        <v>18713.054687</v>
      </c>
      <c r="E189" s="0">
        <v>0.138917</v>
      </c>
      <c r="F189" s="0">
        <v>9.941287</v>
      </c>
      <c r="G189" s="0">
        <v>-0.065666</v>
      </c>
      <c r="H189" s="0">
        <v>0.067481</v>
      </c>
      <c r="I189" s="0">
        <v>0.013305</v>
      </c>
      <c r="J189" s="0">
        <v>-0.024152</v>
      </c>
      <c r="K189" s="0">
        <v>1012.690002</v>
      </c>
      <c r="L189" s="0">
        <v>47.016132</v>
      </c>
      <c r="W189" s="0">
        <f t="shared" si="2"/>
        <v>52992.855005051984</v>
      </c>
    </row>
    <row r="190">
      <c r="A190" s="0">
        <v>468.88875</v>
      </c>
      <c r="B190" s="0">
        <v>1143.095093</v>
      </c>
      <c r="C190" s="0">
        <v>-49554.882812</v>
      </c>
      <c r="D190" s="0">
        <v>18635.96875</v>
      </c>
      <c r="E190" s="0">
        <v>0.145041</v>
      </c>
      <c r="F190" s="0">
        <v>9.961297</v>
      </c>
      <c r="G190" s="0">
        <v>-0.063979</v>
      </c>
      <c r="H190" s="0">
        <v>0.062632</v>
      </c>
      <c r="I190" s="0">
        <v>0.013087</v>
      </c>
      <c r="J190" s="0">
        <v>-0.021153</v>
      </c>
      <c r="K190" s="0">
        <v>1012.690002</v>
      </c>
      <c r="L190" s="0">
        <v>47.016132</v>
      </c>
      <c r="W190" s="0">
        <f t="shared" si="2"/>
        <v>52955.570133402121</v>
      </c>
    </row>
    <row r="191">
      <c r="A191" s="0">
        <v>468.9</v>
      </c>
      <c r="B191" s="0">
        <v>1027.974609</v>
      </c>
      <c r="C191" s="0">
        <v>-49564.523437</v>
      </c>
      <c r="D191" s="0">
        <v>18583.986328</v>
      </c>
      <c r="E191" s="0">
        <v>0.149809</v>
      </c>
      <c r="F191" s="0">
        <v>9.944881</v>
      </c>
      <c r="G191" s="0">
        <v>-0.075509</v>
      </c>
      <c r="H191" s="0">
        <v>0.032997</v>
      </c>
      <c r="I191" s="0">
        <v>0.009628</v>
      </c>
      <c r="J191" s="0">
        <v>-0.010579</v>
      </c>
      <c r="K191" s="0">
        <v>1012.679993</v>
      </c>
      <c r="L191" s="0">
        <v>47.013592</v>
      </c>
      <c r="W191" s="0">
        <f t="shared" si="2"/>
        <v>52943.963425238217</v>
      </c>
    </row>
    <row r="192">
      <c r="A192" s="0">
        <v>468.91125</v>
      </c>
      <c r="B192" s="0">
        <v>1149.026733</v>
      </c>
      <c r="C192" s="0">
        <v>-49570.371094</v>
      </c>
      <c r="D192" s="0">
        <v>18588.160156</v>
      </c>
      <c r="E192" s="0">
        <v>0.141571</v>
      </c>
      <c r="F192" s="0">
        <v>9.949958</v>
      </c>
      <c r="G192" s="0">
        <v>-0.074141</v>
      </c>
      <c r="H192" s="0">
        <v>-0.006321</v>
      </c>
      <c r="I192" s="0">
        <v>0.005009</v>
      </c>
      <c r="J192" s="0">
        <v>-0.002726</v>
      </c>
      <c r="K192" s="0">
        <v>1012.679993</v>
      </c>
      <c r="L192" s="0">
        <v>47.013592</v>
      </c>
      <c r="W192" s="0">
        <f t="shared" si="2"/>
        <v>52953.391306082805</v>
      </c>
    </row>
    <row r="193">
      <c r="A193" s="0">
        <v>468.9225</v>
      </c>
      <c r="B193" s="0">
        <v>1113.083984</v>
      </c>
      <c r="C193" s="0">
        <v>-49591.609375</v>
      </c>
      <c r="D193" s="0">
        <v>18595.052734</v>
      </c>
      <c r="E193" s="0">
        <v>0.136333</v>
      </c>
      <c r="F193" s="0">
        <v>9.95088</v>
      </c>
      <c r="G193" s="0">
        <v>-0.072545</v>
      </c>
      <c r="H193" s="0">
        <v>-0.037878</v>
      </c>
      <c r="I193" s="0">
        <v>-0.000227</v>
      </c>
      <c r="J193" s="0">
        <v>0.006365</v>
      </c>
      <c r="K193" s="0">
        <v>1012.679993</v>
      </c>
      <c r="L193" s="0">
        <v>47.013592</v>
      </c>
      <c r="W193" s="0">
        <f t="shared" si="2"/>
        <v>52974.924846933631</v>
      </c>
    </row>
    <row r="194">
      <c r="A194" s="0">
        <v>468.93375</v>
      </c>
      <c r="B194" s="0">
        <v>1162.96106</v>
      </c>
      <c r="C194" s="0">
        <v>-49607.757812</v>
      </c>
      <c r="D194" s="0">
        <v>18723.611328</v>
      </c>
      <c r="E194" s="0">
        <v>0.139403</v>
      </c>
      <c r="F194" s="0">
        <v>9.94353</v>
      </c>
      <c r="G194" s="0">
        <v>-0.077356</v>
      </c>
      <c r="H194" s="0">
        <v>-0.030003</v>
      </c>
      <c r="I194" s="0">
        <v>0.000419</v>
      </c>
      <c r="J194" s="0">
        <v>0.003233</v>
      </c>
      <c r="K194" s="0">
        <v>1012.679993</v>
      </c>
      <c r="L194" s="0">
        <v>47.013592</v>
      </c>
      <c r="W194" s="0">
        <f ref="W194:W257" t="shared" si="3">SQRT((B194)^2+(C194)^2+(D194)^2)</f>
        <v>53036.362382078332</v>
      </c>
    </row>
    <row r="195">
      <c r="A195" s="0">
        <v>468.945</v>
      </c>
      <c r="B195" s="0">
        <v>1084.455811</v>
      </c>
      <c r="C195" s="0">
        <v>-49572.988281</v>
      </c>
      <c r="D195" s="0">
        <v>18750.826172</v>
      </c>
      <c r="E195" s="0">
        <v>0.148866</v>
      </c>
      <c r="F195" s="0">
        <v>9.951135</v>
      </c>
      <c r="G195" s="0">
        <v>-0.06891</v>
      </c>
      <c r="H195" s="0">
        <v>0.005108</v>
      </c>
      <c r="I195" s="0">
        <v>0.005875</v>
      </c>
      <c r="J195" s="0">
        <v>-0.008752</v>
      </c>
      <c r="K195" s="0">
        <v>1012.679993</v>
      </c>
      <c r="L195" s="0">
        <v>47.013592</v>
      </c>
      <c r="W195" s="0">
        <f t="shared" si="3"/>
        <v>53011.797683598081</v>
      </c>
    </row>
    <row r="196">
      <c r="A196" s="0">
        <v>468.95625</v>
      </c>
      <c r="B196" s="0">
        <v>1061.160767</v>
      </c>
      <c r="C196" s="0">
        <v>-49567.550781</v>
      </c>
      <c r="D196" s="0">
        <v>18725.201172</v>
      </c>
      <c r="E196" s="0">
        <v>0.135479</v>
      </c>
      <c r="F196" s="0">
        <v>9.955771</v>
      </c>
      <c r="G196" s="0">
        <v>-0.082071</v>
      </c>
      <c r="H196" s="0">
        <v>0.047871</v>
      </c>
      <c r="I196" s="0">
        <v>0.011435</v>
      </c>
      <c r="J196" s="0">
        <v>-0.020565</v>
      </c>
      <c r="K196" s="0">
        <v>1012.679993</v>
      </c>
      <c r="L196" s="0">
        <v>47.013592</v>
      </c>
      <c r="W196" s="0">
        <f t="shared" si="3"/>
        <v>52997.182109356567</v>
      </c>
    </row>
    <row r="197">
      <c r="A197" s="0">
        <v>468.9675</v>
      </c>
      <c r="B197" s="0">
        <v>1130.523071</v>
      </c>
      <c r="C197" s="0">
        <v>-49551.5625</v>
      </c>
      <c r="D197" s="0">
        <v>18748.693359</v>
      </c>
      <c r="E197" s="0">
        <v>0.123048</v>
      </c>
      <c r="F197" s="0">
        <v>9.959523</v>
      </c>
      <c r="G197" s="0">
        <v>-0.078745</v>
      </c>
      <c r="H197" s="0">
        <v>0.068985</v>
      </c>
      <c r="I197" s="0">
        <v>0.014727</v>
      </c>
      <c r="J197" s="0">
        <v>-0.02461</v>
      </c>
      <c r="K197" s="0">
        <v>1012.679993</v>
      </c>
      <c r="L197" s="0">
        <v>47.013592</v>
      </c>
      <c r="W197" s="0">
        <f t="shared" si="3"/>
        <v>52991.970441523314</v>
      </c>
    </row>
    <row r="198">
      <c r="A198" s="0">
        <v>468.97875</v>
      </c>
      <c r="B198" s="0">
        <v>1056.497437</v>
      </c>
      <c r="C198" s="0">
        <v>-49578.699219</v>
      </c>
      <c r="D198" s="0">
        <v>18546.566406</v>
      </c>
      <c r="E198" s="0">
        <v>0.136881</v>
      </c>
      <c r="F198" s="0">
        <v>9.946174</v>
      </c>
      <c r="G198" s="0">
        <v>-0.084344</v>
      </c>
      <c r="H198" s="0">
        <v>0.058209</v>
      </c>
      <c r="I198" s="0">
        <v>0.012365</v>
      </c>
      <c r="J198" s="0">
        <v>-0.018028</v>
      </c>
      <c r="K198" s="0">
        <v>1012.679993</v>
      </c>
      <c r="L198" s="0">
        <v>47.013592</v>
      </c>
      <c r="W198" s="0">
        <f t="shared" si="3"/>
        <v>52944.676111339344</v>
      </c>
    </row>
    <row r="199">
      <c r="A199" s="0">
        <v>468.99</v>
      </c>
      <c r="B199" s="0">
        <v>946.213562</v>
      </c>
      <c r="C199" s="0">
        <v>-49572.722656</v>
      </c>
      <c r="D199" s="0">
        <v>18613.082031</v>
      </c>
      <c r="E199" s="0">
        <v>0.148415</v>
      </c>
      <c r="F199" s="0">
        <v>9.944304</v>
      </c>
      <c r="G199" s="0">
        <v>-0.073509</v>
      </c>
      <c r="H199" s="0">
        <v>0.029838</v>
      </c>
      <c r="I199" s="0">
        <v>0.008903</v>
      </c>
      <c r="J199" s="0">
        <v>-0.010064</v>
      </c>
      <c r="K199" s="0">
        <v>1012.679993</v>
      </c>
      <c r="L199" s="0">
        <v>47.013592</v>
      </c>
      <c r="W199" s="0">
        <f t="shared" si="3"/>
        <v>52960.333971061242</v>
      </c>
    </row>
    <row r="200">
      <c r="A200" s="0">
        <v>469.00125</v>
      </c>
      <c r="B200" s="0">
        <v>998.641785</v>
      </c>
      <c r="C200" s="0">
        <v>-49577.503906</v>
      </c>
      <c r="D200" s="0">
        <v>18438.373047</v>
      </c>
      <c r="E200" s="0">
        <v>0.147803</v>
      </c>
      <c r="F200" s="0">
        <v>9.948286</v>
      </c>
      <c r="G200" s="0">
        <v>-0.085455</v>
      </c>
      <c r="H200" s="0">
        <v>-0.015378</v>
      </c>
      <c r="I200" s="0">
        <v>0.003371</v>
      </c>
      <c r="J200" s="0">
        <v>-8.983969E-06</v>
      </c>
      <c r="K200" s="0">
        <v>1012.669983</v>
      </c>
      <c r="L200" s="0">
        <v>47.018475</v>
      </c>
      <c r="W200" s="0">
        <f t="shared" si="3"/>
        <v>52904.629094102245</v>
      </c>
    </row>
    <row r="201">
      <c r="A201" s="0">
        <v>469.0125</v>
      </c>
      <c r="B201" s="0">
        <v>924.307068</v>
      </c>
      <c r="C201" s="0">
        <v>-49561.535156</v>
      </c>
      <c r="D201" s="0">
        <v>18657.757812</v>
      </c>
      <c r="E201" s="0">
        <v>0.15146</v>
      </c>
      <c r="F201" s="0">
        <v>9.946847</v>
      </c>
      <c r="G201" s="0">
        <v>-0.073295</v>
      </c>
      <c r="H201" s="0">
        <v>-0.034433</v>
      </c>
      <c r="I201" s="0">
        <v>0.000875</v>
      </c>
      <c r="J201" s="0">
        <v>0.005238</v>
      </c>
      <c r="K201" s="0">
        <v>1012.669983</v>
      </c>
      <c r="L201" s="0">
        <v>47.018475</v>
      </c>
      <c r="W201" s="0">
        <f t="shared" si="3"/>
        <v>52965.196470386341</v>
      </c>
    </row>
    <row r="202">
      <c r="A202" s="0">
        <v>469.02375</v>
      </c>
      <c r="B202" s="0">
        <v>1144.757324</v>
      </c>
      <c r="C202" s="0">
        <v>-49574.640625</v>
      </c>
      <c r="D202" s="0">
        <v>18559.162109</v>
      </c>
      <c r="E202" s="0">
        <v>0.149234</v>
      </c>
      <c r="F202" s="0">
        <v>9.962286</v>
      </c>
      <c r="G202" s="0">
        <v>-0.061293</v>
      </c>
      <c r="H202" s="0">
        <v>-0.022033</v>
      </c>
      <c r="I202" s="0">
        <v>0.001379</v>
      </c>
      <c r="J202" s="0">
        <v>0.001578</v>
      </c>
      <c r="K202" s="0">
        <v>1012.669983</v>
      </c>
      <c r="L202" s="0">
        <v>47.018475</v>
      </c>
      <c r="W202" s="0">
        <f t="shared" si="3"/>
        <v>52947.124195907876</v>
      </c>
    </row>
    <row r="203">
      <c r="A203" s="0">
        <v>469.035</v>
      </c>
      <c r="B203" s="0">
        <v>988.23877</v>
      </c>
      <c r="C203" s="0">
        <v>-49572.886719</v>
      </c>
      <c r="D203" s="0">
        <v>18624.753906</v>
      </c>
      <c r="E203" s="0">
        <v>0.153341</v>
      </c>
      <c r="F203" s="0">
        <v>9.950447</v>
      </c>
      <c r="G203" s="0">
        <v>-0.066636</v>
      </c>
      <c r="H203" s="0">
        <v>0.018065</v>
      </c>
      <c r="I203" s="0">
        <v>0.006495</v>
      </c>
      <c r="J203" s="0">
        <v>-0.011524</v>
      </c>
      <c r="K203" s="0">
        <v>1012.669983</v>
      </c>
      <c r="L203" s="0">
        <v>47.018475</v>
      </c>
      <c r="W203" s="0">
        <f t="shared" si="3"/>
        <v>52965.358221958624</v>
      </c>
    </row>
    <row r="204">
      <c r="A204" s="0">
        <v>469.04625</v>
      </c>
      <c r="B204" s="0">
        <v>1012.330322</v>
      </c>
      <c r="C204" s="0">
        <v>-49575.988281</v>
      </c>
      <c r="D204" s="0">
        <v>18641.382812</v>
      </c>
      <c r="E204" s="0">
        <v>0.137793</v>
      </c>
      <c r="F204" s="0">
        <v>9.953368</v>
      </c>
      <c r="G204" s="0">
        <v>-0.06668</v>
      </c>
      <c r="H204" s="0">
        <v>0.053405</v>
      </c>
      <c r="I204" s="0">
        <v>0.011243</v>
      </c>
      <c r="J204" s="0">
        <v>-0.022437</v>
      </c>
      <c r="K204" s="0">
        <v>1012.669983</v>
      </c>
      <c r="L204" s="0">
        <v>47.018475</v>
      </c>
      <c r="W204" s="0">
        <f t="shared" si="3"/>
        <v>52974.56540512832</v>
      </c>
    </row>
    <row r="205">
      <c r="A205" s="0">
        <v>469.0575</v>
      </c>
      <c r="B205" s="0">
        <v>1139.537476</v>
      </c>
      <c r="C205" s="0">
        <v>-49577.257812</v>
      </c>
      <c r="D205" s="0">
        <v>18726.542969</v>
      </c>
      <c r="E205" s="0">
        <v>0.134682</v>
      </c>
      <c r="F205" s="0">
        <v>9.946951</v>
      </c>
      <c r="G205" s="0">
        <v>-0.069557</v>
      </c>
      <c r="H205" s="0">
        <v>0.073067</v>
      </c>
      <c r="I205" s="0">
        <v>0.013874</v>
      </c>
      <c r="J205" s="0">
        <v>-0.024973</v>
      </c>
      <c r="K205" s="0">
        <v>1012.669983</v>
      </c>
      <c r="L205" s="0">
        <v>47.018475</v>
      </c>
      <c r="W205" s="0">
        <f t="shared" si="3"/>
        <v>53008.362070399111</v>
      </c>
    </row>
    <row r="206">
      <c r="A206" s="0">
        <v>469.06875</v>
      </c>
      <c r="B206" s="0">
        <v>984.171448</v>
      </c>
      <c r="C206" s="0">
        <v>-49565.867187</v>
      </c>
      <c r="D206" s="0">
        <v>18706.039062</v>
      </c>
      <c r="E206" s="0">
        <v>0.142258</v>
      </c>
      <c r="F206" s="0">
        <v>9.945693</v>
      </c>
      <c r="G206" s="0">
        <v>-0.07053</v>
      </c>
      <c r="H206" s="0">
        <v>0.050297</v>
      </c>
      <c r="I206" s="0">
        <v>0.011616</v>
      </c>
      <c r="J206" s="0">
        <v>-0.015031</v>
      </c>
      <c r="K206" s="0">
        <v>1012.669983</v>
      </c>
      <c r="L206" s="0">
        <v>47.018475</v>
      </c>
      <c r="W206" s="0">
        <f t="shared" si="3"/>
        <v>52987.353970805641</v>
      </c>
    </row>
    <row r="207">
      <c r="A207" s="0">
        <v>469.08</v>
      </c>
      <c r="B207" s="0">
        <v>956.802612</v>
      </c>
      <c r="C207" s="0">
        <v>-49562.464844</v>
      </c>
      <c r="D207" s="0">
        <v>18664.304687</v>
      </c>
      <c r="E207" s="0">
        <v>0.137472</v>
      </c>
      <c r="F207" s="0">
        <v>9.939911</v>
      </c>
      <c r="G207" s="0">
        <v>-0.076821</v>
      </c>
      <c r="H207" s="0">
        <v>0.014663</v>
      </c>
      <c r="I207" s="0">
        <v>0.006216</v>
      </c>
      <c r="J207" s="0">
        <v>-0.006472</v>
      </c>
      <c r="K207" s="0">
        <v>1012.669983</v>
      </c>
      <c r="L207" s="0">
        <v>47.018475</v>
      </c>
      <c r="W207" s="0">
        <f t="shared" si="3"/>
        <v>52968.949981099642</v>
      </c>
    </row>
    <row r="208">
      <c r="A208" s="0">
        <v>469.09125</v>
      </c>
      <c r="B208" s="0">
        <v>1136.099731</v>
      </c>
      <c r="C208" s="0">
        <v>-49575.054687</v>
      </c>
      <c r="D208" s="0">
        <v>18666.265625</v>
      </c>
      <c r="E208" s="0">
        <v>0.155399</v>
      </c>
      <c r="F208" s="0">
        <v>9.945324</v>
      </c>
      <c r="G208" s="0">
        <v>-0.07362</v>
      </c>
      <c r="H208" s="0">
        <v>-0.018842</v>
      </c>
      <c r="I208" s="0">
        <v>0.001775</v>
      </c>
      <c r="J208" s="0">
        <v>0.000493</v>
      </c>
      <c r="K208" s="0">
        <v>1012.669983</v>
      </c>
      <c r="L208" s="0">
        <v>47.018475</v>
      </c>
      <c r="W208" s="0">
        <f t="shared" si="3"/>
        <v>52984.962415772985</v>
      </c>
    </row>
    <row r="209">
      <c r="A209" s="0">
        <v>469.1025</v>
      </c>
      <c r="B209" s="0">
        <v>1155.104614</v>
      </c>
      <c r="C209" s="0">
        <v>-49591.277344</v>
      </c>
      <c r="D209" s="0">
        <v>18696.285156</v>
      </c>
      <c r="E209" s="0">
        <v>0.144556</v>
      </c>
      <c r="F209" s="0">
        <v>9.940558</v>
      </c>
      <c r="G209" s="0">
        <v>-0.081296</v>
      </c>
      <c r="H209" s="0">
        <v>-0.039203</v>
      </c>
      <c r="I209" s="0">
        <v>-0.000705</v>
      </c>
      <c r="J209" s="0">
        <v>0.006132</v>
      </c>
      <c r="K209" s="0">
        <v>1012.679993</v>
      </c>
      <c r="L209" s="0">
        <v>47.016132</v>
      </c>
      <c r="W209" s="0">
        <f t="shared" si="3"/>
        <v>53011.132169698831</v>
      </c>
    </row>
    <row r="210">
      <c r="A210" s="0">
        <v>469.11375</v>
      </c>
      <c r="B210" s="0">
        <v>1068.650635</v>
      </c>
      <c r="C210" s="0">
        <v>-49558.304687</v>
      </c>
      <c r="D210" s="0">
        <v>18544.351562</v>
      </c>
      <c r="E210" s="0">
        <v>0.141965</v>
      </c>
      <c r="F210" s="0">
        <v>9.942395</v>
      </c>
      <c r="G210" s="0">
        <v>-0.074285</v>
      </c>
      <c r="H210" s="0">
        <v>-0.013527</v>
      </c>
      <c r="I210" s="0">
        <v>0.002781</v>
      </c>
      <c r="J210" s="0">
        <v>-0.002385</v>
      </c>
      <c r="K210" s="0">
        <v>1012.679993</v>
      </c>
      <c r="L210" s="0">
        <v>47.016132</v>
      </c>
      <c r="W210" s="0">
        <f t="shared" si="3"/>
        <v>52925.046551555</v>
      </c>
    </row>
    <row r="211">
      <c r="A211" s="0">
        <v>469.125</v>
      </c>
      <c r="B211" s="0">
        <v>1017.649658</v>
      </c>
      <c r="C211" s="0">
        <v>-49567.855469</v>
      </c>
      <c r="D211" s="0">
        <v>18725.626953</v>
      </c>
      <c r="E211" s="0">
        <v>0.141736</v>
      </c>
      <c r="F211" s="0">
        <v>9.957006</v>
      </c>
      <c r="G211" s="0">
        <v>-0.080939</v>
      </c>
      <c r="H211" s="0">
        <v>0.016304</v>
      </c>
      <c r="I211" s="0">
        <v>0.006259</v>
      </c>
      <c r="J211" s="0">
        <v>-0.013339</v>
      </c>
      <c r="K211" s="0">
        <v>1012.679993</v>
      </c>
      <c r="L211" s="0">
        <v>47.016132</v>
      </c>
      <c r="W211" s="0">
        <f t="shared" si="3"/>
        <v>52996.7641597581</v>
      </c>
    </row>
    <row r="212">
      <c r="A212" s="0">
        <v>469.13625</v>
      </c>
      <c r="B212" s="0">
        <v>1033.557739</v>
      </c>
      <c r="C212" s="0">
        <v>-49594.386719</v>
      </c>
      <c r="D212" s="0">
        <v>18745.833984</v>
      </c>
      <c r="E212" s="0">
        <v>0.147034</v>
      </c>
      <c r="F212" s="0">
        <v>9.95961</v>
      </c>
      <c r="G212" s="0">
        <v>-0.071109</v>
      </c>
      <c r="H212" s="0">
        <v>0.060289</v>
      </c>
      <c r="I212" s="0">
        <v>0.01297</v>
      </c>
      <c r="J212" s="0">
        <v>-0.023943</v>
      </c>
      <c r="K212" s="0">
        <v>1012.679993</v>
      </c>
      <c r="L212" s="0">
        <v>47.016132</v>
      </c>
      <c r="W212" s="0">
        <f t="shared" si="3"/>
        <v>53029.027215189039</v>
      </c>
    </row>
    <row r="213">
      <c r="A213" s="0">
        <v>469.1475</v>
      </c>
      <c r="B213" s="0">
        <v>1066.678955</v>
      </c>
      <c r="C213" s="0">
        <v>-49571.285156</v>
      </c>
      <c r="D213" s="0">
        <v>18692.414062</v>
      </c>
      <c r="E213" s="0">
        <v>0.153411</v>
      </c>
      <c r="F213" s="0">
        <v>9.944386</v>
      </c>
      <c r="G213" s="0">
        <v>-0.074638</v>
      </c>
      <c r="H213" s="0">
        <v>0.073885</v>
      </c>
      <c r="I213" s="0">
        <v>0.014291</v>
      </c>
      <c r="J213" s="0">
        <v>-0.022979</v>
      </c>
      <c r="K213" s="0">
        <v>1012.679993</v>
      </c>
      <c r="L213" s="0">
        <v>47.016132</v>
      </c>
      <c r="W213" s="0">
        <f t="shared" si="3"/>
        <v>52989.210783665774</v>
      </c>
    </row>
    <row r="214">
      <c r="A214" s="0">
        <v>469.15875</v>
      </c>
      <c r="B214" s="0">
        <v>1009.738892</v>
      </c>
      <c r="C214" s="0">
        <v>-49581</v>
      </c>
      <c r="D214" s="0">
        <v>18647.355469</v>
      </c>
      <c r="E214" s="0">
        <v>0.146846</v>
      </c>
      <c r="F214" s="0">
        <v>9.939268</v>
      </c>
      <c r="G214" s="0">
        <v>-0.083973</v>
      </c>
      <c r="H214" s="0">
        <v>0.055114</v>
      </c>
      <c r="I214" s="0">
        <v>0.011768</v>
      </c>
      <c r="J214" s="0">
        <v>-0.016529</v>
      </c>
      <c r="K214" s="0">
        <v>1012.679993</v>
      </c>
      <c r="L214" s="0">
        <v>47.016132</v>
      </c>
      <c r="W214" s="0">
        <f t="shared" si="3"/>
        <v>52981.308021011158</v>
      </c>
    </row>
    <row r="215">
      <c r="A215" s="0">
        <v>469.17</v>
      </c>
      <c r="B215" s="0">
        <v>1019.345642</v>
      </c>
      <c r="C215" s="0">
        <v>-49584.347656</v>
      </c>
      <c r="D215" s="0">
        <v>18718.806641</v>
      </c>
      <c r="E215" s="0">
        <v>0.15694</v>
      </c>
      <c r="F215" s="0">
        <v>9.944955</v>
      </c>
      <c r="G215" s="0">
        <v>-0.071884</v>
      </c>
      <c r="H215" s="0">
        <v>0.007861</v>
      </c>
      <c r="I215" s="0">
        <v>0.004383</v>
      </c>
      <c r="J215" s="0">
        <v>-0.005264</v>
      </c>
      <c r="K215" s="0">
        <v>1012.679993</v>
      </c>
      <c r="L215" s="0">
        <v>47.016132</v>
      </c>
      <c r="W215" s="0">
        <f t="shared" si="3"/>
        <v>53009.813431779614</v>
      </c>
    </row>
    <row r="216">
      <c r="A216" s="0">
        <v>469.18125</v>
      </c>
      <c r="B216" s="0">
        <v>1075.420532</v>
      </c>
      <c r="C216" s="0">
        <v>-49567.195312</v>
      </c>
      <c r="D216" s="0">
        <v>18596.503906</v>
      </c>
      <c r="E216" s="0">
        <v>0.137988</v>
      </c>
      <c r="F216" s="0">
        <v>9.947327</v>
      </c>
      <c r="G216" s="0">
        <v>-0.081567</v>
      </c>
      <c r="H216" s="0">
        <v>-0.028475</v>
      </c>
      <c r="I216" s="0">
        <v>0.001752</v>
      </c>
      <c r="J216" s="0">
        <v>0.000719</v>
      </c>
      <c r="K216" s="0">
        <v>1012.679993</v>
      </c>
      <c r="L216" s="0">
        <v>47.016132</v>
      </c>
      <c r="W216" s="0">
        <f t="shared" si="3"/>
        <v>52951.802027357633</v>
      </c>
    </row>
    <row r="217">
      <c r="A217" s="0">
        <v>469.1925</v>
      </c>
      <c r="B217" s="0">
        <v>1020.88855</v>
      </c>
      <c r="C217" s="0">
        <v>-49543.699219</v>
      </c>
      <c r="D217" s="0">
        <v>18659.736328</v>
      </c>
      <c r="E217" s="0">
        <v>0.14644</v>
      </c>
      <c r="F217" s="0">
        <v>9.968044</v>
      </c>
      <c r="G217" s="0">
        <v>-0.073461</v>
      </c>
      <c r="H217" s="0">
        <v>-0.03653</v>
      </c>
      <c r="I217" s="0">
        <v>0.001149</v>
      </c>
      <c r="J217" s="0">
        <v>0.003964</v>
      </c>
      <c r="K217" s="0">
        <v>1012.679993</v>
      </c>
      <c r="L217" s="0">
        <v>47.016132</v>
      </c>
      <c r="W217" s="0">
        <f t="shared" si="3"/>
        <v>52950.978324906762</v>
      </c>
    </row>
    <row r="218">
      <c r="A218" s="0">
        <v>469.20375</v>
      </c>
      <c r="B218" s="0">
        <v>1142.620605</v>
      </c>
      <c r="C218" s="0">
        <v>-49568.859375</v>
      </c>
      <c r="D218" s="0">
        <v>18523.402344</v>
      </c>
      <c r="E218" s="0">
        <v>0.133628</v>
      </c>
      <c r="F218" s="0">
        <v>9.94525</v>
      </c>
      <c r="G218" s="0">
        <v>-0.06234</v>
      </c>
      <c r="H218" s="0">
        <v>-0.017653</v>
      </c>
      <c r="I218" s="0">
        <v>0.001566</v>
      </c>
      <c r="J218" s="0">
        <v>-0.000986</v>
      </c>
      <c r="K218" s="0">
        <v>1012.669983</v>
      </c>
      <c r="L218" s="0">
        <v>47.018475</v>
      </c>
      <c r="W218" s="0">
        <f t="shared" si="3"/>
        <v>52929.13976235775</v>
      </c>
    </row>
    <row r="219">
      <c r="A219" s="0">
        <v>469.215</v>
      </c>
      <c r="B219" s="0">
        <v>1120.415405</v>
      </c>
      <c r="C219" s="0">
        <v>-49550.839844</v>
      </c>
      <c r="D219" s="0">
        <v>18574.583984</v>
      </c>
      <c r="E219" s="0">
        <v>0.143351</v>
      </c>
      <c r="F219" s="0">
        <v>9.951686</v>
      </c>
      <c r="G219" s="0">
        <v>-0.048873</v>
      </c>
      <c r="H219" s="0">
        <v>0.029087</v>
      </c>
      <c r="I219" s="0">
        <v>0.007457</v>
      </c>
      <c r="J219" s="0">
        <v>-0.014955</v>
      </c>
      <c r="K219" s="0">
        <v>1012.669983</v>
      </c>
      <c r="L219" s="0">
        <v>47.018475</v>
      </c>
      <c r="W219" s="0">
        <f t="shared" si="3"/>
        <v>52929.729170893828</v>
      </c>
    </row>
    <row r="220">
      <c r="A220" s="0">
        <v>469.22625</v>
      </c>
      <c r="B220" s="0">
        <v>1143.262573</v>
      </c>
      <c r="C220" s="0">
        <v>-49563.65625</v>
      </c>
      <c r="D220" s="0">
        <v>18666.357422</v>
      </c>
      <c r="E220" s="0">
        <v>0.153137</v>
      </c>
      <c r="F220" s="0">
        <v>9.95154</v>
      </c>
      <c r="G220" s="0">
        <v>-0.056545</v>
      </c>
      <c r="H220" s="0">
        <v>0.060081</v>
      </c>
      <c r="I220" s="0">
        <v>0.010661</v>
      </c>
      <c r="J220" s="0">
        <v>-0.022193</v>
      </c>
      <c r="K220" s="0">
        <v>1012.669983</v>
      </c>
      <c r="L220" s="0">
        <v>47.018475</v>
      </c>
      <c r="W220" s="0">
        <f t="shared" si="3"/>
        <v>52974.48413703376</v>
      </c>
    </row>
    <row r="221">
      <c r="A221" s="0">
        <v>469.2375</v>
      </c>
      <c r="B221" s="0">
        <v>1104.848999</v>
      </c>
      <c r="C221" s="0">
        <v>-49598.835937</v>
      </c>
      <c r="D221" s="0">
        <v>18618.921875</v>
      </c>
      <c r="E221" s="0">
        <v>0.14762</v>
      </c>
      <c r="F221" s="0">
        <v>9.957535</v>
      </c>
      <c r="G221" s="0">
        <v>-0.108659</v>
      </c>
      <c r="H221" s="0">
        <v>0.067226</v>
      </c>
      <c r="I221" s="0">
        <v>0.01291</v>
      </c>
      <c r="J221" s="0">
        <v>-0.020655</v>
      </c>
      <c r="K221" s="0">
        <v>1012.669983</v>
      </c>
      <c r="L221" s="0">
        <v>47.018475</v>
      </c>
      <c r="W221" s="0">
        <f t="shared" si="3"/>
        <v>52989.899692331819</v>
      </c>
    </row>
    <row r="222">
      <c r="A222" s="0">
        <v>469.24875</v>
      </c>
      <c r="B222" s="0">
        <v>1000.181335</v>
      </c>
      <c r="C222" s="0">
        <v>-49559.921875</v>
      </c>
      <c r="D222" s="0">
        <v>18682.722656</v>
      </c>
      <c r="E222" s="0">
        <v>0.149222</v>
      </c>
      <c r="F222" s="0">
        <v>9.965108</v>
      </c>
      <c r="G222" s="0">
        <v>-0.096982</v>
      </c>
      <c r="H222" s="0">
        <v>0.043301</v>
      </c>
      <c r="I222" s="0">
        <v>0.011386</v>
      </c>
      <c r="J222" s="0">
        <v>-0.013831</v>
      </c>
      <c r="K222" s="0">
        <v>1012.669983</v>
      </c>
      <c r="L222" s="0">
        <v>47.018475</v>
      </c>
      <c r="W222" s="0">
        <f t="shared" si="3"/>
        <v>52973.864733470233</v>
      </c>
    </row>
    <row r="223">
      <c r="A223" s="0">
        <v>469.26</v>
      </c>
      <c r="B223" s="0">
        <v>1175.944458</v>
      </c>
      <c r="C223" s="0">
        <v>-49546.3125</v>
      </c>
      <c r="D223" s="0">
        <v>18578.396484</v>
      </c>
      <c r="E223" s="0">
        <v>0.145597</v>
      </c>
      <c r="F223" s="0">
        <v>9.952615</v>
      </c>
      <c r="G223" s="0">
        <v>-0.07251</v>
      </c>
      <c r="H223" s="0">
        <v>-0.003871</v>
      </c>
      <c r="I223" s="0">
        <v>0.0057</v>
      </c>
      <c r="J223" s="0">
        <v>-0.004993</v>
      </c>
      <c r="K223" s="0">
        <v>1012.669983</v>
      </c>
      <c r="L223" s="0">
        <v>47.018475</v>
      </c>
      <c r="W223" s="0">
        <f t="shared" si="3"/>
        <v>52928.033627111647</v>
      </c>
    </row>
    <row r="224">
      <c r="A224" s="0">
        <v>469.27125</v>
      </c>
      <c r="B224" s="0">
        <v>1174.344849</v>
      </c>
      <c r="C224" s="0">
        <v>-49578.769531</v>
      </c>
      <c r="D224" s="0">
        <v>18666.013672</v>
      </c>
      <c r="E224" s="0">
        <v>0.138461</v>
      </c>
      <c r="F224" s="0">
        <v>9.93918</v>
      </c>
      <c r="G224" s="0">
        <v>-0.066199</v>
      </c>
      <c r="H224" s="0">
        <v>-0.030068</v>
      </c>
      <c r="I224" s="0">
        <v>0.002576</v>
      </c>
      <c r="J224" s="0">
        <v>0.002885</v>
      </c>
      <c r="K224" s="0">
        <v>1012.669983</v>
      </c>
      <c r="L224" s="0">
        <v>47.018475</v>
      </c>
      <c r="W224" s="0">
        <f t="shared" si="3"/>
        <v>52989.183239937542</v>
      </c>
    </row>
    <row r="225">
      <c r="A225" s="0">
        <v>469.2825</v>
      </c>
      <c r="B225" s="0">
        <v>935.164978</v>
      </c>
      <c r="C225" s="0">
        <v>-49572.035156</v>
      </c>
      <c r="D225" s="0">
        <v>18556.373047</v>
      </c>
      <c r="E225" s="0">
        <v>0.131069</v>
      </c>
      <c r="F225" s="0">
        <v>9.94082</v>
      </c>
      <c r="G225" s="0">
        <v>-0.072838</v>
      </c>
      <c r="H225" s="0">
        <v>-0.038252</v>
      </c>
      <c r="I225" s="0">
        <v>0.000877</v>
      </c>
      <c r="J225" s="0">
        <v>0.004832</v>
      </c>
      <c r="K225" s="0">
        <v>1012.669983</v>
      </c>
      <c r="L225" s="0">
        <v>47.018475</v>
      </c>
      <c r="W225" s="0">
        <f t="shared" si="3"/>
        <v>52939.589946496621</v>
      </c>
    </row>
    <row r="226">
      <c r="A226" s="0">
        <v>469.29375</v>
      </c>
      <c r="B226" s="0">
        <v>1036.182861</v>
      </c>
      <c r="C226" s="0">
        <v>-49541.675781</v>
      </c>
      <c r="D226" s="0">
        <v>18628.064453</v>
      </c>
      <c r="E226" s="0">
        <v>0.136706</v>
      </c>
      <c r="F226" s="0">
        <v>9.94735</v>
      </c>
      <c r="G226" s="0">
        <v>-0.072244</v>
      </c>
      <c r="H226" s="0">
        <v>-0.005556</v>
      </c>
      <c r="I226" s="0">
        <v>0.003732</v>
      </c>
      <c r="J226" s="0">
        <v>-0.004529</v>
      </c>
      <c r="K226" s="0">
        <v>1012.669983</v>
      </c>
      <c r="L226" s="0">
        <v>47.018475</v>
      </c>
      <c r="W226" s="0">
        <f t="shared" si="3"/>
        <v>52938.229091803536</v>
      </c>
    </row>
    <row r="227">
      <c r="A227" s="0">
        <v>469.305</v>
      </c>
      <c r="B227" s="0">
        <v>1083.400757</v>
      </c>
      <c r="C227" s="0">
        <v>-49547.363281</v>
      </c>
      <c r="D227" s="0">
        <v>18706.292969</v>
      </c>
      <c r="E227" s="0">
        <v>0.144958</v>
      </c>
      <c r="F227" s="0">
        <v>9.945384</v>
      </c>
      <c r="G227" s="0">
        <v>-0.08195</v>
      </c>
      <c r="H227" s="0">
        <v>0.038801</v>
      </c>
      <c r="I227" s="0">
        <v>0.009772</v>
      </c>
      <c r="J227" s="0">
        <v>-0.0184</v>
      </c>
      <c r="K227" s="0">
        <v>1012.649963</v>
      </c>
      <c r="L227" s="0">
        <v>47.018475</v>
      </c>
      <c r="W227" s="0">
        <f t="shared" si="3"/>
        <v>52972.071527756154</v>
      </c>
    </row>
    <row r="228">
      <c r="A228" s="0">
        <v>469.31625</v>
      </c>
      <c r="B228" s="0">
        <v>1127.117432</v>
      </c>
      <c r="C228" s="0">
        <v>-49542.753906</v>
      </c>
      <c r="D228" s="0">
        <v>18656.789062</v>
      </c>
      <c r="E228" s="0">
        <v>0.149039</v>
      </c>
      <c r="F228" s="0">
        <v>9.942663</v>
      </c>
      <c r="G228" s="0">
        <v>-0.080989</v>
      </c>
      <c r="H228" s="0">
        <v>0.065605</v>
      </c>
      <c r="I228" s="0">
        <v>0.013348</v>
      </c>
      <c r="J228" s="0">
        <v>-0.023857</v>
      </c>
      <c r="K228" s="0">
        <v>1012.649963</v>
      </c>
      <c r="L228" s="0">
        <v>47.018475</v>
      </c>
      <c r="W228" s="0">
        <f t="shared" si="3"/>
        <v>52951.209961623717</v>
      </c>
    </row>
    <row r="229">
      <c r="A229" s="0">
        <v>469.3275</v>
      </c>
      <c r="B229" s="0">
        <v>1022.600586</v>
      </c>
      <c r="C229" s="0">
        <v>-49554.84375</v>
      </c>
      <c r="D229" s="0">
        <v>18537.025391</v>
      </c>
      <c r="E229" s="0">
        <v>0.150907</v>
      </c>
      <c r="F229" s="0">
        <v>9.954362</v>
      </c>
      <c r="G229" s="0">
        <v>-0.068192</v>
      </c>
      <c r="H229" s="0">
        <v>0.06364</v>
      </c>
      <c r="I229" s="0">
        <v>0.013778</v>
      </c>
      <c r="J229" s="0">
        <v>-0.019972</v>
      </c>
      <c r="K229" s="0">
        <v>1012.649963</v>
      </c>
      <c r="L229" s="0">
        <v>47.018475</v>
      </c>
      <c r="W229" s="0">
        <f t="shared" si="3"/>
        <v>52918.329162890055</v>
      </c>
    </row>
    <row r="230">
      <c r="A230" s="0">
        <v>469.33875</v>
      </c>
      <c r="B230" s="0">
        <v>1110.510742</v>
      </c>
      <c r="C230" s="0">
        <v>-49564.277344</v>
      </c>
      <c r="D230" s="0">
        <v>18668.554687</v>
      </c>
      <c r="E230" s="0">
        <v>0.136894</v>
      </c>
      <c r="F230" s="0">
        <v>9.951103</v>
      </c>
      <c r="G230" s="0">
        <v>-0.065136</v>
      </c>
      <c r="H230" s="0">
        <v>0.032343</v>
      </c>
      <c r="I230" s="0">
        <v>0.009663</v>
      </c>
      <c r="J230" s="0">
        <v>-0.010086</v>
      </c>
      <c r="K230" s="0">
        <v>1012.649963</v>
      </c>
      <c r="L230" s="0">
        <v>47.018475</v>
      </c>
      <c r="W230" s="0">
        <f t="shared" si="3"/>
        <v>52975.142820407375</v>
      </c>
    </row>
    <row r="231">
      <c r="A231" s="0">
        <v>469.35</v>
      </c>
      <c r="B231" s="0">
        <v>1125.492432</v>
      </c>
      <c r="C231" s="0">
        <v>-49564.113281</v>
      </c>
      <c r="D231" s="0">
        <v>18551.013672</v>
      </c>
      <c r="E231" s="0">
        <v>0.135998</v>
      </c>
      <c r="F231" s="0">
        <v>9.948788</v>
      </c>
      <c r="G231" s="0">
        <v>-0.063665</v>
      </c>
      <c r="H231" s="0">
        <v>-0.00784</v>
      </c>
      <c r="I231" s="0">
        <v>0.001907</v>
      </c>
      <c r="J231" s="0">
        <v>-0.000518</v>
      </c>
      <c r="K231" s="0">
        <v>1012.649963</v>
      </c>
      <c r="L231" s="0">
        <v>47.018475</v>
      </c>
      <c r="W231" s="0">
        <f t="shared" si="3"/>
        <v>52933.998212916253</v>
      </c>
    </row>
    <row r="232">
      <c r="A232" s="0">
        <v>469.36125</v>
      </c>
      <c r="B232" s="0">
        <v>1114.060913</v>
      </c>
      <c r="C232" s="0">
        <v>-49555.375</v>
      </c>
      <c r="D232" s="0">
        <v>18765.117187</v>
      </c>
      <c r="E232" s="0">
        <v>0.151028</v>
      </c>
      <c r="F232" s="0">
        <v>9.944489</v>
      </c>
      <c r="G232" s="0">
        <v>-0.048572</v>
      </c>
      <c r="H232" s="0">
        <v>-0.030443</v>
      </c>
      <c r="I232" s="0">
        <v>-0.000109</v>
      </c>
      <c r="J232" s="0">
        <v>0.005207</v>
      </c>
      <c r="K232" s="0">
        <v>1012.649963</v>
      </c>
      <c r="L232" s="0">
        <v>47.018475</v>
      </c>
      <c r="W232" s="0">
        <f t="shared" si="3"/>
        <v>53000.999482560161</v>
      </c>
    </row>
    <row r="233">
      <c r="A233" s="0">
        <v>469.3725</v>
      </c>
      <c r="B233" s="0">
        <v>1081.756348</v>
      </c>
      <c r="C233" s="0">
        <v>-49571.058594</v>
      </c>
      <c r="D233" s="0">
        <v>18720.412109</v>
      </c>
      <c r="E233" s="0">
        <v>0.147849</v>
      </c>
      <c r="F233" s="0">
        <v>9.940019</v>
      </c>
      <c r="G233" s="0">
        <v>-0.06963</v>
      </c>
      <c r="H233" s="0">
        <v>-0.032418</v>
      </c>
      <c r="I233" s="0">
        <v>-0.001147</v>
      </c>
      <c r="J233" s="0">
        <v>0.003736</v>
      </c>
      <c r="K233" s="0">
        <v>1012.649963</v>
      </c>
      <c r="L233" s="0">
        <v>47.018475</v>
      </c>
      <c r="W233" s="0">
        <f t="shared" si="3"/>
        <v>52999.187507517636</v>
      </c>
    </row>
    <row r="234">
      <c r="A234" s="0">
        <v>469.38375</v>
      </c>
      <c r="B234" s="0">
        <v>1144.190674</v>
      </c>
      <c r="C234" s="0">
        <v>-49550.828125</v>
      </c>
      <c r="D234" s="0">
        <v>18621.398437</v>
      </c>
      <c r="E234" s="0">
        <v>0.132529</v>
      </c>
      <c r="F234" s="0">
        <v>9.952195</v>
      </c>
      <c r="G234" s="0">
        <v>-0.092455</v>
      </c>
      <c r="H234" s="0">
        <v>-0.001496</v>
      </c>
      <c r="I234" s="0">
        <v>0.002627</v>
      </c>
      <c r="J234" s="0">
        <v>-0.006835</v>
      </c>
      <c r="K234" s="0">
        <v>1012.649963</v>
      </c>
      <c r="L234" s="0">
        <v>47.018475</v>
      </c>
      <c r="W234" s="0">
        <f t="shared" si="3"/>
        <v>52946.673360290217</v>
      </c>
    </row>
    <row r="235">
      <c r="A235" s="0">
        <v>469.395</v>
      </c>
      <c r="B235" s="0">
        <v>1150.710571</v>
      </c>
      <c r="C235" s="0">
        <v>-49574.761719</v>
      </c>
      <c r="D235" s="0">
        <v>18612.296875</v>
      </c>
      <c r="E235" s="0">
        <v>0.156671</v>
      </c>
      <c r="F235" s="0">
        <v>9.948</v>
      </c>
      <c r="G235" s="0">
        <v>-0.067667</v>
      </c>
      <c r="H235" s="0">
        <v>0.040396</v>
      </c>
      <c r="I235" s="0">
        <v>0.009015</v>
      </c>
      <c r="J235" s="0">
        <v>-0.019228</v>
      </c>
      <c r="K235" s="0">
        <v>1012.649963</v>
      </c>
      <c r="L235" s="0">
        <v>47.018475</v>
      </c>
      <c r="W235" s="0">
        <f t="shared" si="3"/>
        <v>52966.014851761065</v>
      </c>
    </row>
    <row r="236">
      <c r="A236" s="0">
        <v>469.40625</v>
      </c>
      <c r="B236" s="0">
        <v>1259.019775</v>
      </c>
      <c r="C236" s="0">
        <v>-49549.949219</v>
      </c>
      <c r="D236" s="0">
        <v>18647.144531</v>
      </c>
      <c r="E236" s="0">
        <v>0.143744</v>
      </c>
      <c r="F236" s="0">
        <v>9.959305</v>
      </c>
      <c r="G236" s="0">
        <v>-0.067225</v>
      </c>
      <c r="H236" s="0">
        <v>0.066715</v>
      </c>
      <c r="I236" s="0">
        <v>0.013141</v>
      </c>
      <c r="J236" s="0">
        <v>-0.024502</v>
      </c>
      <c r="K236" s="0">
        <v>1012.719971</v>
      </c>
      <c r="L236" s="0">
        <v>47.020821</v>
      </c>
      <c r="W236" s="0">
        <f t="shared" si="3"/>
        <v>52957.516912703933</v>
      </c>
    </row>
    <row r="237">
      <c r="A237" s="0">
        <v>469.4175</v>
      </c>
      <c r="B237" s="0">
        <v>1131.890381</v>
      </c>
      <c r="C237" s="0">
        <v>-49552.308594</v>
      </c>
      <c r="D237" s="0">
        <v>18628.142578</v>
      </c>
      <c r="E237" s="0">
        <v>0.143932</v>
      </c>
      <c r="F237" s="0">
        <v>9.945823</v>
      </c>
      <c r="G237" s="0">
        <v>-0.074268</v>
      </c>
      <c r="H237" s="0">
        <v>0.066078</v>
      </c>
      <c r="I237" s="0">
        <v>0.012999</v>
      </c>
      <c r="J237" s="0">
        <v>-0.020402</v>
      </c>
      <c r="K237" s="0">
        <v>1012.719971</v>
      </c>
      <c r="L237" s="0">
        <v>47.020821</v>
      </c>
      <c r="W237" s="0">
        <f t="shared" si="3"/>
        <v>52950.16674889611</v>
      </c>
    </row>
    <row r="238">
      <c r="A238" s="0">
        <v>469.42875</v>
      </c>
      <c r="B238" s="0">
        <v>1139.331665</v>
      </c>
      <c r="C238" s="0">
        <v>-49569.082031</v>
      </c>
      <c r="D238" s="0">
        <v>18686.494141</v>
      </c>
      <c r="E238" s="0">
        <v>0.139866</v>
      </c>
      <c r="F238" s="0">
        <v>9.95311</v>
      </c>
      <c r="G238" s="0">
        <v>-0.070531</v>
      </c>
      <c r="H238" s="0">
        <v>0.036466</v>
      </c>
      <c r="I238" s="0">
        <v>0.010026</v>
      </c>
      <c r="J238" s="0">
        <v>-0.010887</v>
      </c>
      <c r="K238" s="0">
        <v>1012.719971</v>
      </c>
      <c r="L238" s="0">
        <v>47.020821</v>
      </c>
      <c r="W238" s="0">
        <f t="shared" si="3"/>
        <v>52986.574085521948</v>
      </c>
    </row>
    <row r="239">
      <c r="A239" s="0">
        <v>469.44</v>
      </c>
      <c r="B239" s="0">
        <v>1060.549438</v>
      </c>
      <c r="C239" s="0">
        <v>-49549.90625</v>
      </c>
      <c r="D239" s="0">
        <v>18658.232422</v>
      </c>
      <c r="E239" s="0">
        <v>0.141914</v>
      </c>
      <c r="F239" s="0">
        <v>9.952406</v>
      </c>
      <c r="G239" s="0">
        <v>-0.08753</v>
      </c>
      <c r="H239" s="0">
        <v>-0.012505</v>
      </c>
      <c r="I239" s="0">
        <v>0.003144</v>
      </c>
      <c r="J239" s="0">
        <v>-9.837336E-05</v>
      </c>
      <c r="K239" s="0">
        <v>1012.719971</v>
      </c>
      <c r="L239" s="0">
        <v>47.020821</v>
      </c>
      <c r="W239" s="0">
        <f t="shared" si="3"/>
        <v>52957.035525108491</v>
      </c>
    </row>
    <row r="240">
      <c r="A240" s="0">
        <v>469.45125</v>
      </c>
      <c r="B240" s="0">
        <v>1009.705933</v>
      </c>
      <c r="C240" s="0">
        <v>-49554.207031</v>
      </c>
      <c r="D240" s="0">
        <v>18579.878906</v>
      </c>
      <c r="E240" s="0">
        <v>0.154589</v>
      </c>
      <c r="F240" s="0">
        <v>9.955029</v>
      </c>
      <c r="G240" s="0">
        <v>-0.088373</v>
      </c>
      <c r="H240" s="0">
        <v>-0.035798</v>
      </c>
      <c r="I240" s="0">
        <v>0.000136</v>
      </c>
      <c r="J240" s="0">
        <v>0.004118</v>
      </c>
      <c r="K240" s="0">
        <v>1012.719971</v>
      </c>
      <c r="L240" s="0">
        <v>47.020821</v>
      </c>
      <c r="W240" s="0">
        <f t="shared" si="3"/>
        <v>52932.512132941214</v>
      </c>
    </row>
    <row r="241">
      <c r="A241" s="0">
        <v>469.4625</v>
      </c>
      <c r="B241" s="0">
        <v>1094.897217</v>
      </c>
      <c r="C241" s="0">
        <v>-49562.152344</v>
      </c>
      <c r="D241" s="0">
        <v>18585.126953</v>
      </c>
      <c r="E241" s="0">
        <v>0.143314</v>
      </c>
      <c r="F241" s="0">
        <v>9.957585</v>
      </c>
      <c r="G241" s="0">
        <v>-0.072586</v>
      </c>
      <c r="H241" s="0">
        <v>-0.024499</v>
      </c>
      <c r="I241" s="0">
        <v>0.002566</v>
      </c>
      <c r="J241" s="0">
        <v>-0.000435</v>
      </c>
      <c r="K241" s="0">
        <v>1012.719971</v>
      </c>
      <c r="L241" s="0">
        <v>47.020821</v>
      </c>
      <c r="W241" s="0">
        <f t="shared" si="3"/>
        <v>52943.485800849819</v>
      </c>
    </row>
    <row r="242">
      <c r="A242" s="0">
        <v>469.47375</v>
      </c>
      <c r="B242" s="0">
        <v>1145.111938</v>
      </c>
      <c r="C242" s="0">
        <v>-49583.269531</v>
      </c>
      <c r="D242" s="0">
        <v>18653.630859</v>
      </c>
      <c r="E242" s="0">
        <v>0.145111</v>
      </c>
      <c r="F242" s="0">
        <v>9.959726</v>
      </c>
      <c r="G242" s="0">
        <v>-0.057327</v>
      </c>
      <c r="H242" s="0">
        <v>0.009912</v>
      </c>
      <c r="I242" s="0">
        <v>0.006697</v>
      </c>
      <c r="J242" s="0">
        <v>-0.009532</v>
      </c>
      <c r="K242" s="0">
        <v>1012.719971</v>
      </c>
      <c r="L242" s="0">
        <v>47.020821</v>
      </c>
      <c r="W242" s="0">
        <f t="shared" si="3"/>
        <v>52988.3934740258</v>
      </c>
    </row>
    <row r="243">
      <c r="A243" s="0">
        <v>469.485</v>
      </c>
      <c r="B243" s="0">
        <v>1076.694824</v>
      </c>
      <c r="C243" s="0">
        <v>-49549.117187</v>
      </c>
      <c r="D243" s="0">
        <v>18597.373047</v>
      </c>
      <c r="E243" s="0">
        <v>0.14831</v>
      </c>
      <c r="F243" s="0">
        <v>9.951593</v>
      </c>
      <c r="G243" s="0">
        <v>-0.059122</v>
      </c>
      <c r="H243" s="0">
        <v>0.052106</v>
      </c>
      <c r="I243" s="0">
        <v>0.010777</v>
      </c>
      <c r="J243" s="0">
        <v>-0.0215</v>
      </c>
      <c r="K243" s="0">
        <v>1012.719971</v>
      </c>
      <c r="L243" s="0">
        <v>47.020821</v>
      </c>
      <c r="W243" s="0">
        <f t="shared" si="3"/>
        <v>52935.211060355374</v>
      </c>
    </row>
    <row r="244">
      <c r="A244" s="0">
        <v>469.49625</v>
      </c>
      <c r="B244" s="0">
        <v>1106.170044</v>
      </c>
      <c r="C244" s="0">
        <v>-49562.3125</v>
      </c>
      <c r="D244" s="0">
        <v>18584.470703</v>
      </c>
      <c r="E244" s="0">
        <v>0.141927</v>
      </c>
      <c r="F244" s="0">
        <v>9.942114</v>
      </c>
      <c r="G244" s="0">
        <v>-0.085114</v>
      </c>
      <c r="H244" s="0">
        <v>0.073487</v>
      </c>
      <c r="I244" s="0">
        <v>0.01305</v>
      </c>
      <c r="J244" s="0">
        <v>-0.023936</v>
      </c>
      <c r="K244" s="0">
        <v>1012.719971</v>
      </c>
      <c r="L244" s="0">
        <v>47.020821</v>
      </c>
      <c r="W244" s="0">
        <f t="shared" si="3"/>
        <v>52943.639691889</v>
      </c>
    </row>
    <row r="245">
      <c r="A245" s="0">
        <v>469.5075</v>
      </c>
      <c r="B245" s="0">
        <v>1120.295288</v>
      </c>
      <c r="C245" s="0">
        <v>-49553.207031</v>
      </c>
      <c r="D245" s="0">
        <v>18646.458984</v>
      </c>
      <c r="E245" s="0">
        <v>0.157466</v>
      </c>
      <c r="F245" s="0">
        <v>9.943524</v>
      </c>
      <c r="G245" s="0">
        <v>-0.080308</v>
      </c>
      <c r="H245" s="0">
        <v>0.061007</v>
      </c>
      <c r="I245" s="0">
        <v>0.011019</v>
      </c>
      <c r="J245" s="0">
        <v>-0.017216</v>
      </c>
      <c r="K245" s="0">
        <v>1012.659973</v>
      </c>
      <c r="L245" s="0">
        <v>47.018475</v>
      </c>
      <c r="W245" s="0">
        <f t="shared" si="3"/>
        <v>52957.207453107425</v>
      </c>
    </row>
    <row r="246">
      <c r="A246" s="0">
        <v>469.51875</v>
      </c>
      <c r="B246" s="0">
        <v>1057.19458</v>
      </c>
      <c r="C246" s="0">
        <v>-49554.867187</v>
      </c>
      <c r="D246" s="0">
        <v>18620.480469</v>
      </c>
      <c r="E246" s="0">
        <v>0.149109</v>
      </c>
      <c r="F246" s="0">
        <v>9.953256</v>
      </c>
      <c r="G246" s="0">
        <v>-0.073755</v>
      </c>
      <c r="H246" s="0">
        <v>0.022664</v>
      </c>
      <c r="I246" s="0">
        <v>0.007564</v>
      </c>
      <c r="J246" s="0">
        <v>-0.009297</v>
      </c>
      <c r="K246" s="0">
        <v>1012.659973</v>
      </c>
      <c r="L246" s="0">
        <v>47.018475</v>
      </c>
      <c r="W246" s="0">
        <f t="shared" si="3"/>
        <v>52948.322118813187</v>
      </c>
    </row>
    <row r="247">
      <c r="A247" s="0">
        <v>469.53</v>
      </c>
      <c r="B247" s="0">
        <v>1045.896606</v>
      </c>
      <c r="C247" s="0">
        <v>-49553.320312</v>
      </c>
      <c r="D247" s="0">
        <v>18692.777344</v>
      </c>
      <c r="E247" s="0">
        <v>0.154931</v>
      </c>
      <c r="F247" s="0">
        <v>9.953755</v>
      </c>
      <c r="G247" s="0">
        <v>-0.072993</v>
      </c>
      <c r="H247" s="0">
        <v>-0.024526</v>
      </c>
      <c r="I247" s="0">
        <v>0.001564</v>
      </c>
      <c r="J247" s="0">
        <v>0.000743</v>
      </c>
      <c r="K247" s="0">
        <v>1012.659973</v>
      </c>
      <c r="L247" s="0">
        <v>47.018475</v>
      </c>
      <c r="W247" s="0">
        <f t="shared" si="3"/>
        <v>52972.118878580593</v>
      </c>
    </row>
    <row r="248">
      <c r="A248" s="0">
        <v>469.54125</v>
      </c>
      <c r="B248" s="0">
        <v>1100.906006</v>
      </c>
      <c r="C248" s="0">
        <v>-49564.335937</v>
      </c>
      <c r="D248" s="0">
        <v>18532.916016</v>
      </c>
      <c r="E248" s="0">
        <v>0.139803</v>
      </c>
      <c r="F248" s="0">
        <v>9.940212</v>
      </c>
      <c r="G248" s="0">
        <v>-0.063323</v>
      </c>
      <c r="H248" s="0">
        <v>-0.038892</v>
      </c>
      <c r="I248" s="0">
        <v>-0.001131</v>
      </c>
      <c r="J248" s="0">
        <v>0.007103</v>
      </c>
      <c r="K248" s="0">
        <v>1012.659973</v>
      </c>
      <c r="L248" s="0">
        <v>47.018475</v>
      </c>
      <c r="W248" s="0">
        <f t="shared" si="3"/>
        <v>52927.349895549713</v>
      </c>
    </row>
    <row r="249">
      <c r="A249" s="0">
        <v>469.5525</v>
      </c>
      <c r="B249" s="0">
        <v>1048.367676</v>
      </c>
      <c r="C249" s="0">
        <v>-49559.824219</v>
      </c>
      <c r="D249" s="0">
        <v>18681.25</v>
      </c>
      <c r="E249" s="0">
        <v>0.147564</v>
      </c>
      <c r="F249" s="0">
        <v>9.939123</v>
      </c>
      <c r="G249" s="0">
        <v>-0.057197</v>
      </c>
      <c r="H249" s="0">
        <v>-0.023595</v>
      </c>
      <c r="I249" s="0">
        <v>-8.13615E-05</v>
      </c>
      <c r="J249" s="0">
        <v>0.002294</v>
      </c>
      <c r="K249" s="0">
        <v>1012.659973</v>
      </c>
      <c r="L249" s="0">
        <v>47.018475</v>
      </c>
      <c r="W249" s="0">
        <f t="shared" si="3"/>
        <v>52974.185722526789</v>
      </c>
    </row>
    <row r="250">
      <c r="A250" s="0">
        <v>469.56375</v>
      </c>
      <c r="B250" s="0">
        <v>1041.072876</v>
      </c>
      <c r="C250" s="0">
        <v>-49546.824219</v>
      </c>
      <c r="D250" s="0">
        <v>18697.207031</v>
      </c>
      <c r="E250" s="0">
        <v>0.15273</v>
      </c>
      <c r="F250" s="0">
        <v>9.946757</v>
      </c>
      <c r="G250" s="0">
        <v>-0.089823</v>
      </c>
      <c r="H250" s="0">
        <v>0.01679</v>
      </c>
      <c r="I250" s="0">
        <v>0.005168</v>
      </c>
      <c r="J250" s="0">
        <v>-0.012137</v>
      </c>
      <c r="K250" s="0">
        <v>1012.659973</v>
      </c>
      <c r="L250" s="0">
        <v>47.018475</v>
      </c>
      <c r="W250" s="0">
        <f t="shared" si="3"/>
        <v>52967.510548275764</v>
      </c>
    </row>
    <row r="251">
      <c r="A251" s="0">
        <v>469.575</v>
      </c>
      <c r="B251" s="0">
        <v>1183.116211</v>
      </c>
      <c r="C251" s="0">
        <v>-49557.898437</v>
      </c>
      <c r="D251" s="0">
        <v>18564.892578</v>
      </c>
      <c r="E251" s="0">
        <v>0.139566</v>
      </c>
      <c r="F251" s="0">
        <v>9.956442</v>
      </c>
      <c r="G251" s="0">
        <v>-0.083341</v>
      </c>
      <c r="H251" s="0">
        <v>0.054592</v>
      </c>
      <c r="I251" s="0">
        <v>0.011558</v>
      </c>
      <c r="J251" s="0">
        <v>-0.022794</v>
      </c>
      <c r="K251" s="0">
        <v>1012.659973</v>
      </c>
      <c r="L251" s="0">
        <v>47.018475</v>
      </c>
      <c r="W251" s="0">
        <f t="shared" si="3"/>
        <v>52934.301713477034</v>
      </c>
    </row>
    <row r="252">
      <c r="A252" s="0">
        <v>469.58625</v>
      </c>
      <c r="B252" s="0">
        <v>1025.72583</v>
      </c>
      <c r="C252" s="0">
        <v>-49536.203125</v>
      </c>
      <c r="D252" s="0">
        <v>18637.753906</v>
      </c>
      <c r="E252" s="0">
        <v>0.148411</v>
      </c>
      <c r="F252" s="0">
        <v>9.97272</v>
      </c>
      <c r="G252" s="0">
        <v>-0.074967</v>
      </c>
      <c r="H252" s="0">
        <v>0.066286</v>
      </c>
      <c r="I252" s="0">
        <v>0.013544</v>
      </c>
      <c r="J252" s="0">
        <v>-0.022184</v>
      </c>
      <c r="K252" s="0">
        <v>1012.659973</v>
      </c>
      <c r="L252" s="0">
        <v>47.018475</v>
      </c>
      <c r="W252" s="0">
        <f t="shared" si="3"/>
        <v>52936.314607084307</v>
      </c>
    </row>
    <row r="253">
      <c r="A253" s="0">
        <v>469.5975</v>
      </c>
      <c r="B253" s="0">
        <v>1104.548462</v>
      </c>
      <c r="C253" s="0">
        <v>-49530.273437</v>
      </c>
      <c r="D253" s="0">
        <v>18567.617187</v>
      </c>
      <c r="E253" s="0">
        <v>0.146433</v>
      </c>
      <c r="F253" s="0">
        <v>9.951955</v>
      </c>
      <c r="G253" s="0">
        <v>-0.06201</v>
      </c>
      <c r="H253" s="0">
        <v>0.050346</v>
      </c>
      <c r="I253" s="0">
        <v>0.011372</v>
      </c>
      <c r="J253" s="0">
        <v>-0.015228</v>
      </c>
      <c r="K253" s="0">
        <v>1012.659973</v>
      </c>
      <c r="L253" s="0">
        <v>47.018475</v>
      </c>
      <c r="W253" s="0">
        <f t="shared" si="3"/>
        <v>52907.6971909747</v>
      </c>
    </row>
    <row r="254">
      <c r="A254" s="0">
        <v>469.60875</v>
      </c>
      <c r="B254" s="0">
        <v>985.727173</v>
      </c>
      <c r="C254" s="0">
        <v>-49567.839844</v>
      </c>
      <c r="D254" s="0">
        <v>18563.294922</v>
      </c>
      <c r="E254" s="0">
        <v>0.147099</v>
      </c>
      <c r="F254" s="0">
        <v>9.945797</v>
      </c>
      <c r="G254" s="0">
        <v>-0.069596</v>
      </c>
      <c r="H254" s="0">
        <v>0.012369</v>
      </c>
      <c r="I254" s="0">
        <v>0.006642</v>
      </c>
      <c r="J254" s="0">
        <v>-0.007308</v>
      </c>
      <c r="K254" s="0">
        <v>1012.669983</v>
      </c>
      <c r="L254" s="0">
        <v>47.016132</v>
      </c>
      <c r="W254" s="0">
        <f t="shared" si="3"/>
        <v>52939.005687877965</v>
      </c>
    </row>
    <row r="255">
      <c r="A255" s="0">
        <v>469.62</v>
      </c>
      <c r="B255" s="0">
        <v>944.788879</v>
      </c>
      <c r="C255" s="0">
        <v>-49557.449219</v>
      </c>
      <c r="D255" s="0">
        <v>18689.425781</v>
      </c>
      <c r="E255" s="0">
        <v>0.140617</v>
      </c>
      <c r="F255" s="0">
        <v>9.949533</v>
      </c>
      <c r="G255" s="0">
        <v>-0.060823</v>
      </c>
      <c r="H255" s="0">
        <v>-0.027502</v>
      </c>
      <c r="I255" s="0">
        <v>0.003058</v>
      </c>
      <c r="J255" s="0">
        <v>0.002258</v>
      </c>
      <c r="K255" s="0">
        <v>1012.669983</v>
      </c>
      <c r="L255" s="0">
        <v>47.016132</v>
      </c>
      <c r="W255" s="0">
        <f t="shared" si="3"/>
        <v>52972.899063041223</v>
      </c>
    </row>
    <row r="256">
      <c r="A256" s="0">
        <v>469.63125</v>
      </c>
      <c r="B256" s="0">
        <v>1108.043701</v>
      </c>
      <c r="C256" s="0">
        <v>-49544.273437</v>
      </c>
      <c r="D256" s="0">
        <v>18755.037109</v>
      </c>
      <c r="E256" s="0">
        <v>0.139884</v>
      </c>
      <c r="F256" s="0">
        <v>9.955867</v>
      </c>
      <c r="G256" s="0">
        <v>-0.074148</v>
      </c>
      <c r="H256" s="0">
        <v>-0.036477</v>
      </c>
      <c r="I256" s="0">
        <v>-0.000753</v>
      </c>
      <c r="J256" s="0">
        <v>0.006083</v>
      </c>
      <c r="K256" s="0">
        <v>1012.669983</v>
      </c>
      <c r="L256" s="0">
        <v>47.016132</v>
      </c>
      <c r="W256" s="0">
        <f t="shared" si="3"/>
        <v>52986.924879667407</v>
      </c>
    </row>
    <row r="257">
      <c r="A257" s="0">
        <v>469.6425</v>
      </c>
      <c r="B257" s="0">
        <v>1080.705688</v>
      </c>
      <c r="C257" s="0">
        <v>-49570.582031</v>
      </c>
      <c r="D257" s="0">
        <v>18710.330078</v>
      </c>
      <c r="E257" s="0">
        <v>0.14998</v>
      </c>
      <c r="F257" s="0">
        <v>9.9476</v>
      </c>
      <c r="G257" s="0">
        <v>-0.092228</v>
      </c>
      <c r="H257" s="0">
        <v>-0.017443</v>
      </c>
      <c r="I257" s="0">
        <v>0.003141</v>
      </c>
      <c r="J257" s="0">
        <v>-0.00143</v>
      </c>
      <c r="K257" s="0">
        <v>1012.669983</v>
      </c>
      <c r="L257" s="0">
        <v>47.016132</v>
      </c>
      <c r="W257" s="0">
        <f t="shared" si="3"/>
        <v>52995.15996111236</v>
      </c>
    </row>
    <row r="258">
      <c r="A258" s="0">
        <v>469.65375</v>
      </c>
      <c r="B258" s="0">
        <v>1077.997803</v>
      </c>
      <c r="C258" s="0">
        <v>-49570.308594</v>
      </c>
      <c r="D258" s="0">
        <v>18692.681641</v>
      </c>
      <c r="E258" s="0">
        <v>0.146156</v>
      </c>
      <c r="F258" s="0">
        <v>9.958384</v>
      </c>
      <c r="G258" s="0">
        <v>-0.06877</v>
      </c>
      <c r="H258" s="0">
        <v>0.031512</v>
      </c>
      <c r="I258" s="0">
        <v>0.008477</v>
      </c>
      <c r="J258" s="0">
        <v>-0.016912</v>
      </c>
      <c r="K258" s="0">
        <v>1012.669983</v>
      </c>
      <c r="L258" s="0">
        <v>47.016132</v>
      </c>
      <c r="W258" s="0">
        <f ref="W258:W321" t="shared" si="4">SQRT((B258)^2+(C258)^2+(D258)^2)</f>
        <v>52988.620668021184</v>
      </c>
    </row>
    <row r="259">
      <c r="A259" s="0">
        <v>469.665</v>
      </c>
      <c r="B259" s="0">
        <v>1040.272217</v>
      </c>
      <c r="C259" s="0">
        <v>-49582.859375</v>
      </c>
      <c r="D259" s="0">
        <v>18611.466797</v>
      </c>
      <c r="E259" s="0">
        <v>0.138632</v>
      </c>
      <c r="F259" s="0">
        <v>9.938583</v>
      </c>
      <c r="G259" s="0">
        <v>-0.074379</v>
      </c>
      <c r="H259" s="0">
        <v>0.062701</v>
      </c>
      <c r="I259" s="0">
        <v>0.012828</v>
      </c>
      <c r="J259" s="0">
        <v>-0.024938</v>
      </c>
      <c r="K259" s="0">
        <v>1012.669983</v>
      </c>
      <c r="L259" s="0">
        <v>47.016132</v>
      </c>
      <c r="W259" s="0">
        <f t="shared" si="4"/>
        <v>52971.018551867783</v>
      </c>
    </row>
    <row r="260">
      <c r="A260" s="0">
        <v>469.67625</v>
      </c>
      <c r="B260" s="0">
        <v>1075.773193</v>
      </c>
      <c r="C260" s="0">
        <v>-49591.898437</v>
      </c>
      <c r="D260" s="0">
        <v>18573.009766</v>
      </c>
      <c r="E260" s="0">
        <v>0.150092</v>
      </c>
      <c r="F260" s="0">
        <v>9.961492</v>
      </c>
      <c r="G260" s="0">
        <v>-0.086598</v>
      </c>
      <c r="H260" s="0">
        <v>0.069568</v>
      </c>
      <c r="I260" s="0">
        <v>0.012748</v>
      </c>
      <c r="J260" s="0">
        <v>-0.021337</v>
      </c>
      <c r="K260" s="0">
        <v>1012.669983</v>
      </c>
      <c r="L260" s="0">
        <v>47.016132</v>
      </c>
      <c r="W260" s="0">
        <f t="shared" si="4"/>
        <v>52966.691139964867</v>
      </c>
    </row>
    <row r="261">
      <c r="A261" s="0">
        <v>469.6875</v>
      </c>
      <c r="B261" s="0">
        <v>1138.168457</v>
      </c>
      <c r="C261" s="0">
        <v>-49566.140625</v>
      </c>
      <c r="D261" s="0">
        <v>18620.207031</v>
      </c>
      <c r="E261" s="0">
        <v>0.149581</v>
      </c>
      <c r="F261" s="0">
        <v>9.946103</v>
      </c>
      <c r="G261" s="0">
        <v>-0.077145</v>
      </c>
      <c r="H261" s="0">
        <v>0.049953</v>
      </c>
      <c r="I261" s="0">
        <v>0.01069</v>
      </c>
      <c r="J261" s="0">
        <v>-0.016194</v>
      </c>
      <c r="K261" s="0">
        <v>1012.669983</v>
      </c>
      <c r="L261" s="0">
        <v>47.016132</v>
      </c>
      <c r="W261" s="0">
        <f t="shared" si="4"/>
        <v>52960.455377300968</v>
      </c>
    </row>
    <row r="262">
      <c r="A262" s="0">
        <v>469.69875</v>
      </c>
      <c r="B262" s="0">
        <v>1093.249634</v>
      </c>
      <c r="C262" s="0">
        <v>-49587.441406</v>
      </c>
      <c r="D262" s="0">
        <v>18605.197266</v>
      </c>
      <c r="E262" s="0">
        <v>0.149748</v>
      </c>
      <c r="F262" s="0">
        <v>9.954446</v>
      </c>
      <c r="G262" s="0">
        <v>-0.064106</v>
      </c>
      <c r="H262" s="0">
        <v>0.003367</v>
      </c>
      <c r="I262" s="0">
        <v>0.00585</v>
      </c>
      <c r="J262" s="0">
        <v>-0.005132</v>
      </c>
      <c r="K262" s="0">
        <v>1012.669983</v>
      </c>
      <c r="L262" s="0">
        <v>47.016132</v>
      </c>
      <c r="W262" s="0">
        <f t="shared" si="4"/>
        <v>52974.172058301185</v>
      </c>
    </row>
    <row r="263">
      <c r="A263" s="0">
        <v>469.71</v>
      </c>
      <c r="B263" s="0">
        <v>1120.92749</v>
      </c>
      <c r="C263" s="0">
        <v>-49583.273437</v>
      </c>
      <c r="D263" s="0">
        <v>18659.570312</v>
      </c>
      <c r="E263" s="0">
        <v>0.145328</v>
      </c>
      <c r="F263" s="0">
        <v>9.943883</v>
      </c>
      <c r="G263" s="0">
        <v>-0.059681</v>
      </c>
      <c r="H263" s="0">
        <v>-0.027388</v>
      </c>
      <c r="I263" s="0">
        <v>6.612344E-05</v>
      </c>
      <c r="J263" s="0">
        <v>0.002377</v>
      </c>
      <c r="K263" s="0">
        <v>1012.669983</v>
      </c>
      <c r="L263" s="0">
        <v>47.018475</v>
      </c>
      <c r="W263" s="0">
        <f t="shared" si="4"/>
        <v>52989.971196393562</v>
      </c>
    </row>
    <row r="264">
      <c r="A264" s="0">
        <v>469.72125</v>
      </c>
      <c r="B264" s="0">
        <v>1127.040405</v>
      </c>
      <c r="C264" s="0">
        <v>-49552.105469</v>
      </c>
      <c r="D264" s="0">
        <v>18724.525391</v>
      </c>
      <c r="E264" s="0">
        <v>0.145122</v>
      </c>
      <c r="F264" s="0">
        <v>9.944863</v>
      </c>
      <c r="G264" s="0">
        <v>-0.06904</v>
      </c>
      <c r="H264" s="0">
        <v>-0.031727</v>
      </c>
      <c r="I264" s="0">
        <v>-0.00022</v>
      </c>
      <c r="J264" s="0">
        <v>0.004209</v>
      </c>
      <c r="K264" s="0">
        <v>1012.669983</v>
      </c>
      <c r="L264" s="0">
        <v>47.018475</v>
      </c>
      <c r="W264" s="0">
        <f t="shared" si="4"/>
        <v>52983.858179672105</v>
      </c>
    </row>
    <row r="265">
      <c r="A265" s="0">
        <v>469.7325</v>
      </c>
      <c r="B265" s="0">
        <v>1114.38855</v>
      </c>
      <c r="C265" s="0">
        <v>-49562.050781</v>
      </c>
      <c r="D265" s="0">
        <v>18700.1875</v>
      </c>
      <c r="E265" s="0">
        <v>0.144759</v>
      </c>
      <c r="F265" s="0">
        <v>9.953614</v>
      </c>
      <c r="G265" s="0">
        <v>-0.082076</v>
      </c>
      <c r="H265" s="0">
        <v>-0.006693</v>
      </c>
      <c r="I265" s="0">
        <v>0.002932</v>
      </c>
      <c r="J265" s="0">
        <v>-0.004289</v>
      </c>
      <c r="K265" s="0">
        <v>1012.669983</v>
      </c>
      <c r="L265" s="0">
        <v>47.018475</v>
      </c>
      <c r="W265" s="0">
        <f t="shared" si="4"/>
        <v>52984.297220912063</v>
      </c>
    </row>
    <row r="266">
      <c r="A266" s="0">
        <v>469.74375</v>
      </c>
      <c r="B266" s="0">
        <v>1118.477173</v>
      </c>
      <c r="C266" s="0">
        <v>-49564.136719</v>
      </c>
      <c r="D266" s="0">
        <v>18771.425781</v>
      </c>
      <c r="E266" s="0">
        <v>0.152314</v>
      </c>
      <c r="F266" s="0">
        <v>9.956323</v>
      </c>
      <c r="G266" s="0">
        <v>-0.086754</v>
      </c>
      <c r="H266" s="0">
        <v>0.032293</v>
      </c>
      <c r="I266" s="0">
        <v>0.007203</v>
      </c>
      <c r="J266" s="0">
        <v>-0.016658</v>
      </c>
      <c r="K266" s="0">
        <v>1012.669983</v>
      </c>
      <c r="L266" s="0">
        <v>47.018475</v>
      </c>
      <c r="W266" s="0">
        <f t="shared" si="4"/>
        <v>53011.518236491189</v>
      </c>
    </row>
    <row r="267">
      <c r="A267" s="0">
        <v>469.755</v>
      </c>
      <c r="B267" s="0">
        <v>1209.750122</v>
      </c>
      <c r="C267" s="0">
        <v>-49557.855469</v>
      </c>
      <c r="D267" s="0">
        <v>18699.132812</v>
      </c>
      <c r="E267" s="0">
        <v>0.156812</v>
      </c>
      <c r="F267" s="0">
        <v>9.957796</v>
      </c>
      <c r="G267" s="0">
        <v>-0.08412</v>
      </c>
      <c r="H267" s="0">
        <v>0.063398</v>
      </c>
      <c r="I267" s="0">
        <v>0.01244</v>
      </c>
      <c r="J267" s="0">
        <v>-0.024028</v>
      </c>
      <c r="K267" s="0">
        <v>1012.669983</v>
      </c>
      <c r="L267" s="0">
        <v>47.018475</v>
      </c>
      <c r="W267" s="0">
        <f t="shared" si="4"/>
        <v>52982.092276209587</v>
      </c>
    </row>
    <row r="268">
      <c r="A268" s="0">
        <v>469.76625</v>
      </c>
      <c r="B268" s="0">
        <v>1048.623169</v>
      </c>
      <c r="C268" s="0">
        <v>-49548.621094</v>
      </c>
      <c r="D268" s="0">
        <v>18714.482422</v>
      </c>
      <c r="E268" s="0">
        <v>0.144987</v>
      </c>
      <c r="F268" s="0">
        <v>9.95132</v>
      </c>
      <c r="G268" s="0">
        <v>-0.063017</v>
      </c>
      <c r="H268" s="0">
        <v>0.063657</v>
      </c>
      <c r="I268" s="0">
        <v>0.013341</v>
      </c>
      <c r="J268" s="0">
        <v>-0.020882</v>
      </c>
      <c r="K268" s="0">
        <v>1012.669983</v>
      </c>
      <c r="L268" s="0">
        <v>47.018475</v>
      </c>
      <c r="W268" s="0">
        <f t="shared" si="4"/>
        <v>52975.440679532745</v>
      </c>
    </row>
    <row r="269">
      <c r="A269" s="0">
        <v>469.7775</v>
      </c>
      <c r="B269" s="0">
        <v>1151.29187</v>
      </c>
      <c r="C269" s="0">
        <v>-49589.507812</v>
      </c>
      <c r="D269" s="0">
        <v>18469.451172</v>
      </c>
      <c r="E269" s="0">
        <v>0.144604</v>
      </c>
      <c r="F269" s="0">
        <v>9.946032</v>
      </c>
      <c r="G269" s="0">
        <v>-0.061838</v>
      </c>
      <c r="H269" s="0">
        <v>0.03987</v>
      </c>
      <c r="I269" s="0">
        <v>0.009746</v>
      </c>
      <c r="J269" s="0">
        <v>-0.01366</v>
      </c>
      <c r="K269" s="0">
        <v>1012.669983</v>
      </c>
      <c r="L269" s="0">
        <v>47.018475</v>
      </c>
      <c r="W269" s="0">
        <f t="shared" si="4"/>
        <v>52929.815648660915</v>
      </c>
    </row>
    <row r="270">
      <c r="A270" s="0">
        <v>469.78875</v>
      </c>
      <c r="B270" s="0">
        <v>1128.630371</v>
      </c>
      <c r="C270" s="0">
        <v>-49565.019531</v>
      </c>
      <c r="D270" s="0">
        <v>18573.871094</v>
      </c>
      <c r="E270" s="0">
        <v>0.144549</v>
      </c>
      <c r="F270" s="0">
        <v>9.954292</v>
      </c>
      <c r="G270" s="0">
        <v>-0.073869</v>
      </c>
      <c r="H270" s="0">
        <v>-0.000673</v>
      </c>
      <c r="I270" s="0">
        <v>0.004215</v>
      </c>
      <c r="J270" s="0">
        <v>-0.00346</v>
      </c>
      <c r="K270" s="0">
        <v>1012.669983</v>
      </c>
      <c r="L270" s="0">
        <v>47.018475</v>
      </c>
      <c r="W270" s="0">
        <f t="shared" si="4"/>
        <v>52942.928281681619</v>
      </c>
    </row>
    <row r="271">
      <c r="A271" s="0">
        <v>469.8</v>
      </c>
      <c r="B271" s="0">
        <v>1028.578369</v>
      </c>
      <c r="C271" s="0">
        <v>-49558.628906</v>
      </c>
      <c r="D271" s="0">
        <v>18599.630859</v>
      </c>
      <c r="E271" s="0">
        <v>0.148211</v>
      </c>
      <c r="F271" s="0">
        <v>9.949431</v>
      </c>
      <c r="G271" s="0">
        <v>-0.066627</v>
      </c>
      <c r="H271" s="0">
        <v>-0.027688</v>
      </c>
      <c r="I271" s="0">
        <v>0.000676</v>
      </c>
      <c r="J271" s="0">
        <v>0.003755</v>
      </c>
      <c r="K271" s="0">
        <v>1012.719971</v>
      </c>
      <c r="L271" s="0">
        <v>47.020821</v>
      </c>
      <c r="W271" s="0">
        <f t="shared" si="4"/>
        <v>52943.950934878842</v>
      </c>
    </row>
    <row r="272">
      <c r="A272" s="0">
        <v>469.81125</v>
      </c>
      <c r="B272" s="0">
        <v>1095.118652</v>
      </c>
      <c r="C272" s="0">
        <v>-49580.277344</v>
      </c>
      <c r="D272" s="0">
        <v>18612.541016</v>
      </c>
      <c r="E272" s="0">
        <v>0.148172</v>
      </c>
      <c r="F272" s="0">
        <v>9.960072</v>
      </c>
      <c r="G272" s="0">
        <v>-0.079179</v>
      </c>
      <c r="H272" s="0">
        <v>-0.034162</v>
      </c>
      <c r="I272" s="0">
        <v>-0.000913</v>
      </c>
      <c r="J272" s="0">
        <v>0.004757</v>
      </c>
      <c r="K272" s="0">
        <v>1012.719971</v>
      </c>
      <c r="L272" s="0">
        <v>47.020821</v>
      </c>
      <c r="W272" s="0">
        <f t="shared" si="4"/>
        <v>52970.084665235343</v>
      </c>
    </row>
    <row r="273">
      <c r="A273" s="0">
        <v>469.8225</v>
      </c>
      <c r="B273" s="0">
        <v>1007.676331</v>
      </c>
      <c r="C273" s="0">
        <v>-49565.5</v>
      </c>
      <c r="D273" s="0">
        <v>18751.832031</v>
      </c>
      <c r="E273" s="0">
        <v>0.156002</v>
      </c>
      <c r="F273" s="0">
        <v>9.949285</v>
      </c>
      <c r="G273" s="0">
        <v>-0.081574</v>
      </c>
      <c r="H273" s="0">
        <v>-0.002162</v>
      </c>
      <c r="I273" s="0">
        <v>0.002953</v>
      </c>
      <c r="J273" s="0">
        <v>-0.007748</v>
      </c>
      <c r="K273" s="0">
        <v>1012.719971</v>
      </c>
      <c r="L273" s="0">
        <v>47.020821</v>
      </c>
      <c r="W273" s="0">
        <f t="shared" si="4"/>
        <v>53003.635784320446</v>
      </c>
    </row>
    <row r="274">
      <c r="A274" s="0">
        <v>469.83375</v>
      </c>
      <c r="B274" s="0">
        <v>1065.937012</v>
      </c>
      <c r="C274" s="0">
        <v>-49544.511719</v>
      </c>
      <c r="D274" s="0">
        <v>18790.453125</v>
      </c>
      <c r="E274" s="0">
        <v>0.145887</v>
      </c>
      <c r="F274" s="0">
        <v>9.974528</v>
      </c>
      <c r="G274" s="0">
        <v>-0.080785</v>
      </c>
      <c r="H274" s="0">
        <v>0.043198</v>
      </c>
      <c r="I274" s="0">
        <v>0.0095</v>
      </c>
      <c r="J274" s="0">
        <v>-0.019663</v>
      </c>
      <c r="K274" s="0">
        <v>1012.719971</v>
      </c>
      <c r="L274" s="0">
        <v>47.020821</v>
      </c>
      <c r="W274" s="0">
        <f t="shared" si="4"/>
        <v>52998.830098696541</v>
      </c>
    </row>
    <row r="275">
      <c r="A275" s="0">
        <v>469.845</v>
      </c>
      <c r="B275" s="0">
        <v>1012.403992</v>
      </c>
      <c r="C275" s="0">
        <v>-49565.636719</v>
      </c>
      <c r="D275" s="0">
        <v>18598.761719</v>
      </c>
      <c r="E275" s="0">
        <v>0.141531</v>
      </c>
      <c r="F275" s="0">
        <v>9.93627</v>
      </c>
      <c r="G275" s="0">
        <v>-0.076116</v>
      </c>
      <c r="H275" s="0">
        <v>0.064692</v>
      </c>
      <c r="I275" s="0">
        <v>0.01129</v>
      </c>
      <c r="J275" s="0">
        <v>-0.023158</v>
      </c>
      <c r="K275" s="0">
        <v>1012.719971</v>
      </c>
      <c r="L275" s="0">
        <v>47.020821</v>
      </c>
      <c r="W275" s="0">
        <f t="shared" si="4"/>
        <v>52949.893698505562</v>
      </c>
    </row>
    <row r="276">
      <c r="A276" s="0">
        <v>469.85625</v>
      </c>
      <c r="B276" s="0">
        <v>1126.279541</v>
      </c>
      <c r="C276" s="0">
        <v>-49572.128906</v>
      </c>
      <c r="D276" s="0">
        <v>18613.556641</v>
      </c>
      <c r="E276" s="0">
        <v>0.158763</v>
      </c>
      <c r="F276" s="0">
        <v>9.949575</v>
      </c>
      <c r="G276" s="0">
        <v>-0.066418</v>
      </c>
      <c r="H276" s="0">
        <v>0.06133</v>
      </c>
      <c r="I276" s="0">
        <v>0.012371</v>
      </c>
      <c r="J276" s="0">
        <v>-0.019736</v>
      </c>
      <c r="K276" s="0">
        <v>1012.719971</v>
      </c>
      <c r="L276" s="0">
        <v>47.020821</v>
      </c>
      <c r="W276" s="0">
        <f t="shared" si="4"/>
        <v>52963.468171044755</v>
      </c>
    </row>
    <row r="277">
      <c r="A277" s="0">
        <v>469.8675</v>
      </c>
      <c r="B277" s="0">
        <v>1131.704834</v>
      </c>
      <c r="C277" s="0">
        <v>-49571.921875</v>
      </c>
      <c r="D277" s="0">
        <v>18622.347656</v>
      </c>
      <c r="E277" s="0">
        <v>0.135277</v>
      </c>
      <c r="F277" s="0">
        <v>9.947542</v>
      </c>
      <c r="G277" s="0">
        <v>-0.061651</v>
      </c>
      <c r="H277" s="0">
        <v>0.031642</v>
      </c>
      <c r="I277" s="0">
        <v>0.008203</v>
      </c>
      <c r="J277" s="0">
        <v>-0.010978</v>
      </c>
      <c r="K277" s="0">
        <v>1012.719971</v>
      </c>
      <c r="L277" s="0">
        <v>47.020821</v>
      </c>
      <c r="W277" s="0">
        <f t="shared" si="4"/>
        <v>52966.480215635725</v>
      </c>
    </row>
    <row r="278">
      <c r="A278" s="0">
        <v>469.87875</v>
      </c>
      <c r="B278" s="0">
        <v>1211.476196</v>
      </c>
      <c r="C278" s="0">
        <v>-49572.339844</v>
      </c>
      <c r="D278" s="0">
        <v>18607.789062</v>
      </c>
      <c r="E278" s="0">
        <v>0.129575</v>
      </c>
      <c r="F278" s="0">
        <v>9.952991</v>
      </c>
      <c r="G278" s="0">
        <v>-0.07588</v>
      </c>
      <c r="H278" s="0">
        <v>-0.0086</v>
      </c>
      <c r="I278" s="0">
        <v>0.003515</v>
      </c>
      <c r="J278" s="0">
        <v>-0.001509</v>
      </c>
      <c r="K278" s="0">
        <v>1012.719971</v>
      </c>
      <c r="L278" s="0">
        <v>47.020821</v>
      </c>
      <c r="W278" s="0">
        <f t="shared" si="4"/>
        <v>52963.5191991468</v>
      </c>
    </row>
    <row r="279">
      <c r="A279" s="0">
        <v>469.89</v>
      </c>
      <c r="B279" s="0">
        <v>1221.55188</v>
      </c>
      <c r="C279" s="0">
        <v>-49568.601562</v>
      </c>
      <c r="D279" s="0">
        <v>18707.451172</v>
      </c>
      <c r="E279" s="0">
        <v>0.146481</v>
      </c>
      <c r="F279" s="0">
        <v>9.950808</v>
      </c>
      <c r="G279" s="0">
        <v>-0.07183</v>
      </c>
      <c r="H279" s="0">
        <v>-0.036677</v>
      </c>
      <c r="I279" s="0">
        <v>-0.001131</v>
      </c>
      <c r="J279" s="0">
        <v>0.006658</v>
      </c>
      <c r="K279" s="0">
        <v>1012.719971</v>
      </c>
      <c r="L279" s="0">
        <v>47.020821</v>
      </c>
      <c r="W279" s="0">
        <f t="shared" si="4"/>
        <v>52995.350542859938</v>
      </c>
    </row>
    <row r="280">
      <c r="A280" s="0">
        <v>469.90125</v>
      </c>
      <c r="B280" s="0">
        <v>1152.656494</v>
      </c>
      <c r="C280" s="0">
        <v>-49567.546875</v>
      </c>
      <c r="D280" s="0">
        <v>18709.185547</v>
      </c>
      <c r="E280" s="0">
        <v>0.153194</v>
      </c>
      <c r="F280" s="0">
        <v>9.940895</v>
      </c>
      <c r="G280" s="0">
        <v>-0.086236</v>
      </c>
      <c r="H280" s="0">
        <v>-0.029647</v>
      </c>
      <c r="I280" s="0">
        <v>-0.000186</v>
      </c>
      <c r="J280" s="0">
        <v>0.002348</v>
      </c>
      <c r="K280" s="0">
        <v>1012.699951</v>
      </c>
      <c r="L280" s="0">
        <v>47.020821</v>
      </c>
      <c r="W280" s="0">
        <f t="shared" si="4"/>
        <v>52993.433027409694</v>
      </c>
    </row>
    <row r="281">
      <c r="A281" s="0">
        <v>469.9125</v>
      </c>
      <c r="B281" s="0">
        <v>990.715759</v>
      </c>
      <c r="C281" s="0">
        <v>-49567.480469</v>
      </c>
      <c r="D281" s="0">
        <v>18593.570312</v>
      </c>
      <c r="E281" s="0">
        <v>0.14062</v>
      </c>
      <c r="F281" s="0">
        <v>9.952563</v>
      </c>
      <c r="G281" s="0">
        <v>-0.073123</v>
      </c>
      <c r="H281" s="0">
        <v>0.001434</v>
      </c>
      <c r="I281" s="0">
        <v>0.004316</v>
      </c>
      <c r="J281" s="0">
        <v>-0.008998</v>
      </c>
      <c r="K281" s="0">
        <v>1012.699951</v>
      </c>
      <c r="L281" s="0">
        <v>47.020821</v>
      </c>
      <c r="W281" s="0">
        <f t="shared" si="4"/>
        <v>52949.386159870781</v>
      </c>
    </row>
    <row r="282">
      <c r="A282" s="0">
        <v>469.92375</v>
      </c>
      <c r="B282" s="0">
        <v>1061.610107</v>
      </c>
      <c r="C282" s="0">
        <v>-49594.832031</v>
      </c>
      <c r="D282" s="0">
        <v>18669.78125</v>
      </c>
      <c r="E282" s="0">
        <v>0.125754</v>
      </c>
      <c r="F282" s="0">
        <v>9.964489</v>
      </c>
      <c r="G282" s="0">
        <v>-0.067822</v>
      </c>
      <c r="H282" s="0">
        <v>0.046236</v>
      </c>
      <c r="I282" s="0">
        <v>0.011485</v>
      </c>
      <c r="J282" s="0">
        <v>-0.022363</v>
      </c>
      <c r="K282" s="0">
        <v>1012.699951</v>
      </c>
      <c r="L282" s="0">
        <v>47.020821</v>
      </c>
      <c r="W282" s="0">
        <f t="shared" si="4"/>
        <v>53003.161340860039</v>
      </c>
    </row>
    <row r="283">
      <c r="A283" s="0">
        <v>469.935</v>
      </c>
      <c r="B283" s="0">
        <v>992.256409</v>
      </c>
      <c r="C283" s="0">
        <v>-49568.914062</v>
      </c>
      <c r="D283" s="0">
        <v>18582.605469</v>
      </c>
      <c r="E283" s="0">
        <v>0.141148</v>
      </c>
      <c r="F283" s="0">
        <v>9.948294</v>
      </c>
      <c r="G283" s="0">
        <v>-0.076188</v>
      </c>
      <c r="H283" s="0">
        <v>0.069751</v>
      </c>
      <c r="I283" s="0">
        <v>0.01364</v>
      </c>
      <c r="J283" s="0">
        <v>-0.025795</v>
      </c>
      <c r="K283" s="0">
        <v>1012.699951</v>
      </c>
      <c r="L283" s="0">
        <v>47.020821</v>
      </c>
      <c r="W283" s="0">
        <f t="shared" si="4"/>
        <v>52946.9077480796</v>
      </c>
    </row>
    <row r="284">
      <c r="A284" s="0">
        <v>469.94625</v>
      </c>
      <c r="B284" s="0">
        <v>1078.07019</v>
      </c>
      <c r="C284" s="0">
        <v>-49591.109375</v>
      </c>
      <c r="D284" s="0">
        <v>18601.392578</v>
      </c>
      <c r="E284" s="0">
        <v>0.138107</v>
      </c>
      <c r="F284" s="0">
        <v>9.946568</v>
      </c>
      <c r="G284" s="0">
        <v>-0.067713</v>
      </c>
      <c r="H284" s="0">
        <v>0.066259</v>
      </c>
      <c r="I284" s="0">
        <v>0.01475</v>
      </c>
      <c r="J284" s="0">
        <v>-0.020386</v>
      </c>
      <c r="K284" s="0">
        <v>1012.699951</v>
      </c>
      <c r="L284" s="0">
        <v>47.020821</v>
      </c>
      <c r="W284" s="0">
        <f t="shared" si="4"/>
        <v>52975.958417178757</v>
      </c>
    </row>
    <row r="285">
      <c r="A285" s="0">
        <v>469.9575</v>
      </c>
      <c r="B285" s="0">
        <v>1016.748047</v>
      </c>
      <c r="C285" s="0">
        <v>-49562.285156</v>
      </c>
      <c r="D285" s="0">
        <v>18686.164062</v>
      </c>
      <c r="E285" s="0">
        <v>0.1464</v>
      </c>
      <c r="F285" s="0">
        <v>9.963439</v>
      </c>
      <c r="G285" s="0">
        <v>-0.065109</v>
      </c>
      <c r="H285" s="0">
        <v>0.028608</v>
      </c>
      <c r="I285" s="0">
        <v>0.008154</v>
      </c>
      <c r="J285" s="0">
        <v>-0.010285</v>
      </c>
      <c r="K285" s="0">
        <v>1012.699951</v>
      </c>
      <c r="L285" s="0">
        <v>47.020821</v>
      </c>
      <c r="W285" s="0">
        <f t="shared" si="4"/>
        <v>52977.604832869867</v>
      </c>
    </row>
    <row r="286">
      <c r="A286" s="0">
        <v>469.96875</v>
      </c>
      <c r="B286" s="0">
        <v>1099.496704</v>
      </c>
      <c r="C286" s="0">
        <v>-49570.582031</v>
      </c>
      <c r="D286" s="0">
        <v>18644.238281</v>
      </c>
      <c r="E286" s="0">
        <v>0.150181</v>
      </c>
      <c r="F286" s="0">
        <v>9.955119</v>
      </c>
      <c r="G286" s="0">
        <v>-0.086071</v>
      </c>
      <c r="H286" s="0">
        <v>-0.014382</v>
      </c>
      <c r="I286" s="0">
        <v>0.004636</v>
      </c>
      <c r="J286" s="0">
        <v>-0.000299</v>
      </c>
      <c r="K286" s="0">
        <v>1012.699951</v>
      </c>
      <c r="L286" s="0">
        <v>47.020821</v>
      </c>
      <c r="W286" s="0">
        <f t="shared" si="4"/>
        <v>52972.248555002006</v>
      </c>
    </row>
    <row r="287">
      <c r="A287" s="0">
        <v>469.98</v>
      </c>
      <c r="B287" s="0">
        <v>1091.571777</v>
      </c>
      <c r="C287" s="0">
        <v>-49546.523437</v>
      </c>
      <c r="D287" s="0">
        <v>18762.498047</v>
      </c>
      <c r="E287" s="0">
        <v>0.144434</v>
      </c>
      <c r="F287" s="0">
        <v>9.959057</v>
      </c>
      <c r="G287" s="0">
        <v>-0.067552</v>
      </c>
      <c r="H287" s="0">
        <v>-0.03642</v>
      </c>
      <c r="I287" s="0">
        <v>0.000826</v>
      </c>
      <c r="J287" s="0">
        <v>0.004763</v>
      </c>
      <c r="K287" s="0">
        <v>1012.699951</v>
      </c>
      <c r="L287" s="0">
        <v>47.020821</v>
      </c>
      <c r="W287" s="0">
        <f t="shared" si="4"/>
        <v>52991.328032058344</v>
      </c>
    </row>
    <row r="288">
      <c r="A288" s="0">
        <v>469.99125</v>
      </c>
      <c r="B288" s="0">
        <v>1080.334229</v>
      </c>
      <c r="C288" s="0">
        <v>-49548.445312</v>
      </c>
      <c r="D288" s="0">
        <v>18618.634766</v>
      </c>
      <c r="E288" s="0">
        <v>0.144565</v>
      </c>
      <c r="F288" s="0">
        <v>9.949721</v>
      </c>
      <c r="G288" s="0">
        <v>-0.066546</v>
      </c>
      <c r="H288" s="0">
        <v>-0.023301</v>
      </c>
      <c r="I288" s="0">
        <v>0.001103</v>
      </c>
      <c r="J288" s="0">
        <v>0.001322</v>
      </c>
      <c r="K288" s="0">
        <v>1012.699951</v>
      </c>
      <c r="L288" s="0">
        <v>47.020821</v>
      </c>
      <c r="W288" s="0">
        <f t="shared" si="4"/>
        <v>52942.129872458929</v>
      </c>
    </row>
    <row r="289">
      <c r="A289" s="0">
        <v>470.0025</v>
      </c>
      <c r="B289" s="0">
        <v>1013.160095</v>
      </c>
      <c r="C289" s="0">
        <v>-49523.183594</v>
      </c>
      <c r="D289" s="0">
        <v>18734.865234</v>
      </c>
      <c r="E289" s="0">
        <v>0.143811</v>
      </c>
      <c r="F289" s="0">
        <v>9.948989</v>
      </c>
      <c r="G289" s="0">
        <v>-0.067249</v>
      </c>
      <c r="H289" s="0">
        <v>0.015133</v>
      </c>
      <c r="I289" s="0">
        <v>0.006587</v>
      </c>
      <c r="J289" s="0">
        <v>-0.010944</v>
      </c>
      <c r="K289" s="0">
        <v>1012.719971</v>
      </c>
      <c r="L289" s="0">
        <v>47.020821</v>
      </c>
      <c r="W289" s="0">
        <f t="shared" si="4"/>
        <v>52958.166339095173</v>
      </c>
    </row>
    <row r="290">
      <c r="A290" s="0">
        <v>470.01375</v>
      </c>
      <c r="B290" s="0">
        <v>1075.216919</v>
      </c>
      <c r="C290" s="0">
        <v>-49604.550781</v>
      </c>
      <c r="D290" s="0">
        <v>18644.080078</v>
      </c>
      <c r="E290" s="0">
        <v>0.127499</v>
      </c>
      <c r="F290" s="0">
        <v>9.952218</v>
      </c>
      <c r="G290" s="0">
        <v>-0.078502</v>
      </c>
      <c r="H290" s="0">
        <v>0.055237</v>
      </c>
      <c r="I290" s="0">
        <v>0.011348</v>
      </c>
      <c r="J290" s="0">
        <v>-0.022078</v>
      </c>
      <c r="K290" s="0">
        <v>1012.719971</v>
      </c>
      <c r="L290" s="0">
        <v>47.020821</v>
      </c>
      <c r="W290" s="0">
        <f t="shared" si="4"/>
        <v>53003.48357950247</v>
      </c>
    </row>
    <row r="291">
      <c r="A291" s="0">
        <v>470.025</v>
      </c>
      <c r="B291" s="0">
        <v>1154.737793</v>
      </c>
      <c r="C291" s="0">
        <v>-49546.246094</v>
      </c>
      <c r="D291" s="0">
        <v>18575.496094</v>
      </c>
      <c r="E291" s="0">
        <v>0.156859</v>
      </c>
      <c r="F291" s="0">
        <v>9.946914</v>
      </c>
      <c r="G291" s="0">
        <v>-0.074338</v>
      </c>
      <c r="H291" s="0">
        <v>0.074071</v>
      </c>
      <c r="I291" s="0">
        <v>0.012847</v>
      </c>
      <c r="J291" s="0">
        <v>-0.023191</v>
      </c>
      <c r="K291" s="0">
        <v>1012.719971</v>
      </c>
      <c r="L291" s="0">
        <v>47.020821</v>
      </c>
      <c r="W291" s="0">
        <f t="shared" si="4"/>
        <v>52926.486530998845</v>
      </c>
    </row>
    <row r="292">
      <c r="A292" s="0">
        <v>470.03625</v>
      </c>
      <c r="B292" s="0">
        <v>1142.276733</v>
      </c>
      <c r="C292" s="0">
        <v>-49545.113281</v>
      </c>
      <c r="D292" s="0">
        <v>18710.769531</v>
      </c>
      <c r="E292" s="0">
        <v>0.143408</v>
      </c>
      <c r="F292" s="0">
        <v>9.957202</v>
      </c>
      <c r="G292" s="0">
        <v>-0.075697</v>
      </c>
      <c r="H292" s="0">
        <v>0.053392</v>
      </c>
      <c r="I292" s="0">
        <v>0.01132</v>
      </c>
      <c r="J292" s="0">
        <v>-0.01606</v>
      </c>
      <c r="K292" s="0">
        <v>1012.719971</v>
      </c>
      <c r="L292" s="0">
        <v>47.020821</v>
      </c>
      <c r="W292" s="0">
        <f t="shared" si="4"/>
        <v>52972.784923997278</v>
      </c>
    </row>
    <row r="293">
      <c r="A293" s="0">
        <v>470.0475</v>
      </c>
      <c r="B293" s="0">
        <v>1220.276733</v>
      </c>
      <c r="C293" s="0">
        <v>-49556.800781</v>
      </c>
      <c r="D293" s="0">
        <v>18692.949219</v>
      </c>
      <c r="E293" s="0">
        <v>0.141569</v>
      </c>
      <c r="F293" s="0">
        <v>9.958702</v>
      </c>
      <c r="G293" s="0">
        <v>-0.084737</v>
      </c>
      <c r="H293" s="0">
        <v>0.012235</v>
      </c>
      <c r="I293" s="0">
        <v>0.006417</v>
      </c>
      <c r="J293" s="0">
        <v>-0.006212</v>
      </c>
      <c r="K293" s="0">
        <v>1012.719971</v>
      </c>
      <c r="L293" s="0">
        <v>47.020821</v>
      </c>
      <c r="W293" s="0">
        <f t="shared" si="4"/>
        <v>52979.165050583193</v>
      </c>
    </row>
    <row r="294">
      <c r="A294" s="0">
        <v>470.05875</v>
      </c>
      <c r="B294" s="0">
        <v>1085.318604</v>
      </c>
      <c r="C294" s="0">
        <v>-49535.1875</v>
      </c>
      <c r="D294" s="0">
        <v>18754.742187</v>
      </c>
      <c r="E294" s="0">
        <v>0.133781</v>
      </c>
      <c r="F294" s="0">
        <v>9.94971</v>
      </c>
      <c r="G294" s="0">
        <v>-0.080741</v>
      </c>
      <c r="H294" s="0">
        <v>-0.020917</v>
      </c>
      <c r="I294" s="0">
        <v>0.002758</v>
      </c>
      <c r="J294" s="0">
        <v>0.000544</v>
      </c>
      <c r="K294" s="0">
        <v>1012.719971</v>
      </c>
      <c r="L294" s="0">
        <v>47.020821</v>
      </c>
      <c r="W294" s="0">
        <f t="shared" si="4"/>
        <v>52977.8545397337</v>
      </c>
    </row>
    <row r="295">
      <c r="A295" s="0">
        <v>470.07</v>
      </c>
      <c r="B295" s="0">
        <v>1085.65686</v>
      </c>
      <c r="C295" s="0">
        <v>-49551.550781</v>
      </c>
      <c r="D295" s="0">
        <v>18671.525391</v>
      </c>
      <c r="E295" s="0">
        <v>0.146378</v>
      </c>
      <c r="F295" s="0">
        <v>9.960397</v>
      </c>
      <c r="G295" s="0">
        <v>-0.078238</v>
      </c>
      <c r="H295" s="0">
        <v>-0.034707</v>
      </c>
      <c r="I295" s="0">
        <v>0.000783</v>
      </c>
      <c r="J295" s="0">
        <v>0.004681</v>
      </c>
      <c r="K295" s="0">
        <v>1012.719971</v>
      </c>
      <c r="L295" s="0">
        <v>47.020821</v>
      </c>
      <c r="W295" s="0">
        <f t="shared" si="4"/>
        <v>52963.7677667143</v>
      </c>
    </row>
    <row r="296">
      <c r="A296" s="0">
        <v>470.08125</v>
      </c>
      <c r="B296" s="0">
        <v>1081.396606</v>
      </c>
      <c r="C296" s="0">
        <v>-49557.980469</v>
      </c>
      <c r="D296" s="0">
        <v>18588.59375</v>
      </c>
      <c r="E296" s="0">
        <v>0.137183</v>
      </c>
      <c r="F296" s="0">
        <v>9.94751</v>
      </c>
      <c r="G296" s="0">
        <v>-0.078075</v>
      </c>
      <c r="H296" s="0">
        <v>-0.015096</v>
      </c>
      <c r="I296" s="0">
        <v>0.002566</v>
      </c>
      <c r="J296" s="0">
        <v>-0.001114</v>
      </c>
      <c r="K296" s="0">
        <v>1012.719971</v>
      </c>
      <c r="L296" s="0">
        <v>47.020821</v>
      </c>
      <c r="W296" s="0">
        <f t="shared" si="4"/>
        <v>52940.520061553922</v>
      </c>
    </row>
    <row r="297">
      <c r="A297" s="0">
        <v>470.0925</v>
      </c>
      <c r="B297" s="0">
        <v>1030.642944</v>
      </c>
      <c r="C297" s="0">
        <v>-49541.582031</v>
      </c>
      <c r="D297" s="0">
        <v>18598.361328</v>
      </c>
      <c r="E297" s="0">
        <v>0.135641</v>
      </c>
      <c r="F297" s="0">
        <v>9.951069</v>
      </c>
      <c r="G297" s="0">
        <v>-0.080049</v>
      </c>
      <c r="H297" s="0">
        <v>0.023055</v>
      </c>
      <c r="I297" s="0">
        <v>0.006927</v>
      </c>
      <c r="J297" s="0">
        <v>-0.014055</v>
      </c>
      <c r="K297" s="0">
        <v>1012.719971</v>
      </c>
      <c r="L297" s="0">
        <v>47.020821</v>
      </c>
      <c r="W297" s="0">
        <f t="shared" si="4"/>
        <v>52927.588449684394</v>
      </c>
    </row>
    <row r="298">
      <c r="A298" s="0">
        <v>470.10375</v>
      </c>
      <c r="B298" s="0">
        <v>1076.080566</v>
      </c>
      <c r="C298" s="0">
        <v>-49532.433594</v>
      </c>
      <c r="D298" s="0">
        <v>18664.759766</v>
      </c>
      <c r="E298" s="0">
        <v>0.148492</v>
      </c>
      <c r="F298" s="0">
        <v>9.955</v>
      </c>
      <c r="G298" s="0">
        <v>-0.084102</v>
      </c>
      <c r="H298" s="0">
        <v>0.05538</v>
      </c>
      <c r="I298" s="0">
        <v>0.011075</v>
      </c>
      <c r="J298" s="0">
        <v>-0.022721</v>
      </c>
      <c r="K298" s="0">
        <v>1012.72998</v>
      </c>
      <c r="L298" s="0">
        <v>47.020821</v>
      </c>
      <c r="W298" s="0">
        <f t="shared" si="4"/>
        <v>52943.30159945671</v>
      </c>
    </row>
    <row r="299">
      <c r="A299" s="0">
        <v>470.115</v>
      </c>
      <c r="B299" s="0">
        <v>1050.667725</v>
      </c>
      <c r="C299" s="0">
        <v>-49545.613281</v>
      </c>
      <c r="D299" s="0">
        <v>18603.804687</v>
      </c>
      <c r="E299" s="0">
        <v>0.155301</v>
      </c>
      <c r="F299" s="0">
        <v>9.947772</v>
      </c>
      <c r="G299" s="0">
        <v>-0.072826</v>
      </c>
      <c r="H299" s="0">
        <v>0.071367</v>
      </c>
      <c r="I299" s="0">
        <v>0.014933</v>
      </c>
      <c r="J299" s="0">
        <v>-0.023284</v>
      </c>
      <c r="K299" s="0">
        <v>1012.72998</v>
      </c>
      <c r="L299" s="0">
        <v>47.020821</v>
      </c>
      <c r="W299" s="0">
        <f t="shared" si="4"/>
        <v>52933.668367975435</v>
      </c>
    </row>
    <row r="300">
      <c r="A300" s="0">
        <v>470.12625</v>
      </c>
      <c r="B300" s="0">
        <v>1175.844604</v>
      </c>
      <c r="C300" s="0">
        <v>-49567.554687</v>
      </c>
      <c r="D300" s="0">
        <v>18685.171875</v>
      </c>
      <c r="E300" s="0">
        <v>0.148481</v>
      </c>
      <c r="F300" s="0">
        <v>9.950997</v>
      </c>
      <c r="G300" s="0">
        <v>-0.080124</v>
      </c>
      <c r="H300" s="0">
        <v>0.049092</v>
      </c>
      <c r="I300" s="0">
        <v>0.011082</v>
      </c>
      <c r="J300" s="0">
        <v>-0.016205</v>
      </c>
      <c r="K300" s="0">
        <v>1012.72998</v>
      </c>
      <c r="L300" s="0">
        <v>47.020821</v>
      </c>
      <c r="W300" s="0">
        <f t="shared" si="4"/>
        <v>52985.47665332249</v>
      </c>
    </row>
    <row r="301">
      <c r="A301" s="0">
        <v>470.1375</v>
      </c>
      <c r="B301" s="0">
        <v>1159.020996</v>
      </c>
      <c r="C301" s="0">
        <v>-49582.042969</v>
      </c>
      <c r="D301" s="0">
        <v>18639.617187</v>
      </c>
      <c r="E301" s="0">
        <v>0.138629</v>
      </c>
      <c r="F301" s="0">
        <v>9.947167</v>
      </c>
      <c r="G301" s="0">
        <v>-0.070491</v>
      </c>
      <c r="H301" s="0">
        <v>0.002907</v>
      </c>
      <c r="I301" s="0">
        <v>0.00561</v>
      </c>
      <c r="J301" s="0">
        <v>-0.005944</v>
      </c>
      <c r="K301" s="0">
        <v>1012.72998</v>
      </c>
      <c r="L301" s="0">
        <v>47.020821</v>
      </c>
      <c r="W301" s="0">
        <f t="shared" si="4"/>
        <v>52982.61642771936</v>
      </c>
    </row>
    <row r="302">
      <c r="A302" s="0">
        <v>470.14875</v>
      </c>
      <c r="B302" s="0">
        <v>1144.946533</v>
      </c>
      <c r="C302" s="0">
        <v>-49544.425781</v>
      </c>
      <c r="D302" s="0">
        <v>18588.451172</v>
      </c>
      <c r="E302" s="0">
        <v>0.15339</v>
      </c>
      <c r="F302" s="0">
        <v>9.96331</v>
      </c>
      <c r="G302" s="0">
        <v>-0.057109</v>
      </c>
      <c r="H302" s="0">
        <v>-0.023908</v>
      </c>
      <c r="I302" s="0">
        <v>0.001485</v>
      </c>
      <c r="J302" s="0">
        <v>0.001255</v>
      </c>
      <c r="K302" s="0">
        <v>1012.72998</v>
      </c>
      <c r="L302" s="0">
        <v>47.020821</v>
      </c>
      <c r="W302" s="0">
        <f t="shared" si="4"/>
        <v>52929.118125151821</v>
      </c>
    </row>
    <row r="303">
      <c r="A303" s="0">
        <v>470.16</v>
      </c>
      <c r="B303" s="0">
        <v>1037.615967</v>
      </c>
      <c r="C303" s="0">
        <v>-49550.808594</v>
      </c>
      <c r="D303" s="0">
        <v>18629.505859</v>
      </c>
      <c r="E303" s="0">
        <v>0.145386</v>
      </c>
      <c r="F303" s="0">
        <v>9.95023</v>
      </c>
      <c r="G303" s="0">
        <v>-0.056716</v>
      </c>
      <c r="H303" s="0">
        <v>-0.028871</v>
      </c>
      <c r="I303" s="0">
        <v>-5.020148E-05</v>
      </c>
      <c r="J303" s="0">
        <v>0.00392</v>
      </c>
      <c r="K303" s="0">
        <v>1012.72998</v>
      </c>
      <c r="L303" s="0">
        <v>47.020821</v>
      </c>
      <c r="W303" s="0">
        <f t="shared" si="4"/>
        <v>52947.311242070762</v>
      </c>
    </row>
    <row r="304">
      <c r="A304" s="0">
        <v>470.17125</v>
      </c>
      <c r="B304" s="0">
        <v>988.784546</v>
      </c>
      <c r="C304" s="0">
        <v>-49565.953125</v>
      </c>
      <c r="D304" s="0">
        <v>18643.294922</v>
      </c>
      <c r="E304" s="0">
        <v>0.155844</v>
      </c>
      <c r="F304" s="0">
        <v>9.942092</v>
      </c>
      <c r="G304" s="0">
        <v>-0.076608</v>
      </c>
      <c r="H304" s="0">
        <v>-0.012085</v>
      </c>
      <c r="I304" s="0">
        <v>0.001727</v>
      </c>
      <c r="J304" s="0">
        <v>-0.003401</v>
      </c>
      <c r="K304" s="0">
        <v>1012.72998</v>
      </c>
      <c r="L304" s="0">
        <v>47.020821</v>
      </c>
      <c r="W304" s="0">
        <f t="shared" si="4"/>
        <v>52965.402383223489</v>
      </c>
    </row>
    <row r="305">
      <c r="A305" s="0">
        <v>470.1825</v>
      </c>
      <c r="B305" s="0">
        <v>998.951355</v>
      </c>
      <c r="C305" s="0">
        <v>-49563.847656</v>
      </c>
      <c r="D305" s="0">
        <v>18608.388672</v>
      </c>
      <c r="E305" s="0">
        <v>0.136888</v>
      </c>
      <c r="F305" s="0">
        <v>9.955709</v>
      </c>
      <c r="G305" s="0">
        <v>-0.088661</v>
      </c>
      <c r="H305" s="0">
        <v>0.030276</v>
      </c>
      <c r="I305" s="0">
        <v>0.006578</v>
      </c>
      <c r="J305" s="0">
        <v>-0.016569</v>
      </c>
      <c r="K305" s="0">
        <v>1012.72998</v>
      </c>
      <c r="L305" s="0">
        <v>47.020821</v>
      </c>
      <c r="W305" s="0">
        <f t="shared" si="4"/>
        <v>52951.345849232675</v>
      </c>
    </row>
    <row r="306">
      <c r="A306" s="0">
        <v>470.19375</v>
      </c>
      <c r="B306" s="0">
        <v>1052.957397</v>
      </c>
      <c r="C306" s="0">
        <v>-49560.96875</v>
      </c>
      <c r="D306" s="0">
        <v>18619.619141</v>
      </c>
      <c r="E306" s="0">
        <v>0.147636</v>
      </c>
      <c r="F306" s="0">
        <v>9.969028</v>
      </c>
      <c r="G306" s="0">
        <v>-0.089753</v>
      </c>
      <c r="H306" s="0">
        <v>0.053181</v>
      </c>
      <c r="I306" s="0">
        <v>0.011388</v>
      </c>
      <c r="J306" s="0">
        <v>-0.021857</v>
      </c>
      <c r="K306" s="0">
        <v>1012.72998</v>
      </c>
      <c r="L306" s="0">
        <v>47.020821</v>
      </c>
      <c r="W306" s="0">
        <f t="shared" si="4"/>
        <v>52953.645386075805</v>
      </c>
    </row>
    <row r="307">
      <c r="A307" s="0">
        <v>470.205</v>
      </c>
      <c r="B307" s="0">
        <v>1056.550049</v>
      </c>
      <c r="C307" s="0">
        <v>-49582.328125</v>
      </c>
      <c r="D307" s="0">
        <v>18605.164062</v>
      </c>
      <c r="E307" s="0">
        <v>0.145997</v>
      </c>
      <c r="F307" s="0">
        <v>9.931407</v>
      </c>
      <c r="G307" s="0">
        <v>-0.073493</v>
      </c>
      <c r="H307" s="0">
        <v>0.067627</v>
      </c>
      <c r="I307" s="0">
        <v>0.013432</v>
      </c>
      <c r="J307" s="0">
        <v>-0.021607</v>
      </c>
      <c r="K307" s="0">
        <v>1012.72998</v>
      </c>
      <c r="L307" s="0">
        <v>47.023357</v>
      </c>
      <c r="W307" s="0">
        <f t="shared" si="4"/>
        <v>52968.629301456764</v>
      </c>
    </row>
    <row r="308">
      <c r="A308" s="0">
        <v>470.21625</v>
      </c>
      <c r="B308" s="0">
        <v>1031.085571</v>
      </c>
      <c r="C308" s="0">
        <v>-49547.011719</v>
      </c>
      <c r="D308" s="0">
        <v>18669.539062</v>
      </c>
      <c r="E308" s="0">
        <v>0.142547</v>
      </c>
      <c r="F308" s="0">
        <v>9.937537</v>
      </c>
      <c r="G308" s="0">
        <v>-0.069896</v>
      </c>
      <c r="H308" s="0">
        <v>0.04263</v>
      </c>
      <c r="I308" s="0">
        <v>0.010486</v>
      </c>
      <c r="J308" s="0">
        <v>-0.014006</v>
      </c>
      <c r="K308" s="0">
        <v>1012.72998</v>
      </c>
      <c r="L308" s="0">
        <v>47.023357</v>
      </c>
      <c r="W308" s="0">
        <f t="shared" si="4"/>
        <v>52957.730281092969</v>
      </c>
    </row>
    <row r="309">
      <c r="A309" s="0">
        <v>470.2275</v>
      </c>
      <c r="B309" s="0">
        <v>1089.750854</v>
      </c>
      <c r="C309" s="0">
        <v>-49569.574219</v>
      </c>
      <c r="D309" s="0">
        <v>18656.863281</v>
      </c>
      <c r="E309" s="0">
        <v>0.146142</v>
      </c>
      <c r="F309" s="0">
        <v>9.957575</v>
      </c>
      <c r="G309" s="0">
        <v>-0.067623</v>
      </c>
      <c r="H309" s="0">
        <v>0.002991</v>
      </c>
      <c r="I309" s="0">
        <v>0.006316</v>
      </c>
      <c r="J309" s="0">
        <v>-0.006026</v>
      </c>
      <c r="K309" s="0">
        <v>1012.72998</v>
      </c>
      <c r="L309" s="0">
        <v>47.023357</v>
      </c>
      <c r="W309" s="0">
        <f t="shared" si="4"/>
        <v>52975.549007657013</v>
      </c>
    </row>
    <row r="310">
      <c r="A310" s="0">
        <v>470.23875</v>
      </c>
      <c r="B310" s="0">
        <v>1012.818054</v>
      </c>
      <c r="C310" s="0">
        <v>-49555.296875</v>
      </c>
      <c r="D310" s="0">
        <v>18585.607422</v>
      </c>
      <c r="E310" s="0">
        <v>0.138123</v>
      </c>
      <c r="F310" s="0">
        <v>9.955142</v>
      </c>
      <c r="G310" s="0">
        <v>-0.079188</v>
      </c>
      <c r="H310" s="0">
        <v>-0.030663</v>
      </c>
      <c r="I310" s="0">
        <v>0.000346</v>
      </c>
      <c r="J310" s="0">
        <v>0.002952</v>
      </c>
      <c r="K310" s="0">
        <v>1012.72998</v>
      </c>
      <c r="L310" s="0">
        <v>47.023357</v>
      </c>
      <c r="W310" s="0">
        <f t="shared" si="4"/>
        <v>52935.602877690872</v>
      </c>
    </row>
    <row r="311">
      <c r="A311" s="0">
        <v>470.25</v>
      </c>
      <c r="B311" s="0">
        <v>1048.438721</v>
      </c>
      <c r="C311" s="0">
        <v>-49553.742187</v>
      </c>
      <c r="D311" s="0">
        <v>18593.333984</v>
      </c>
      <c r="E311" s="0">
        <v>0.145355</v>
      </c>
      <c r="F311" s="0">
        <v>9.946762</v>
      </c>
      <c r="G311" s="0">
        <v>-0.075746</v>
      </c>
      <c r="H311" s="0">
        <v>-0.037971</v>
      </c>
      <c r="I311" s="0">
        <v>-0.000192</v>
      </c>
      <c r="J311" s="0">
        <v>0.004642</v>
      </c>
      <c r="K311" s="0">
        <v>1012.72998</v>
      </c>
      <c r="L311" s="0">
        <v>47.023357</v>
      </c>
      <c r="W311" s="0">
        <f t="shared" si="4"/>
        <v>52937.554317591261</v>
      </c>
    </row>
    <row r="312">
      <c r="A312" s="0">
        <v>470.26125</v>
      </c>
      <c r="B312" s="0">
        <v>1140.487793</v>
      </c>
      <c r="C312" s="0">
        <v>-49546.476562</v>
      </c>
      <c r="D312" s="0">
        <v>18691.3125</v>
      </c>
      <c r="E312" s="0">
        <v>0.145515</v>
      </c>
      <c r="F312" s="0">
        <v>9.948154</v>
      </c>
      <c r="G312" s="0">
        <v>-0.085857</v>
      </c>
      <c r="H312" s="0">
        <v>-0.008516</v>
      </c>
      <c r="I312" s="0">
        <v>0.003547</v>
      </c>
      <c r="J312" s="0">
        <v>-0.004663</v>
      </c>
      <c r="K312" s="0">
        <v>1012.72998</v>
      </c>
      <c r="L312" s="0">
        <v>47.023357</v>
      </c>
      <c r="W312" s="0">
        <f t="shared" si="4"/>
        <v>52967.152227465034</v>
      </c>
    </row>
    <row r="313">
      <c r="A313" s="0">
        <v>470.2725</v>
      </c>
      <c r="B313" s="0">
        <v>1164.949463</v>
      </c>
      <c r="C313" s="0">
        <v>-49558.484375</v>
      </c>
      <c r="D313" s="0">
        <v>18651.970703</v>
      </c>
      <c r="E313" s="0">
        <v>0.15054</v>
      </c>
      <c r="F313" s="0">
        <v>9.948837</v>
      </c>
      <c r="G313" s="0">
        <v>-0.07788</v>
      </c>
      <c r="H313" s="0">
        <v>0.037317</v>
      </c>
      <c r="I313" s="0">
        <v>0.008798</v>
      </c>
      <c r="J313" s="0">
        <v>-0.018484</v>
      </c>
      <c r="K313" s="0">
        <v>1012.72998</v>
      </c>
      <c r="L313" s="0">
        <v>47.023357</v>
      </c>
      <c r="W313" s="0">
        <f t="shared" si="4"/>
        <v>52965.049720584931</v>
      </c>
    </row>
    <row r="314">
      <c r="A314" s="0">
        <v>470.28375</v>
      </c>
      <c r="B314" s="0">
        <v>1154.130371</v>
      </c>
      <c r="C314" s="0">
        <v>-49527.6875</v>
      </c>
      <c r="D314" s="0">
        <v>18620.759766</v>
      </c>
      <c r="E314" s="0">
        <v>0.145923</v>
      </c>
      <c r="F314" s="0">
        <v>9.949225</v>
      </c>
      <c r="G314" s="0">
        <v>-0.072144</v>
      </c>
      <c r="H314" s="0">
        <v>0.063521</v>
      </c>
      <c r="I314" s="0">
        <v>0.012592</v>
      </c>
      <c r="J314" s="0">
        <v>-0.024185</v>
      </c>
      <c r="K314" s="0">
        <v>1012.72998</v>
      </c>
      <c r="L314" s="0">
        <v>47.023357</v>
      </c>
      <c r="W314" s="0">
        <f t="shared" si="4"/>
        <v>52925.0086468959</v>
      </c>
    </row>
    <row r="315">
      <c r="A315" s="0">
        <v>470.295</v>
      </c>
      <c r="B315" s="0">
        <v>1140.75061</v>
      </c>
      <c r="C315" s="0">
        <v>-49551.375</v>
      </c>
      <c r="D315" s="0">
        <v>18648.117187</v>
      </c>
      <c r="E315" s="0">
        <v>0.146351</v>
      </c>
      <c r="F315" s="0">
        <v>9.948191</v>
      </c>
      <c r="G315" s="0">
        <v>-0.061467</v>
      </c>
      <c r="H315" s="0">
        <v>0.066357</v>
      </c>
      <c r="I315" s="0">
        <v>0.013114</v>
      </c>
      <c r="J315" s="0">
        <v>-0.02085</v>
      </c>
      <c r="K315" s="0">
        <v>1012.72998</v>
      </c>
      <c r="L315" s="0">
        <v>47.023357</v>
      </c>
      <c r="W315" s="0">
        <f t="shared" si="4"/>
        <v>52956.513772763828</v>
      </c>
    </row>
    <row r="316">
      <c r="A316" s="0">
        <v>470.30625</v>
      </c>
      <c r="B316" s="0">
        <v>1028.583252</v>
      </c>
      <c r="C316" s="0">
        <v>-49533.238281</v>
      </c>
      <c r="D316" s="0">
        <v>18625.466797</v>
      </c>
      <c r="E316" s="0">
        <v>0.146428</v>
      </c>
      <c r="F316" s="0">
        <v>9.952641</v>
      </c>
      <c r="G316" s="0">
        <v>-0.071078</v>
      </c>
      <c r="H316" s="0">
        <v>0.036535</v>
      </c>
      <c r="I316" s="0">
        <v>0.009335</v>
      </c>
      <c r="J316" s="0">
        <v>-0.012212</v>
      </c>
      <c r="K316" s="0">
        <v>1012.699951</v>
      </c>
      <c r="L316" s="0">
        <v>47.020821</v>
      </c>
      <c r="W316" s="0">
        <f t="shared" si="4"/>
        <v>52929.270649752652</v>
      </c>
    </row>
    <row r="317">
      <c r="A317" s="0">
        <v>470.3175</v>
      </c>
      <c r="B317" s="0">
        <v>1183.200317</v>
      </c>
      <c r="C317" s="0">
        <v>-49564.628906</v>
      </c>
      <c r="D317" s="0">
        <v>18625.748047</v>
      </c>
      <c r="E317" s="0">
        <v>0.146947</v>
      </c>
      <c r="F317" s="0">
        <v>9.940216</v>
      </c>
      <c r="G317" s="0">
        <v>-0.084507</v>
      </c>
      <c r="H317" s="0">
        <v>-0.006417</v>
      </c>
      <c r="I317" s="0">
        <v>0.004269</v>
      </c>
      <c r="J317" s="0">
        <v>-0.002063</v>
      </c>
      <c r="K317" s="0">
        <v>1012.699951</v>
      </c>
      <c r="L317" s="0">
        <v>47.020821</v>
      </c>
      <c r="W317" s="0">
        <f t="shared" si="4"/>
        <v>52961.975906209955</v>
      </c>
    </row>
    <row r="318">
      <c r="A318" s="0">
        <v>470.32875</v>
      </c>
      <c r="B318" s="0">
        <v>1091.775024</v>
      </c>
      <c r="C318" s="0">
        <v>-49556.589844</v>
      </c>
      <c r="D318" s="0">
        <v>18667.066406</v>
      </c>
      <c r="E318" s="0">
        <v>0.135045</v>
      </c>
      <c r="F318" s="0">
        <v>9.946024</v>
      </c>
      <c r="G318" s="0">
        <v>-0.069102</v>
      </c>
      <c r="H318" s="0">
        <v>-0.032622</v>
      </c>
      <c r="I318" s="0">
        <v>0.000356</v>
      </c>
      <c r="J318" s="0">
        <v>0.004685</v>
      </c>
      <c r="K318" s="0">
        <v>1012.699951</v>
      </c>
      <c r="L318" s="0">
        <v>47.020821</v>
      </c>
      <c r="W318" s="0">
        <f t="shared" si="4"/>
        <v>52967.036332755939</v>
      </c>
    </row>
    <row r="319">
      <c r="A319" s="0">
        <v>470.34</v>
      </c>
      <c r="B319" s="0">
        <v>1099.530762</v>
      </c>
      <c r="C319" s="0">
        <v>-49551.027344</v>
      </c>
      <c r="D319" s="0">
        <v>18552.720703</v>
      </c>
      <c r="E319" s="0">
        <v>0.139637</v>
      </c>
      <c r="F319" s="0">
        <v>9.958555</v>
      </c>
      <c r="G319" s="0">
        <v>-0.077384</v>
      </c>
      <c r="H319" s="0">
        <v>-0.031501</v>
      </c>
      <c r="I319" s="0">
        <v>0.000103</v>
      </c>
      <c r="J319" s="0">
        <v>0.002811</v>
      </c>
      <c r="K319" s="0">
        <v>1012.699951</v>
      </c>
      <c r="L319" s="0">
        <v>47.020821</v>
      </c>
      <c r="W319" s="0">
        <f t="shared" si="4"/>
        <v>52921.798195317824</v>
      </c>
    </row>
    <row r="320">
      <c r="A320" s="0">
        <v>470.35125</v>
      </c>
      <c r="B320" s="0">
        <v>1032.500488</v>
      </c>
      <c r="C320" s="0">
        <v>-49556.535156</v>
      </c>
      <c r="D320" s="0">
        <v>18628.865234</v>
      </c>
      <c r="E320" s="0">
        <v>0.14981</v>
      </c>
      <c r="F320" s="0">
        <v>9.957843</v>
      </c>
      <c r="G320" s="0">
        <v>-0.084833</v>
      </c>
      <c r="H320" s="0">
        <v>-0.000545</v>
      </c>
      <c r="I320" s="0">
        <v>0.004486</v>
      </c>
      <c r="J320" s="0">
        <v>-0.007566</v>
      </c>
      <c r="K320" s="0">
        <v>1012.699951</v>
      </c>
      <c r="L320" s="0">
        <v>47.020821</v>
      </c>
      <c r="W320" s="0">
        <f t="shared" si="4"/>
        <v>52952.345121175873</v>
      </c>
    </row>
    <row r="321">
      <c r="A321" s="0">
        <v>470.3625</v>
      </c>
      <c r="B321" s="0">
        <v>1039.812866</v>
      </c>
      <c r="C321" s="0">
        <v>-49552.773437</v>
      </c>
      <c r="D321" s="0">
        <v>18676.558594</v>
      </c>
      <c r="E321" s="0">
        <v>0.13865</v>
      </c>
      <c r="F321" s="0">
        <v>9.945599</v>
      </c>
      <c r="G321" s="0">
        <v>-0.074662</v>
      </c>
      <c r="H321" s="0">
        <v>0.050219</v>
      </c>
      <c r="I321" s="0">
        <v>0.01089</v>
      </c>
      <c r="J321" s="0">
        <v>-0.021796</v>
      </c>
      <c r="K321" s="0">
        <v>1012.699951</v>
      </c>
      <c r="L321" s="0">
        <v>47.020821</v>
      </c>
      <c r="W321" s="0">
        <f t="shared" si="4"/>
        <v>52965.766368571196</v>
      </c>
    </row>
    <row r="322">
      <c r="A322" s="0">
        <v>470.37375</v>
      </c>
      <c r="B322" s="0">
        <v>1101.343262</v>
      </c>
      <c r="C322" s="0">
        <v>-49545.144531</v>
      </c>
      <c r="D322" s="0">
        <v>18692.369141</v>
      </c>
      <c r="E322" s="0">
        <v>0.140069</v>
      </c>
      <c r="F322" s="0">
        <v>9.940505</v>
      </c>
      <c r="G322" s="0">
        <v>-0.088389</v>
      </c>
      <c r="H322" s="0">
        <v>0.066261</v>
      </c>
      <c r="I322" s="0">
        <v>0.013089</v>
      </c>
      <c r="J322" s="0">
        <v>-0.024074</v>
      </c>
      <c r="K322" s="0">
        <v>1012.699951</v>
      </c>
      <c r="L322" s="0">
        <v>47.020821</v>
      </c>
      <c r="W322" s="0">
        <f ref="W322:W385" t="shared" si="5">SQRT((B322)^2+(C322)^2+(D322)^2)</f>
        <v>52965.450698373563</v>
      </c>
    </row>
    <row r="323">
      <c r="A323" s="0">
        <v>470.385</v>
      </c>
      <c r="B323" s="0">
        <v>1093.197632</v>
      </c>
      <c r="C323" s="0">
        <v>-49517.429687</v>
      </c>
      <c r="D323" s="0">
        <v>18638.822266</v>
      </c>
      <c r="E323" s="0">
        <v>0.1527</v>
      </c>
      <c r="F323" s="0">
        <v>9.962148</v>
      </c>
      <c r="G323" s="0">
        <v>-0.081739</v>
      </c>
      <c r="H323" s="0">
        <v>0.060351</v>
      </c>
      <c r="I323" s="0">
        <v>0.012356</v>
      </c>
      <c r="J323" s="0">
        <v>-0.01788</v>
      </c>
      <c r="K323" s="0">
        <v>1012.699951</v>
      </c>
      <c r="L323" s="0">
        <v>47.020821</v>
      </c>
      <c r="W323" s="0">
        <f t="shared" si="5"/>
        <v>52920.474481368146</v>
      </c>
    </row>
    <row r="324">
      <c r="A324" s="0">
        <v>470.39625</v>
      </c>
      <c r="B324" s="0">
        <v>1137.926636</v>
      </c>
      <c r="C324" s="0">
        <v>-49537.238281</v>
      </c>
      <c r="D324" s="0">
        <v>18638.601562</v>
      </c>
      <c r="E324" s="0">
        <v>0.153933</v>
      </c>
      <c r="F324" s="0">
        <v>9.95426</v>
      </c>
      <c r="G324" s="0">
        <v>-0.06665</v>
      </c>
      <c r="H324" s="0">
        <v>0.029518</v>
      </c>
      <c r="I324" s="0">
        <v>0.009554</v>
      </c>
      <c r="J324" s="0">
        <v>-0.010622</v>
      </c>
      <c r="K324" s="0">
        <v>1012.699951</v>
      </c>
      <c r="L324" s="0">
        <v>47.020821</v>
      </c>
      <c r="W324" s="0">
        <f t="shared" si="5"/>
        <v>52939.874591129119</v>
      </c>
    </row>
    <row r="325">
      <c r="A325" s="0">
        <v>470.4075</v>
      </c>
      <c r="B325" s="0">
        <v>1114.37793</v>
      </c>
      <c r="C325" s="0">
        <v>-49527.902344</v>
      </c>
      <c r="D325" s="0">
        <v>18623.246094</v>
      </c>
      <c r="E325" s="0">
        <v>0.143277</v>
      </c>
      <c r="F325" s="0">
        <v>9.953911</v>
      </c>
      <c r="G325" s="0">
        <v>-0.076068</v>
      </c>
      <c r="H325" s="0">
        <v>-0.011722</v>
      </c>
      <c r="I325" s="0">
        <v>0.00409</v>
      </c>
      <c r="J325" s="0">
        <v>-0.001528</v>
      </c>
      <c r="K325" s="0">
        <v>1012.709961</v>
      </c>
      <c r="L325" s="0">
        <v>47.020821</v>
      </c>
      <c r="W325" s="0">
        <f t="shared" si="5"/>
        <v>52925.232581873068</v>
      </c>
    </row>
    <row r="326">
      <c r="A326" s="0">
        <v>470.41875</v>
      </c>
      <c r="B326" s="0">
        <v>1099.378906</v>
      </c>
      <c r="C326" s="0">
        <v>-49517.789062</v>
      </c>
      <c r="D326" s="0">
        <v>18558.654297</v>
      </c>
      <c r="E326" s="0">
        <v>0.14384</v>
      </c>
      <c r="F326" s="0">
        <v>9.94812</v>
      </c>
      <c r="G326" s="0">
        <v>-0.077586</v>
      </c>
      <c r="H326" s="0">
        <v>-0.032378</v>
      </c>
      <c r="I326" s="0">
        <v>0.000496</v>
      </c>
      <c r="J326" s="0">
        <v>0.003526</v>
      </c>
      <c r="K326" s="0">
        <v>1012.709961</v>
      </c>
      <c r="L326" s="0">
        <v>47.020821</v>
      </c>
      <c r="W326" s="0">
        <f t="shared" si="5"/>
        <v>52892.756752538822</v>
      </c>
    </row>
    <row r="327">
      <c r="A327" s="0">
        <v>470.43</v>
      </c>
      <c r="B327" s="0">
        <v>999.82666</v>
      </c>
      <c r="C327" s="0">
        <v>-49515.449219</v>
      </c>
      <c r="D327" s="0">
        <v>18648.234375</v>
      </c>
      <c r="E327" s="0">
        <v>0.141594</v>
      </c>
      <c r="F327" s="0">
        <v>9.955489</v>
      </c>
      <c r="G327" s="0">
        <v>-0.065832</v>
      </c>
      <c r="H327" s="0">
        <v>-0.028761</v>
      </c>
      <c r="I327" s="0">
        <v>0.001447</v>
      </c>
      <c r="J327" s="0">
        <v>0.001663</v>
      </c>
      <c r="K327" s="0">
        <v>1012.709961</v>
      </c>
      <c r="L327" s="0">
        <v>47.020821</v>
      </c>
      <c r="W327" s="0">
        <f t="shared" si="5"/>
        <v>52920.090797487734</v>
      </c>
    </row>
    <row r="328">
      <c r="A328" s="0">
        <v>470.44125</v>
      </c>
      <c r="B328" s="0">
        <v>1085.749878</v>
      </c>
      <c r="C328" s="0">
        <v>-49522.078125</v>
      </c>
      <c r="D328" s="0">
        <v>18720.207031</v>
      </c>
      <c r="E328" s="0">
        <v>0.147877</v>
      </c>
      <c r="F328" s="0">
        <v>9.949546</v>
      </c>
      <c r="G328" s="0">
        <v>-0.065489</v>
      </c>
      <c r="H328" s="0">
        <v>0.013044</v>
      </c>
      <c r="I328" s="0">
        <v>0.006205</v>
      </c>
      <c r="J328" s="0">
        <v>-0.011418</v>
      </c>
      <c r="K328" s="0">
        <v>1012.709961</v>
      </c>
      <c r="L328" s="0">
        <v>47.020821</v>
      </c>
      <c r="W328" s="0">
        <f t="shared" si="5"/>
        <v>52953.387293918058</v>
      </c>
    </row>
    <row r="329">
      <c r="A329" s="0">
        <v>470.4525</v>
      </c>
      <c r="B329" s="0">
        <v>1125.275391</v>
      </c>
      <c r="C329" s="0">
        <v>-49506.3125</v>
      </c>
      <c r="D329" s="0">
        <v>18600.748047</v>
      </c>
      <c r="E329" s="0">
        <v>0.151866</v>
      </c>
      <c r="F329" s="0">
        <v>9.948391</v>
      </c>
      <c r="G329" s="0">
        <v>-0.075463</v>
      </c>
      <c r="H329" s="0">
        <v>0.051801</v>
      </c>
      <c r="I329" s="0">
        <v>0.011031</v>
      </c>
      <c r="J329" s="0">
        <v>-0.021606</v>
      </c>
      <c r="K329" s="0">
        <v>1012.709961</v>
      </c>
      <c r="L329" s="0">
        <v>47.020821</v>
      </c>
      <c r="W329" s="0">
        <f t="shared" si="5"/>
        <v>52897.344450938377</v>
      </c>
    </row>
    <row r="330">
      <c r="A330" s="0">
        <v>470.46375</v>
      </c>
      <c r="B330" s="0">
        <v>1133.690308</v>
      </c>
      <c r="C330" s="0">
        <v>-49500.886719</v>
      </c>
      <c r="D330" s="0">
        <v>18696.707031</v>
      </c>
      <c r="E330" s="0">
        <v>0.139979</v>
      </c>
      <c r="F330" s="0">
        <v>9.942376</v>
      </c>
      <c r="G330" s="0">
        <v>-0.074965</v>
      </c>
      <c r="H330" s="0">
        <v>0.069735</v>
      </c>
      <c r="I330" s="0">
        <v>0.013465</v>
      </c>
      <c r="J330" s="0">
        <v>-0.023898</v>
      </c>
      <c r="K330" s="0">
        <v>1012.709961</v>
      </c>
      <c r="L330" s="0">
        <v>47.020821</v>
      </c>
      <c r="W330" s="0">
        <f t="shared" si="5"/>
        <v>52926.268463635039</v>
      </c>
    </row>
    <row r="331">
      <c r="A331" s="0">
        <v>470.475</v>
      </c>
      <c r="B331" s="0">
        <v>1090.938843</v>
      </c>
      <c r="C331" s="0">
        <v>-49501.140625</v>
      </c>
      <c r="D331" s="0">
        <v>18509.273437</v>
      </c>
      <c r="E331" s="0">
        <v>0.144246</v>
      </c>
      <c r="F331" s="0">
        <v>9.94436</v>
      </c>
      <c r="G331" s="0">
        <v>-0.066227</v>
      </c>
      <c r="H331" s="0">
        <v>0.060213</v>
      </c>
      <c r="I331" s="0">
        <v>0.012689</v>
      </c>
      <c r="J331" s="0">
        <v>-0.019782</v>
      </c>
      <c r="K331" s="0">
        <v>1012.709961</v>
      </c>
      <c r="L331" s="0">
        <v>47.020821</v>
      </c>
      <c r="W331" s="0">
        <f t="shared" si="5"/>
        <v>52859.684769215426</v>
      </c>
    </row>
    <row r="332">
      <c r="A332" s="0">
        <v>470.48625</v>
      </c>
      <c r="B332" s="0">
        <v>1044.322754</v>
      </c>
      <c r="C332" s="0">
        <v>-49496.71875</v>
      </c>
      <c r="D332" s="0">
        <v>18574.283203</v>
      </c>
      <c r="E332" s="0">
        <v>0.134083</v>
      </c>
      <c r="F332" s="0">
        <v>9.951741</v>
      </c>
      <c r="G332" s="0">
        <v>-0.083806</v>
      </c>
      <c r="H332" s="0">
        <v>0.01973</v>
      </c>
      <c r="I332" s="0">
        <v>0.007495</v>
      </c>
      <c r="J332" s="0">
        <v>-0.008622</v>
      </c>
      <c r="K332" s="0">
        <v>1012.709961</v>
      </c>
      <c r="L332" s="0">
        <v>47.020821</v>
      </c>
      <c r="W332" s="0">
        <f t="shared" si="5"/>
        <v>52877.403241236912</v>
      </c>
    </row>
    <row r="333">
      <c r="A333" s="0">
        <v>470.4975</v>
      </c>
      <c r="B333" s="0">
        <v>1171.65686</v>
      </c>
      <c r="C333" s="0">
        <v>-49492.972656</v>
      </c>
      <c r="D333" s="0">
        <v>18690.777344</v>
      </c>
      <c r="E333" s="0">
        <v>0.139154</v>
      </c>
      <c r="F333" s="0">
        <v>9.956253</v>
      </c>
      <c r="G333" s="0">
        <v>-0.091457</v>
      </c>
      <c r="H333" s="0">
        <v>-0.019539</v>
      </c>
      <c r="I333" s="0">
        <v>0.00244</v>
      </c>
      <c r="J333" s="0">
        <v>0.000126</v>
      </c>
      <c r="K333" s="0">
        <v>1012.709961</v>
      </c>
      <c r="L333" s="0">
        <v>47.020821</v>
      </c>
      <c r="W333" s="0">
        <f t="shared" si="5"/>
        <v>52917.598961480973</v>
      </c>
    </row>
    <row r="334">
      <c r="A334" s="0">
        <v>470.50875</v>
      </c>
      <c r="B334" s="0">
        <v>1216.320435</v>
      </c>
      <c r="C334" s="0">
        <v>-49452.320312</v>
      </c>
      <c r="D334" s="0">
        <v>18642.394531</v>
      </c>
      <c r="E334" s="0">
        <v>0.139197</v>
      </c>
      <c r="F334" s="0">
        <v>9.95044</v>
      </c>
      <c r="G334" s="0">
        <v>-0.073416</v>
      </c>
      <c r="H334" s="0">
        <v>-0.033194</v>
      </c>
      <c r="I334" s="0">
        <v>-1.11887E-05</v>
      </c>
      <c r="J334" s="0">
        <v>0.005318</v>
      </c>
      <c r="K334" s="0">
        <v>1012.699951</v>
      </c>
      <c r="L334" s="0">
        <v>47.023357</v>
      </c>
      <c r="W334" s="0">
        <f t="shared" si="5"/>
        <v>52863.506254227083</v>
      </c>
    </row>
    <row r="335">
      <c r="A335" s="0">
        <v>470.52</v>
      </c>
      <c r="B335" s="0">
        <v>1175.973145</v>
      </c>
      <c r="C335" s="0">
        <v>-49491.742187</v>
      </c>
      <c r="D335" s="0">
        <v>18613.703125</v>
      </c>
      <c r="E335" s="0">
        <v>0.146571</v>
      </c>
      <c r="F335" s="0">
        <v>9.939097</v>
      </c>
      <c r="G335" s="0">
        <v>-0.08158</v>
      </c>
      <c r="H335" s="0">
        <v>-0.021059</v>
      </c>
      <c r="I335" s="0">
        <v>0.00198</v>
      </c>
      <c r="J335" s="0">
        <v>0.00056</v>
      </c>
      <c r="K335" s="0">
        <v>1012.699951</v>
      </c>
      <c r="L335" s="0">
        <v>47.023357</v>
      </c>
      <c r="W335" s="0">
        <f t="shared" si="5"/>
        <v>52889.369457083456</v>
      </c>
    </row>
    <row r="336">
      <c r="A336" s="0">
        <v>470.53125</v>
      </c>
      <c r="B336" s="0">
        <v>1186.463745</v>
      </c>
      <c r="C336" s="0">
        <v>-49479.773437</v>
      </c>
      <c r="D336" s="0">
        <v>18592.855469</v>
      </c>
      <c r="E336" s="0">
        <v>0.146508</v>
      </c>
      <c r="F336" s="0">
        <v>9.947419</v>
      </c>
      <c r="G336" s="0">
        <v>-0.078378</v>
      </c>
      <c r="H336" s="0">
        <v>0.014335</v>
      </c>
      <c r="I336" s="0">
        <v>0.006672</v>
      </c>
      <c r="J336" s="0">
        <v>-0.011774</v>
      </c>
      <c r="K336" s="0">
        <v>1012.699951</v>
      </c>
      <c r="L336" s="0">
        <v>47.023357</v>
      </c>
      <c r="W336" s="0">
        <f t="shared" si="5"/>
        <v>52871.069121838016</v>
      </c>
    </row>
    <row r="337">
      <c r="A337" s="0">
        <v>470.5425</v>
      </c>
      <c r="B337" s="0">
        <v>1209.363525</v>
      </c>
      <c r="C337" s="0">
        <v>-49539.574219</v>
      </c>
      <c r="D337" s="0">
        <v>18622.335937</v>
      </c>
      <c r="E337" s="0">
        <v>0.143714</v>
      </c>
      <c r="F337" s="0">
        <v>9.944435</v>
      </c>
      <c r="G337" s="0">
        <v>-0.069941</v>
      </c>
      <c r="H337" s="0">
        <v>0.056651</v>
      </c>
      <c r="I337" s="0">
        <v>0.011713</v>
      </c>
      <c r="J337" s="0">
        <v>-0.023605</v>
      </c>
      <c r="K337" s="0">
        <v>1012.699951</v>
      </c>
      <c r="L337" s="0">
        <v>47.023357</v>
      </c>
      <c r="W337" s="0">
        <f t="shared" si="5"/>
        <v>52937.919959948289</v>
      </c>
    </row>
    <row r="338">
      <c r="A338" s="0">
        <v>470.55375</v>
      </c>
      <c r="B338" s="0">
        <v>1143.296143</v>
      </c>
      <c r="C338" s="0">
        <v>-49509.164062</v>
      </c>
      <c r="D338" s="0">
        <v>18617.214844</v>
      </c>
      <c r="E338" s="0">
        <v>0.14735</v>
      </c>
      <c r="F338" s="0">
        <v>9.941676</v>
      </c>
      <c r="G338" s="0">
        <v>-0.076462</v>
      </c>
      <c r="H338" s="0">
        <v>0.069801</v>
      </c>
      <c r="I338" s="0">
        <v>0.013857</v>
      </c>
      <c r="J338" s="0">
        <v>-0.02307</v>
      </c>
      <c r="K338" s="0">
        <v>1012.699951</v>
      </c>
      <c r="L338" s="0">
        <v>47.023357</v>
      </c>
      <c r="W338" s="0">
        <f t="shared" si="5"/>
        <v>52906.191894109</v>
      </c>
    </row>
    <row r="339">
      <c r="A339" s="0">
        <v>470.565</v>
      </c>
      <c r="B339" s="0">
        <v>1153.1073</v>
      </c>
      <c r="C339" s="0">
        <v>-49494.25</v>
      </c>
      <c r="D339" s="0">
        <v>18435.246094</v>
      </c>
      <c r="E339" s="0">
        <v>0.141771</v>
      </c>
      <c r="F339" s="0">
        <v>9.941998</v>
      </c>
      <c r="G339" s="0">
        <v>-0.073495</v>
      </c>
      <c r="H339" s="0">
        <v>0.05386</v>
      </c>
      <c r="I339" s="0">
        <v>0.011899</v>
      </c>
      <c r="J339" s="0">
        <v>-0.016192</v>
      </c>
      <c r="K339" s="0">
        <v>1012.699951</v>
      </c>
      <c r="L339" s="0">
        <v>47.023357</v>
      </c>
      <c r="W339" s="0">
        <f t="shared" si="5"/>
        <v>52828.673445905828</v>
      </c>
    </row>
    <row r="340">
      <c r="A340" s="0">
        <v>470.57625</v>
      </c>
      <c r="B340" s="0">
        <v>1091.454712</v>
      </c>
      <c r="C340" s="0">
        <v>-49479.714844</v>
      </c>
      <c r="D340" s="0">
        <v>18486.189453</v>
      </c>
      <c r="E340" s="0">
        <v>0.130181</v>
      </c>
      <c r="F340" s="0">
        <v>9.931941</v>
      </c>
      <c r="G340" s="0">
        <v>-0.065848</v>
      </c>
      <c r="H340" s="0">
        <v>0.014125</v>
      </c>
      <c r="I340" s="0">
        <v>0.00678</v>
      </c>
      <c r="J340" s="0">
        <v>-0.008055</v>
      </c>
      <c r="K340" s="0">
        <v>1012.699951</v>
      </c>
      <c r="L340" s="0">
        <v>47.023357</v>
      </c>
      <c r="W340" s="0">
        <f t="shared" si="5"/>
        <v>52831.549806191659</v>
      </c>
    </row>
    <row r="341">
      <c r="A341" s="0">
        <v>470.5875</v>
      </c>
      <c r="B341" s="0">
        <v>1104.93103</v>
      </c>
      <c r="C341" s="0">
        <v>-49522.808594</v>
      </c>
      <c r="D341" s="0">
        <v>18445.513672</v>
      </c>
      <c r="E341" s="0">
        <v>0.149536</v>
      </c>
      <c r="F341" s="0">
        <v>9.94534</v>
      </c>
      <c r="G341" s="0">
        <v>-0.065122</v>
      </c>
      <c r="H341" s="0">
        <v>-0.023309</v>
      </c>
      <c r="I341" s="0">
        <v>0.001075</v>
      </c>
      <c r="J341" s="0">
        <v>0.00157</v>
      </c>
      <c r="K341" s="0">
        <v>1012.699951</v>
      </c>
      <c r="L341" s="0">
        <v>47.023357</v>
      </c>
      <c r="W341" s="0">
        <f t="shared" si="5"/>
        <v>52857.983486347235</v>
      </c>
    </row>
    <row r="342">
      <c r="A342" s="0">
        <v>470.59875</v>
      </c>
      <c r="B342" s="0">
        <v>1206.96814</v>
      </c>
      <c r="C342" s="0">
        <v>-49497.113281</v>
      </c>
      <c r="D342" s="0">
        <v>18477.238281</v>
      </c>
      <c r="E342" s="0">
        <v>0.147186</v>
      </c>
      <c r="F342" s="0">
        <v>9.950849</v>
      </c>
      <c r="G342" s="0">
        <v>-0.069314</v>
      </c>
      <c r="H342" s="0">
        <v>-0.036005</v>
      </c>
      <c r="I342" s="0">
        <v>-0.000423</v>
      </c>
      <c r="J342" s="0">
        <v>0.004558</v>
      </c>
      <c r="K342" s="0">
        <v>1012.699951</v>
      </c>
      <c r="L342" s="0">
        <v>47.023357</v>
      </c>
      <c r="W342" s="0">
        <f t="shared" si="5"/>
        <v>52847.226320176669</v>
      </c>
    </row>
    <row r="343">
      <c r="A343" s="0">
        <v>470.61</v>
      </c>
      <c r="B343" s="0">
        <v>1128.987793</v>
      </c>
      <c r="C343" s="0">
        <v>-49506.945312</v>
      </c>
      <c r="D343" s="0">
        <v>18604.791016</v>
      </c>
      <c r="E343" s="0">
        <v>0.142319</v>
      </c>
      <c r="F343" s="0">
        <v>9.943512</v>
      </c>
      <c r="G343" s="0">
        <v>-0.087128</v>
      </c>
      <c r="H343" s="0">
        <v>-0.015817</v>
      </c>
      <c r="I343" s="0">
        <v>0.001915</v>
      </c>
      <c r="J343" s="0">
        <v>-0.001044</v>
      </c>
      <c r="K343" s="0">
        <v>1012.709961</v>
      </c>
      <c r="L343" s="0">
        <v>47.025703</v>
      </c>
      <c r="W343" s="0">
        <f t="shared" si="5"/>
        <v>52899.437580291305</v>
      </c>
    </row>
    <row r="344">
      <c r="A344" s="0">
        <v>470.62125</v>
      </c>
      <c r="B344" s="0">
        <v>1182.400146</v>
      </c>
      <c r="C344" s="0">
        <v>-49519.773437</v>
      </c>
      <c r="D344" s="0">
        <v>18678.144531</v>
      </c>
      <c r="E344" s="0">
        <v>0.14039</v>
      </c>
      <c r="F344" s="0">
        <v>9.951166</v>
      </c>
      <c r="G344" s="0">
        <v>-0.066277</v>
      </c>
      <c r="H344" s="0">
        <v>0.028311</v>
      </c>
      <c r="I344" s="0">
        <v>0.007068</v>
      </c>
      <c r="J344" s="0">
        <v>-0.016404</v>
      </c>
      <c r="K344" s="0">
        <v>1012.709961</v>
      </c>
      <c r="L344" s="0">
        <v>47.025703</v>
      </c>
      <c r="W344" s="0">
        <f t="shared" si="5"/>
        <v>52938.446468308808</v>
      </c>
    </row>
    <row r="345">
      <c r="A345" s="0">
        <v>470.6325</v>
      </c>
      <c r="B345" s="0">
        <v>1152.26416</v>
      </c>
      <c r="C345" s="0">
        <v>-49496.152344</v>
      </c>
      <c r="D345" s="0">
        <v>18620.757812</v>
      </c>
      <c r="E345" s="0">
        <v>0.130845</v>
      </c>
      <c r="F345" s="0">
        <v>9.961944</v>
      </c>
      <c r="G345" s="0">
        <v>-0.07397</v>
      </c>
      <c r="H345" s="0">
        <v>0.063605</v>
      </c>
      <c r="I345" s="0">
        <v>0.011613</v>
      </c>
      <c r="J345" s="0">
        <v>-0.024475</v>
      </c>
      <c r="K345" s="0">
        <v>1012.709961</v>
      </c>
      <c r="L345" s="0">
        <v>47.025703</v>
      </c>
      <c r="W345" s="0">
        <f t="shared" si="5"/>
        <v>52895.457565352772</v>
      </c>
    </row>
    <row r="346">
      <c r="A346" s="0">
        <v>470.64375</v>
      </c>
      <c r="B346" s="0">
        <v>1006.577515</v>
      </c>
      <c r="C346" s="0">
        <v>-49465.046875</v>
      </c>
      <c r="D346" s="0">
        <v>18547.523437</v>
      </c>
      <c r="E346" s="0">
        <v>0.141058</v>
      </c>
      <c r="F346" s="0">
        <v>9.949094</v>
      </c>
      <c r="G346" s="0">
        <v>-0.08083</v>
      </c>
      <c r="H346" s="0">
        <v>0.067709</v>
      </c>
      <c r="I346" s="0">
        <v>0.013057</v>
      </c>
      <c r="J346" s="0">
        <v>-0.021535</v>
      </c>
      <c r="K346" s="0">
        <v>1012.709961</v>
      </c>
      <c r="L346" s="0">
        <v>47.025703</v>
      </c>
      <c r="W346" s="0">
        <f t="shared" si="5"/>
        <v>52837.625668511217</v>
      </c>
    </row>
    <row r="347">
      <c r="A347" s="0">
        <v>470.655</v>
      </c>
      <c r="B347" s="0">
        <v>1051.519531</v>
      </c>
      <c r="C347" s="0">
        <v>-49473.023437</v>
      </c>
      <c r="D347" s="0">
        <v>18554.609375</v>
      </c>
      <c r="E347" s="0">
        <v>0.143122</v>
      </c>
      <c r="F347" s="0">
        <v>9.956182</v>
      </c>
      <c r="G347" s="0">
        <v>-0.066987</v>
      </c>
      <c r="H347" s="0">
        <v>0.047269</v>
      </c>
      <c r="I347" s="0">
        <v>0.010214</v>
      </c>
      <c r="J347" s="0">
        <v>-0.014252</v>
      </c>
      <c r="K347" s="0">
        <v>1012.709961</v>
      </c>
      <c r="L347" s="0">
        <v>47.025703</v>
      </c>
      <c r="W347" s="0">
        <f t="shared" si="5"/>
        <v>52848.455704787288</v>
      </c>
    </row>
    <row r="348">
      <c r="A348" s="0">
        <v>470.66625</v>
      </c>
      <c r="B348" s="0">
        <v>1041.026733</v>
      </c>
      <c r="C348" s="0">
        <v>-49481.109375</v>
      </c>
      <c r="D348" s="0">
        <v>18686.382812</v>
      </c>
      <c r="E348" s="0">
        <v>0.136886</v>
      </c>
      <c r="F348" s="0">
        <v>9.951533</v>
      </c>
      <c r="G348" s="0">
        <v>-0.064912</v>
      </c>
      <c r="H348" s="0">
        <v>0.00231</v>
      </c>
      <c r="I348" s="0">
        <v>0.004369</v>
      </c>
      <c r="J348" s="0">
        <v>-0.00465</v>
      </c>
      <c r="K348" s="0">
        <v>1012.709961</v>
      </c>
      <c r="L348" s="0">
        <v>47.025703</v>
      </c>
      <c r="W348" s="0">
        <f t="shared" si="5"/>
        <v>52902.219464178845</v>
      </c>
    </row>
    <row r="349">
      <c r="A349" s="0">
        <v>470.6775</v>
      </c>
      <c r="B349" s="0">
        <v>1179.293945</v>
      </c>
      <c r="C349" s="0">
        <v>-49483.746094</v>
      </c>
      <c r="D349" s="0">
        <v>18819.300781</v>
      </c>
      <c r="E349" s="0">
        <v>0.147672</v>
      </c>
      <c r="F349" s="0">
        <v>9.963186</v>
      </c>
      <c r="G349" s="0">
        <v>-0.074865</v>
      </c>
      <c r="H349" s="0">
        <v>-0.030533</v>
      </c>
      <c r="I349" s="0">
        <v>0.000299</v>
      </c>
      <c r="J349" s="0">
        <v>0.003318</v>
      </c>
      <c r="K349" s="0">
        <v>1012.709961</v>
      </c>
      <c r="L349" s="0">
        <v>47.025703</v>
      </c>
      <c r="W349" s="0">
        <f t="shared" si="5"/>
        <v>52954.678203062678</v>
      </c>
    </row>
    <row r="350">
      <c r="A350" s="0">
        <v>470.68875</v>
      </c>
      <c r="B350" s="0">
        <v>1226.151001</v>
      </c>
      <c r="C350" s="0">
        <v>-49498.066406</v>
      </c>
      <c r="D350" s="0">
        <v>18674.603516</v>
      </c>
      <c r="E350" s="0">
        <v>0.147565</v>
      </c>
      <c r="F350" s="0">
        <v>9.960084</v>
      </c>
      <c r="G350" s="0">
        <v>-0.054925</v>
      </c>
      <c r="H350" s="0">
        <v>-0.035815</v>
      </c>
      <c r="I350" s="0">
        <v>0.000618</v>
      </c>
      <c r="J350" s="0">
        <v>0.004963</v>
      </c>
      <c r="K350" s="0">
        <v>1012.709961</v>
      </c>
      <c r="L350" s="0">
        <v>47.025703</v>
      </c>
      <c r="W350" s="0">
        <f t="shared" si="5"/>
        <v>52917.887719464372</v>
      </c>
    </row>
    <row r="351">
      <c r="A351" s="0">
        <v>470.7</v>
      </c>
      <c r="B351" s="0">
        <v>1143.182861</v>
      </c>
      <c r="C351" s="0">
        <v>-49477.699219</v>
      </c>
      <c r="D351" s="0">
        <v>18584.951172</v>
      </c>
      <c r="E351" s="0">
        <v>0.136384</v>
      </c>
      <c r="F351" s="0">
        <v>9.946214</v>
      </c>
      <c r="G351" s="0">
        <v>-0.062604</v>
      </c>
      <c r="H351" s="0">
        <v>-0.007322</v>
      </c>
      <c r="I351" s="0">
        <v>0.003538</v>
      </c>
      <c r="J351" s="0">
        <v>-0.004979</v>
      </c>
      <c r="K351" s="0">
        <v>1012.719971</v>
      </c>
      <c r="L351" s="0">
        <v>47.020821</v>
      </c>
      <c r="W351" s="0">
        <f t="shared" si="5"/>
        <v>52865.395081519462</v>
      </c>
    </row>
    <row r="352">
      <c r="A352" s="0">
        <v>470.71125</v>
      </c>
      <c r="B352" s="0">
        <v>1088.299683</v>
      </c>
      <c r="C352" s="0">
        <v>-49483.023437</v>
      </c>
      <c r="D352" s="0">
        <v>18595.322266</v>
      </c>
      <c r="E352" s="0">
        <v>0.148141</v>
      </c>
      <c r="F352" s="0">
        <v>9.935702</v>
      </c>
      <c r="G352" s="0">
        <v>-0.0655</v>
      </c>
      <c r="H352" s="0">
        <v>0.035225</v>
      </c>
      <c r="I352" s="0">
        <v>0.00819</v>
      </c>
      <c r="J352" s="0">
        <v>-0.018294</v>
      </c>
      <c r="K352" s="0">
        <v>1012.719971</v>
      </c>
      <c r="L352" s="0">
        <v>47.020821</v>
      </c>
      <c r="W352" s="0">
        <f t="shared" si="5"/>
        <v>52872.866527578255</v>
      </c>
    </row>
    <row r="353">
      <c r="A353" s="0">
        <v>470.7225</v>
      </c>
      <c r="B353" s="0">
        <v>1233.166992</v>
      </c>
      <c r="C353" s="0">
        <v>-49517.054687</v>
      </c>
      <c r="D353" s="0">
        <v>18636.464844</v>
      </c>
      <c r="E353" s="0">
        <v>0.148531</v>
      </c>
      <c r="F353" s="0">
        <v>9.945018</v>
      </c>
      <c r="G353" s="0">
        <v>-0.075998</v>
      </c>
      <c r="H353" s="0">
        <v>0.06663</v>
      </c>
      <c r="I353" s="0">
        <v>0.01303</v>
      </c>
      <c r="J353" s="0">
        <v>-0.024842</v>
      </c>
      <c r="K353" s="0">
        <v>1012.719971</v>
      </c>
      <c r="L353" s="0">
        <v>47.020821</v>
      </c>
      <c r="W353" s="0">
        <f t="shared" si="5"/>
        <v>52922.369822100329</v>
      </c>
    </row>
    <row r="354">
      <c r="A354" s="0">
        <v>470.73375</v>
      </c>
      <c r="B354" s="0">
        <v>1162.84314</v>
      </c>
      <c r="C354" s="0">
        <v>-49499.5625</v>
      </c>
      <c r="D354" s="0">
        <v>18536.880859</v>
      </c>
      <c r="E354" s="0">
        <v>0.139362</v>
      </c>
      <c r="F354" s="0">
        <v>9.959003</v>
      </c>
      <c r="G354" s="0">
        <v>-0.079528</v>
      </c>
      <c r="H354" s="0">
        <v>0.06435</v>
      </c>
      <c r="I354" s="0">
        <v>0.013297</v>
      </c>
      <c r="J354" s="0">
        <v>-0.020588</v>
      </c>
      <c r="K354" s="0">
        <v>1012.719971</v>
      </c>
      <c r="L354" s="0">
        <v>47.020821</v>
      </c>
      <c r="W354" s="0">
        <f t="shared" si="5"/>
        <v>52869.413121770245</v>
      </c>
    </row>
    <row r="355">
      <c r="A355" s="0">
        <v>470.745</v>
      </c>
      <c r="B355" s="0">
        <v>1205.322266</v>
      </c>
      <c r="C355" s="0">
        <v>-49519.695312</v>
      </c>
      <c r="D355" s="0">
        <v>18610.232422</v>
      </c>
      <c r="E355" s="0">
        <v>0.128446</v>
      </c>
      <c r="F355" s="0">
        <v>9.945309</v>
      </c>
      <c r="G355" s="0">
        <v>-0.074534</v>
      </c>
      <c r="H355" s="0">
        <v>0.040042</v>
      </c>
      <c r="I355" s="0">
        <v>0.010036</v>
      </c>
      <c r="J355" s="0">
        <v>-0.013967</v>
      </c>
      <c r="K355" s="0">
        <v>1012.719971</v>
      </c>
      <c r="L355" s="0">
        <v>47.020821</v>
      </c>
      <c r="W355" s="0">
        <f t="shared" si="5"/>
        <v>52914.967413380218</v>
      </c>
    </row>
    <row r="356">
      <c r="A356" s="0">
        <v>470.75625</v>
      </c>
      <c r="B356" s="0">
        <v>1154.171753</v>
      </c>
      <c r="C356" s="0">
        <v>-49512.230469</v>
      </c>
      <c r="D356" s="0">
        <v>18534.029297</v>
      </c>
      <c r="E356" s="0">
        <v>0.138484</v>
      </c>
      <c r="F356" s="0">
        <v>9.947865</v>
      </c>
      <c r="G356" s="0">
        <v>-0.069651</v>
      </c>
      <c r="H356" s="0">
        <v>-0.003432</v>
      </c>
      <c r="I356" s="0">
        <v>0.004534</v>
      </c>
      <c r="J356" s="0">
        <v>-0.004203</v>
      </c>
      <c r="K356" s="0">
        <v>1012.719971</v>
      </c>
      <c r="L356" s="0">
        <v>47.020821</v>
      </c>
      <c r="W356" s="0">
        <f t="shared" si="5"/>
        <v>52880.084345931689</v>
      </c>
    </row>
    <row r="357">
      <c r="A357" s="0">
        <v>470.7675</v>
      </c>
      <c r="B357" s="0">
        <v>1143.092041</v>
      </c>
      <c r="C357" s="0">
        <v>-49495.515625</v>
      </c>
      <c r="D357" s="0">
        <v>18504.972656</v>
      </c>
      <c r="E357" s="0">
        <v>0.144669</v>
      </c>
      <c r="F357" s="0">
        <v>9.934439</v>
      </c>
      <c r="G357" s="0">
        <v>-0.074378</v>
      </c>
      <c r="H357" s="0">
        <v>-0.034506</v>
      </c>
      <c r="I357" s="0">
        <v>0.000638</v>
      </c>
      <c r="J357" s="0">
        <v>0.004219</v>
      </c>
      <c r="K357" s="0">
        <v>1012.719971</v>
      </c>
      <c r="L357" s="0">
        <v>47.020821</v>
      </c>
      <c r="W357" s="0">
        <f t="shared" si="5"/>
        <v>52854.013465375778</v>
      </c>
    </row>
    <row r="358">
      <c r="A358" s="0">
        <v>470.77875</v>
      </c>
      <c r="B358" s="0">
        <v>1118.000122</v>
      </c>
      <c r="C358" s="0">
        <v>-49495.597656</v>
      </c>
      <c r="D358" s="0">
        <v>18712.767578</v>
      </c>
      <c r="E358" s="0">
        <v>0.135473</v>
      </c>
      <c r="F358" s="0">
        <v>9.928862</v>
      </c>
      <c r="G358" s="0">
        <v>-0.063753</v>
      </c>
      <c r="H358" s="0">
        <v>-0.032609</v>
      </c>
      <c r="I358" s="0">
        <v>0.000204</v>
      </c>
      <c r="J358" s="0">
        <v>0.003906</v>
      </c>
      <c r="K358" s="0">
        <v>1012.719971</v>
      </c>
      <c r="L358" s="0">
        <v>47.020821</v>
      </c>
      <c r="W358" s="0">
        <f t="shared" si="5"/>
        <v>52926.664187587645</v>
      </c>
    </row>
    <row r="359">
      <c r="A359" s="0">
        <v>470.79</v>
      </c>
      <c r="B359" s="0">
        <v>1293.410889</v>
      </c>
      <c r="C359" s="0">
        <v>-49478.257812</v>
      </c>
      <c r="D359" s="0">
        <v>18557.007812</v>
      </c>
      <c r="E359" s="0">
        <v>0.142965</v>
      </c>
      <c r="F359" s="0">
        <v>9.938485</v>
      </c>
      <c r="G359" s="0">
        <v>-0.071512</v>
      </c>
      <c r="H359" s="0">
        <v>-0.003305</v>
      </c>
      <c r="I359" s="0">
        <v>0.004285</v>
      </c>
      <c r="J359" s="0">
        <v>-0.006423</v>
      </c>
      <c r="K359" s="0">
        <v>1012.719971</v>
      </c>
      <c r="L359" s="0">
        <v>47.020821</v>
      </c>
      <c r="W359" s="0">
        <f t="shared" si="5"/>
        <v>52859.563437216842</v>
      </c>
    </row>
    <row r="360">
      <c r="A360" s="0">
        <v>470.80125</v>
      </c>
      <c r="B360" s="0">
        <v>1095.226562</v>
      </c>
      <c r="C360" s="0">
        <v>-49497.457031</v>
      </c>
      <c r="D360" s="0">
        <v>18639.654297</v>
      </c>
      <c r="E360" s="0">
        <v>0.143601</v>
      </c>
      <c r="F360" s="0">
        <v>9.939502</v>
      </c>
      <c r="G360" s="0">
        <v>-0.075854</v>
      </c>
      <c r="H360" s="0">
        <v>0.041653</v>
      </c>
      <c r="I360" s="0">
        <v>0.009555</v>
      </c>
      <c r="J360" s="0">
        <v>-0.018839</v>
      </c>
      <c r="K360" s="0">
        <v>1012.709961</v>
      </c>
      <c r="L360" s="0">
        <v>47.025703</v>
      </c>
      <c r="W360" s="0">
        <f t="shared" si="5"/>
        <v>52902.12175394738</v>
      </c>
    </row>
    <row r="361">
      <c r="A361" s="0">
        <v>470.8125</v>
      </c>
      <c r="B361" s="0">
        <v>1334.466675</v>
      </c>
      <c r="C361" s="0">
        <v>-49491.898437</v>
      </c>
      <c r="D361" s="0">
        <v>18579.507812</v>
      </c>
      <c r="E361" s="0">
        <v>0.155263</v>
      </c>
      <c r="F361" s="0">
        <v>9.94439</v>
      </c>
      <c r="G361" s="0">
        <v>-0.076279</v>
      </c>
      <c r="H361" s="0">
        <v>0.070911</v>
      </c>
      <c r="I361" s="0">
        <v>0.014382</v>
      </c>
      <c r="J361" s="0">
        <v>-0.026661</v>
      </c>
      <c r="K361" s="0">
        <v>1012.709961</v>
      </c>
      <c r="L361" s="0">
        <v>47.025703</v>
      </c>
      <c r="W361" s="0">
        <f t="shared" si="5"/>
        <v>52881.253036791575</v>
      </c>
    </row>
    <row r="362">
      <c r="A362" s="0">
        <v>470.82375</v>
      </c>
      <c r="B362" s="0">
        <v>1166.593262</v>
      </c>
      <c r="C362" s="0">
        <v>-49510.25</v>
      </c>
      <c r="D362" s="0">
        <v>18607.621094</v>
      </c>
      <c r="E362" s="0">
        <v>0.13585</v>
      </c>
      <c r="F362" s="0">
        <v>9.945958</v>
      </c>
      <c r="G362" s="0">
        <v>-0.08088</v>
      </c>
      <c r="H362" s="0">
        <v>0.057877</v>
      </c>
      <c r="I362" s="0">
        <v>0.01212</v>
      </c>
      <c r="J362" s="0">
        <v>-0.017602</v>
      </c>
      <c r="K362" s="0">
        <v>1012.709961</v>
      </c>
      <c r="L362" s="0">
        <v>47.025703</v>
      </c>
      <c r="W362" s="0">
        <f t="shared" si="5"/>
        <v>52904.341576843362</v>
      </c>
    </row>
    <row r="363">
      <c r="A363" s="0">
        <v>470.835</v>
      </c>
      <c r="B363" s="0">
        <v>1154.19397</v>
      </c>
      <c r="C363" s="0">
        <v>-49517.90625</v>
      </c>
      <c r="D363" s="0">
        <v>18637.658203</v>
      </c>
      <c r="E363" s="0">
        <v>0.148794</v>
      </c>
      <c r="F363" s="0">
        <v>9.945602</v>
      </c>
      <c r="G363" s="0">
        <v>-0.080449</v>
      </c>
      <c r="H363" s="0">
        <v>0.029088</v>
      </c>
      <c r="I363" s="0">
        <v>0.007825</v>
      </c>
      <c r="J363" s="0">
        <v>-0.009835</v>
      </c>
      <c r="K363" s="0">
        <v>1012.709961</v>
      </c>
      <c r="L363" s="0">
        <v>47.025703</v>
      </c>
      <c r="W363" s="0">
        <f t="shared" si="5"/>
        <v>52921.805585184135</v>
      </c>
    </row>
    <row r="364">
      <c r="A364" s="0">
        <v>470.84625</v>
      </c>
      <c r="B364" s="0">
        <v>1162.369629</v>
      </c>
      <c r="C364" s="0">
        <v>-49521.636719</v>
      </c>
      <c r="D364" s="0">
        <v>18554.263672</v>
      </c>
      <c r="E364" s="0">
        <v>0.156612</v>
      </c>
      <c r="F364" s="0">
        <v>9.943458</v>
      </c>
      <c r="G364" s="0">
        <v>-0.072234</v>
      </c>
      <c r="H364" s="0">
        <v>-0.008347</v>
      </c>
      <c r="I364" s="0">
        <v>0.004102</v>
      </c>
      <c r="J364" s="0">
        <v>7.93732E-05</v>
      </c>
      <c r="K364" s="0">
        <v>1012.709961</v>
      </c>
      <c r="L364" s="0">
        <v>47.025703</v>
      </c>
      <c r="W364" s="0">
        <f t="shared" si="5"/>
        <v>52896.1653325941</v>
      </c>
    </row>
    <row r="365">
      <c r="A365" s="0">
        <v>470.8575</v>
      </c>
      <c r="B365" s="0">
        <v>1144.530273</v>
      </c>
      <c r="C365" s="0">
        <v>-49508.839844</v>
      </c>
      <c r="D365" s="0">
        <v>18645.486328</v>
      </c>
      <c r="E365" s="0">
        <v>0.142978</v>
      </c>
      <c r="F365" s="0">
        <v>9.947568</v>
      </c>
      <c r="G365" s="0">
        <v>-0.078149</v>
      </c>
      <c r="H365" s="0">
        <v>-0.034251</v>
      </c>
      <c r="I365" s="0">
        <v>0.000366</v>
      </c>
      <c r="J365" s="0">
        <v>0.00595</v>
      </c>
      <c r="K365" s="0">
        <v>1012.709961</v>
      </c>
      <c r="L365" s="0">
        <v>47.025703</v>
      </c>
      <c r="W365" s="0">
        <f t="shared" si="5"/>
        <v>52915.870328780293</v>
      </c>
    </row>
    <row r="366">
      <c r="A366" s="0">
        <v>470.86875</v>
      </c>
      <c r="B366" s="0">
        <v>1209.521606</v>
      </c>
      <c r="C366" s="0">
        <v>-49527.132812</v>
      </c>
      <c r="D366" s="0">
        <v>18662.345703</v>
      </c>
      <c r="E366" s="0">
        <v>0.151137</v>
      </c>
      <c r="F366" s="0">
        <v>9.944226</v>
      </c>
      <c r="G366" s="0">
        <v>-0.084649</v>
      </c>
      <c r="H366" s="0">
        <v>-0.025499</v>
      </c>
      <c r="I366" s="0">
        <v>0.001485</v>
      </c>
      <c r="J366" s="0">
        <v>0.001425</v>
      </c>
      <c r="K366" s="0">
        <v>1012.709961</v>
      </c>
      <c r="L366" s="0">
        <v>47.025703</v>
      </c>
      <c r="W366" s="0">
        <f t="shared" si="5"/>
        <v>52940.371874696444</v>
      </c>
    </row>
    <row r="367">
      <c r="A367" s="0">
        <v>470.88</v>
      </c>
      <c r="B367" s="0">
        <v>1134.028931</v>
      </c>
      <c r="C367" s="0">
        <v>-49514.160156</v>
      </c>
      <c r="D367" s="0">
        <v>18626.9375</v>
      </c>
      <c r="E367" s="0">
        <v>0.145125</v>
      </c>
      <c r="F367" s="0">
        <v>9.952475</v>
      </c>
      <c r="G367" s="0">
        <v>-0.07027</v>
      </c>
      <c r="H367" s="0">
        <v>0.006035</v>
      </c>
      <c r="I367" s="0">
        <v>0.005891</v>
      </c>
      <c r="J367" s="0">
        <v>-0.009098</v>
      </c>
      <c r="K367" s="0">
        <v>1012.709961</v>
      </c>
      <c r="L367" s="0">
        <v>47.025703</v>
      </c>
      <c r="W367" s="0">
        <f t="shared" si="5"/>
        <v>52914.089600023064</v>
      </c>
    </row>
    <row r="368">
      <c r="A368" s="0">
        <v>470.89125</v>
      </c>
      <c r="B368" s="0">
        <v>1164.954712</v>
      </c>
      <c r="C368" s="0">
        <v>-49484.351562</v>
      </c>
      <c r="D368" s="0">
        <v>18701.074219</v>
      </c>
      <c r="E368" s="0">
        <v>0.136127</v>
      </c>
      <c r="F368" s="0">
        <v>9.94731</v>
      </c>
      <c r="G368" s="0">
        <v>-0.066868</v>
      </c>
      <c r="H368" s="0">
        <v>0.045531</v>
      </c>
      <c r="I368" s="0">
        <v>0.010117</v>
      </c>
      <c r="J368" s="0">
        <v>-0.020735</v>
      </c>
      <c r="K368" s="0">
        <v>1012.709961</v>
      </c>
      <c r="L368" s="0">
        <v>47.025703</v>
      </c>
      <c r="W368" s="0">
        <f t="shared" si="5"/>
        <v>52913.026240588144</v>
      </c>
    </row>
    <row r="369">
      <c r="A369" s="0">
        <v>470.9025</v>
      </c>
      <c r="B369" s="0">
        <v>1059.930542</v>
      </c>
      <c r="C369" s="0">
        <v>-49500.726562</v>
      </c>
      <c r="D369" s="0">
        <v>18489.955078</v>
      </c>
      <c r="E369" s="0">
        <v>0.139596</v>
      </c>
      <c r="F369" s="0">
        <v>9.947389</v>
      </c>
      <c r="G369" s="0">
        <v>-0.073167</v>
      </c>
      <c r="H369" s="0">
        <v>0.071347</v>
      </c>
      <c r="I369" s="0">
        <v>0.013912</v>
      </c>
      <c r="J369" s="0">
        <v>-0.025409</v>
      </c>
      <c r="K369" s="0">
        <v>1012.699951</v>
      </c>
      <c r="L369" s="0">
        <v>47.025703</v>
      </c>
      <c r="W369" s="0">
        <f t="shared" si="5"/>
        <v>52851.904617584172</v>
      </c>
    </row>
    <row r="370">
      <c r="A370" s="0">
        <v>470.91375</v>
      </c>
      <c r="B370" s="0">
        <v>1177.09314</v>
      </c>
      <c r="C370" s="0">
        <v>-49522.507812</v>
      </c>
      <c r="D370" s="0">
        <v>18560.333984</v>
      </c>
      <c r="E370" s="0">
        <v>0.147886</v>
      </c>
      <c r="F370" s="0">
        <v>9.946231</v>
      </c>
      <c r="G370" s="0">
        <v>-0.073603</v>
      </c>
      <c r="H370" s="0">
        <v>0.060245</v>
      </c>
      <c r="I370" s="0">
        <v>0.01231</v>
      </c>
      <c r="J370" s="0">
        <v>-0.018357</v>
      </c>
      <c r="K370" s="0">
        <v>1012.699951</v>
      </c>
      <c r="L370" s="0">
        <v>47.025703</v>
      </c>
      <c r="W370" s="0">
        <f t="shared" si="5"/>
        <v>52899.4359690863</v>
      </c>
    </row>
    <row r="371">
      <c r="A371" s="0">
        <v>470.925</v>
      </c>
      <c r="B371" s="0">
        <v>1215.874023</v>
      </c>
      <c r="C371" s="0">
        <v>-49527.066406</v>
      </c>
      <c r="D371" s="0">
        <v>18592.324219</v>
      </c>
      <c r="E371" s="0">
        <v>0.152843</v>
      </c>
      <c r="F371" s="0">
        <v>9.957846</v>
      </c>
      <c r="G371" s="0">
        <v>-0.070751</v>
      </c>
      <c r="H371" s="0">
        <v>0.023276</v>
      </c>
      <c r="I371" s="0">
        <v>0.007855</v>
      </c>
      <c r="J371" s="0">
        <v>-0.008814</v>
      </c>
      <c r="K371" s="0">
        <v>1012.699951</v>
      </c>
      <c r="L371" s="0">
        <v>47.025703</v>
      </c>
      <c r="W371" s="0">
        <f t="shared" si="5"/>
        <v>52915.812157506887</v>
      </c>
    </row>
    <row r="372">
      <c r="A372" s="0">
        <v>470.93625</v>
      </c>
      <c r="B372" s="0">
        <v>1177.435791</v>
      </c>
      <c r="C372" s="0">
        <v>-49482.25</v>
      </c>
      <c r="D372" s="0">
        <v>18635.246094</v>
      </c>
      <c r="E372" s="0">
        <v>0.135568</v>
      </c>
      <c r="F372" s="0">
        <v>9.951345</v>
      </c>
      <c r="G372" s="0">
        <v>-0.082255</v>
      </c>
      <c r="H372" s="0">
        <v>-0.018504</v>
      </c>
      <c r="I372" s="0">
        <v>0.002274</v>
      </c>
      <c r="J372" s="0">
        <v>0.001485</v>
      </c>
      <c r="K372" s="0">
        <v>1012.699951</v>
      </c>
      <c r="L372" s="0">
        <v>47.025703</v>
      </c>
      <c r="W372" s="0">
        <f t="shared" si="5"/>
        <v>52888.106574998223</v>
      </c>
    </row>
    <row r="373">
      <c r="A373" s="0">
        <v>470.9475</v>
      </c>
      <c r="B373" s="0">
        <v>1091.974609</v>
      </c>
      <c r="C373" s="0">
        <v>-49497.972656</v>
      </c>
      <c r="D373" s="0">
        <v>18587.568359</v>
      </c>
      <c r="E373" s="0">
        <v>0.149595</v>
      </c>
      <c r="F373" s="0">
        <v>9.949833</v>
      </c>
      <c r="G373" s="0">
        <v>-0.072802</v>
      </c>
      <c r="H373" s="0">
        <v>-0.037797</v>
      </c>
      <c r="I373" s="0">
        <v>-0.000354</v>
      </c>
      <c r="J373" s="0">
        <v>0.005994</v>
      </c>
      <c r="K373" s="0">
        <v>1012.699951</v>
      </c>
      <c r="L373" s="0">
        <v>47.025703</v>
      </c>
      <c r="W373" s="0">
        <f t="shared" si="5"/>
        <v>52884.207501874524</v>
      </c>
    </row>
    <row r="374">
      <c r="A374" s="0">
        <v>470.95875</v>
      </c>
      <c r="B374" s="0">
        <v>1220.823853</v>
      </c>
      <c r="C374" s="0">
        <v>-49491.382812</v>
      </c>
      <c r="D374" s="0">
        <v>18711.525391</v>
      </c>
      <c r="E374" s="0">
        <v>0.149473</v>
      </c>
      <c r="F374" s="0">
        <v>9.941694</v>
      </c>
      <c r="G374" s="0">
        <v>-0.08407</v>
      </c>
      <c r="H374" s="0">
        <v>-0.026527</v>
      </c>
      <c r="I374" s="0">
        <v>0.000531</v>
      </c>
      <c r="J374" s="0">
        <v>0.00165</v>
      </c>
      <c r="K374" s="0">
        <v>1012.699951</v>
      </c>
      <c r="L374" s="0">
        <v>47.025703</v>
      </c>
      <c r="W374" s="0">
        <f t="shared" si="5"/>
        <v>52924.555416007242</v>
      </c>
    </row>
    <row r="375">
      <c r="A375" s="0">
        <v>470.97</v>
      </c>
      <c r="B375" s="0">
        <v>1093.010986</v>
      </c>
      <c r="C375" s="0">
        <v>-49492.050781</v>
      </c>
      <c r="D375" s="0">
        <v>18624.583984</v>
      </c>
      <c r="E375" s="0">
        <v>0.143457</v>
      </c>
      <c r="F375" s="0">
        <v>9.947212</v>
      </c>
      <c r="G375" s="0">
        <v>-0.082353</v>
      </c>
      <c r="H375" s="0">
        <v>0.013511</v>
      </c>
      <c r="I375" s="0">
        <v>0.005107</v>
      </c>
      <c r="J375" s="0">
        <v>-0.01088</v>
      </c>
      <c r="K375" s="0">
        <v>1012.699951</v>
      </c>
      <c r="L375" s="0">
        <v>47.025703</v>
      </c>
      <c r="W375" s="0">
        <f t="shared" si="5"/>
        <v>52891.709105507907</v>
      </c>
    </row>
    <row r="376">
      <c r="A376" s="0">
        <v>470.98125</v>
      </c>
      <c r="B376" s="0">
        <v>1140.607666</v>
      </c>
      <c r="C376" s="0">
        <v>-49502.402344</v>
      </c>
      <c r="D376" s="0">
        <v>18671.789062</v>
      </c>
      <c r="E376" s="0">
        <v>0.139462</v>
      </c>
      <c r="F376" s="0">
        <v>9.951393</v>
      </c>
      <c r="G376" s="0">
        <v>-0.070432</v>
      </c>
      <c r="H376" s="0">
        <v>0.051041</v>
      </c>
      <c r="I376" s="0">
        <v>0.010513</v>
      </c>
      <c r="J376" s="0">
        <v>-0.022083</v>
      </c>
      <c r="K376" s="0">
        <v>1012.699951</v>
      </c>
      <c r="L376" s="0">
        <v>47.025703</v>
      </c>
      <c r="W376" s="0">
        <f t="shared" si="5"/>
        <v>52919.037504954838</v>
      </c>
    </row>
    <row r="377">
      <c r="A377" s="0">
        <v>470.9925</v>
      </c>
      <c r="B377" s="0">
        <v>1198.538452</v>
      </c>
      <c r="C377" s="0">
        <v>-49491.9375</v>
      </c>
      <c r="D377" s="0">
        <v>18714.794922</v>
      </c>
      <c r="E377" s="0">
        <v>0.151337</v>
      </c>
      <c r="F377" s="0">
        <v>9.961948</v>
      </c>
      <c r="G377" s="0">
        <v>-0.056742</v>
      </c>
      <c r="H377" s="0">
        <v>0.071193</v>
      </c>
      <c r="I377" s="0">
        <v>0.013819</v>
      </c>
      <c r="J377" s="0">
        <v>-0.024316</v>
      </c>
      <c r="K377" s="0">
        <v>1012.699951</v>
      </c>
      <c r="L377" s="0">
        <v>47.025703</v>
      </c>
      <c r="W377" s="0">
        <f t="shared" si="5"/>
        <v>52925.720787697792</v>
      </c>
    </row>
    <row r="378">
      <c r="A378" s="0">
        <v>471.00375</v>
      </c>
      <c r="B378" s="0">
        <v>1091.406006</v>
      </c>
      <c r="C378" s="0">
        <v>-49500.183594</v>
      </c>
      <c r="D378" s="0">
        <v>18607.013672</v>
      </c>
      <c r="E378" s="0">
        <v>0.149243</v>
      </c>
      <c r="F378" s="0">
        <v>9.960225</v>
      </c>
      <c r="G378" s="0">
        <v>-0.071486</v>
      </c>
      <c r="H378" s="0">
        <v>0.051116</v>
      </c>
      <c r="I378" s="0">
        <v>0.011463</v>
      </c>
      <c r="J378" s="0">
        <v>-0.015992</v>
      </c>
      <c r="K378" s="0">
        <v>1012.72998</v>
      </c>
      <c r="L378" s="0">
        <v>47.02824</v>
      </c>
      <c r="W378" s="0">
        <f t="shared" si="5"/>
        <v>52893.10258152413</v>
      </c>
    </row>
    <row r="379">
      <c r="A379" s="0">
        <v>471.015</v>
      </c>
      <c r="B379" s="0">
        <v>1121.901367</v>
      </c>
      <c r="C379" s="0">
        <v>-49486.363281</v>
      </c>
      <c r="D379" s="0">
        <v>18465.628906</v>
      </c>
      <c r="E379" s="0">
        <v>0.158172</v>
      </c>
      <c r="F379" s="0">
        <v>9.949382</v>
      </c>
      <c r="G379" s="0">
        <v>-0.070569</v>
      </c>
      <c r="H379" s="0">
        <v>0.013565</v>
      </c>
      <c r="I379" s="0">
        <v>0.007995</v>
      </c>
      <c r="J379" s="0">
        <v>-0.006152</v>
      </c>
      <c r="K379" s="0">
        <v>1012.72998</v>
      </c>
      <c r="L379" s="0">
        <v>47.02824</v>
      </c>
      <c r="W379" s="0">
        <f t="shared" si="5"/>
        <v>52831.22433135999</v>
      </c>
    </row>
    <row r="380">
      <c r="A380" s="0">
        <v>471.02625</v>
      </c>
      <c r="B380" s="0">
        <v>1071.198364</v>
      </c>
      <c r="C380" s="0">
        <v>-49467.878906</v>
      </c>
      <c r="D380" s="0">
        <v>18596.974609</v>
      </c>
      <c r="E380" s="0">
        <v>0.151521</v>
      </c>
      <c r="F380" s="0">
        <v>9.950274</v>
      </c>
      <c r="G380" s="0">
        <v>-0.068477</v>
      </c>
      <c r="H380" s="0">
        <v>-0.019816</v>
      </c>
      <c r="I380" s="0">
        <v>0.002261</v>
      </c>
      <c r="J380" s="0">
        <v>0.000459</v>
      </c>
      <c r="K380" s="0">
        <v>1012.72998</v>
      </c>
      <c r="L380" s="0">
        <v>47.02824</v>
      </c>
      <c r="W380" s="0">
        <f t="shared" si="5"/>
        <v>52858.925206643267</v>
      </c>
    </row>
    <row r="381">
      <c r="A381" s="0">
        <v>471.0375</v>
      </c>
      <c r="B381" s="0">
        <v>1139.219482</v>
      </c>
      <c r="C381" s="0">
        <v>-49472.390625</v>
      </c>
      <c r="D381" s="0">
        <v>18502.855469</v>
      </c>
      <c r="E381" s="0">
        <v>0.149311</v>
      </c>
      <c r="F381" s="0">
        <v>9.945327</v>
      </c>
      <c r="G381" s="0">
        <v>-0.076641</v>
      </c>
      <c r="H381" s="0">
        <v>-0.032922</v>
      </c>
      <c r="I381" s="0">
        <v>-0.000321</v>
      </c>
      <c r="J381" s="0">
        <v>0.004254</v>
      </c>
      <c r="K381" s="0">
        <v>1012.72998</v>
      </c>
      <c r="L381" s="0">
        <v>47.02824</v>
      </c>
      <c r="W381" s="0">
        <f t="shared" si="5"/>
        <v>52831.533345980592</v>
      </c>
    </row>
    <row r="382">
      <c r="A382" s="0">
        <v>471.04875</v>
      </c>
      <c r="B382" s="0">
        <v>1259.047241</v>
      </c>
      <c r="C382" s="0">
        <v>-49469.519531</v>
      </c>
      <c r="D382" s="0">
        <v>18635.337891</v>
      </c>
      <c r="E382" s="0">
        <v>0.14528</v>
      </c>
      <c r="F382" s="0">
        <v>9.949611</v>
      </c>
      <c r="G382" s="0">
        <v>-0.081141</v>
      </c>
      <c r="H382" s="0">
        <v>-0.019731</v>
      </c>
      <c r="I382" s="0">
        <v>0.001544</v>
      </c>
      <c r="J382" s="0">
        <v>-0.00041</v>
      </c>
      <c r="K382" s="0">
        <v>1012.72998</v>
      </c>
      <c r="L382" s="0">
        <v>47.02824</v>
      </c>
      <c r="W382" s="0">
        <f t="shared" si="5"/>
        <v>52878.108711401546</v>
      </c>
    </row>
    <row r="383">
      <c r="A383" s="0">
        <v>471.06</v>
      </c>
      <c r="B383" s="0">
        <v>1197.535156</v>
      </c>
      <c r="C383" s="0">
        <v>-49499.222656</v>
      </c>
      <c r="D383" s="0">
        <v>18584.130859</v>
      </c>
      <c r="E383" s="0">
        <v>0.143123</v>
      </c>
      <c r="F383" s="0">
        <v>9.956133</v>
      </c>
      <c r="G383" s="0">
        <v>-0.083341</v>
      </c>
      <c r="H383" s="0">
        <v>0.025477</v>
      </c>
      <c r="I383" s="0">
        <v>0.008298</v>
      </c>
      <c r="J383" s="0">
        <v>-0.014298</v>
      </c>
      <c r="K383" s="0">
        <v>1012.72998</v>
      </c>
      <c r="L383" s="0">
        <v>47.02824</v>
      </c>
      <c r="W383" s="0">
        <f t="shared" si="5"/>
        <v>52886.454350642147</v>
      </c>
    </row>
    <row r="384">
      <c r="A384" s="0">
        <v>471.07125</v>
      </c>
      <c r="B384" s="0">
        <v>1184.367798</v>
      </c>
      <c r="C384" s="0">
        <v>-49498.285156</v>
      </c>
      <c r="D384" s="0">
        <v>18566.085937</v>
      </c>
      <c r="E384" s="0">
        <v>0.144505</v>
      </c>
      <c r="F384" s="0">
        <v>9.953679</v>
      </c>
      <c r="G384" s="0">
        <v>-0.060944</v>
      </c>
      <c r="H384" s="0">
        <v>0.052995</v>
      </c>
      <c r="I384" s="0">
        <v>0.011486</v>
      </c>
      <c r="J384" s="0">
        <v>-0.021771</v>
      </c>
      <c r="K384" s="0">
        <v>1012.72998</v>
      </c>
      <c r="L384" s="0">
        <v>47.02824</v>
      </c>
      <c r="W384" s="0">
        <f t="shared" si="5"/>
        <v>52878.942004220342</v>
      </c>
    </row>
    <row r="385">
      <c r="A385" s="0">
        <v>471.0825</v>
      </c>
      <c r="B385" s="0">
        <v>1160.103271</v>
      </c>
      <c r="C385" s="0">
        <v>-49464.890625</v>
      </c>
      <c r="D385" s="0">
        <v>18623.826172</v>
      </c>
      <c r="E385" s="0">
        <v>0.164363</v>
      </c>
      <c r="F385" s="0">
        <v>9.939263</v>
      </c>
      <c r="G385" s="0">
        <v>-0.076813</v>
      </c>
      <c r="H385" s="0">
        <v>0.072593</v>
      </c>
      <c r="I385" s="0">
        <v>0.01422</v>
      </c>
      <c r="J385" s="0">
        <v>-0.022181</v>
      </c>
      <c r="K385" s="0">
        <v>1012.72998</v>
      </c>
      <c r="L385" s="0">
        <v>47.02824</v>
      </c>
      <c r="W385" s="0">
        <f t="shared" si="5"/>
        <v>52867.458284160683</v>
      </c>
    </row>
    <row r="386">
      <c r="A386" s="0">
        <v>471.09375</v>
      </c>
      <c r="B386" s="0">
        <v>1236.839111</v>
      </c>
      <c r="C386" s="0">
        <v>-49488.734375</v>
      </c>
      <c r="D386" s="0">
        <v>18661.212891</v>
      </c>
      <c r="E386" s="0">
        <v>0.147404</v>
      </c>
      <c r="F386" s="0">
        <v>9.947276</v>
      </c>
      <c r="G386" s="0">
        <v>-0.073886</v>
      </c>
      <c r="H386" s="0">
        <v>0.046552</v>
      </c>
      <c r="I386" s="0">
        <v>0.011432</v>
      </c>
      <c r="J386" s="0">
        <v>-0.014881</v>
      </c>
      <c r="K386" s="0">
        <v>1012.72998</v>
      </c>
      <c r="L386" s="0">
        <v>47.02824</v>
      </c>
      <c r="W386" s="0">
        <f ref="W386:W449" t="shared" si="6">SQRT((B386)^2+(C386)^2+(D386)^2)</f>
        <v>52904.682851228114</v>
      </c>
    </row>
    <row r="387">
      <c r="A387" s="0">
        <v>471.105</v>
      </c>
      <c r="B387" s="0">
        <v>1198.871704</v>
      </c>
      <c r="C387" s="0">
        <v>-49487.863281</v>
      </c>
      <c r="D387" s="0">
        <v>18530.75</v>
      </c>
      <c r="E387" s="0">
        <v>0.140424</v>
      </c>
      <c r="F387" s="0">
        <v>9.952701</v>
      </c>
      <c r="G387" s="0">
        <v>-0.082764</v>
      </c>
      <c r="H387" s="0">
        <v>0.006945</v>
      </c>
      <c r="I387" s="0">
        <v>0.005699</v>
      </c>
      <c r="J387" s="0">
        <v>-0.006098</v>
      </c>
      <c r="K387" s="0">
        <v>1012.709961</v>
      </c>
      <c r="L387" s="0">
        <v>47.02824</v>
      </c>
      <c r="W387" s="0">
        <f t="shared" si="6"/>
        <v>52857.114951954194</v>
      </c>
    </row>
    <row r="388">
      <c r="A388" s="0">
        <v>471.11625</v>
      </c>
      <c r="B388" s="0">
        <v>1205.446167</v>
      </c>
      <c r="C388" s="0">
        <v>-49459.632812</v>
      </c>
      <c r="D388" s="0">
        <v>18525.736328</v>
      </c>
      <c r="E388" s="0">
        <v>0.14314</v>
      </c>
      <c r="F388" s="0">
        <v>9.947213</v>
      </c>
      <c r="G388" s="0">
        <v>-0.080374</v>
      </c>
      <c r="H388" s="0">
        <v>-0.021762</v>
      </c>
      <c r="I388" s="0">
        <v>0.001727</v>
      </c>
      <c r="J388" s="0">
        <v>0.000629</v>
      </c>
      <c r="K388" s="0">
        <v>1012.709961</v>
      </c>
      <c r="L388" s="0">
        <v>47.02824</v>
      </c>
      <c r="W388" s="0">
        <f t="shared" si="6"/>
        <v>52829.076130990412</v>
      </c>
    </row>
    <row r="389">
      <c r="A389" s="0">
        <v>471.1275</v>
      </c>
      <c r="B389" s="0">
        <v>1134.427734</v>
      </c>
      <c r="C389" s="0">
        <v>-49469.695312</v>
      </c>
      <c r="D389" s="0">
        <v>18615.701172</v>
      </c>
      <c r="E389" s="0">
        <v>0.144339</v>
      </c>
      <c r="F389" s="0">
        <v>9.945796</v>
      </c>
      <c r="G389" s="0">
        <v>-0.081585</v>
      </c>
      <c r="H389" s="0">
        <v>-0.034171</v>
      </c>
      <c r="I389" s="0">
        <v>-0.000361</v>
      </c>
      <c r="J389" s="0">
        <v>0.004679</v>
      </c>
      <c r="K389" s="0">
        <v>1012.709961</v>
      </c>
      <c r="L389" s="0">
        <v>47.02824</v>
      </c>
      <c r="W389" s="0">
        <f t="shared" si="6"/>
        <v>52868.535166684786</v>
      </c>
    </row>
    <row r="390">
      <c r="A390" s="0">
        <v>471.13875</v>
      </c>
      <c r="B390" s="0">
        <v>1141.718872</v>
      </c>
      <c r="C390" s="0">
        <v>-49496.96875</v>
      </c>
      <c r="D390" s="0">
        <v>18587.986328</v>
      </c>
      <c r="E390" s="0">
        <v>0.157217</v>
      </c>
      <c r="F390" s="0">
        <v>9.951838</v>
      </c>
      <c r="G390" s="0">
        <v>-0.067976</v>
      </c>
      <c r="H390" s="0">
        <v>-0.008131</v>
      </c>
      <c r="I390" s="0">
        <v>0.002913</v>
      </c>
      <c r="J390" s="0">
        <v>-0.002851</v>
      </c>
      <c r="K390" s="0">
        <v>1012.709961</v>
      </c>
      <c r="L390" s="0">
        <v>47.02824</v>
      </c>
      <c r="W390" s="0">
        <f t="shared" si="6"/>
        <v>52884.465329159495</v>
      </c>
    </row>
    <row r="391">
      <c r="A391" s="0">
        <v>471.15</v>
      </c>
      <c r="B391" s="0">
        <v>1049.991821</v>
      </c>
      <c r="C391" s="0">
        <v>-49477.566406</v>
      </c>
      <c r="D391" s="0">
        <v>18538.642578</v>
      </c>
      <c r="E391" s="0">
        <v>0.1433</v>
      </c>
      <c r="F391" s="0">
        <v>9.946872</v>
      </c>
      <c r="G391" s="0">
        <v>-0.061736</v>
      </c>
      <c r="H391" s="0">
        <v>0.030034</v>
      </c>
      <c r="I391" s="0">
        <v>0.00885</v>
      </c>
      <c r="J391" s="0">
        <v>-0.016798</v>
      </c>
      <c r="K391" s="0">
        <v>1012.709961</v>
      </c>
      <c r="L391" s="0">
        <v>47.02824</v>
      </c>
      <c r="W391" s="0">
        <f t="shared" si="6"/>
        <v>52847.07493247986</v>
      </c>
    </row>
    <row r="392">
      <c r="A392" s="0">
        <v>471.16125</v>
      </c>
      <c r="B392" s="0">
        <v>1157.81897</v>
      </c>
      <c r="C392" s="0">
        <v>-49472.699219</v>
      </c>
      <c r="D392" s="0">
        <v>18653.515625</v>
      </c>
      <c r="E392" s="0">
        <v>0.147515</v>
      </c>
      <c r="F392" s="0">
        <v>9.941465</v>
      </c>
      <c r="G392" s="0">
        <v>-0.075023</v>
      </c>
      <c r="H392" s="0">
        <v>0.063923</v>
      </c>
      <c r="I392" s="0">
        <v>0.013018</v>
      </c>
      <c r="J392" s="0">
        <v>-0.025088</v>
      </c>
      <c r="K392" s="0">
        <v>1012.709961</v>
      </c>
      <c r="L392" s="0">
        <v>47.02824</v>
      </c>
      <c r="W392" s="0">
        <f t="shared" si="6"/>
        <v>52885.17900086048</v>
      </c>
    </row>
    <row r="393">
      <c r="A393" s="0">
        <v>471.1725</v>
      </c>
      <c r="B393" s="0">
        <v>1115.71814</v>
      </c>
      <c r="C393" s="0">
        <v>-49497.089844</v>
      </c>
      <c r="D393" s="0">
        <v>18492.005859</v>
      </c>
      <c r="E393" s="0">
        <v>0.143171</v>
      </c>
      <c r="F393" s="0">
        <v>9.948408</v>
      </c>
      <c r="G393" s="0">
        <v>-0.077502</v>
      </c>
      <c r="H393" s="0">
        <v>0.068621</v>
      </c>
      <c r="I393" s="0">
        <v>0.013677</v>
      </c>
      <c r="J393" s="0">
        <v>-0.021366</v>
      </c>
      <c r="K393" s="0">
        <v>1012.709961</v>
      </c>
      <c r="L393" s="0">
        <v>47.02824</v>
      </c>
      <c r="W393" s="0">
        <f t="shared" si="6"/>
        <v>52850.364338216474</v>
      </c>
    </row>
    <row r="394">
      <c r="A394" s="0">
        <v>471.18375</v>
      </c>
      <c r="B394" s="0">
        <v>1071.792358</v>
      </c>
      <c r="C394" s="0">
        <v>-49470.445312</v>
      </c>
      <c r="D394" s="0">
        <v>18739.978516</v>
      </c>
      <c r="E394" s="0">
        <v>0.147799</v>
      </c>
      <c r="F394" s="0">
        <v>9.940008</v>
      </c>
      <c r="G394" s="0">
        <v>-0.068233</v>
      </c>
      <c r="H394" s="0">
        <v>0.043312</v>
      </c>
      <c r="I394" s="0">
        <v>0.01139</v>
      </c>
      <c r="J394" s="0">
        <v>-0.014498</v>
      </c>
      <c r="K394" s="0">
        <v>1012.709961</v>
      </c>
      <c r="L394" s="0">
        <v>47.02824</v>
      </c>
      <c r="W394" s="0">
        <f t="shared" si="6"/>
        <v>52911.818084492166</v>
      </c>
    </row>
    <row r="395">
      <c r="A395" s="0">
        <v>471.195</v>
      </c>
      <c r="B395" s="0">
        <v>1054.409302</v>
      </c>
      <c r="C395" s="0">
        <v>-49475.097656</v>
      </c>
      <c r="D395" s="0">
        <v>18651.984375</v>
      </c>
      <c r="E395" s="0">
        <v>0.152003</v>
      </c>
      <c r="F395" s="0">
        <v>9.953426</v>
      </c>
      <c r="G395" s="0">
        <v>-0.069779</v>
      </c>
      <c r="H395" s="0">
        <v>-0.002493</v>
      </c>
      <c r="I395" s="0">
        <v>0.00444</v>
      </c>
      <c r="J395" s="0">
        <v>-0.004187</v>
      </c>
      <c r="K395" s="0">
        <v>1012.709961</v>
      </c>
      <c r="L395" s="0">
        <v>47.02824</v>
      </c>
      <c r="W395" s="0">
        <f t="shared" si="6"/>
        <v>52884.71979855925</v>
      </c>
    </row>
    <row r="396">
      <c r="A396" s="0">
        <v>471.20625</v>
      </c>
      <c r="B396" s="0">
        <v>1283.255249</v>
      </c>
      <c r="C396" s="0">
        <v>-49488.027344</v>
      </c>
      <c r="D396" s="0">
        <v>18695.738281</v>
      </c>
      <c r="E396" s="0">
        <v>0.135799</v>
      </c>
      <c r="F396" s="0">
        <v>9.950319</v>
      </c>
      <c r="G396" s="0">
        <v>-0.074336</v>
      </c>
      <c r="H396" s="0">
        <v>-0.027318</v>
      </c>
      <c r="I396" s="0">
        <v>-4.777536E-05</v>
      </c>
      <c r="J396" s="0">
        <v>0.001293</v>
      </c>
      <c r="K396" s="0">
        <v>1012.709961</v>
      </c>
      <c r="L396" s="0">
        <v>47.02824</v>
      </c>
      <c r="W396" s="0">
        <f t="shared" si="6"/>
        <v>52917.31497634991</v>
      </c>
    </row>
    <row r="397">
      <c r="A397" s="0">
        <v>471.2175</v>
      </c>
      <c r="B397" s="0">
        <v>1347.554199</v>
      </c>
      <c r="C397" s="0">
        <v>-49482.90625</v>
      </c>
      <c r="D397" s="0">
        <v>18694.482422</v>
      </c>
      <c r="E397" s="0">
        <v>0.14388</v>
      </c>
      <c r="F397" s="0">
        <v>9.944163</v>
      </c>
      <c r="G397" s="0">
        <v>-0.065626</v>
      </c>
      <c r="H397" s="0">
        <v>-0.033457</v>
      </c>
      <c r="I397" s="0">
        <v>-0.000757</v>
      </c>
      <c r="J397" s="0">
        <v>0.003909</v>
      </c>
      <c r="K397" s="0">
        <v>1012.709961</v>
      </c>
      <c r="L397" s="0">
        <v>47.02824</v>
      </c>
      <c r="W397" s="0">
        <f t="shared" si="6"/>
        <v>52913.680521127979</v>
      </c>
    </row>
    <row r="398">
      <c r="A398" s="0">
        <v>471.22875</v>
      </c>
      <c r="B398" s="0">
        <v>1220.304687</v>
      </c>
      <c r="C398" s="0">
        <v>-49477.261719</v>
      </c>
      <c r="D398" s="0">
        <v>18688.863281</v>
      </c>
      <c r="E398" s="0">
        <v>0.146726</v>
      </c>
      <c r="F398" s="0">
        <v>9.934577</v>
      </c>
      <c r="G398" s="0">
        <v>-0.075243</v>
      </c>
      <c r="H398" s="0">
        <v>-0.00503</v>
      </c>
      <c r="I398" s="0">
        <v>0.003524</v>
      </c>
      <c r="J398" s="0">
        <v>-0.006535</v>
      </c>
      <c r="K398" s="0">
        <v>1012.709961</v>
      </c>
      <c r="L398" s="0">
        <v>47.02824</v>
      </c>
      <c r="W398" s="0">
        <f t="shared" si="6"/>
        <v>52903.32864268039</v>
      </c>
    </row>
    <row r="399">
      <c r="A399" s="0">
        <v>471.24</v>
      </c>
      <c r="B399" s="0">
        <v>1322.41748</v>
      </c>
      <c r="C399" s="0">
        <v>-49481.652344</v>
      </c>
      <c r="D399" s="0">
        <v>18535.248047</v>
      </c>
      <c r="E399" s="0">
        <v>0.150259</v>
      </c>
      <c r="F399" s="0">
        <v>9.94903</v>
      </c>
      <c r="G399" s="0">
        <v>-0.075223</v>
      </c>
      <c r="H399" s="0">
        <v>0.033973</v>
      </c>
      <c r="I399" s="0">
        <v>0.00892</v>
      </c>
      <c r="J399" s="0">
        <v>-0.017852</v>
      </c>
      <c r="K399" s="0">
        <v>1012.709961</v>
      </c>
      <c r="L399" s="0">
        <v>47.02824</v>
      </c>
      <c r="W399" s="0">
        <f t="shared" si="6"/>
        <v>52855.823963378985</v>
      </c>
    </row>
    <row r="400">
      <c r="A400" s="0">
        <v>471.25125</v>
      </c>
      <c r="B400" s="0">
        <v>1200.00769</v>
      </c>
      <c r="C400" s="0">
        <v>-49476.476562</v>
      </c>
      <c r="D400" s="0">
        <v>18684.544922</v>
      </c>
      <c r="E400" s="0">
        <v>0.148377</v>
      </c>
      <c r="F400" s="0">
        <v>9.949629</v>
      </c>
      <c r="G400" s="0">
        <v>-0.074907</v>
      </c>
      <c r="H400" s="0">
        <v>0.068506</v>
      </c>
      <c r="I400" s="0">
        <v>0.013272</v>
      </c>
      <c r="J400" s="0">
        <v>-0.024547</v>
      </c>
      <c r="K400" s="0">
        <v>1012.709961</v>
      </c>
      <c r="L400" s="0">
        <v>47.02824</v>
      </c>
      <c r="W400" s="0">
        <f t="shared" si="6"/>
        <v>52900.604631595947</v>
      </c>
    </row>
    <row r="401">
      <c r="A401" s="0">
        <v>471.2625</v>
      </c>
      <c r="B401" s="0">
        <v>1196.385742</v>
      </c>
      <c r="C401" s="0">
        <v>-49460.941406</v>
      </c>
      <c r="D401" s="0">
        <v>18574.412109</v>
      </c>
      <c r="E401" s="0">
        <v>0.155823</v>
      </c>
      <c r="F401" s="0">
        <v>9.947746</v>
      </c>
      <c r="G401" s="0">
        <v>-0.091498</v>
      </c>
      <c r="H401" s="0">
        <v>0.067945</v>
      </c>
      <c r="I401" s="0">
        <v>0.013941</v>
      </c>
      <c r="J401" s="0">
        <v>-0.020738</v>
      </c>
      <c r="K401" s="0">
        <v>1012.709961</v>
      </c>
      <c r="L401" s="0">
        <v>47.02824</v>
      </c>
      <c r="W401" s="0">
        <f t="shared" si="6"/>
        <v>52847.183925034187</v>
      </c>
    </row>
    <row r="402">
      <c r="A402" s="0">
        <v>471.27375</v>
      </c>
      <c r="B402" s="0">
        <v>1189.988037</v>
      </c>
      <c r="C402" s="0">
        <v>-49511.679687</v>
      </c>
      <c r="D402" s="0">
        <v>18556.882812</v>
      </c>
      <c r="E402" s="0">
        <v>0.152942</v>
      </c>
      <c r="F402" s="0">
        <v>9.953046</v>
      </c>
      <c r="G402" s="0">
        <v>-0.084251</v>
      </c>
      <c r="H402" s="0">
        <v>0.032927</v>
      </c>
      <c r="I402" s="0">
        <v>0.009639</v>
      </c>
      <c r="J402" s="0">
        <v>-0.011289</v>
      </c>
      <c r="K402" s="0">
        <v>1012.709961</v>
      </c>
      <c r="L402" s="0">
        <v>47.02824</v>
      </c>
      <c r="W402" s="0">
        <f t="shared" si="6"/>
        <v>52888.376763279404</v>
      </c>
    </row>
    <row r="403">
      <c r="A403" s="0">
        <v>471.285</v>
      </c>
      <c r="B403" s="0">
        <v>1072.44873</v>
      </c>
      <c r="C403" s="0">
        <v>-49479.289062</v>
      </c>
      <c r="D403" s="0">
        <v>18577.542969</v>
      </c>
      <c r="E403" s="0">
        <v>0.15475</v>
      </c>
      <c r="F403" s="0">
        <v>9.954018</v>
      </c>
      <c r="G403" s="0">
        <v>-0.066575</v>
      </c>
      <c r="H403" s="0">
        <v>-0.014169</v>
      </c>
      <c r="I403" s="0">
        <v>0.002883</v>
      </c>
      <c r="J403" s="0">
        <v>-0.001293</v>
      </c>
      <c r="K403" s="0">
        <v>1012.709961</v>
      </c>
      <c r="L403" s="0">
        <v>47.02824</v>
      </c>
      <c r="W403" s="0">
        <f t="shared" si="6"/>
        <v>52862.796890861471</v>
      </c>
    </row>
    <row r="404">
      <c r="A404" s="0">
        <v>471.29625</v>
      </c>
      <c r="B404" s="0">
        <v>1083.467529</v>
      </c>
      <c r="C404" s="0">
        <v>-49477.585937</v>
      </c>
      <c r="D404" s="0">
        <v>18555.785156</v>
      </c>
      <c r="E404" s="0">
        <v>0.151165</v>
      </c>
      <c r="F404" s="0">
        <v>9.959843</v>
      </c>
      <c r="G404" s="0">
        <v>-0.068835</v>
      </c>
      <c r="H404" s="0">
        <v>-0.031866</v>
      </c>
      <c r="I404" s="0">
        <v>0.000966</v>
      </c>
      <c r="J404" s="0">
        <v>0.003301</v>
      </c>
      <c r="K404" s="0">
        <v>1012.709961</v>
      </c>
      <c r="L404" s="0">
        <v>47.02824</v>
      </c>
      <c r="W404" s="0">
        <f t="shared" si="6"/>
        <v>52853.784867266113</v>
      </c>
    </row>
    <row r="405">
      <c r="A405" s="0">
        <v>471.3075</v>
      </c>
      <c r="B405" s="0">
        <v>1046.894409</v>
      </c>
      <c r="C405" s="0">
        <v>-49467.917969</v>
      </c>
      <c r="D405" s="0">
        <v>18535.298828</v>
      </c>
      <c r="E405" s="0">
        <v>0.132706</v>
      </c>
      <c r="F405" s="0">
        <v>9.952736</v>
      </c>
      <c r="G405" s="0">
        <v>-0.078059</v>
      </c>
      <c r="H405" s="0">
        <v>-0.028573</v>
      </c>
      <c r="I405" s="0">
        <v>3.522015E-05</v>
      </c>
      <c r="J405" s="0">
        <v>0.001643</v>
      </c>
      <c r="K405" s="0">
        <v>1012.709961</v>
      </c>
      <c r="L405" s="0">
        <v>47.030586</v>
      </c>
      <c r="W405" s="0">
        <f t="shared" si="6"/>
        <v>52836.80723448917</v>
      </c>
    </row>
    <row r="406">
      <c r="A406" s="0">
        <v>471.31875</v>
      </c>
      <c r="B406" s="0">
        <v>1149.563721</v>
      </c>
      <c r="C406" s="0">
        <v>-49452.46875</v>
      </c>
      <c r="D406" s="0">
        <v>18540.335937</v>
      </c>
      <c r="E406" s="0">
        <v>0.151056</v>
      </c>
      <c r="F406" s="0">
        <v>9.943123</v>
      </c>
      <c r="G406" s="0">
        <v>-0.073975</v>
      </c>
      <c r="H406" s="0">
        <v>0.00753</v>
      </c>
      <c r="I406" s="0">
        <v>0.005177</v>
      </c>
      <c r="J406" s="0">
        <v>-0.00956</v>
      </c>
      <c r="K406" s="0">
        <v>1012.709961</v>
      </c>
      <c r="L406" s="0">
        <v>47.030586</v>
      </c>
      <c r="W406" s="0">
        <f t="shared" si="6"/>
        <v>52826.245549680891</v>
      </c>
    </row>
    <row r="407">
      <c r="A407" s="0">
        <v>471.33</v>
      </c>
      <c r="B407" s="0">
        <v>1176.064453</v>
      </c>
      <c r="C407" s="0">
        <v>-49454.011719</v>
      </c>
      <c r="D407" s="0">
        <v>18511.861328</v>
      </c>
      <c r="E407" s="0">
        <v>0.138977</v>
      </c>
      <c r="F407" s="0">
        <v>9.945719</v>
      </c>
      <c r="G407" s="0">
        <v>-0.069124</v>
      </c>
      <c r="H407" s="0">
        <v>0.046468</v>
      </c>
      <c r="I407" s="0">
        <v>0.011228</v>
      </c>
      <c r="J407" s="0">
        <v>-0.020406</v>
      </c>
      <c r="K407" s="0">
        <v>1012.709961</v>
      </c>
      <c r="L407" s="0">
        <v>47.030586</v>
      </c>
      <c r="W407" s="0">
        <f t="shared" si="6"/>
        <v>52818.286724653437</v>
      </c>
    </row>
    <row r="408">
      <c r="A408" s="0">
        <v>471.34125</v>
      </c>
      <c r="B408" s="0">
        <v>1202.833252</v>
      </c>
      <c r="C408" s="0">
        <v>-49470.183594</v>
      </c>
      <c r="D408" s="0">
        <v>18513.464844</v>
      </c>
      <c r="E408" s="0">
        <v>0.14902</v>
      </c>
      <c r="F408" s="0">
        <v>9.953982</v>
      </c>
      <c r="G408" s="0">
        <v>-0.067172</v>
      </c>
      <c r="H408" s="0">
        <v>0.067786</v>
      </c>
      <c r="I408" s="0">
        <v>0.013651</v>
      </c>
      <c r="J408" s="0">
        <v>-0.023684</v>
      </c>
      <c r="K408" s="0">
        <v>1012.709961</v>
      </c>
      <c r="L408" s="0">
        <v>47.030586</v>
      </c>
      <c r="W408" s="0">
        <f t="shared" si="6"/>
        <v>52834.593337946761</v>
      </c>
    </row>
    <row r="409">
      <c r="A409" s="0">
        <v>471.3525</v>
      </c>
      <c r="B409" s="0">
        <v>1202.234619</v>
      </c>
      <c r="C409" s="0">
        <v>-49448.265625</v>
      </c>
      <c r="D409" s="0">
        <v>18529.140625</v>
      </c>
      <c r="E409" s="0">
        <v>0.142578</v>
      </c>
      <c r="F409" s="0">
        <v>9.96774</v>
      </c>
      <c r="G409" s="0">
        <v>-0.067276</v>
      </c>
      <c r="H409" s="0">
        <v>0.059103</v>
      </c>
      <c r="I409" s="0">
        <v>0.011982</v>
      </c>
      <c r="J409" s="0">
        <v>-0.018565</v>
      </c>
      <c r="K409" s="0">
        <v>1012.709961</v>
      </c>
      <c r="L409" s="0">
        <v>47.030586</v>
      </c>
      <c r="W409" s="0">
        <f t="shared" si="6"/>
        <v>52819.555031263793</v>
      </c>
    </row>
    <row r="410">
      <c r="A410" s="0">
        <v>471.36375</v>
      </c>
      <c r="B410" s="0">
        <v>1071.294067</v>
      </c>
      <c r="C410" s="0">
        <v>-49497.785156</v>
      </c>
      <c r="D410" s="0">
        <v>18555.828125</v>
      </c>
      <c r="E410" s="0">
        <v>0.153434</v>
      </c>
      <c r="F410" s="0">
        <v>9.951357</v>
      </c>
      <c r="G410" s="0">
        <v>-0.078117</v>
      </c>
      <c r="H410" s="0">
        <v>0.021946</v>
      </c>
      <c r="I410" s="0">
        <v>0.0073</v>
      </c>
      <c r="J410" s="0">
        <v>-0.008688</v>
      </c>
      <c r="K410" s="0">
        <v>1012.709961</v>
      </c>
      <c r="L410" s="0">
        <v>47.030586</v>
      </c>
      <c r="W410" s="0">
        <f t="shared" si="6"/>
        <v>52872.461298222763</v>
      </c>
    </row>
    <row r="411">
      <c r="A411" s="0">
        <v>471.375</v>
      </c>
      <c r="B411" s="0">
        <v>1206.428345</v>
      </c>
      <c r="C411" s="0">
        <v>-49472.628906</v>
      </c>
      <c r="D411" s="0">
        <v>18530.126953</v>
      </c>
      <c r="E411" s="0">
        <v>0.135333</v>
      </c>
      <c r="F411" s="0">
        <v>9.939839</v>
      </c>
      <c r="G411" s="0">
        <v>-0.08125</v>
      </c>
      <c r="H411" s="0">
        <v>-0.016051</v>
      </c>
      <c r="I411" s="0">
        <v>0.003782</v>
      </c>
      <c r="J411" s="0">
        <v>0.000959</v>
      </c>
      <c r="K411" s="0">
        <v>1012.709961</v>
      </c>
      <c r="L411" s="0">
        <v>47.030586</v>
      </c>
      <c r="W411" s="0">
        <f t="shared" si="6"/>
        <v>52842.805424359358</v>
      </c>
    </row>
    <row r="412">
      <c r="A412" s="0">
        <v>471.38625</v>
      </c>
      <c r="B412" s="0">
        <v>1158.362427</v>
      </c>
      <c r="C412" s="0">
        <v>-49488.300781</v>
      </c>
      <c r="D412" s="0">
        <v>18515.103516</v>
      </c>
      <c r="E412" s="0">
        <v>0.149423</v>
      </c>
      <c r="F412" s="0">
        <v>9.94478</v>
      </c>
      <c r="G412" s="0">
        <v>-0.083291</v>
      </c>
      <c r="H412" s="0">
        <v>-0.033873</v>
      </c>
      <c r="I412" s="0">
        <v>0.000149</v>
      </c>
      <c r="J412" s="0">
        <v>0.005286</v>
      </c>
      <c r="K412" s="0">
        <v>1012.709961</v>
      </c>
      <c r="L412" s="0">
        <v>47.030586</v>
      </c>
      <c r="W412" s="0">
        <f t="shared" si="6"/>
        <v>52851.137886626486</v>
      </c>
    </row>
    <row r="413">
      <c r="A413" s="0">
        <v>471.3975</v>
      </c>
      <c r="B413" s="0">
        <v>1147.983398</v>
      </c>
      <c r="C413" s="0">
        <v>-49466.691406</v>
      </c>
      <c r="D413" s="0">
        <v>18315.917969</v>
      </c>
      <c r="E413" s="0">
        <v>0.139791</v>
      </c>
      <c r="F413" s="0">
        <v>9.953752</v>
      </c>
      <c r="G413" s="0">
        <v>-0.068427</v>
      </c>
      <c r="H413" s="0">
        <v>-0.021782</v>
      </c>
      <c r="I413" s="0">
        <v>0.001174</v>
      </c>
      <c r="J413" s="0">
        <v>0.000409</v>
      </c>
      <c r="K413" s="0">
        <v>1012.709961</v>
      </c>
      <c r="L413" s="0">
        <v>47.030586</v>
      </c>
      <c r="W413" s="0">
        <f t="shared" si="6"/>
        <v>52761.200475213358</v>
      </c>
    </row>
    <row r="414">
      <c r="A414" s="0">
        <v>471.40875</v>
      </c>
      <c r="B414" s="0">
        <v>1154.750244</v>
      </c>
      <c r="C414" s="0">
        <v>-49442.0625</v>
      </c>
      <c r="D414" s="0">
        <v>18495.208984</v>
      </c>
      <c r="E414" s="0">
        <v>0.149878</v>
      </c>
      <c r="F414" s="0">
        <v>9.951619</v>
      </c>
      <c r="G414" s="0">
        <v>-0.069872</v>
      </c>
      <c r="H414" s="0">
        <v>0.015374</v>
      </c>
      <c r="I414" s="0">
        <v>0.006224</v>
      </c>
      <c r="J414" s="0">
        <v>-0.011803</v>
      </c>
      <c r="K414" s="0">
        <v>1012.72998</v>
      </c>
      <c r="L414" s="0">
        <v>47.035469</v>
      </c>
      <c r="W414" s="0">
        <f t="shared" si="6"/>
        <v>52800.793059780444</v>
      </c>
    </row>
    <row r="415">
      <c r="A415" s="0">
        <v>471.42</v>
      </c>
      <c r="B415" s="0">
        <v>1151.998047</v>
      </c>
      <c r="C415" s="0">
        <v>-49468.230469</v>
      </c>
      <c r="D415" s="0">
        <v>18525.541016</v>
      </c>
      <c r="E415" s="0">
        <v>0.140283</v>
      </c>
      <c r="F415" s="0">
        <v>9.949441</v>
      </c>
      <c r="G415" s="0">
        <v>-0.088334</v>
      </c>
      <c r="H415" s="0">
        <v>0.052313</v>
      </c>
      <c r="I415" s="0">
        <v>0.012432</v>
      </c>
      <c r="J415" s="0">
        <v>-0.022464</v>
      </c>
      <c r="K415" s="0">
        <v>1012.72998</v>
      </c>
      <c r="L415" s="0">
        <v>47.035469</v>
      </c>
      <c r="W415" s="0">
        <f t="shared" si="6"/>
        <v>52835.864667571121</v>
      </c>
    </row>
    <row r="416">
      <c r="A416" s="0">
        <v>471.43125</v>
      </c>
      <c r="B416" s="0">
        <v>1227.108032</v>
      </c>
      <c r="C416" s="0">
        <v>-49429.398437</v>
      </c>
      <c r="D416" s="0">
        <v>18503.125</v>
      </c>
      <c r="E416" s="0">
        <v>0.142024</v>
      </c>
      <c r="F416" s="0">
        <v>9.951713</v>
      </c>
      <c r="G416" s="0">
        <v>-0.078726</v>
      </c>
      <c r="H416" s="0">
        <v>0.068997</v>
      </c>
      <c r="I416" s="0">
        <v>0.014041</v>
      </c>
      <c r="J416" s="0">
        <v>-0.023378</v>
      </c>
      <c r="K416" s="0">
        <v>1012.72998</v>
      </c>
      <c r="L416" s="0">
        <v>47.035469</v>
      </c>
      <c r="W416" s="0">
        <f t="shared" si="6"/>
        <v>52793.341045358386</v>
      </c>
    </row>
    <row r="417">
      <c r="A417" s="0">
        <v>471.4425</v>
      </c>
      <c r="B417" s="0">
        <v>1283.186157</v>
      </c>
      <c r="C417" s="0">
        <v>-49467.957031</v>
      </c>
      <c r="D417" s="0">
        <v>18519.181641</v>
      </c>
      <c r="E417" s="0">
        <v>0.153485</v>
      </c>
      <c r="F417" s="0">
        <v>9.956307</v>
      </c>
      <c r="G417" s="0">
        <v>-0.072902</v>
      </c>
      <c r="H417" s="0">
        <v>0.053053</v>
      </c>
      <c r="I417" s="0">
        <v>0.011465</v>
      </c>
      <c r="J417" s="0">
        <v>-0.015748</v>
      </c>
      <c r="K417" s="0">
        <v>1012.72998</v>
      </c>
      <c r="L417" s="0">
        <v>47.035469</v>
      </c>
      <c r="W417" s="0">
        <f t="shared" si="6"/>
        <v>52836.402490960056</v>
      </c>
    </row>
    <row r="418">
      <c r="A418" s="0">
        <v>471.45375</v>
      </c>
      <c r="B418" s="0">
        <v>1193.02356</v>
      </c>
      <c r="C418" s="0">
        <v>-49451.300781</v>
      </c>
      <c r="D418" s="0">
        <v>18583.556641</v>
      </c>
      <c r="E418" s="0">
        <v>0.148379</v>
      </c>
      <c r="F418" s="0">
        <v>9.945744</v>
      </c>
      <c r="G418" s="0">
        <v>-0.068573</v>
      </c>
      <c r="H418" s="0">
        <v>0.017038</v>
      </c>
      <c r="I418" s="0">
        <v>0.006842</v>
      </c>
      <c r="J418" s="0">
        <v>-0.007116</v>
      </c>
      <c r="K418" s="0">
        <v>1012.72998</v>
      </c>
      <c r="L418" s="0">
        <v>47.035469</v>
      </c>
      <c r="W418" s="0">
        <f t="shared" si="6"/>
        <v>52841.300434195422</v>
      </c>
    </row>
    <row r="419">
      <c r="A419" s="0">
        <v>471.465</v>
      </c>
      <c r="B419" s="0">
        <v>1196.637817</v>
      </c>
      <c r="C419" s="0">
        <v>-49459.675781</v>
      </c>
      <c r="D419" s="0">
        <v>18581.941406</v>
      </c>
      <c r="E419" s="0">
        <v>0.149017</v>
      </c>
      <c r="F419" s="0">
        <v>9.947076</v>
      </c>
      <c r="G419" s="0">
        <v>-0.072121</v>
      </c>
      <c r="H419" s="0">
        <v>-0.021071</v>
      </c>
      <c r="I419" s="0">
        <v>0.002321</v>
      </c>
      <c r="J419" s="0">
        <v>0.001702</v>
      </c>
      <c r="K419" s="0">
        <v>1012.72998</v>
      </c>
      <c r="L419" s="0">
        <v>47.035469</v>
      </c>
      <c r="W419" s="0">
        <f t="shared" si="6"/>
        <v>52848.651986997073</v>
      </c>
    </row>
    <row r="420">
      <c r="A420" s="0">
        <v>471.47625</v>
      </c>
      <c r="B420" s="0">
        <v>1043.836914</v>
      </c>
      <c r="C420" s="0">
        <v>-49462.757812</v>
      </c>
      <c r="D420" s="0">
        <v>18631.199219</v>
      </c>
      <c r="E420" s="0">
        <v>0.144977</v>
      </c>
      <c r="F420" s="0">
        <v>9.943977</v>
      </c>
      <c r="G420" s="0">
        <v>-0.061555</v>
      </c>
      <c r="H420" s="0">
        <v>-0.036585</v>
      </c>
      <c r="I420" s="0">
        <v>0.000241</v>
      </c>
      <c r="J420" s="0">
        <v>0.005308</v>
      </c>
      <c r="K420" s="0">
        <v>1012.72998</v>
      </c>
      <c r="L420" s="0">
        <v>47.035469</v>
      </c>
      <c r="W420" s="0">
        <f t="shared" si="6"/>
        <v>52865.637139919752</v>
      </c>
    </row>
    <row r="421">
      <c r="A421" s="0">
        <v>471.4875</v>
      </c>
      <c r="B421" s="0">
        <v>1100.345947</v>
      </c>
      <c r="C421" s="0">
        <v>-49439.824219</v>
      </c>
      <c r="D421" s="0">
        <v>18621.248047</v>
      </c>
      <c r="E421" s="0">
        <v>0.146067</v>
      </c>
      <c r="F421" s="0">
        <v>9.941294</v>
      </c>
      <c r="G421" s="0">
        <v>-0.081324</v>
      </c>
      <c r="H421" s="0">
        <v>-0.019074</v>
      </c>
      <c r="I421" s="0">
        <v>0.001752</v>
      </c>
      <c r="J421" s="0">
        <v>0.000513</v>
      </c>
      <c r="K421" s="0">
        <v>1012.72998</v>
      </c>
      <c r="L421" s="0">
        <v>47.035469</v>
      </c>
      <c r="W421" s="0">
        <f t="shared" si="6"/>
        <v>52841.819223382154</v>
      </c>
    </row>
    <row r="422">
      <c r="A422" s="0">
        <v>471.49875</v>
      </c>
      <c r="B422" s="0">
        <v>1091.936279</v>
      </c>
      <c r="C422" s="0">
        <v>-49424.28125</v>
      </c>
      <c r="D422" s="0">
        <v>18639.015625</v>
      </c>
      <c r="E422" s="0">
        <v>0.145212</v>
      </c>
      <c r="F422" s="0">
        <v>9.947702</v>
      </c>
      <c r="G422" s="0">
        <v>-0.073758</v>
      </c>
      <c r="H422" s="0">
        <v>0.026897</v>
      </c>
      <c r="I422" s="0">
        <v>0.008348</v>
      </c>
      <c r="J422" s="0">
        <v>-0.014946</v>
      </c>
      <c r="K422" s="0">
        <v>1012.72998</v>
      </c>
      <c r="L422" s="0">
        <v>47.035469</v>
      </c>
      <c r="W422" s="0">
        <f t="shared" si="6"/>
        <v>52833.368294908963</v>
      </c>
    </row>
    <row r="423">
      <c r="A423" s="0">
        <v>471.51</v>
      </c>
      <c r="B423" s="0">
        <v>1113.476929</v>
      </c>
      <c r="C423" s="0">
        <v>-49452.652344</v>
      </c>
      <c r="D423" s="0">
        <v>18558.908203</v>
      </c>
      <c r="E423" s="0">
        <v>0.153841</v>
      </c>
      <c r="F423" s="0">
        <v>9.941062</v>
      </c>
      <c r="G423" s="0">
        <v>-0.077026</v>
      </c>
      <c r="H423" s="0">
        <v>0.056448</v>
      </c>
      <c r="I423" s="0">
        <v>0.011433</v>
      </c>
      <c r="J423" s="0">
        <v>-0.022816</v>
      </c>
      <c r="K423" s="0">
        <v>1012.709961</v>
      </c>
      <c r="L423" s="0">
        <v>47.035469</v>
      </c>
      <c r="W423" s="0">
        <f t="shared" si="6"/>
        <v>52832.165660848361</v>
      </c>
    </row>
    <row r="424">
      <c r="A424" s="0">
        <v>471.52125</v>
      </c>
      <c r="B424" s="0">
        <v>1336.02124</v>
      </c>
      <c r="C424" s="0">
        <v>-49415.878906</v>
      </c>
      <c r="D424" s="0">
        <v>18485.474609</v>
      </c>
      <c r="E424" s="0">
        <v>0.144164</v>
      </c>
      <c r="F424" s="0">
        <v>9.942595</v>
      </c>
      <c r="G424" s="0">
        <v>-0.066578</v>
      </c>
      <c r="H424" s="0">
        <v>0.067754</v>
      </c>
      <c r="I424" s="0">
        <v>0.013517</v>
      </c>
      <c r="J424" s="0">
        <v>-0.022967</v>
      </c>
      <c r="K424" s="0">
        <v>1012.709961</v>
      </c>
      <c r="L424" s="0">
        <v>47.035469</v>
      </c>
      <c r="W424" s="0">
        <f t="shared" si="6"/>
        <v>52777.142896581383</v>
      </c>
    </row>
    <row r="425">
      <c r="A425" s="0">
        <v>471.5325</v>
      </c>
      <c r="B425" s="0">
        <v>1221.863403</v>
      </c>
      <c r="C425" s="0">
        <v>-49439.554687</v>
      </c>
      <c r="D425" s="0">
        <v>18578.611328</v>
      </c>
      <c r="E425" s="0">
        <v>0.131801</v>
      </c>
      <c r="F425" s="0">
        <v>9.94391</v>
      </c>
      <c r="G425" s="0">
        <v>-0.071041</v>
      </c>
      <c r="H425" s="0">
        <v>0.050832</v>
      </c>
      <c r="I425" s="0">
        <v>0.010866</v>
      </c>
      <c r="J425" s="0">
        <v>-0.014873</v>
      </c>
      <c r="K425" s="0">
        <v>1012.709961</v>
      </c>
      <c r="L425" s="0">
        <v>47.035469</v>
      </c>
      <c r="W425" s="0">
        <f t="shared" si="6"/>
        <v>52829.227863951826</v>
      </c>
    </row>
    <row r="426">
      <c r="A426" s="0">
        <v>471.54375</v>
      </c>
      <c r="B426" s="0">
        <v>1055.636963</v>
      </c>
      <c r="C426" s="0">
        <v>-49440.335937</v>
      </c>
      <c r="D426" s="0">
        <v>18430.509766</v>
      </c>
      <c r="E426" s="0">
        <v>0.137342</v>
      </c>
      <c r="F426" s="0">
        <v>9.958614</v>
      </c>
      <c r="G426" s="0">
        <v>-0.069826</v>
      </c>
      <c r="H426" s="0">
        <v>0.011526</v>
      </c>
      <c r="I426" s="0">
        <v>0.00681</v>
      </c>
      <c r="J426" s="0">
        <v>-0.00704</v>
      </c>
      <c r="K426" s="0">
        <v>1012.709961</v>
      </c>
      <c r="L426" s="0">
        <v>47.035469</v>
      </c>
      <c r="W426" s="0">
        <f t="shared" si="6"/>
        <v>52774.471832465431</v>
      </c>
    </row>
    <row r="427">
      <c r="A427" s="0">
        <v>471.555</v>
      </c>
      <c r="B427" s="0">
        <v>1242.521606</v>
      </c>
      <c r="C427" s="0">
        <v>-49466.261719</v>
      </c>
      <c r="D427" s="0">
        <v>18584.486328</v>
      </c>
      <c r="E427" s="0">
        <v>0.14895</v>
      </c>
      <c r="F427" s="0">
        <v>9.959099</v>
      </c>
      <c r="G427" s="0">
        <v>-0.066432</v>
      </c>
      <c r="H427" s="0">
        <v>-0.028702</v>
      </c>
      <c r="I427" s="0">
        <v>0.001377</v>
      </c>
      <c r="J427" s="0">
        <v>0.003356</v>
      </c>
      <c r="K427" s="0">
        <v>1012.709961</v>
      </c>
      <c r="L427" s="0">
        <v>47.035469</v>
      </c>
      <c r="W427" s="0">
        <f t="shared" si="6"/>
        <v>52856.769107367894</v>
      </c>
    </row>
    <row r="428">
      <c r="A428" s="0">
        <v>471.56625</v>
      </c>
      <c r="B428" s="0">
        <v>1210.93689</v>
      </c>
      <c r="C428" s="0">
        <v>-49444.402344</v>
      </c>
      <c r="D428" s="0">
        <v>18541.486328</v>
      </c>
      <c r="E428" s="0">
        <v>0.15324</v>
      </c>
      <c r="F428" s="0">
        <v>9.959723</v>
      </c>
      <c r="G428" s="0">
        <v>-0.070833</v>
      </c>
      <c r="H428" s="0">
        <v>-0.032557</v>
      </c>
      <c r="I428" s="0">
        <v>0.000174</v>
      </c>
      <c r="J428" s="0">
        <v>0.004005</v>
      </c>
      <c r="K428" s="0">
        <v>1012.709961</v>
      </c>
      <c r="L428" s="0">
        <v>47.035469</v>
      </c>
      <c r="W428" s="0">
        <f t="shared" si="6"/>
        <v>52820.469579116078</v>
      </c>
    </row>
    <row r="429">
      <c r="A429" s="0">
        <v>471.5775</v>
      </c>
      <c r="B429" s="0">
        <v>1208.349121</v>
      </c>
      <c r="C429" s="0">
        <v>-49436.371094</v>
      </c>
      <c r="D429" s="0">
        <v>18600.574219</v>
      </c>
      <c r="E429" s="0">
        <v>0.145177</v>
      </c>
      <c r="F429" s="0">
        <v>9.953257</v>
      </c>
      <c r="G429" s="0">
        <v>-0.071756</v>
      </c>
      <c r="H429" s="0">
        <v>-0.009929</v>
      </c>
      <c r="I429" s="0">
        <v>0.002767</v>
      </c>
      <c r="J429" s="0">
        <v>-0.003091</v>
      </c>
      <c r="K429" s="0">
        <v>1012.709961</v>
      </c>
      <c r="L429" s="0">
        <v>47.035469</v>
      </c>
      <c r="W429" s="0">
        <f t="shared" si="6"/>
        <v>52833.665932040225</v>
      </c>
    </row>
    <row r="430">
      <c r="A430" s="0">
        <v>471.58875</v>
      </c>
      <c r="B430" s="0">
        <v>1200.339478</v>
      </c>
      <c r="C430" s="0">
        <v>-49446.207031</v>
      </c>
      <c r="D430" s="0">
        <v>18572.060547</v>
      </c>
      <c r="E430" s="0">
        <v>0.141128</v>
      </c>
      <c r="F430" s="0">
        <v>9.933647</v>
      </c>
      <c r="G430" s="0">
        <v>-0.059602</v>
      </c>
      <c r="H430" s="0">
        <v>0.027916</v>
      </c>
      <c r="I430" s="0">
        <v>0.007813</v>
      </c>
      <c r="J430" s="0">
        <v>-0.015042</v>
      </c>
      <c r="K430" s="0">
        <v>1012.709961</v>
      </c>
      <c r="L430" s="0">
        <v>47.035469</v>
      </c>
      <c r="W430" s="0">
        <f t="shared" si="6"/>
        <v>52832.656923312046</v>
      </c>
    </row>
    <row r="431">
      <c r="A431" s="0">
        <v>471.6</v>
      </c>
      <c r="B431" s="0">
        <v>1154.155518</v>
      </c>
      <c r="C431" s="0">
        <v>-49439.933594</v>
      </c>
      <c r="D431" s="0">
        <v>18583.134766</v>
      </c>
      <c r="E431" s="0">
        <v>0.146668</v>
      </c>
      <c r="F431" s="0">
        <v>9.938622</v>
      </c>
      <c r="G431" s="0">
        <v>-0.074251</v>
      </c>
      <c r="H431" s="0">
        <v>0.06935</v>
      </c>
      <c r="I431" s="0">
        <v>0.013426</v>
      </c>
      <c r="J431" s="0">
        <v>-0.025528</v>
      </c>
      <c r="K431" s="0">
        <v>1012.719971</v>
      </c>
      <c r="L431" s="0">
        <v>47.035469</v>
      </c>
      <c r="W431" s="0">
        <f t="shared" si="6"/>
        <v>52829.6508266918</v>
      </c>
    </row>
    <row r="432">
      <c r="A432" s="0">
        <v>471.61125</v>
      </c>
      <c r="B432" s="0">
        <v>1171.271973</v>
      </c>
      <c r="C432" s="0">
        <v>-49426.59375</v>
      </c>
      <c r="D432" s="0">
        <v>18463.984375</v>
      </c>
      <c r="E432" s="0">
        <v>0.142215</v>
      </c>
      <c r="F432" s="0">
        <v>9.947669</v>
      </c>
      <c r="G432" s="0">
        <v>-0.08601</v>
      </c>
      <c r="H432" s="0">
        <v>0.072077</v>
      </c>
      <c r="I432" s="0">
        <v>0.013733</v>
      </c>
      <c r="J432" s="0">
        <v>-0.022759</v>
      </c>
      <c r="K432" s="0">
        <v>1012.719971</v>
      </c>
      <c r="L432" s="0">
        <v>47.035469</v>
      </c>
      <c r="W432" s="0">
        <f t="shared" si="6"/>
        <v>52775.740324153849</v>
      </c>
    </row>
    <row r="433">
      <c r="A433" s="0">
        <v>471.6225</v>
      </c>
      <c r="B433" s="0">
        <v>1195.77771</v>
      </c>
      <c r="C433" s="0">
        <v>-49430.847656</v>
      </c>
      <c r="D433" s="0">
        <v>18604.548828</v>
      </c>
      <c r="E433" s="0">
        <v>0.13926</v>
      </c>
      <c r="F433" s="0">
        <v>9.956284</v>
      </c>
      <c r="G433" s="0">
        <v>-0.075103</v>
      </c>
      <c r="H433" s="0">
        <v>0.043893</v>
      </c>
      <c r="I433" s="0">
        <v>0.010921</v>
      </c>
      <c r="J433" s="0">
        <v>-0.013284</v>
      </c>
      <c r="K433" s="0">
        <v>1012.719971</v>
      </c>
      <c r="L433" s="0">
        <v>47.035469</v>
      </c>
      <c r="W433" s="0">
        <f t="shared" si="6"/>
        <v>52829.61121772381</v>
      </c>
    </row>
    <row r="434">
      <c r="A434" s="0">
        <v>471.63375</v>
      </c>
      <c r="B434" s="0">
        <v>1089.148682</v>
      </c>
      <c r="C434" s="0">
        <v>-49440.925781</v>
      </c>
      <c r="D434" s="0">
        <v>18619.582031</v>
      </c>
      <c r="E434" s="0">
        <v>0.142383</v>
      </c>
      <c r="F434" s="0">
        <v>9.951481</v>
      </c>
      <c r="G434" s="0">
        <v>-0.074909</v>
      </c>
      <c r="H434" s="0">
        <v>0.000529</v>
      </c>
      <c r="I434" s="0">
        <v>0.005039</v>
      </c>
      <c r="J434" s="0">
        <v>-0.004858</v>
      </c>
      <c r="K434" s="0">
        <v>1012.719971</v>
      </c>
      <c r="L434" s="0">
        <v>47.035469</v>
      </c>
      <c r="W434" s="0">
        <f t="shared" si="6"/>
        <v>52842.03082720223</v>
      </c>
    </row>
    <row r="435">
      <c r="A435" s="0">
        <v>471.645</v>
      </c>
      <c r="B435" s="0">
        <v>1154.486084</v>
      </c>
      <c r="C435" s="0">
        <v>-49440.226562</v>
      </c>
      <c r="D435" s="0">
        <v>18541.419922</v>
      </c>
      <c r="E435" s="0">
        <v>0.156454</v>
      </c>
      <c r="F435" s="0">
        <v>9.948695</v>
      </c>
      <c r="G435" s="0">
        <v>-0.083435</v>
      </c>
      <c r="H435" s="0">
        <v>-0.0329</v>
      </c>
      <c r="I435" s="0">
        <v>-0.00022</v>
      </c>
      <c r="J435" s="0">
        <v>0.003461</v>
      </c>
      <c r="K435" s="0">
        <v>1012.719971</v>
      </c>
      <c r="L435" s="0">
        <v>47.035469</v>
      </c>
      <c r="W435" s="0">
        <f t="shared" si="6"/>
        <v>52815.273296121253</v>
      </c>
    </row>
    <row r="436">
      <c r="A436" s="0">
        <v>471.65625</v>
      </c>
      <c r="B436" s="0">
        <v>1096.827148</v>
      </c>
      <c r="C436" s="0">
        <v>-49409.324219</v>
      </c>
      <c r="D436" s="0">
        <v>18603.261719</v>
      </c>
      <c r="E436" s="0">
        <v>0.152498</v>
      </c>
      <c r="F436" s="0">
        <v>9.952325</v>
      </c>
      <c r="G436" s="0">
        <v>-0.071496</v>
      </c>
      <c r="H436" s="0">
        <v>-0.028285</v>
      </c>
      <c r="I436" s="0">
        <v>0.0009</v>
      </c>
      <c r="J436" s="0">
        <v>0.002221</v>
      </c>
      <c r="K436" s="0">
        <v>1012.719971</v>
      </c>
      <c r="L436" s="0">
        <v>47.035469</v>
      </c>
      <c r="W436" s="0">
        <f t="shared" si="6"/>
        <v>52806.871675535382</v>
      </c>
    </row>
    <row r="437">
      <c r="A437" s="0">
        <v>471.6675</v>
      </c>
      <c r="B437" s="0">
        <v>1069.135742</v>
      </c>
      <c r="C437" s="0">
        <v>-49450.753906</v>
      </c>
      <c r="D437" s="0">
        <v>18528.447266</v>
      </c>
      <c r="E437" s="0">
        <v>0.147726</v>
      </c>
      <c r="F437" s="0">
        <v>9.94745</v>
      </c>
      <c r="G437" s="0">
        <v>-0.066103</v>
      </c>
      <c r="H437" s="0">
        <v>-0.006415</v>
      </c>
      <c r="I437" s="0">
        <v>0.004076</v>
      </c>
      <c r="J437" s="0">
        <v>-0.005113</v>
      </c>
      <c r="K437" s="0">
        <v>1012.719971</v>
      </c>
      <c r="L437" s="0">
        <v>47.035469</v>
      </c>
      <c r="W437" s="0">
        <f t="shared" si="6"/>
        <v>52818.779531484244</v>
      </c>
    </row>
    <row r="438">
      <c r="A438" s="0">
        <v>471.67875</v>
      </c>
      <c r="B438" s="0">
        <v>1091.362061</v>
      </c>
      <c r="C438" s="0">
        <v>-49433.324219</v>
      </c>
      <c r="D438" s="0">
        <v>18493.289062</v>
      </c>
      <c r="E438" s="0">
        <v>0.138179</v>
      </c>
      <c r="F438" s="0">
        <v>9.948064</v>
      </c>
      <c r="G438" s="0">
        <v>-0.077938</v>
      </c>
      <c r="H438" s="0">
        <v>0.041531</v>
      </c>
      <c r="I438" s="0">
        <v>0.009466</v>
      </c>
      <c r="J438" s="0">
        <v>-0.019359</v>
      </c>
      <c r="K438" s="0">
        <v>1012.719971</v>
      </c>
      <c r="L438" s="0">
        <v>47.035469</v>
      </c>
      <c r="W438" s="0">
        <f t="shared" si="6"/>
        <v>52790.589642659339</v>
      </c>
    </row>
    <row r="439">
      <c r="A439" s="0">
        <v>471.69</v>
      </c>
      <c r="B439" s="0">
        <v>1137.247437</v>
      </c>
      <c r="C439" s="0">
        <v>-49450.367187</v>
      </c>
      <c r="D439" s="0">
        <v>18557.876953</v>
      </c>
      <c r="E439" s="0">
        <v>0.141487</v>
      </c>
      <c r="F439" s="0">
        <v>9.9535</v>
      </c>
      <c r="G439" s="0">
        <v>-0.072597</v>
      </c>
      <c r="H439" s="0">
        <v>0.073257</v>
      </c>
      <c r="I439" s="0">
        <v>0.013677</v>
      </c>
      <c r="J439" s="0">
        <v>-0.0266</v>
      </c>
      <c r="K439" s="0">
        <v>1012.719971</v>
      </c>
      <c r="L439" s="0">
        <v>47.035469</v>
      </c>
      <c r="W439" s="0">
        <f t="shared" si="6"/>
        <v>52830.170770732686</v>
      </c>
    </row>
    <row r="440">
      <c r="A440" s="0">
        <v>471.70125</v>
      </c>
      <c r="B440" s="0">
        <v>1082.805908</v>
      </c>
      <c r="C440" s="0">
        <v>-49448.492187</v>
      </c>
      <c r="D440" s="0">
        <v>18587.419922</v>
      </c>
      <c r="E440" s="0">
        <v>0.150001</v>
      </c>
      <c r="F440" s="0">
        <v>9.958708</v>
      </c>
      <c r="G440" s="0">
        <v>-0.076258</v>
      </c>
      <c r="H440" s="0">
        <v>0.065686</v>
      </c>
      <c r="I440" s="0">
        <v>0.01285</v>
      </c>
      <c r="J440" s="0">
        <v>-0.020587</v>
      </c>
      <c r="K440" s="0">
        <v>1012.709961</v>
      </c>
      <c r="L440" s="0">
        <v>47.038006</v>
      </c>
      <c r="W440" s="0">
        <f t="shared" si="6"/>
        <v>52837.657286815462</v>
      </c>
    </row>
    <row r="441">
      <c r="A441" s="0">
        <v>471.7125</v>
      </c>
      <c r="B441" s="0">
        <v>1168.015137</v>
      </c>
      <c r="C441" s="0">
        <v>-49437.164062</v>
      </c>
      <c r="D441" s="0">
        <v>18661.728516</v>
      </c>
      <c r="E441" s="0">
        <v>0.149313</v>
      </c>
      <c r="F441" s="0">
        <v>9.93972</v>
      </c>
      <c r="G441" s="0">
        <v>-0.070135</v>
      </c>
      <c r="H441" s="0">
        <v>0.035104</v>
      </c>
      <c r="I441" s="0">
        <v>0.00915</v>
      </c>
      <c r="J441" s="0">
        <v>-0.011504</v>
      </c>
      <c r="K441" s="0">
        <v>1012.709961</v>
      </c>
      <c r="L441" s="0">
        <v>47.038006</v>
      </c>
      <c r="W441" s="0">
        <f t="shared" si="6"/>
        <v>52855.061830048529</v>
      </c>
    </row>
    <row r="442">
      <c r="A442" s="0">
        <v>471.72375</v>
      </c>
      <c r="B442" s="0">
        <v>1106.694092</v>
      </c>
      <c r="C442" s="0">
        <v>-49451.859375</v>
      </c>
      <c r="D442" s="0">
        <v>18618.042969</v>
      </c>
      <c r="E442" s="0">
        <v>0.148664</v>
      </c>
      <c r="F442" s="0">
        <v>9.951525</v>
      </c>
      <c r="G442" s="0">
        <v>-0.076357</v>
      </c>
      <c r="H442" s="0">
        <v>-0.007673</v>
      </c>
      <c r="I442" s="0">
        <v>0.003862</v>
      </c>
      <c r="J442" s="0">
        <v>-0.00357</v>
      </c>
      <c r="K442" s="0">
        <v>1012.709961</v>
      </c>
      <c r="L442" s="0">
        <v>47.038006</v>
      </c>
      <c r="W442" s="0">
        <f t="shared" si="6"/>
        <v>52852.083132584026</v>
      </c>
    </row>
    <row r="443">
      <c r="A443" s="0">
        <v>471.735</v>
      </c>
      <c r="B443" s="0">
        <v>999.19928</v>
      </c>
      <c r="C443" s="0">
        <v>-49452.710937</v>
      </c>
      <c r="D443" s="0">
        <v>18590.248047</v>
      </c>
      <c r="E443" s="0">
        <v>0.146289</v>
      </c>
      <c r="F443" s="0">
        <v>9.945365</v>
      </c>
      <c r="G443" s="0">
        <v>-0.071171</v>
      </c>
      <c r="H443" s="0">
        <v>-0.032954</v>
      </c>
      <c r="I443" s="0">
        <v>0.000364</v>
      </c>
      <c r="J443" s="0">
        <v>0.004214</v>
      </c>
      <c r="K443" s="0">
        <v>1012.709961</v>
      </c>
      <c r="L443" s="0">
        <v>47.038006</v>
      </c>
      <c r="W443" s="0">
        <f t="shared" si="6"/>
        <v>52840.953252838081</v>
      </c>
    </row>
    <row r="444">
      <c r="A444" s="0">
        <v>471.74625</v>
      </c>
      <c r="B444" s="0">
        <v>1214.262817</v>
      </c>
      <c r="C444" s="0">
        <v>-49422.878906</v>
      </c>
      <c r="D444" s="0">
        <v>18521.134766</v>
      </c>
      <c r="E444" s="0">
        <v>0.145374</v>
      </c>
      <c r="F444" s="0">
        <v>9.950821</v>
      </c>
      <c r="G444" s="0">
        <v>-0.068448</v>
      </c>
      <c r="H444" s="0">
        <v>-0.0286</v>
      </c>
      <c r="I444" s="0">
        <v>-0.000164</v>
      </c>
      <c r="J444" s="0">
        <v>0.002084</v>
      </c>
      <c r="K444" s="0">
        <v>1012.709961</v>
      </c>
      <c r="L444" s="0">
        <v>47.038006</v>
      </c>
      <c r="W444" s="0">
        <f t="shared" si="6"/>
        <v>52793.255502632361</v>
      </c>
    </row>
    <row r="445">
      <c r="A445" s="0">
        <v>471.7575</v>
      </c>
      <c r="B445" s="0">
        <v>1209.896729</v>
      </c>
      <c r="C445" s="0">
        <v>-49422.023437</v>
      </c>
      <c r="D445" s="0">
        <v>18604.982422</v>
      </c>
      <c r="E445" s="0">
        <v>0.129268</v>
      </c>
      <c r="F445" s="0">
        <v>9.950374</v>
      </c>
      <c r="G445" s="0">
        <v>-0.078377</v>
      </c>
      <c r="H445" s="0">
        <v>-0.000233</v>
      </c>
      <c r="I445" s="0">
        <v>0.003824</v>
      </c>
      <c r="J445" s="0">
        <v>-0.007975</v>
      </c>
      <c r="K445" s="0">
        <v>1012.709961</v>
      </c>
      <c r="L445" s="0">
        <v>47.038006</v>
      </c>
      <c r="W445" s="0">
        <f t="shared" si="6"/>
        <v>52821.829025746083</v>
      </c>
    </row>
    <row r="446">
      <c r="A446" s="0">
        <v>471.76875</v>
      </c>
      <c r="B446" s="0">
        <v>1214.522949</v>
      </c>
      <c r="C446" s="0">
        <v>-49429.675781</v>
      </c>
      <c r="D446" s="0">
        <v>18607.357422</v>
      </c>
      <c r="E446" s="0">
        <v>0.138606</v>
      </c>
      <c r="F446" s="0">
        <v>9.956995</v>
      </c>
      <c r="G446" s="0">
        <v>-0.080068</v>
      </c>
      <c r="H446" s="0">
        <v>0.042997</v>
      </c>
      <c r="I446" s="0">
        <v>0.010028</v>
      </c>
      <c r="J446" s="0">
        <v>-0.020093</v>
      </c>
      <c r="K446" s="0">
        <v>1012.709961</v>
      </c>
      <c r="L446" s="0">
        <v>47.038006</v>
      </c>
      <c r="W446" s="0">
        <f t="shared" si="6"/>
        <v>52829.931516503828</v>
      </c>
    </row>
    <row r="447">
      <c r="A447" s="0">
        <v>471.78</v>
      </c>
      <c r="B447" s="0">
        <v>1160.407715</v>
      </c>
      <c r="C447" s="0">
        <v>-49432.132812</v>
      </c>
      <c r="D447" s="0">
        <v>18491.654297</v>
      </c>
      <c r="E447" s="0">
        <v>0.147119</v>
      </c>
      <c r="F447" s="0">
        <v>9.948731</v>
      </c>
      <c r="G447" s="0">
        <v>-0.08037</v>
      </c>
      <c r="H447" s="0">
        <v>0.069448</v>
      </c>
      <c r="I447" s="0">
        <v>0.014767</v>
      </c>
      <c r="J447" s="0">
        <v>-0.024164</v>
      </c>
      <c r="K447" s="0">
        <v>1012.709961</v>
      </c>
      <c r="L447" s="0">
        <v>47.038006</v>
      </c>
      <c r="W447" s="0">
        <f t="shared" si="6"/>
        <v>52790.3739241161</v>
      </c>
    </row>
    <row r="448">
      <c r="A448" s="0">
        <v>471.79125</v>
      </c>
      <c r="B448" s="0">
        <v>1126.6698</v>
      </c>
      <c r="C448" s="0">
        <v>-49418.804687</v>
      </c>
      <c r="D448" s="0">
        <v>18555.423828</v>
      </c>
      <c r="E448" s="0">
        <v>0.146086</v>
      </c>
      <c r="F448" s="0">
        <v>9.942663</v>
      </c>
      <c r="G448" s="0">
        <v>-0.075379</v>
      </c>
      <c r="H448" s="0">
        <v>0.058653</v>
      </c>
      <c r="I448" s="0">
        <v>0.012193</v>
      </c>
      <c r="J448" s="0">
        <v>-0.01806</v>
      </c>
      <c r="K448" s="0">
        <v>1012.709961</v>
      </c>
      <c r="L448" s="0">
        <v>47.038006</v>
      </c>
      <c r="W448" s="0">
        <f t="shared" si="6"/>
        <v>52799.539723058151</v>
      </c>
    </row>
    <row r="449">
      <c r="A449" s="0">
        <v>471.8025</v>
      </c>
      <c r="B449" s="0">
        <v>1147.949707</v>
      </c>
      <c r="C449" s="0">
        <v>-49425.558594</v>
      </c>
      <c r="D449" s="0">
        <v>18625.740234</v>
      </c>
      <c r="E449" s="0">
        <v>0.13982</v>
      </c>
      <c r="F449" s="0">
        <v>9.954121</v>
      </c>
      <c r="G449" s="0">
        <v>-0.083937</v>
      </c>
      <c r="H449" s="0">
        <v>0.022014</v>
      </c>
      <c r="I449" s="0">
        <v>0.007085</v>
      </c>
      <c r="J449" s="0">
        <v>-0.007909</v>
      </c>
      <c r="K449" s="0">
        <v>1012.719971</v>
      </c>
      <c r="L449" s="0">
        <v>47.040352</v>
      </c>
      <c r="W449" s="0">
        <f t="shared" si="6"/>
        <v>52831.068795957319</v>
      </c>
    </row>
    <row r="450">
      <c r="A450" s="0">
        <v>471.81375</v>
      </c>
      <c r="B450" s="0">
        <v>1110.978271</v>
      </c>
      <c r="C450" s="0">
        <v>-49390.8125</v>
      </c>
      <c r="D450" s="0">
        <v>18471.089844</v>
      </c>
      <c r="E450" s="0">
        <v>0.155481</v>
      </c>
      <c r="F450" s="0">
        <v>9.964477</v>
      </c>
      <c r="G450" s="0">
        <v>-0.075489</v>
      </c>
      <c r="H450" s="0">
        <v>-0.012467</v>
      </c>
      <c r="I450" s="0">
        <v>0.002842</v>
      </c>
      <c r="J450" s="0">
        <v>-0.000917</v>
      </c>
      <c r="K450" s="0">
        <v>1012.719971</v>
      </c>
      <c r="L450" s="0">
        <v>47.040352</v>
      </c>
      <c r="W450" s="0">
        <f ref="W450:W513" t="shared" si="7">SQRT((B450)^2+(C450)^2+(D450)^2)</f>
        <v>52743.414680450012</v>
      </c>
    </row>
    <row r="451">
      <c r="A451" s="0">
        <v>471.825</v>
      </c>
      <c r="B451" s="0">
        <v>1031.66687</v>
      </c>
      <c r="C451" s="0">
        <v>-49424.023437</v>
      </c>
      <c r="D451" s="0">
        <v>18508.224609</v>
      </c>
      <c r="E451" s="0">
        <v>0.138416</v>
      </c>
      <c r="F451" s="0">
        <v>9.956454</v>
      </c>
      <c r="G451" s="0">
        <v>-0.087524</v>
      </c>
      <c r="H451" s="0">
        <v>-0.036232</v>
      </c>
      <c r="I451" s="0">
        <v>-0.000176</v>
      </c>
      <c r="J451" s="0">
        <v>0.006521</v>
      </c>
      <c r="K451" s="0">
        <v>1012.719971</v>
      </c>
      <c r="L451" s="0">
        <v>47.040352</v>
      </c>
      <c r="W451" s="0">
        <f t="shared" si="7"/>
        <v>52785.914858122655</v>
      </c>
    </row>
    <row r="452">
      <c r="A452" s="0">
        <v>471.83625</v>
      </c>
      <c r="B452" s="0">
        <v>986.582886</v>
      </c>
      <c r="C452" s="0">
        <v>-49452.785156</v>
      </c>
      <c r="D452" s="0">
        <v>18568.025391</v>
      </c>
      <c r="E452" s="0">
        <v>0.149714</v>
      </c>
      <c r="F452" s="0">
        <v>9.951859</v>
      </c>
      <c r="G452" s="0">
        <v>-0.084069</v>
      </c>
      <c r="H452" s="0">
        <v>-0.025361</v>
      </c>
      <c r="I452" s="0">
        <v>0.001126</v>
      </c>
      <c r="J452" s="0">
        <v>0.001037</v>
      </c>
      <c r="K452" s="0">
        <v>1012.719971</v>
      </c>
      <c r="L452" s="0">
        <v>47.040352</v>
      </c>
      <c r="W452" s="0">
        <f t="shared" si="7"/>
        <v>52832.971451521276</v>
      </c>
    </row>
    <row r="453">
      <c r="A453" s="0">
        <v>471.8475</v>
      </c>
      <c r="B453" s="0">
        <v>1092.264404</v>
      </c>
      <c r="C453" s="0">
        <v>-49374.679687</v>
      </c>
      <c r="D453" s="0">
        <v>18576.669922</v>
      </c>
      <c r="E453" s="0">
        <v>0.137226</v>
      </c>
      <c r="F453" s="0">
        <v>9.946005</v>
      </c>
      <c r="G453" s="0">
        <v>-0.064467</v>
      </c>
      <c r="H453" s="0">
        <v>0.017016</v>
      </c>
      <c r="I453" s="0">
        <v>0.006205</v>
      </c>
      <c r="J453" s="0">
        <v>-0.012908</v>
      </c>
      <c r="K453" s="0">
        <v>1012.719971</v>
      </c>
      <c r="L453" s="0">
        <v>47.040352</v>
      </c>
      <c r="W453" s="0">
        <f t="shared" si="7"/>
        <v>52764.995035658212</v>
      </c>
    </row>
    <row r="454">
      <c r="A454" s="0">
        <v>471.85875</v>
      </c>
      <c r="B454" s="0">
        <v>1166.839844</v>
      </c>
      <c r="C454" s="0">
        <v>-49396.726562</v>
      </c>
      <c r="D454" s="0">
        <v>18694.097656</v>
      </c>
      <c r="E454" s="0">
        <v>0.139031</v>
      </c>
      <c r="F454" s="0">
        <v>9.939923</v>
      </c>
      <c r="G454" s="0">
        <v>-0.072108</v>
      </c>
      <c r="H454" s="0">
        <v>0.056452</v>
      </c>
      <c r="I454" s="0">
        <v>0.012287</v>
      </c>
      <c r="J454" s="0">
        <v>-0.022486</v>
      </c>
      <c r="K454" s="0">
        <v>1012.719971</v>
      </c>
      <c r="L454" s="0">
        <v>47.040352</v>
      </c>
      <c r="W454" s="0">
        <f t="shared" si="7"/>
        <v>52828.660757533951</v>
      </c>
    </row>
    <row r="455">
      <c r="A455" s="0">
        <v>471.87</v>
      </c>
      <c r="B455" s="0">
        <v>1176.932617</v>
      </c>
      <c r="C455" s="0">
        <v>-49393.375</v>
      </c>
      <c r="D455" s="0">
        <v>18596.984375</v>
      </c>
      <c r="E455" s="0">
        <v>0.15602</v>
      </c>
      <c r="F455" s="0">
        <v>9.946923</v>
      </c>
      <c r="G455" s="0">
        <v>-0.065613</v>
      </c>
      <c r="H455" s="0">
        <v>0.073116</v>
      </c>
      <c r="I455" s="0">
        <v>0.013964</v>
      </c>
      <c r="J455" s="0">
        <v>-0.024115</v>
      </c>
      <c r="K455" s="0">
        <v>1012.719971</v>
      </c>
      <c r="L455" s="0">
        <v>47.040352</v>
      </c>
      <c r="W455" s="0">
        <f t="shared" si="7"/>
        <v>52791.462303288943</v>
      </c>
    </row>
    <row r="456">
      <c r="A456" s="0">
        <v>471.88125</v>
      </c>
      <c r="B456" s="0">
        <v>1160.047241</v>
      </c>
      <c r="C456" s="0">
        <v>-49411.546875</v>
      </c>
      <c r="D456" s="0">
        <v>18535.541016</v>
      </c>
      <c r="E456" s="0">
        <v>0.15032</v>
      </c>
      <c r="F456" s="0">
        <v>9.956434</v>
      </c>
      <c r="G456" s="0">
        <v>-0.071316</v>
      </c>
      <c r="H456" s="0">
        <v>0.056493</v>
      </c>
      <c r="I456" s="0">
        <v>0.012055</v>
      </c>
      <c r="J456" s="0">
        <v>-0.017111</v>
      </c>
      <c r="K456" s="0">
        <v>1012.719971</v>
      </c>
      <c r="L456" s="0">
        <v>47.040352</v>
      </c>
      <c r="W456" s="0">
        <f t="shared" si="7"/>
        <v>52786.484585900325</v>
      </c>
    </row>
    <row r="457">
      <c r="A457" s="0">
        <v>471.8925</v>
      </c>
      <c r="B457" s="0">
        <v>1155.923462</v>
      </c>
      <c r="C457" s="0">
        <v>-49416.816406</v>
      </c>
      <c r="D457" s="0">
        <v>18606.714844</v>
      </c>
      <c r="E457" s="0">
        <v>0.145691</v>
      </c>
      <c r="F457" s="0">
        <v>9.953909</v>
      </c>
      <c r="G457" s="0">
        <v>-0.07674</v>
      </c>
      <c r="H457" s="0">
        <v>0.018731</v>
      </c>
      <c r="I457" s="0">
        <v>0.007506</v>
      </c>
      <c r="J457" s="0">
        <v>-0.0071</v>
      </c>
      <c r="K457" s="0">
        <v>1012.719971</v>
      </c>
      <c r="L457" s="0">
        <v>47.040352</v>
      </c>
      <c r="W457" s="0">
        <f t="shared" si="7"/>
        <v>52816.358640484126</v>
      </c>
    </row>
    <row r="458">
      <c r="A458" s="0">
        <v>471.90375</v>
      </c>
      <c r="B458" s="0">
        <v>1236.90271</v>
      </c>
      <c r="C458" s="0">
        <v>-49414.398437</v>
      </c>
      <c r="D458" s="0">
        <v>18656.519531</v>
      </c>
      <c r="E458" s="0">
        <v>0.139794</v>
      </c>
      <c r="F458" s="0">
        <v>9.948808</v>
      </c>
      <c r="G458" s="0">
        <v>-0.067451</v>
      </c>
      <c r="H458" s="0">
        <v>-0.020511</v>
      </c>
      <c r="I458" s="0">
        <v>0.002626</v>
      </c>
      <c r="J458" s="0">
        <v>0.001868</v>
      </c>
      <c r="K458" s="0">
        <v>1012.719971</v>
      </c>
      <c r="L458" s="0">
        <v>47.040352</v>
      </c>
      <c r="W458" s="0">
        <f t="shared" si="7"/>
        <v>52833.49716056262</v>
      </c>
    </row>
    <row r="459">
      <c r="A459" s="0">
        <v>471.915</v>
      </c>
      <c r="B459" s="0">
        <v>1141.78125</v>
      </c>
      <c r="C459" s="0">
        <v>-49462.957031</v>
      </c>
      <c r="D459" s="0">
        <v>18571.962891</v>
      </c>
      <c r="E459" s="0">
        <v>0.138814</v>
      </c>
      <c r="F459" s="0">
        <v>9.943307</v>
      </c>
      <c r="G459" s="0">
        <v>-0.072126</v>
      </c>
      <c r="H459" s="0">
        <v>-0.0384</v>
      </c>
      <c r="I459" s="0">
        <v>-0.000631</v>
      </c>
      <c r="J459" s="0">
        <v>0.005889</v>
      </c>
      <c r="K459" s="0">
        <v>1012.719971</v>
      </c>
      <c r="L459" s="0">
        <v>47.040352</v>
      </c>
      <c r="W459" s="0">
        <f t="shared" si="7"/>
        <v>52847.001696388463</v>
      </c>
    </row>
    <row r="460">
      <c r="A460" s="0">
        <v>471.92625</v>
      </c>
      <c r="B460" s="0">
        <v>1110.63501</v>
      </c>
      <c r="C460" s="0">
        <v>-49421.5</v>
      </c>
      <c r="D460" s="0">
        <v>18626.394531</v>
      </c>
      <c r="E460" s="0">
        <v>0.135808</v>
      </c>
      <c r="F460" s="0">
        <v>9.944886</v>
      </c>
      <c r="G460" s="0">
        <v>-0.074259</v>
      </c>
      <c r="H460" s="0">
        <v>-0.017387</v>
      </c>
      <c r="I460" s="0">
        <v>0.001563</v>
      </c>
      <c r="J460" s="0">
        <v>-0.000539</v>
      </c>
      <c r="K460" s="0">
        <v>1012.719971</v>
      </c>
      <c r="L460" s="0">
        <v>47.040352</v>
      </c>
      <c r="W460" s="0">
        <f t="shared" si="7"/>
        <v>52826.704852753261</v>
      </c>
    </row>
    <row r="461">
      <c r="A461" s="0">
        <v>471.9375</v>
      </c>
      <c r="B461" s="0">
        <v>1048.446777</v>
      </c>
      <c r="C461" s="0">
        <v>-49433.996094</v>
      </c>
      <c r="D461" s="0">
        <v>18502.478516</v>
      </c>
      <c r="E461" s="0">
        <v>0.145864</v>
      </c>
      <c r="F461" s="0">
        <v>9.941211</v>
      </c>
      <c r="G461" s="0">
        <v>-0.077934</v>
      </c>
      <c r="H461" s="0">
        <v>0.022422</v>
      </c>
      <c r="I461" s="0">
        <v>0.006351</v>
      </c>
      <c r="J461" s="0">
        <v>-0.014279</v>
      </c>
      <c r="K461" s="0">
        <v>1012.719971</v>
      </c>
      <c r="L461" s="0">
        <v>47.040352</v>
      </c>
      <c r="W461" s="0">
        <f t="shared" si="7"/>
        <v>52793.568942635909</v>
      </c>
    </row>
    <row r="462">
      <c r="A462" s="0">
        <v>471.94875</v>
      </c>
      <c r="B462" s="0">
        <v>1190.135986</v>
      </c>
      <c r="C462" s="0">
        <v>-49422.835937</v>
      </c>
      <c r="D462" s="0">
        <v>18593.558594</v>
      </c>
      <c r="E462" s="0">
        <v>0.147014</v>
      </c>
      <c r="F462" s="0">
        <v>9.949853</v>
      </c>
      <c r="G462" s="0">
        <v>-0.07011</v>
      </c>
      <c r="H462" s="0">
        <v>0.058787</v>
      </c>
      <c r="I462" s="0">
        <v>0.01169</v>
      </c>
      <c r="J462" s="0">
        <v>-0.023128</v>
      </c>
      <c r="K462" s="0">
        <v>1012.719971</v>
      </c>
      <c r="L462" s="0">
        <v>47.040352</v>
      </c>
      <c r="W462" s="0">
        <f t="shared" si="7"/>
        <v>52818.117695628862</v>
      </c>
    </row>
    <row r="463">
      <c r="A463" s="0">
        <v>471.96</v>
      </c>
      <c r="B463" s="0">
        <v>1099.765381</v>
      </c>
      <c r="C463" s="0">
        <v>-49440.367187</v>
      </c>
      <c r="D463" s="0">
        <v>18718.072266</v>
      </c>
      <c r="E463" s="0">
        <v>0.148285</v>
      </c>
      <c r="F463" s="0">
        <v>9.950789</v>
      </c>
      <c r="G463" s="0">
        <v>-0.083854</v>
      </c>
      <c r="H463" s="0">
        <v>0.068666</v>
      </c>
      <c r="I463" s="0">
        <v>0.01272</v>
      </c>
      <c r="J463" s="0">
        <v>-0.022987</v>
      </c>
      <c r="K463" s="0">
        <v>1012.719971</v>
      </c>
      <c r="L463" s="0">
        <v>47.040352</v>
      </c>
      <c r="W463" s="0">
        <f t="shared" si="7"/>
        <v>52876.512941322362</v>
      </c>
    </row>
    <row r="464">
      <c r="A464" s="0">
        <v>471.97125</v>
      </c>
      <c r="B464" s="0">
        <v>1029.481323</v>
      </c>
      <c r="C464" s="0">
        <v>-49409.152344</v>
      </c>
      <c r="D464" s="0">
        <v>18642.353516</v>
      </c>
      <c r="E464" s="0">
        <v>0.137176</v>
      </c>
      <c r="F464" s="0">
        <v>9.949008</v>
      </c>
      <c r="G464" s="0">
        <v>-0.085494</v>
      </c>
      <c r="H464" s="0">
        <v>0.049174</v>
      </c>
      <c r="I464" s="0">
        <v>0.010866</v>
      </c>
      <c r="J464" s="0">
        <v>-0.015644</v>
      </c>
      <c r="K464" s="0">
        <v>1012.719971</v>
      </c>
      <c r="L464" s="0">
        <v>47.040352</v>
      </c>
      <c r="W464" s="0">
        <f t="shared" si="7"/>
        <v>52819.139634819163</v>
      </c>
    </row>
    <row r="465">
      <c r="A465" s="0">
        <v>471.9825</v>
      </c>
      <c r="B465" s="0">
        <v>1074.96167</v>
      </c>
      <c r="C465" s="0">
        <v>-49460.71875</v>
      </c>
      <c r="D465" s="0">
        <v>18632.453125</v>
      </c>
      <c r="E465" s="0">
        <v>0.134131</v>
      </c>
      <c r="F465" s="0">
        <v>9.953331</v>
      </c>
      <c r="G465" s="0">
        <v>-0.08836</v>
      </c>
      <c r="H465" s="0">
        <v>0.006783</v>
      </c>
      <c r="I465" s="0">
        <v>0.005935</v>
      </c>
      <c r="J465" s="0">
        <v>-0.005601</v>
      </c>
      <c r="K465" s="0">
        <v>1012.719971</v>
      </c>
      <c r="L465" s="0">
        <v>47.040352</v>
      </c>
      <c r="W465" s="0">
        <f t="shared" si="7"/>
        <v>52864.795008719106</v>
      </c>
    </row>
    <row r="466">
      <c r="A466" s="0">
        <v>471.99375</v>
      </c>
      <c r="B466" s="0">
        <v>1094.908569</v>
      </c>
      <c r="C466" s="0">
        <v>-49446.433594</v>
      </c>
      <c r="D466" s="0">
        <v>18786.261719</v>
      </c>
      <c r="E466" s="0">
        <v>0.134694</v>
      </c>
      <c r="F466" s="0">
        <v>9.945328</v>
      </c>
      <c r="G466" s="0">
        <v>-0.071713</v>
      </c>
      <c r="H466" s="0">
        <v>-0.022568</v>
      </c>
      <c r="I466" s="0">
        <v>0.00199</v>
      </c>
      <c r="J466" s="0">
        <v>0.00136</v>
      </c>
      <c r="K466" s="0">
        <v>1012.719971</v>
      </c>
      <c r="L466" s="0">
        <v>47.040352</v>
      </c>
      <c r="W466" s="0">
        <f t="shared" si="7"/>
        <v>52906.259075038433</v>
      </c>
    </row>
    <row r="467">
      <c r="A467" s="0">
        <v>472.005</v>
      </c>
      <c r="B467" s="0">
        <v>1108.833496</v>
      </c>
      <c r="C467" s="0">
        <v>-49422.117187</v>
      </c>
      <c r="D467" s="0">
        <v>18595.976562</v>
      </c>
      <c r="E467" s="0">
        <v>0.147097</v>
      </c>
      <c r="F467" s="0">
        <v>9.943818</v>
      </c>
      <c r="G467" s="0">
        <v>-0.073889</v>
      </c>
      <c r="H467" s="0">
        <v>-0.035731</v>
      </c>
      <c r="I467" s="0">
        <v>-0.0007</v>
      </c>
      <c r="J467" s="0">
        <v>0.00516</v>
      </c>
      <c r="K467" s="0">
        <v>1012.72998</v>
      </c>
      <c r="L467" s="0">
        <v>47.042889</v>
      </c>
      <c r="W467" s="0">
        <f t="shared" si="7"/>
        <v>52816.526989777223</v>
      </c>
    </row>
    <row r="468">
      <c r="A468" s="0">
        <v>472.01625</v>
      </c>
      <c r="B468" s="0">
        <v>1134.11792</v>
      </c>
      <c r="C468" s="0">
        <v>-49451.550781</v>
      </c>
      <c r="D468" s="0">
        <v>18776.6875</v>
      </c>
      <c r="E468" s="0">
        <v>0.147074</v>
      </c>
      <c r="F468" s="0">
        <v>9.937882</v>
      </c>
      <c r="G468" s="0">
        <v>-0.077396</v>
      </c>
      <c r="H468" s="0">
        <v>-0.013075</v>
      </c>
      <c r="I468" s="0">
        <v>0.003022</v>
      </c>
      <c r="J468" s="0">
        <v>-0.002155</v>
      </c>
      <c r="K468" s="0">
        <v>1012.72998</v>
      </c>
      <c r="L468" s="0">
        <v>47.042889</v>
      </c>
      <c r="W468" s="0">
        <f t="shared" si="7"/>
        <v>52908.468996701682</v>
      </c>
    </row>
    <row r="469">
      <c r="A469" s="0">
        <v>472.0275</v>
      </c>
      <c r="B469" s="0">
        <v>1106.027588</v>
      </c>
      <c r="C469" s="0">
        <v>-49440.234375</v>
      </c>
      <c r="D469" s="0">
        <v>18816.966797</v>
      </c>
      <c r="E469" s="0">
        <v>0.141401</v>
      </c>
      <c r="F469" s="0">
        <v>9.944356</v>
      </c>
      <c r="G469" s="0">
        <v>-0.070617</v>
      </c>
      <c r="H469" s="0">
        <v>0.027776</v>
      </c>
      <c r="I469" s="0">
        <v>0.00826</v>
      </c>
      <c r="J469" s="0">
        <v>-0.015356</v>
      </c>
      <c r="K469" s="0">
        <v>1012.72998</v>
      </c>
      <c r="L469" s="0">
        <v>47.042889</v>
      </c>
      <c r="W469" s="0">
        <f t="shared" si="7"/>
        <v>52911.608476021116</v>
      </c>
    </row>
    <row r="470">
      <c r="A470" s="0">
        <v>472.03875</v>
      </c>
      <c r="B470" s="0">
        <v>1104.425415</v>
      </c>
      <c r="C470" s="0">
        <v>-49420.703125</v>
      </c>
      <c r="D470" s="0">
        <v>18626.806641</v>
      </c>
      <c r="E470" s="0">
        <v>0.147968</v>
      </c>
      <c r="F470" s="0">
        <v>9.941215</v>
      </c>
      <c r="G470" s="0">
        <v>-0.071383</v>
      </c>
      <c r="H470" s="0">
        <v>0.064369</v>
      </c>
      <c r="I470" s="0">
        <v>0.013146</v>
      </c>
      <c r="J470" s="0">
        <v>-0.024754</v>
      </c>
      <c r="K470" s="0">
        <v>1012.72998</v>
      </c>
      <c r="L470" s="0">
        <v>47.042889</v>
      </c>
      <c r="W470" s="0">
        <f t="shared" si="7"/>
        <v>52825.97446813342</v>
      </c>
    </row>
    <row r="471">
      <c r="A471" s="0">
        <v>472.05</v>
      </c>
      <c r="B471" s="0">
        <v>1178.844482</v>
      </c>
      <c r="C471" s="0">
        <v>-49436.570312</v>
      </c>
      <c r="D471" s="0">
        <v>18645.332031</v>
      </c>
      <c r="E471" s="0">
        <v>0.140526</v>
      </c>
      <c r="F471" s="0">
        <v>9.947612</v>
      </c>
      <c r="G471" s="0">
        <v>-0.080635</v>
      </c>
      <c r="H471" s="0">
        <v>0.070771</v>
      </c>
      <c r="I471" s="0">
        <v>0.013444</v>
      </c>
      <c r="J471" s="0">
        <v>-0.022279</v>
      </c>
      <c r="K471" s="0">
        <v>1012.72998</v>
      </c>
      <c r="L471" s="0">
        <v>47.042889</v>
      </c>
      <c r="W471" s="0">
        <f t="shared" si="7"/>
        <v>52848.959924224589</v>
      </c>
    </row>
    <row r="472">
      <c r="A472" s="0">
        <v>472.06125</v>
      </c>
      <c r="B472" s="0">
        <v>1246.68103</v>
      </c>
      <c r="C472" s="0">
        <v>-49440.265625</v>
      </c>
      <c r="D472" s="0">
        <v>18662.591797</v>
      </c>
      <c r="E472" s="0">
        <v>0.144795</v>
      </c>
      <c r="F472" s="0">
        <v>9.94593</v>
      </c>
      <c r="G472" s="0">
        <v>-0.071363</v>
      </c>
      <c r="H472" s="0">
        <v>0.045211</v>
      </c>
      <c r="I472" s="0">
        <v>0.010711</v>
      </c>
      <c r="J472" s="0">
        <v>-0.013764</v>
      </c>
      <c r="K472" s="0">
        <v>1012.72998</v>
      </c>
      <c r="L472" s="0">
        <v>47.042889</v>
      </c>
      <c r="W472" s="0">
        <f t="shared" si="7"/>
        <v>52860.064427151148</v>
      </c>
    </row>
    <row r="473">
      <c r="A473" s="0">
        <v>472.0725</v>
      </c>
      <c r="B473" s="0">
        <v>1205.102417</v>
      </c>
      <c r="C473" s="0">
        <v>-49437.230469</v>
      </c>
      <c r="D473" s="0">
        <v>18747.654297</v>
      </c>
      <c r="E473" s="0">
        <v>0.136134</v>
      </c>
      <c r="F473" s="0">
        <v>9.955012</v>
      </c>
      <c r="G473" s="0">
        <v>-0.068227</v>
      </c>
      <c r="H473" s="0">
        <v>-0.001917</v>
      </c>
      <c r="I473" s="0">
        <v>0.004286</v>
      </c>
      <c r="J473" s="0">
        <v>-0.00321</v>
      </c>
      <c r="K473" s="0">
        <v>1012.72998</v>
      </c>
      <c r="L473" s="0">
        <v>47.042889</v>
      </c>
      <c r="W473" s="0">
        <f t="shared" si="7"/>
        <v>52886.355233843671</v>
      </c>
    </row>
    <row r="474">
      <c r="A474" s="0">
        <v>472.08375</v>
      </c>
      <c r="B474" s="0">
        <v>1150.977539</v>
      </c>
      <c r="C474" s="0">
        <v>-49451.425781</v>
      </c>
      <c r="D474" s="0">
        <v>18646.78125</v>
      </c>
      <c r="E474" s="0">
        <v>0.152233</v>
      </c>
      <c r="F474" s="0">
        <v>9.95226</v>
      </c>
      <c r="G474" s="0">
        <v>-0.081602</v>
      </c>
      <c r="H474" s="0">
        <v>-0.032632</v>
      </c>
      <c r="I474" s="0">
        <v>0.000373</v>
      </c>
      <c r="J474" s="0">
        <v>0.003923</v>
      </c>
      <c r="K474" s="0">
        <v>1012.72998</v>
      </c>
      <c r="L474" s="0">
        <v>47.042889</v>
      </c>
      <c r="W474" s="0">
        <f t="shared" si="7"/>
        <v>52862.753542114937</v>
      </c>
    </row>
    <row r="475">
      <c r="A475" s="0">
        <v>472.095</v>
      </c>
      <c r="B475" s="0">
        <v>1223.184937</v>
      </c>
      <c r="C475" s="0">
        <v>-49467.585937</v>
      </c>
      <c r="D475" s="0">
        <v>18496.162109</v>
      </c>
      <c r="E475" s="0">
        <v>0.138719</v>
      </c>
      <c r="F475" s="0">
        <v>9.954828</v>
      </c>
      <c r="G475" s="0">
        <v>-0.066748</v>
      </c>
      <c r="H475" s="0">
        <v>-0.034161</v>
      </c>
      <c r="I475" s="0">
        <v>-0.000898</v>
      </c>
      <c r="J475" s="0">
        <v>0.00472</v>
      </c>
      <c r="K475" s="0">
        <v>1012.72998</v>
      </c>
      <c r="L475" s="0">
        <v>47.042889</v>
      </c>
      <c r="W475" s="0">
        <f t="shared" si="7"/>
        <v>52826.567677514235</v>
      </c>
    </row>
    <row r="476">
      <c r="A476" s="0">
        <v>472.10625</v>
      </c>
      <c r="B476" s="0">
        <v>1278.610718</v>
      </c>
      <c r="C476" s="0">
        <v>-49448.265625</v>
      </c>
      <c r="D476" s="0">
        <v>18647.416016</v>
      </c>
      <c r="E476" s="0">
        <v>0.136087</v>
      </c>
      <c r="F476" s="0">
        <v>9.949926</v>
      </c>
      <c r="G476" s="0">
        <v>-0.078672</v>
      </c>
      <c r="H476" s="0">
        <v>-0.002589</v>
      </c>
      <c r="I476" s="0">
        <v>0.003966</v>
      </c>
      <c r="J476" s="0">
        <v>-0.00456</v>
      </c>
      <c r="K476" s="0">
        <v>1012.72998</v>
      </c>
      <c r="L476" s="0">
        <v>47.045235</v>
      </c>
      <c r="W476" s="0">
        <f t="shared" si="7"/>
        <v>52862.954351440807</v>
      </c>
    </row>
    <row r="477">
      <c r="A477" s="0">
        <v>472.1175</v>
      </c>
      <c r="B477" s="0">
        <v>1142.110352</v>
      </c>
      <c r="C477" s="0">
        <v>-49435.820312</v>
      </c>
      <c r="D477" s="0">
        <v>18521.517578</v>
      </c>
      <c r="E477" s="0">
        <v>0.153986</v>
      </c>
      <c r="F477" s="0">
        <v>9.943181</v>
      </c>
      <c r="G477" s="0">
        <v>-0.07357</v>
      </c>
      <c r="H477" s="0">
        <v>0.040903</v>
      </c>
      <c r="I477" s="0">
        <v>0.009222</v>
      </c>
      <c r="J477" s="0">
        <v>-0.017996</v>
      </c>
      <c r="K477" s="0">
        <v>1012.72998</v>
      </c>
      <c r="L477" s="0">
        <v>47.045235</v>
      </c>
      <c r="W477" s="0">
        <f t="shared" si="7"/>
        <v>52803.895304879363</v>
      </c>
    </row>
    <row r="478">
      <c r="A478" s="0">
        <v>472.12875</v>
      </c>
      <c r="B478" s="0">
        <v>1123.884766</v>
      </c>
      <c r="C478" s="0">
        <v>-49436.546875</v>
      </c>
      <c r="D478" s="0">
        <v>18603.890625</v>
      </c>
      <c r="E478" s="0">
        <v>0.149994</v>
      </c>
      <c r="F478" s="0">
        <v>9.940096</v>
      </c>
      <c r="G478" s="0">
        <v>-0.066451</v>
      </c>
      <c r="H478" s="0">
        <v>0.064542</v>
      </c>
      <c r="I478" s="0">
        <v>0.013192</v>
      </c>
      <c r="J478" s="0">
        <v>-0.024236</v>
      </c>
      <c r="K478" s="0">
        <v>1012.72998</v>
      </c>
      <c r="L478" s="0">
        <v>47.045235</v>
      </c>
      <c r="W478" s="0">
        <f t="shared" si="7"/>
        <v>52833.133829806859</v>
      </c>
    </row>
    <row r="479">
      <c r="A479" s="0">
        <v>472.14</v>
      </c>
      <c r="B479" s="0">
        <v>1049.127808</v>
      </c>
      <c r="C479" s="0">
        <v>-49442.035156</v>
      </c>
      <c r="D479" s="0">
        <v>18644.847656</v>
      </c>
      <c r="E479" s="0">
        <v>0.150785</v>
      </c>
      <c r="F479" s="0">
        <v>9.946227</v>
      </c>
      <c r="G479" s="0">
        <v>-0.074736</v>
      </c>
      <c r="H479" s="0">
        <v>0.063928</v>
      </c>
      <c r="I479" s="0">
        <v>0.012615</v>
      </c>
      <c r="J479" s="0">
        <v>-0.019387</v>
      </c>
      <c r="K479" s="0">
        <v>1012.72998</v>
      </c>
      <c r="L479" s="0">
        <v>47.045235</v>
      </c>
      <c r="W479" s="0">
        <f t="shared" si="7"/>
        <v>52851.16700357815</v>
      </c>
    </row>
    <row r="480">
      <c r="A480" s="0">
        <v>472.15125</v>
      </c>
      <c r="B480" s="0">
        <v>1045.921875</v>
      </c>
      <c r="C480" s="0">
        <v>-49435.210937</v>
      </c>
      <c r="D480" s="0">
        <v>18643.982422</v>
      </c>
      <c r="E480" s="0">
        <v>0.157882</v>
      </c>
      <c r="F480" s="0">
        <v>9.949204</v>
      </c>
      <c r="G480" s="0">
        <v>-0.070162</v>
      </c>
      <c r="H480" s="0">
        <v>0.036242</v>
      </c>
      <c r="I480" s="0">
        <v>0.009446</v>
      </c>
      <c r="J480" s="0">
        <v>-0.011713</v>
      </c>
      <c r="K480" s="0">
        <v>1012.72998</v>
      </c>
      <c r="L480" s="0">
        <v>47.045235</v>
      </c>
      <c r="W480" s="0">
        <f t="shared" si="7"/>
        <v>52844.414212915006</v>
      </c>
    </row>
    <row r="481">
      <c r="A481" s="0">
        <v>472.1625</v>
      </c>
      <c r="B481" s="0">
        <v>1163.703735</v>
      </c>
      <c r="C481" s="0">
        <v>-49447.882812</v>
      </c>
      <c r="D481" s="0">
        <v>18697.548828</v>
      </c>
      <c r="E481" s="0">
        <v>0.15271</v>
      </c>
      <c r="F481" s="0">
        <v>9.950969</v>
      </c>
      <c r="G481" s="0">
        <v>-0.073575</v>
      </c>
      <c r="H481" s="0">
        <v>-0.007699</v>
      </c>
      <c r="I481" s="0">
        <v>0.003562</v>
      </c>
      <c r="J481" s="0">
        <v>-0.00228</v>
      </c>
      <c r="K481" s="0">
        <v>1012.72998</v>
      </c>
      <c r="L481" s="0">
        <v>47.045235</v>
      </c>
      <c r="W481" s="0">
        <f t="shared" si="7"/>
        <v>52877.647954003995</v>
      </c>
    </row>
    <row r="482">
      <c r="A482" s="0">
        <v>472.17375</v>
      </c>
      <c r="B482" s="0">
        <v>1188.749878</v>
      </c>
      <c r="C482" s="0">
        <v>-49455.308594</v>
      </c>
      <c r="D482" s="0">
        <v>18552.65625</v>
      </c>
      <c r="E482" s="0">
        <v>0.145355</v>
      </c>
      <c r="F482" s="0">
        <v>9.948632</v>
      </c>
      <c r="G482" s="0">
        <v>-0.072572</v>
      </c>
      <c r="H482" s="0">
        <v>-0.03094</v>
      </c>
      <c r="I482" s="0">
        <v>0.000268</v>
      </c>
      <c r="J482" s="0">
        <v>0.00385</v>
      </c>
      <c r="K482" s="0">
        <v>1012.72998</v>
      </c>
      <c r="L482" s="0">
        <v>47.045235</v>
      </c>
      <c r="W482" s="0">
        <f t="shared" si="7"/>
        <v>52834.096266813154</v>
      </c>
    </row>
    <row r="483">
      <c r="A483" s="0">
        <v>472.185</v>
      </c>
      <c r="B483" s="0">
        <v>1222.274048</v>
      </c>
      <c r="C483" s="0">
        <v>-49470.171875</v>
      </c>
      <c r="D483" s="0">
        <v>18687.958984</v>
      </c>
      <c r="E483" s="0">
        <v>0.134523</v>
      </c>
      <c r="F483" s="0">
        <v>9.948775</v>
      </c>
      <c r="G483" s="0">
        <v>-0.07324</v>
      </c>
      <c r="H483" s="0">
        <v>-0.029563</v>
      </c>
      <c r="I483" s="0">
        <v>0.000163</v>
      </c>
      <c r="J483" s="0">
        <v>0.003077</v>
      </c>
      <c r="K483" s="0">
        <v>1012.72998</v>
      </c>
      <c r="L483" s="0">
        <v>47.045235</v>
      </c>
      <c r="W483" s="0">
        <f t="shared" si="7"/>
        <v>52896.423982894361</v>
      </c>
    </row>
    <row r="484">
      <c r="A484" s="0">
        <v>472.19625</v>
      </c>
      <c r="B484" s="0">
        <v>1223.553345</v>
      </c>
      <c r="C484" s="0">
        <v>-49450.144531</v>
      </c>
      <c r="D484" s="0">
        <v>18728.730469</v>
      </c>
      <c r="E484" s="0">
        <v>0.136482</v>
      </c>
      <c r="F484" s="0">
        <v>9.953184</v>
      </c>
      <c r="G484" s="0">
        <v>-0.079825</v>
      </c>
      <c r="H484" s="0">
        <v>0.001633</v>
      </c>
      <c r="I484" s="0">
        <v>0.003797</v>
      </c>
      <c r="J484" s="0">
        <v>-0.008095</v>
      </c>
      <c r="K484" s="0">
        <v>1012.72998</v>
      </c>
      <c r="L484" s="0">
        <v>47.045235</v>
      </c>
      <c r="W484" s="0">
        <f t="shared" si="7"/>
        <v>52892.147072181688</v>
      </c>
    </row>
    <row r="485">
      <c r="A485" s="0">
        <v>472.2075</v>
      </c>
      <c r="B485" s="0">
        <v>1125.202881</v>
      </c>
      <c r="C485" s="0">
        <v>-49458.605469</v>
      </c>
      <c r="D485" s="0">
        <v>18721.126953</v>
      </c>
      <c r="E485" s="0">
        <v>0.142972</v>
      </c>
      <c r="F485" s="0">
        <v>9.944276</v>
      </c>
      <c r="G485" s="0">
        <v>-0.076857</v>
      </c>
      <c r="H485" s="0">
        <v>0.04456</v>
      </c>
      <c r="I485" s="0">
        <v>0.00985</v>
      </c>
      <c r="J485" s="0">
        <v>-0.020345</v>
      </c>
      <c r="K485" s="0">
        <v>1012.699951</v>
      </c>
      <c r="L485" s="0">
        <v>47.042889</v>
      </c>
      <c r="W485" s="0">
        <f t="shared" si="7"/>
        <v>52895.182491905172</v>
      </c>
    </row>
    <row r="486">
      <c r="A486" s="0">
        <v>472.21875</v>
      </c>
      <c r="B486" s="0">
        <v>1096.096924</v>
      </c>
      <c r="C486" s="0">
        <v>-49482.765625</v>
      </c>
      <c r="D486" s="0">
        <v>18601.179687</v>
      </c>
      <c r="E486" s="0">
        <v>0.155904</v>
      </c>
      <c r="F486" s="0">
        <v>9.944782</v>
      </c>
      <c r="G486" s="0">
        <v>-0.065249</v>
      </c>
      <c r="H486" s="0">
        <v>0.07272</v>
      </c>
      <c r="I486" s="0">
        <v>0.014545</v>
      </c>
      <c r="J486" s="0">
        <v>-0.024387</v>
      </c>
      <c r="K486" s="0">
        <v>1012.699951</v>
      </c>
      <c r="L486" s="0">
        <v>47.042889</v>
      </c>
      <c r="W486" s="0">
        <f t="shared" si="7"/>
        <v>52874.846648605475</v>
      </c>
    </row>
    <row r="487">
      <c r="A487" s="0">
        <v>472.23</v>
      </c>
      <c r="B487" s="0">
        <v>1133.837769</v>
      </c>
      <c r="C487" s="0">
        <v>-49461.910156</v>
      </c>
      <c r="D487" s="0">
        <v>18718.679687</v>
      </c>
      <c r="E487" s="0">
        <v>0.149309</v>
      </c>
      <c r="F487" s="0">
        <v>9.942831</v>
      </c>
      <c r="G487" s="0">
        <v>-0.08273</v>
      </c>
      <c r="H487" s="0">
        <v>0.061752</v>
      </c>
      <c r="I487" s="0">
        <v>0.011978</v>
      </c>
      <c r="J487" s="0">
        <v>-0.018714</v>
      </c>
      <c r="K487" s="0">
        <v>1012.699951</v>
      </c>
      <c r="L487" s="0">
        <v>47.042889</v>
      </c>
      <c r="W487" s="0">
        <f t="shared" si="7"/>
        <v>52897.590810840651</v>
      </c>
    </row>
    <row r="488">
      <c r="A488" s="0">
        <v>472.24125</v>
      </c>
      <c r="B488" s="0">
        <v>1151.774902</v>
      </c>
      <c r="C488" s="0">
        <v>-49499.492187</v>
      </c>
      <c r="D488" s="0">
        <v>18600.771484</v>
      </c>
      <c r="E488" s="0">
        <v>0.144509</v>
      </c>
      <c r="F488" s="0">
        <v>9.942134</v>
      </c>
      <c r="G488" s="0">
        <v>-0.068898</v>
      </c>
      <c r="H488" s="0">
        <v>0.027246</v>
      </c>
      <c r="I488" s="0">
        <v>0.00847</v>
      </c>
      <c r="J488" s="0">
        <v>-0.010293</v>
      </c>
      <c r="K488" s="0">
        <v>1012.699951</v>
      </c>
      <c r="L488" s="0">
        <v>47.042889</v>
      </c>
      <c r="W488" s="0">
        <f t="shared" si="7"/>
        <v>52891.540079635983</v>
      </c>
    </row>
    <row r="489">
      <c r="A489" s="0">
        <v>472.2525</v>
      </c>
      <c r="B489" s="0">
        <v>1021.070984</v>
      </c>
      <c r="C489" s="0">
        <v>-49498.917969</v>
      </c>
      <c r="D489" s="0">
        <v>18555.320312</v>
      </c>
      <c r="E489" s="0">
        <v>0.147122</v>
      </c>
      <c r="F489" s="0">
        <v>9.949079</v>
      </c>
      <c r="G489" s="0">
        <v>-0.070643</v>
      </c>
      <c r="H489" s="0">
        <v>-0.013811</v>
      </c>
      <c r="I489" s="0">
        <v>0.002336</v>
      </c>
      <c r="J489" s="0">
        <v>-0.002074</v>
      </c>
      <c r="K489" s="0">
        <v>1012.699951</v>
      </c>
      <c r="L489" s="0">
        <v>47.042889</v>
      </c>
      <c r="W489" s="0">
        <f t="shared" si="7"/>
        <v>52872.349843156</v>
      </c>
    </row>
    <row r="490">
      <c r="A490" s="0">
        <v>472.26375</v>
      </c>
      <c r="B490" s="0">
        <v>1129.535645</v>
      </c>
      <c r="C490" s="0">
        <v>-49467.0625</v>
      </c>
      <c r="D490" s="0">
        <v>18684.121094</v>
      </c>
      <c r="E490" s="0">
        <v>0.144801</v>
      </c>
      <c r="F490" s="0">
        <v>9.956719</v>
      </c>
      <c r="G490" s="0">
        <v>-0.079534</v>
      </c>
      <c r="H490" s="0">
        <v>-0.033725</v>
      </c>
      <c r="I490" s="0">
        <v>-0.000265</v>
      </c>
      <c r="J490" s="0">
        <v>0.003811</v>
      </c>
      <c r="K490" s="0">
        <v>1012.699951</v>
      </c>
      <c r="L490" s="0">
        <v>47.042889</v>
      </c>
      <c r="W490" s="0">
        <f t="shared" si="7"/>
        <v>52890.098356946619</v>
      </c>
    </row>
    <row r="491">
      <c r="A491" s="0">
        <v>472.275</v>
      </c>
      <c r="B491" s="0">
        <v>1181.602295</v>
      </c>
      <c r="C491" s="0">
        <v>-49466.019531</v>
      </c>
      <c r="D491" s="0">
        <v>18660.175781</v>
      </c>
      <c r="E491" s="0">
        <v>0.144897</v>
      </c>
      <c r="F491" s="0">
        <v>9.956139</v>
      </c>
      <c r="G491" s="0">
        <v>-0.072647</v>
      </c>
      <c r="H491" s="0">
        <v>-0.030462</v>
      </c>
      <c r="I491" s="0">
        <v>4.830266E-05</v>
      </c>
      <c r="J491" s="0">
        <v>0.001856</v>
      </c>
      <c r="K491" s="0">
        <v>1012.699951</v>
      </c>
      <c r="L491" s="0">
        <v>47.042889</v>
      </c>
      <c r="W491" s="0">
        <f t="shared" si="7"/>
        <v>52881.806251324677</v>
      </c>
    </row>
    <row r="492">
      <c r="A492" s="0">
        <v>472.28625</v>
      </c>
      <c r="B492" s="0">
        <v>1107.679443</v>
      </c>
      <c r="C492" s="0">
        <v>-49468.851562</v>
      </c>
      <c r="D492" s="0">
        <v>18594.644531</v>
      </c>
      <c r="E492" s="0">
        <v>0.128412</v>
      </c>
      <c r="F492" s="0">
        <v>9.951707</v>
      </c>
      <c r="G492" s="0">
        <v>-0.080736</v>
      </c>
      <c r="H492" s="0">
        <v>0.011115</v>
      </c>
      <c r="I492" s="0">
        <v>0.005623</v>
      </c>
      <c r="J492" s="0">
        <v>-0.009842</v>
      </c>
      <c r="K492" s="0">
        <v>1012.699951</v>
      </c>
      <c r="L492" s="0">
        <v>47.042889</v>
      </c>
      <c r="W492" s="0">
        <f t="shared" si="7"/>
        <v>52859.767629510847</v>
      </c>
    </row>
    <row r="493">
      <c r="A493" s="0">
        <v>472.2975</v>
      </c>
      <c r="B493" s="0">
        <v>1124.084961</v>
      </c>
      <c r="C493" s="0">
        <v>-49456.554687</v>
      </c>
      <c r="D493" s="0">
        <v>18830.919922</v>
      </c>
      <c r="E493" s="0">
        <v>0.145646</v>
      </c>
      <c r="F493" s="0">
        <v>9.94215</v>
      </c>
      <c r="G493" s="0">
        <v>-0.060777</v>
      </c>
      <c r="H493" s="0">
        <v>0.056464</v>
      </c>
      <c r="I493" s="0">
        <v>0.01078</v>
      </c>
      <c r="J493" s="0">
        <v>-0.023477</v>
      </c>
      <c r="K493" s="0">
        <v>1012.699951</v>
      </c>
      <c r="L493" s="0">
        <v>47.042889</v>
      </c>
      <c r="W493" s="0">
        <f t="shared" si="7"/>
        <v>52932.201103076615</v>
      </c>
    </row>
    <row r="494">
      <c r="A494" s="0">
        <v>472.30875</v>
      </c>
      <c r="B494" s="0">
        <v>1100.301758</v>
      </c>
      <c r="C494" s="0">
        <v>-49468.339844</v>
      </c>
      <c r="D494" s="0">
        <v>18783.564453</v>
      </c>
      <c r="E494" s="0">
        <v>0.154056</v>
      </c>
      <c r="F494" s="0">
        <v>9.940669</v>
      </c>
      <c r="G494" s="0">
        <v>-0.069474</v>
      </c>
      <c r="H494" s="0">
        <v>0.070793</v>
      </c>
      <c r="I494" s="0">
        <v>0.014487</v>
      </c>
      <c r="J494" s="0">
        <v>-0.023744</v>
      </c>
      <c r="K494" s="0">
        <v>1012.709961</v>
      </c>
      <c r="L494" s="0">
        <v>47.045235</v>
      </c>
      <c r="W494" s="0">
        <f t="shared" si="7"/>
        <v>52925.887847443249</v>
      </c>
    </row>
    <row r="495">
      <c r="A495" s="0">
        <v>472.32</v>
      </c>
      <c r="B495" s="0">
        <v>1053.491943</v>
      </c>
      <c r="C495" s="0">
        <v>-49478.886719</v>
      </c>
      <c r="D495" s="0">
        <v>18765.253906</v>
      </c>
      <c r="E495" s="0">
        <v>0.150193</v>
      </c>
      <c r="F495" s="0">
        <v>9.953043</v>
      </c>
      <c r="G495" s="0">
        <v>-0.073991</v>
      </c>
      <c r="H495" s="0">
        <v>0.056291</v>
      </c>
      <c r="I495" s="0">
        <v>0.011663</v>
      </c>
      <c r="J495" s="0">
        <v>-0.017196</v>
      </c>
      <c r="K495" s="0">
        <v>1012.709961</v>
      </c>
      <c r="L495" s="0">
        <v>47.045235</v>
      </c>
      <c r="W495" s="0">
        <f t="shared" si="7"/>
        <v>52928.298956061764</v>
      </c>
    </row>
    <row r="496">
      <c r="A496" s="0">
        <v>472.33125</v>
      </c>
      <c r="B496" s="0">
        <v>1053.845337</v>
      </c>
      <c r="C496" s="0">
        <v>-49473.804687</v>
      </c>
      <c r="D496" s="0">
        <v>18862.726562</v>
      </c>
      <c r="E496" s="0">
        <v>0.149187</v>
      </c>
      <c r="F496" s="0">
        <v>9.949362</v>
      </c>
      <c r="G496" s="0">
        <v>-0.077989</v>
      </c>
      <c r="H496" s="0">
        <v>0.018774</v>
      </c>
      <c r="I496" s="0">
        <v>0.007275</v>
      </c>
      <c r="J496" s="0">
        <v>-0.007828</v>
      </c>
      <c r="K496" s="0">
        <v>1012.709961</v>
      </c>
      <c r="L496" s="0">
        <v>47.045235</v>
      </c>
      <c r="W496" s="0">
        <f t="shared" si="7"/>
        <v>52958.194772428949</v>
      </c>
    </row>
    <row r="497">
      <c r="A497" s="0">
        <v>472.3425</v>
      </c>
      <c r="B497" s="0">
        <v>1090.814697</v>
      </c>
      <c r="C497" s="0">
        <v>-49477.351562</v>
      </c>
      <c r="D497" s="0">
        <v>18672.033203</v>
      </c>
      <c r="E497" s="0">
        <v>0.150387</v>
      </c>
      <c r="F497" s="0">
        <v>9.948298</v>
      </c>
      <c r="G497" s="0">
        <v>-0.080462</v>
      </c>
      <c r="H497" s="0">
        <v>-0.021656</v>
      </c>
      <c r="I497" s="0">
        <v>0.003103</v>
      </c>
      <c r="J497" s="0">
        <v>0.001581</v>
      </c>
      <c r="K497" s="0">
        <v>1012.709961</v>
      </c>
      <c r="L497" s="0">
        <v>47.045235</v>
      </c>
      <c r="W497" s="0">
        <f t="shared" si="7"/>
        <v>52894.640732562591</v>
      </c>
    </row>
    <row r="498">
      <c r="A498" s="0">
        <v>472.35375</v>
      </c>
      <c r="B498" s="0">
        <v>1105.195435</v>
      </c>
      <c r="C498" s="0">
        <v>-49466.773437</v>
      </c>
      <c r="D498" s="0">
        <v>18704.232422</v>
      </c>
      <c r="E498" s="0">
        <v>0.147981</v>
      </c>
      <c r="F498" s="0">
        <v>9.946791</v>
      </c>
      <c r="G498" s="0">
        <v>-0.062582</v>
      </c>
      <c r="H498" s="0">
        <v>-0.037995</v>
      </c>
      <c r="I498" s="0">
        <v>-0.000174</v>
      </c>
      <c r="J498" s="0">
        <v>0.006393</v>
      </c>
      <c r="K498" s="0">
        <v>1012.709961</v>
      </c>
      <c r="L498" s="0">
        <v>47.045235</v>
      </c>
      <c r="W498" s="0">
        <f t="shared" si="7"/>
        <v>52896.421823344819</v>
      </c>
    </row>
    <row r="499">
      <c r="A499" s="0">
        <v>472.365</v>
      </c>
      <c r="B499" s="0">
        <v>1096.872925</v>
      </c>
      <c r="C499" s="0">
        <v>-49464.492187</v>
      </c>
      <c r="D499" s="0">
        <v>18672.734375</v>
      </c>
      <c r="E499" s="0">
        <v>0.149918</v>
      </c>
      <c r="F499" s="0">
        <v>9.941539</v>
      </c>
      <c r="G499" s="0">
        <v>-0.061502</v>
      </c>
      <c r="H499" s="0">
        <v>-0.024145</v>
      </c>
      <c r="I499" s="0">
        <v>0.000624</v>
      </c>
      <c r="J499" s="0">
        <v>0.001356</v>
      </c>
      <c r="K499" s="0">
        <v>1012.709961</v>
      </c>
      <c r="L499" s="0">
        <v>47.045235</v>
      </c>
      <c r="W499" s="0">
        <f t="shared" si="7"/>
        <v>52882.985227487763</v>
      </c>
    </row>
    <row r="500">
      <c r="A500" s="0">
        <v>472.37625</v>
      </c>
      <c r="B500" s="0">
        <v>1267.298584</v>
      </c>
      <c r="C500" s="0">
        <v>-49459.816406</v>
      </c>
      <c r="D500" s="0">
        <v>18604.085937</v>
      </c>
      <c r="E500" s="0">
        <v>0.141696</v>
      </c>
      <c r="F500" s="0">
        <v>9.955592</v>
      </c>
      <c r="G500" s="0">
        <v>-0.067464</v>
      </c>
      <c r="H500" s="0">
        <v>0.017097</v>
      </c>
      <c r="I500" s="0">
        <v>0.007032</v>
      </c>
      <c r="J500" s="0">
        <v>-0.012007</v>
      </c>
      <c r="K500" s="0">
        <v>1012.709961</v>
      </c>
      <c r="L500" s="0">
        <v>47.045235</v>
      </c>
      <c r="W500" s="0">
        <f t="shared" si="7"/>
        <v>52858.22072457146</v>
      </c>
    </row>
    <row r="501">
      <c r="A501" s="0">
        <v>472.3875</v>
      </c>
      <c r="B501" s="0">
        <v>1206.358398</v>
      </c>
      <c r="C501" s="0">
        <v>-49473.425781</v>
      </c>
      <c r="D501" s="0">
        <v>18584.269531</v>
      </c>
      <c r="E501" s="0">
        <v>0.149396</v>
      </c>
      <c r="F501" s="0">
        <v>9.951616</v>
      </c>
      <c r="G501" s="0">
        <v>-0.080302</v>
      </c>
      <c r="H501" s="0">
        <v>0.057633</v>
      </c>
      <c r="I501" s="0">
        <v>0.010677</v>
      </c>
      <c r="J501" s="0">
        <v>-0.022637</v>
      </c>
      <c r="K501" s="0">
        <v>1012.709961</v>
      </c>
      <c r="L501" s="0">
        <v>47.045235</v>
      </c>
      <c r="W501" s="0">
        <f t="shared" si="7"/>
        <v>52862.559842419621</v>
      </c>
    </row>
    <row r="502">
      <c r="A502" s="0">
        <v>472.39875</v>
      </c>
      <c r="B502" s="0">
        <v>1065.196045</v>
      </c>
      <c r="C502" s="0">
        <v>-49434.300781</v>
      </c>
      <c r="D502" s="0">
        <v>18597.085937</v>
      </c>
      <c r="E502" s="0">
        <v>0.154879</v>
      </c>
      <c r="F502" s="0">
        <v>9.949259</v>
      </c>
      <c r="G502" s="0">
        <v>-0.063736</v>
      </c>
      <c r="H502" s="0">
        <v>0.067692</v>
      </c>
      <c r="I502" s="0">
        <v>0.012867</v>
      </c>
      <c r="J502" s="0">
        <v>-0.022039</v>
      </c>
      <c r="K502" s="0">
        <v>1012.709961</v>
      </c>
      <c r="L502" s="0">
        <v>47.045235</v>
      </c>
      <c r="W502" s="0">
        <f t="shared" si="7"/>
        <v>52827.420357886338</v>
      </c>
    </row>
    <row r="503">
      <c r="A503" s="0">
        <v>472.41</v>
      </c>
      <c r="B503" s="0">
        <v>1102.908813</v>
      </c>
      <c r="C503" s="0">
        <v>-49413.101562</v>
      </c>
      <c r="D503" s="0">
        <v>18697.9375</v>
      </c>
      <c r="E503" s="0">
        <v>0.140192</v>
      </c>
      <c r="F503" s="0">
        <v>9.947248</v>
      </c>
      <c r="G503" s="0">
        <v>-0.072265</v>
      </c>
      <c r="H503" s="0">
        <v>0.050097</v>
      </c>
      <c r="I503" s="0">
        <v>0.011433</v>
      </c>
      <c r="J503" s="0">
        <v>-0.015782</v>
      </c>
      <c r="K503" s="0">
        <v>1012.709961</v>
      </c>
      <c r="L503" s="0">
        <v>47.047771</v>
      </c>
      <c r="W503" s="0">
        <f t="shared" si="7"/>
        <v>52843.957843638345</v>
      </c>
    </row>
    <row r="504">
      <c r="A504" s="0">
        <v>472.42125</v>
      </c>
      <c r="B504" s="0">
        <v>1081.876587</v>
      </c>
      <c r="C504" s="0">
        <v>-49418.40625</v>
      </c>
      <c r="D504" s="0">
        <v>18669.871094</v>
      </c>
      <c r="E504" s="0">
        <v>0.14287</v>
      </c>
      <c r="F504" s="0">
        <v>9.946035</v>
      </c>
      <c r="G504" s="0">
        <v>-0.080771</v>
      </c>
      <c r="H504" s="0">
        <v>0.012712</v>
      </c>
      <c r="I504" s="0">
        <v>0.007018</v>
      </c>
      <c r="J504" s="0">
        <v>-0.007171</v>
      </c>
      <c r="K504" s="0">
        <v>1012.709961</v>
      </c>
      <c r="L504" s="0">
        <v>47.047771</v>
      </c>
      <c r="W504" s="0">
        <f t="shared" si="7"/>
        <v>52838.55997191932</v>
      </c>
    </row>
    <row r="505">
      <c r="A505" s="0">
        <v>472.4325</v>
      </c>
      <c r="B505" s="0">
        <v>1122.677612</v>
      </c>
      <c r="C505" s="0">
        <v>-49390.414062</v>
      </c>
      <c r="D505" s="0">
        <v>18543.490234</v>
      </c>
      <c r="E505" s="0">
        <v>0.141245</v>
      </c>
      <c r="F505" s="0">
        <v>9.959368</v>
      </c>
      <c r="G505" s="0">
        <v>-0.077953</v>
      </c>
      <c r="H505" s="0">
        <v>-0.028065</v>
      </c>
      <c r="I505" s="0">
        <v>0.001944</v>
      </c>
      <c r="J505" s="0">
        <v>0.003954</v>
      </c>
      <c r="K505" s="0">
        <v>1012.709961</v>
      </c>
      <c r="L505" s="0">
        <v>47.047771</v>
      </c>
      <c r="W505" s="0">
        <f t="shared" si="7"/>
        <v>52768.68802893196</v>
      </c>
    </row>
    <row r="506">
      <c r="A506" s="0">
        <v>472.44375</v>
      </c>
      <c r="B506" s="0">
        <v>1119.332886</v>
      </c>
      <c r="C506" s="0">
        <v>-49345.648437</v>
      </c>
      <c r="D506" s="0">
        <v>18608.080078</v>
      </c>
      <c r="E506" s="0">
        <v>0.141553</v>
      </c>
      <c r="F506" s="0">
        <v>9.948749</v>
      </c>
      <c r="G506" s="0">
        <v>-0.070867</v>
      </c>
      <c r="H506" s="0">
        <v>-0.035373</v>
      </c>
      <c r="I506" s="0">
        <v>-1.927702E-05</v>
      </c>
      <c r="J506" s="0">
        <v>0.005496</v>
      </c>
      <c r="K506" s="0">
        <v>1012.709961</v>
      </c>
      <c r="L506" s="0">
        <v>47.047771</v>
      </c>
      <c r="W506" s="0">
        <f t="shared" si="7"/>
        <v>52749.469854842544</v>
      </c>
    </row>
    <row r="507">
      <c r="A507" s="0">
        <v>472.455</v>
      </c>
      <c r="B507" s="0">
        <v>1150.361328</v>
      </c>
      <c r="C507" s="0">
        <v>-49310.03125</v>
      </c>
      <c r="D507" s="0">
        <v>18621.400391</v>
      </c>
      <c r="E507" s="0">
        <v>0.137978</v>
      </c>
      <c r="F507" s="0">
        <v>9.945844</v>
      </c>
      <c r="G507" s="0">
        <v>-0.065107</v>
      </c>
      <c r="H507" s="0">
        <v>-0.009094</v>
      </c>
      <c r="I507" s="0">
        <v>0.002321</v>
      </c>
      <c r="J507" s="0">
        <v>-0.003053</v>
      </c>
      <c r="K507" s="0">
        <v>1012.709961</v>
      </c>
      <c r="L507" s="0">
        <v>47.047771</v>
      </c>
      <c r="W507" s="0">
        <f t="shared" si="7"/>
        <v>52721.523741095247</v>
      </c>
    </row>
    <row r="508">
      <c r="A508" s="0">
        <v>472.46625</v>
      </c>
      <c r="B508" s="0">
        <v>1105.362793</v>
      </c>
      <c r="C508" s="0">
        <v>-49337.632812</v>
      </c>
      <c r="D508" s="0">
        <v>18646.679687</v>
      </c>
      <c r="E508" s="0">
        <v>0.159165</v>
      </c>
      <c r="F508" s="0">
        <v>9.942183</v>
      </c>
      <c r="G508" s="0">
        <v>-0.073029</v>
      </c>
      <c r="H508" s="0">
        <v>0.035084</v>
      </c>
      <c r="I508" s="0">
        <v>0.008295</v>
      </c>
      <c r="J508" s="0">
        <v>-0.018101</v>
      </c>
      <c r="K508" s="0">
        <v>1012.709961</v>
      </c>
      <c r="L508" s="0">
        <v>47.047771</v>
      </c>
      <c r="W508" s="0">
        <f t="shared" si="7"/>
        <v>52755.3078063759</v>
      </c>
    </row>
    <row r="509">
      <c r="A509" s="0">
        <v>472.4775</v>
      </c>
      <c r="B509" s="0">
        <v>1287.106812</v>
      </c>
      <c r="C509" s="0">
        <v>-49337.578125</v>
      </c>
      <c r="D509" s="0">
        <v>18650.056641</v>
      </c>
      <c r="E509" s="0">
        <v>0.156847</v>
      </c>
      <c r="F509" s="0">
        <v>9.945837</v>
      </c>
      <c r="G509" s="0">
        <v>-0.069688</v>
      </c>
      <c r="H509" s="0">
        <v>0.070562</v>
      </c>
      <c r="I509" s="0">
        <v>0.012701</v>
      </c>
      <c r="J509" s="0">
        <v>-0.026429</v>
      </c>
      <c r="K509" s="0">
        <v>1012.709961</v>
      </c>
      <c r="L509" s="0">
        <v>47.047771</v>
      </c>
      <c r="W509" s="0">
        <f t="shared" si="7"/>
        <v>52760.571186241752</v>
      </c>
    </row>
    <row r="510">
      <c r="A510" s="0">
        <v>472.48875</v>
      </c>
      <c r="B510" s="0">
        <v>1212.960571</v>
      </c>
      <c r="C510" s="0">
        <v>-49333.371094</v>
      </c>
      <c r="D510" s="0">
        <v>18526.808594</v>
      </c>
      <c r="E510" s="0">
        <v>0.165307</v>
      </c>
      <c r="F510" s="0">
        <v>9.951962</v>
      </c>
      <c r="G510" s="0">
        <v>-0.078207</v>
      </c>
      <c r="H510" s="0">
        <v>0.068328</v>
      </c>
      <c r="I510" s="0">
        <v>0.013446</v>
      </c>
      <c r="J510" s="0">
        <v>-0.021979</v>
      </c>
      <c r="K510" s="0">
        <v>1012.709961</v>
      </c>
      <c r="L510" s="0">
        <v>47.047771</v>
      </c>
      <c r="W510" s="0">
        <f t="shared" si="7"/>
        <v>52711.435320277778</v>
      </c>
    </row>
    <row r="511">
      <c r="A511" s="0">
        <v>472.5</v>
      </c>
      <c r="B511" s="0">
        <v>1271.916138</v>
      </c>
      <c r="C511" s="0">
        <v>-49352.875</v>
      </c>
      <c r="D511" s="0">
        <v>18512.988281</v>
      </c>
      <c r="E511" s="0">
        <v>0.144947</v>
      </c>
      <c r="F511" s="0">
        <v>9.955219</v>
      </c>
      <c r="G511" s="0">
        <v>-0.074213</v>
      </c>
      <c r="H511" s="0">
        <v>0.04736</v>
      </c>
      <c r="I511" s="0">
        <v>0.010534</v>
      </c>
      <c r="J511" s="0">
        <v>-0.015199</v>
      </c>
      <c r="K511" s="0">
        <v>1012.719971</v>
      </c>
      <c r="L511" s="0">
        <v>47.050117</v>
      </c>
      <c r="W511" s="0">
        <f t="shared" si="7"/>
        <v>52726.224751258014</v>
      </c>
    </row>
    <row r="512">
      <c r="A512" s="0">
        <v>472.51125</v>
      </c>
      <c r="B512" s="0">
        <v>1051.890869</v>
      </c>
      <c r="C512" s="0">
        <v>-49359.039062</v>
      </c>
      <c r="D512" s="0">
        <v>18578.451172</v>
      </c>
      <c r="E512" s="0">
        <v>0.150435</v>
      </c>
      <c r="F512" s="0">
        <v>9.947188</v>
      </c>
      <c r="G512" s="0">
        <v>-0.05614</v>
      </c>
      <c r="H512" s="0">
        <v>0.001915</v>
      </c>
      <c r="I512" s="0">
        <v>0.005625</v>
      </c>
      <c r="J512" s="0">
        <v>-0.003821</v>
      </c>
      <c r="K512" s="0">
        <v>1012.719971</v>
      </c>
      <c r="L512" s="0">
        <v>47.050117</v>
      </c>
      <c r="W512" s="0">
        <f t="shared" si="7"/>
        <v>52750.166440256056</v>
      </c>
    </row>
    <row r="513">
      <c r="A513" s="0">
        <v>472.5225</v>
      </c>
      <c r="B513" s="0">
        <v>1118.630127</v>
      </c>
      <c r="C513" s="0">
        <v>-49380.546875</v>
      </c>
      <c r="D513" s="0">
        <v>18630.095703</v>
      </c>
      <c r="E513" s="0">
        <v>0.156548</v>
      </c>
      <c r="F513" s="0">
        <v>9.948618</v>
      </c>
      <c r="G513" s="0">
        <v>-0.070549</v>
      </c>
      <c r="H513" s="0">
        <v>-0.033472</v>
      </c>
      <c r="I513" s="0">
        <v>0.000295</v>
      </c>
      <c r="J513" s="0">
        <v>0.00586</v>
      </c>
      <c r="K513" s="0">
        <v>1012.719971</v>
      </c>
      <c r="L513" s="0">
        <v>47.050117</v>
      </c>
      <c r="W513" s="0">
        <f t="shared" si="7"/>
        <v>52789.868430770344</v>
      </c>
    </row>
    <row r="514">
      <c r="A514" s="0">
        <v>472.53375</v>
      </c>
      <c r="B514" s="0">
        <v>1150.684692</v>
      </c>
      <c r="C514" s="0">
        <v>-49379.101562</v>
      </c>
      <c r="D514" s="0">
        <v>18628.740234</v>
      </c>
      <c r="E514" s="0">
        <v>0.137043</v>
      </c>
      <c r="F514" s="0">
        <v>9.949084</v>
      </c>
      <c r="G514" s="0">
        <v>-0.088555</v>
      </c>
      <c r="H514" s="0">
        <v>-0.02993</v>
      </c>
      <c r="I514" s="0">
        <v>0.000392</v>
      </c>
      <c r="J514" s="0">
        <v>0.002578</v>
      </c>
      <c r="K514" s="0">
        <v>1012.719971</v>
      </c>
      <c r="L514" s="0">
        <v>47.050117</v>
      </c>
      <c r="W514" s="0">
        <f ref="W514:W577" t="shared" si="8">SQRT((B514)^2+(C514)^2+(D514)^2)</f>
        <v>52788.727101878154</v>
      </c>
    </row>
    <row r="515">
      <c r="A515" s="0">
        <v>472.545</v>
      </c>
      <c r="B515" s="0">
        <v>1186.294434</v>
      </c>
      <c r="C515" s="0">
        <v>-49403.375</v>
      </c>
      <c r="D515" s="0">
        <v>18672.697266</v>
      </c>
      <c r="E515" s="0">
        <v>0.13235</v>
      </c>
      <c r="F515" s="0">
        <v>9.949488</v>
      </c>
      <c r="G515" s="0">
        <v>-0.088833</v>
      </c>
      <c r="H515" s="0">
        <v>0.000732</v>
      </c>
      <c r="I515" s="0">
        <v>0.004891</v>
      </c>
      <c r="J515" s="0">
        <v>-0.006529</v>
      </c>
      <c r="K515" s="0">
        <v>1012.719971</v>
      </c>
      <c r="L515" s="0">
        <v>47.050117</v>
      </c>
      <c r="W515" s="0">
        <f t="shared" si="8"/>
        <v>52827.7425134034</v>
      </c>
    </row>
    <row r="516">
      <c r="A516" s="0">
        <v>472.55625</v>
      </c>
      <c r="B516" s="0">
        <v>1313.561768</v>
      </c>
      <c r="C516" s="0">
        <v>-49416.382812</v>
      </c>
      <c r="D516" s="0">
        <v>18681.080078</v>
      </c>
      <c r="E516" s="0">
        <v>0.136486</v>
      </c>
      <c r="F516" s="0">
        <v>9.960257</v>
      </c>
      <c r="G516" s="0">
        <v>-0.077588</v>
      </c>
      <c r="H516" s="0">
        <v>0.039539</v>
      </c>
      <c r="I516" s="0">
        <v>0.009967</v>
      </c>
      <c r="J516" s="0">
        <v>-0.018157</v>
      </c>
      <c r="K516" s="0">
        <v>1012.719971</v>
      </c>
      <c r="L516" s="0">
        <v>47.050117</v>
      </c>
      <c r="W516" s="0">
        <f t="shared" si="8"/>
        <v>52845.880517038684</v>
      </c>
    </row>
    <row r="517">
      <c r="A517" s="0">
        <v>472.5675</v>
      </c>
      <c r="B517" s="0">
        <v>1075.834839</v>
      </c>
      <c r="C517" s="0">
        <v>-49432.527344</v>
      </c>
      <c r="D517" s="0">
        <v>18603.541016</v>
      </c>
      <c r="E517" s="0">
        <v>0.145865</v>
      </c>
      <c r="F517" s="0">
        <v>9.95484</v>
      </c>
      <c r="G517" s="0">
        <v>-0.061393</v>
      </c>
      <c r="H517" s="0">
        <v>0.064288</v>
      </c>
      <c r="I517" s="0">
        <v>0.012957</v>
      </c>
      <c r="J517" s="0">
        <v>-0.022843</v>
      </c>
      <c r="K517" s="0">
        <v>1012.719971</v>
      </c>
      <c r="L517" s="0">
        <v>47.050117</v>
      </c>
      <c r="W517" s="0">
        <f t="shared" si="8"/>
        <v>52828.249247444386</v>
      </c>
    </row>
    <row r="518">
      <c r="A518" s="0">
        <v>472.57875</v>
      </c>
      <c r="B518" s="0">
        <v>1132.233765</v>
      </c>
      <c r="C518" s="0">
        <v>-49453.332031</v>
      </c>
      <c r="D518" s="0">
        <v>18811.082031</v>
      </c>
      <c r="E518" s="0">
        <v>0.147908</v>
      </c>
      <c r="F518" s="0">
        <v>9.94916</v>
      </c>
      <c r="G518" s="0">
        <v>-0.060965</v>
      </c>
      <c r="H518" s="0">
        <v>0.064892</v>
      </c>
      <c r="I518" s="0">
        <v>0.013639</v>
      </c>
      <c r="J518" s="0">
        <v>-0.019597</v>
      </c>
      <c r="K518" s="0">
        <v>1012.719971</v>
      </c>
      <c r="L518" s="0">
        <v>47.050117</v>
      </c>
      <c r="W518" s="0">
        <f t="shared" si="8"/>
        <v>52922.309184728016</v>
      </c>
    </row>
    <row r="519">
      <c r="A519" s="0">
        <v>472.59</v>
      </c>
      <c r="B519" s="0">
        <v>1197.127319</v>
      </c>
      <c r="C519" s="0">
        <v>-49475.007812</v>
      </c>
      <c r="D519" s="0">
        <v>18721.199219</v>
      </c>
      <c r="E519" s="0">
        <v>0.147029</v>
      </c>
      <c r="F519" s="0">
        <v>9.941229</v>
      </c>
      <c r="G519" s="0">
        <v>-0.081043</v>
      </c>
      <c r="H519" s="0">
        <v>0.035593</v>
      </c>
      <c r="I519" s="0">
        <v>0.009866</v>
      </c>
      <c r="J519" s="0">
        <v>-0.01036</v>
      </c>
      <c r="K519" s="0">
        <v>1012.719971</v>
      </c>
      <c r="L519" s="0">
        <v>47.050117</v>
      </c>
      <c r="W519" s="0">
        <f t="shared" si="8"/>
        <v>52912.1234880329</v>
      </c>
    </row>
    <row r="520">
      <c r="A520" s="0">
        <v>472.60125</v>
      </c>
      <c r="B520" s="0">
        <v>1049.436035</v>
      </c>
      <c r="C520" s="0">
        <v>-49495.164062</v>
      </c>
      <c r="D520" s="0">
        <v>18854.550781</v>
      </c>
      <c r="E520" s="0">
        <v>0.146629</v>
      </c>
      <c r="F520" s="0">
        <v>9.953448</v>
      </c>
      <c r="G520" s="0">
        <v>-0.078615</v>
      </c>
      <c r="H520" s="0">
        <v>-0.006088</v>
      </c>
      <c r="I520" s="0">
        <v>0.003752</v>
      </c>
      <c r="J520" s="0">
        <v>-0.003738</v>
      </c>
      <c r="K520" s="0">
        <v>1012.73999</v>
      </c>
      <c r="L520" s="0">
        <v>47.050117</v>
      </c>
      <c r="W520" s="0">
        <f t="shared" si="8"/>
        <v>52975.151407703983</v>
      </c>
    </row>
    <row r="521">
      <c r="A521" s="0">
        <v>472.6125</v>
      </c>
      <c r="B521" s="0">
        <v>1075.916138</v>
      </c>
      <c r="C521" s="0">
        <v>-49507.179687</v>
      </c>
      <c r="D521" s="0">
        <v>18889.394531</v>
      </c>
      <c r="E521" s="0">
        <v>0.131603</v>
      </c>
      <c r="F521" s="0">
        <v>9.951038</v>
      </c>
      <c r="G521" s="0">
        <v>-0.074165</v>
      </c>
      <c r="H521" s="0">
        <v>-0.031826</v>
      </c>
      <c r="I521" s="0">
        <v>0.00097</v>
      </c>
      <c r="J521" s="0">
        <v>0.003392</v>
      </c>
      <c r="K521" s="0">
        <v>1012.73999</v>
      </c>
      <c r="L521" s="0">
        <v>47.050117</v>
      </c>
      <c r="W521" s="0">
        <f t="shared" si="8"/>
        <v>52999.3175601789</v>
      </c>
    </row>
    <row r="522">
      <c r="A522" s="0">
        <v>472.62375</v>
      </c>
      <c r="B522" s="0">
        <v>1125.324707</v>
      </c>
      <c r="C522" s="0">
        <v>-49492.113281</v>
      </c>
      <c r="D522" s="0">
        <v>18877.570312</v>
      </c>
      <c r="E522" s="0">
        <v>0.129616</v>
      </c>
      <c r="F522" s="0">
        <v>9.956049</v>
      </c>
      <c r="G522" s="0">
        <v>-0.074244</v>
      </c>
      <c r="H522" s="0">
        <v>-0.025676</v>
      </c>
      <c r="I522" s="0">
        <v>0.001743</v>
      </c>
      <c r="J522" s="0">
        <v>0.002565</v>
      </c>
      <c r="K522" s="0">
        <v>1012.73999</v>
      </c>
      <c r="L522" s="0">
        <v>47.050117</v>
      </c>
      <c r="W522" s="0">
        <f t="shared" si="8"/>
        <v>52982.056336084432</v>
      </c>
    </row>
    <row r="523">
      <c r="A523" s="0">
        <v>472.635</v>
      </c>
      <c r="B523" s="0">
        <v>1149.114746</v>
      </c>
      <c r="C523" s="0">
        <v>-49497.894531</v>
      </c>
      <c r="D523" s="0">
        <v>18810.810547</v>
      </c>
      <c r="E523" s="0">
        <v>0.141551</v>
      </c>
      <c r="F523" s="0">
        <v>9.951667</v>
      </c>
      <c r="G523" s="0">
        <v>-0.081533</v>
      </c>
      <c r="H523" s="0">
        <v>0.003348</v>
      </c>
      <c r="I523" s="0">
        <v>0.004749</v>
      </c>
      <c r="J523" s="0">
        <v>-0.005567</v>
      </c>
      <c r="K523" s="0">
        <v>1012.73999</v>
      </c>
      <c r="L523" s="0">
        <v>47.050117</v>
      </c>
      <c r="W523" s="0">
        <f t="shared" si="8"/>
        <v>52964.22019756923</v>
      </c>
    </row>
    <row r="524">
      <c r="A524" s="0">
        <v>472.64625</v>
      </c>
      <c r="B524" s="0">
        <v>1045.504883</v>
      </c>
      <c r="C524" s="0">
        <v>-49488.324219</v>
      </c>
      <c r="D524" s="0">
        <v>18845.902344</v>
      </c>
      <c r="E524" s="0">
        <v>0.157148</v>
      </c>
      <c r="F524" s="0">
        <v>9.927444</v>
      </c>
      <c r="G524" s="0">
        <v>-0.079143</v>
      </c>
      <c r="H524" s="0">
        <v>0.043274</v>
      </c>
      <c r="I524" s="0">
        <v>0.01009</v>
      </c>
      <c r="J524" s="0">
        <v>-0.019891</v>
      </c>
      <c r="K524" s="0">
        <v>1012.73999</v>
      </c>
      <c r="L524" s="0">
        <v>47.050117</v>
      </c>
      <c r="W524" s="0">
        <f t="shared" si="8"/>
        <v>52965.605345590295</v>
      </c>
    </row>
    <row r="525">
      <c r="A525" s="0">
        <v>472.6575</v>
      </c>
      <c r="B525" s="0">
        <v>1063.979858</v>
      </c>
      <c r="C525" s="0">
        <v>-49499.324219</v>
      </c>
      <c r="D525" s="0">
        <v>18823.888672</v>
      </c>
      <c r="E525" s="0">
        <v>0.143331</v>
      </c>
      <c r="F525" s="0">
        <v>9.94184</v>
      </c>
      <c r="G525" s="0">
        <v>-0.047579</v>
      </c>
      <c r="H525" s="0">
        <v>0.069604</v>
      </c>
      <c r="I525" s="0">
        <v>0.013064</v>
      </c>
      <c r="J525" s="0">
        <v>-0.025795</v>
      </c>
      <c r="K525" s="0">
        <v>1012.73999</v>
      </c>
      <c r="L525" s="0">
        <v>47.050117</v>
      </c>
      <c r="W525" s="0">
        <f t="shared" si="8"/>
        <v>52968.423952499848</v>
      </c>
    </row>
    <row r="526">
      <c r="A526" s="0">
        <v>472.66875</v>
      </c>
      <c r="B526" s="0">
        <v>997.434448</v>
      </c>
      <c r="C526" s="0">
        <v>-49494.546875</v>
      </c>
      <c r="D526" s="0">
        <v>18599.947266</v>
      </c>
      <c r="E526" s="0">
        <v>0.137005</v>
      </c>
      <c r="F526" s="0">
        <v>9.95073</v>
      </c>
      <c r="G526" s="0">
        <v>-0.068937</v>
      </c>
      <c r="H526" s="0">
        <v>0.06273</v>
      </c>
      <c r="I526" s="0">
        <v>0.013035</v>
      </c>
      <c r="J526" s="0">
        <v>-0.019863</v>
      </c>
      <c r="K526" s="0">
        <v>1012.73999</v>
      </c>
      <c r="L526" s="0">
        <v>47.050117</v>
      </c>
      <c r="W526" s="0">
        <f t="shared" si="8"/>
        <v>52883.48593027515</v>
      </c>
    </row>
    <row r="527">
      <c r="A527" s="0">
        <v>472.68</v>
      </c>
      <c r="B527" s="0">
        <v>1199.796753</v>
      </c>
      <c r="C527" s="0">
        <v>-49481.796875</v>
      </c>
      <c r="D527" s="0">
        <v>18734.484375</v>
      </c>
      <c r="E527" s="0">
        <v>0.138892</v>
      </c>
      <c r="F527" s="0">
        <v>9.951758</v>
      </c>
      <c r="G527" s="0">
        <v>-0.085174</v>
      </c>
      <c r="H527" s="0">
        <v>0.028553</v>
      </c>
      <c r="I527" s="0">
        <v>0.008958</v>
      </c>
      <c r="J527" s="0">
        <v>-0.0091</v>
      </c>
      <c r="K527" s="0">
        <v>1012.73999</v>
      </c>
      <c r="L527" s="0">
        <v>47.050117</v>
      </c>
      <c r="W527" s="0">
        <f t="shared" si="8"/>
        <v>52923.23345208972</v>
      </c>
    </row>
    <row r="528">
      <c r="A528" s="0">
        <v>472.69125</v>
      </c>
      <c r="B528" s="0">
        <v>1198.727783</v>
      </c>
      <c r="C528" s="0">
        <v>-49501.414062</v>
      </c>
      <c r="D528" s="0">
        <v>18803.988281</v>
      </c>
      <c r="E528" s="0">
        <v>0.147306</v>
      </c>
      <c r="F528" s="0">
        <v>9.945151</v>
      </c>
      <c r="G528" s="0">
        <v>-0.068433</v>
      </c>
      <c r="H528" s="0">
        <v>-0.011884</v>
      </c>
      <c r="I528" s="0">
        <v>0.003196</v>
      </c>
      <c r="J528" s="0">
        <v>-0.000415</v>
      </c>
      <c r="K528" s="0">
        <v>1012.73999</v>
      </c>
      <c r="L528" s="0">
        <v>47.050117</v>
      </c>
      <c r="W528" s="0">
        <f t="shared" si="8"/>
        <v>52966.1865505465</v>
      </c>
    </row>
    <row r="529">
      <c r="A529" s="0">
        <v>472.7025</v>
      </c>
      <c r="B529" s="0">
        <v>1088.206543</v>
      </c>
      <c r="C529" s="0">
        <v>-49489.726562</v>
      </c>
      <c r="D529" s="0">
        <v>18711.013672</v>
      </c>
      <c r="E529" s="0">
        <v>0.157875</v>
      </c>
      <c r="F529" s="0">
        <v>9.940159</v>
      </c>
      <c r="G529" s="0">
        <v>-0.075048</v>
      </c>
      <c r="H529" s="0">
        <v>-0.038287</v>
      </c>
      <c r="I529" s="0">
        <v>0.000903</v>
      </c>
      <c r="J529" s="0">
        <v>0.005301</v>
      </c>
      <c r="K529" s="0">
        <v>1012.709961</v>
      </c>
      <c r="L529" s="0">
        <v>47.052654</v>
      </c>
      <c r="W529" s="0">
        <f t="shared" si="8"/>
        <v>52919.932551879989</v>
      </c>
    </row>
    <row r="530">
      <c r="A530" s="0">
        <v>472.71375</v>
      </c>
      <c r="B530" s="0">
        <v>1104.088135</v>
      </c>
      <c r="C530" s="0">
        <v>-49494.261719</v>
      </c>
      <c r="D530" s="0">
        <v>18793.173828</v>
      </c>
      <c r="E530" s="0">
        <v>0.147564</v>
      </c>
      <c r="F530" s="0">
        <v>9.949347</v>
      </c>
      <c r="G530" s="0">
        <v>-0.080874</v>
      </c>
      <c r="H530" s="0">
        <v>-0.021787</v>
      </c>
      <c r="I530" s="0">
        <v>0.001758</v>
      </c>
      <c r="J530" s="0">
        <v>0.001477</v>
      </c>
      <c r="K530" s="0">
        <v>1012.709961</v>
      </c>
      <c r="L530" s="0">
        <v>47.052654</v>
      </c>
      <c r="W530" s="0">
        <f t="shared" si="8"/>
        <v>52953.605507539716</v>
      </c>
    </row>
    <row r="531">
      <c r="A531" s="0">
        <v>472.725</v>
      </c>
      <c r="B531" s="0">
        <v>1001.265137</v>
      </c>
      <c r="C531" s="0">
        <v>-49485.109375</v>
      </c>
      <c r="D531" s="0">
        <v>18830.775391</v>
      </c>
      <c r="E531" s="0">
        <v>0.139897</v>
      </c>
      <c r="F531" s="0">
        <v>9.948577</v>
      </c>
      <c r="G531" s="0">
        <v>-0.081532</v>
      </c>
      <c r="H531" s="0">
        <v>0.009587</v>
      </c>
      <c r="I531" s="0">
        <v>0.00441</v>
      </c>
      <c r="J531" s="0">
        <v>-0.01006</v>
      </c>
      <c r="K531" s="0">
        <v>1012.709961</v>
      </c>
      <c r="L531" s="0">
        <v>47.052654</v>
      </c>
      <c r="W531" s="0">
        <f t="shared" si="8"/>
        <v>52956.365845444641</v>
      </c>
    </row>
    <row r="532">
      <c r="A532" s="0">
        <v>472.73625</v>
      </c>
      <c r="B532" s="0">
        <v>1023.825745</v>
      </c>
      <c r="C532" s="0">
        <v>-49479.671875</v>
      </c>
      <c r="D532" s="0">
        <v>18784.224609</v>
      </c>
      <c r="E532" s="0">
        <v>0.148944</v>
      </c>
      <c r="F532" s="0">
        <v>9.957161</v>
      </c>
      <c r="G532" s="0">
        <v>-0.083721</v>
      </c>
      <c r="H532" s="0">
        <v>0.047934</v>
      </c>
      <c r="I532" s="0">
        <v>0.010838</v>
      </c>
      <c r="J532" s="0">
        <v>-0.021402</v>
      </c>
      <c r="K532" s="0">
        <v>1012.709961</v>
      </c>
      <c r="L532" s="0">
        <v>47.052654</v>
      </c>
      <c r="W532" s="0">
        <f t="shared" si="8"/>
        <v>52935.179627305995</v>
      </c>
    </row>
    <row r="533">
      <c r="A533" s="0">
        <v>472.7475</v>
      </c>
      <c r="B533" s="0">
        <v>1117.208984</v>
      </c>
      <c r="C533" s="0">
        <v>-49462.230469</v>
      </c>
      <c r="D533" s="0">
        <v>18727.548828</v>
      </c>
      <c r="E533" s="0">
        <v>0.145951</v>
      </c>
      <c r="F533" s="0">
        <v>9.958508</v>
      </c>
      <c r="G533" s="0">
        <v>-0.082365</v>
      </c>
      <c r="H533" s="0">
        <v>0.072447</v>
      </c>
      <c r="I533" s="0">
        <v>0.01379</v>
      </c>
      <c r="J533" s="0">
        <v>-0.023981</v>
      </c>
      <c r="K533" s="0">
        <v>1012.709961</v>
      </c>
      <c r="L533" s="0">
        <v>47.052654</v>
      </c>
      <c r="W533" s="0">
        <f t="shared" si="8"/>
        <v>52900.675647741271</v>
      </c>
    </row>
    <row r="534">
      <c r="A534" s="0">
        <v>472.75875</v>
      </c>
      <c r="B534" s="0">
        <v>1213.153198</v>
      </c>
      <c r="C534" s="0">
        <v>-49474.1875</v>
      </c>
      <c r="D534" s="0">
        <v>18621.464844</v>
      </c>
      <c r="E534" s="0">
        <v>0.135206</v>
      </c>
      <c r="F534" s="0">
        <v>9.942652</v>
      </c>
      <c r="G534" s="0">
        <v>-0.073155</v>
      </c>
      <c r="H534" s="0">
        <v>0.054881</v>
      </c>
      <c r="I534" s="0">
        <v>0.01175</v>
      </c>
      <c r="J534" s="0">
        <v>-0.016225</v>
      </c>
      <c r="K534" s="0">
        <v>1012.709961</v>
      </c>
      <c r="L534" s="0">
        <v>47.052654</v>
      </c>
      <c r="W534" s="0">
        <f t="shared" si="8"/>
        <v>52876.515792961451</v>
      </c>
    </row>
    <row r="535">
      <c r="A535" s="0">
        <v>472.77</v>
      </c>
      <c r="B535" s="0">
        <v>1129.220703</v>
      </c>
      <c r="C535" s="0">
        <v>-49489.988281</v>
      </c>
      <c r="D535" s="0">
        <v>18739.275391</v>
      </c>
      <c r="E535" s="0">
        <v>0.136805</v>
      </c>
      <c r="F535" s="0">
        <v>9.93759</v>
      </c>
      <c r="G535" s="0">
        <v>-0.074127</v>
      </c>
      <c r="H535" s="0">
        <v>0.021222</v>
      </c>
      <c r="I535" s="0">
        <v>0.007511</v>
      </c>
      <c r="J535" s="0">
        <v>-0.00924</v>
      </c>
      <c r="K535" s="0">
        <v>1012.709961</v>
      </c>
      <c r="L535" s="0">
        <v>47.052654</v>
      </c>
      <c r="W535" s="0">
        <f t="shared" si="8"/>
        <v>52931.035523871433</v>
      </c>
    </row>
    <row r="536">
      <c r="A536" s="0">
        <v>472.78125</v>
      </c>
      <c r="B536" s="0">
        <v>1063.020264</v>
      </c>
      <c r="C536" s="0">
        <v>-49473.363281</v>
      </c>
      <c r="D536" s="0">
        <v>18889.539062</v>
      </c>
      <c r="E536" s="0">
        <v>0.145904</v>
      </c>
      <c r="F536" s="0">
        <v>9.947109</v>
      </c>
      <c r="G536" s="0">
        <v>-0.073763</v>
      </c>
      <c r="H536" s="0">
        <v>-0.018595</v>
      </c>
      <c r="I536" s="0">
        <v>0.001826</v>
      </c>
      <c r="J536" s="0">
        <v>-0.000204</v>
      </c>
      <c r="K536" s="0">
        <v>1012.709961</v>
      </c>
      <c r="L536" s="0">
        <v>47.052654</v>
      </c>
      <c r="W536" s="0">
        <f t="shared" si="8"/>
        <v>52967.521863782691</v>
      </c>
    </row>
    <row r="537">
      <c r="A537" s="0">
        <v>472.7925</v>
      </c>
      <c r="B537" s="0">
        <v>1166.939819</v>
      </c>
      <c r="C537" s="0">
        <v>-49487.246094</v>
      </c>
      <c r="D537" s="0">
        <v>18660.496094</v>
      </c>
      <c r="E537" s="0">
        <v>0.153433</v>
      </c>
      <c r="F537" s="0">
        <v>9.953955</v>
      </c>
      <c r="G537" s="0">
        <v>-0.078297</v>
      </c>
      <c r="H537" s="0">
        <v>-0.038177</v>
      </c>
      <c r="I537" s="0">
        <v>-0.00041</v>
      </c>
      <c r="J537" s="0">
        <v>0.005429</v>
      </c>
      <c r="K537" s="0">
        <v>1012.709961</v>
      </c>
      <c r="L537" s="0">
        <v>47.052654</v>
      </c>
      <c r="W537" s="0">
        <f t="shared" si="8"/>
        <v>52901.449781489689</v>
      </c>
    </row>
    <row r="538">
      <c r="A538" s="0">
        <v>472.80375</v>
      </c>
      <c r="B538" s="0">
        <v>1071.048828</v>
      </c>
      <c r="C538" s="0">
        <v>-49480.507812</v>
      </c>
      <c r="D538" s="0">
        <v>18788.158203</v>
      </c>
      <c r="E538" s="0">
        <v>0.135457</v>
      </c>
      <c r="F538" s="0">
        <v>9.953374</v>
      </c>
      <c r="G538" s="0">
        <v>-0.082742</v>
      </c>
      <c r="H538" s="0">
        <v>-0.02088</v>
      </c>
      <c r="I538" s="0">
        <v>0.001631</v>
      </c>
      <c r="J538" s="0">
        <v>-0.000395</v>
      </c>
      <c r="K538" s="0">
        <v>1012.719971</v>
      </c>
      <c r="L538" s="0">
        <v>47.057343</v>
      </c>
      <c r="W538" s="0">
        <f t="shared" si="8"/>
        <v>52938.291317214891</v>
      </c>
    </row>
    <row r="539">
      <c r="A539" s="0">
        <v>472.815</v>
      </c>
      <c r="B539" s="0">
        <v>1184.737427</v>
      </c>
      <c r="C539" s="0">
        <v>-49468.339844</v>
      </c>
      <c r="D539" s="0">
        <v>18799.560547</v>
      </c>
      <c r="E539" s="0">
        <v>0.14266</v>
      </c>
      <c r="F539" s="0">
        <v>9.940432</v>
      </c>
      <c r="G539" s="0">
        <v>-0.065694</v>
      </c>
      <c r="H539" s="0">
        <v>0.017875</v>
      </c>
      <c r="I539" s="0">
        <v>0.00696</v>
      </c>
      <c r="J539" s="0">
        <v>-0.013898</v>
      </c>
      <c r="K539" s="0">
        <v>1012.719971</v>
      </c>
      <c r="L539" s="0">
        <v>47.057343</v>
      </c>
      <c r="W539" s="0">
        <f t="shared" si="8"/>
        <v>52933.389523558115</v>
      </c>
    </row>
    <row r="540">
      <c r="A540" s="0">
        <v>472.82625</v>
      </c>
      <c r="B540" s="0">
        <v>1185.839355</v>
      </c>
      <c r="C540" s="0">
        <v>-49512.929687</v>
      </c>
      <c r="D540" s="0">
        <v>18640.171875</v>
      </c>
      <c r="E540" s="0">
        <v>0.13373</v>
      </c>
      <c r="F540" s="0">
        <v>9.939951</v>
      </c>
      <c r="G540" s="0">
        <v>-0.082643</v>
      </c>
      <c r="H540" s="0">
        <v>0.057875</v>
      </c>
      <c r="I540" s="0">
        <v>0.011991</v>
      </c>
      <c r="J540" s="0">
        <v>-0.023671</v>
      </c>
      <c r="K540" s="0">
        <v>1012.719971</v>
      </c>
      <c r="L540" s="0">
        <v>47.057343</v>
      </c>
      <c r="W540" s="0">
        <f t="shared" si="8"/>
        <v>52918.7341939999</v>
      </c>
    </row>
    <row r="541">
      <c r="A541" s="0">
        <v>472.8375</v>
      </c>
      <c r="B541" s="0">
        <v>1120.053345</v>
      </c>
      <c r="C541" s="0">
        <v>-49523.570312</v>
      </c>
      <c r="D541" s="0">
        <v>18740.175781</v>
      </c>
      <c r="E541" s="0">
        <v>0.148577</v>
      </c>
      <c r="F541" s="0">
        <v>9.946929</v>
      </c>
      <c r="G541" s="0">
        <v>-0.08177</v>
      </c>
      <c r="H541" s="0">
        <v>0.074405</v>
      </c>
      <c r="I541" s="0">
        <v>0.014148</v>
      </c>
      <c r="J541" s="0">
        <v>-0.023745</v>
      </c>
      <c r="K541" s="0">
        <v>1012.719971</v>
      </c>
      <c r="L541" s="0">
        <v>47.057343</v>
      </c>
      <c r="W541" s="0">
        <f t="shared" si="8"/>
        <v>52962.559645904883</v>
      </c>
    </row>
    <row r="542">
      <c r="A542" s="0">
        <v>472.84875</v>
      </c>
      <c r="B542" s="0">
        <v>1184.768433</v>
      </c>
      <c r="C542" s="0">
        <v>-49497.265625</v>
      </c>
      <c r="D542" s="0">
        <v>18650.636719</v>
      </c>
      <c r="E542" s="0">
        <v>0.141006</v>
      </c>
      <c r="F542" s="0">
        <v>9.950082</v>
      </c>
      <c r="G542" s="0">
        <v>-0.080068</v>
      </c>
      <c r="H542" s="0">
        <v>0.051005</v>
      </c>
      <c r="I542" s="0">
        <v>0.010262</v>
      </c>
      <c r="J542" s="0">
        <v>-0.014619</v>
      </c>
      <c r="K542" s="0">
        <v>1012.719971</v>
      </c>
      <c r="L542" s="0">
        <v>47.057343</v>
      </c>
      <c r="W542" s="0">
        <f t="shared" si="8"/>
        <v>52907.7426339071</v>
      </c>
    </row>
    <row r="543">
      <c r="A543" s="0">
        <v>472.86</v>
      </c>
      <c r="B543" s="0">
        <v>1062.497925</v>
      </c>
      <c r="C543" s="0">
        <v>-49520.433594</v>
      </c>
      <c r="D543" s="0">
        <v>18767.736328</v>
      </c>
      <c r="E543" s="0">
        <v>0.150915</v>
      </c>
      <c r="F543" s="0">
        <v>9.950153</v>
      </c>
      <c r="G543" s="0">
        <v>-0.055328</v>
      </c>
      <c r="H543" s="0">
        <v>0.012419</v>
      </c>
      <c r="I543" s="0">
        <v>0.005564</v>
      </c>
      <c r="J543" s="0">
        <v>-0.007049</v>
      </c>
      <c r="K543" s="0">
        <v>1012.719971</v>
      </c>
      <c r="L543" s="0">
        <v>47.057343</v>
      </c>
      <c r="W543" s="0">
        <f t="shared" si="8"/>
        <v>52968.199630115087</v>
      </c>
    </row>
    <row r="544">
      <c r="A544" s="0">
        <v>472.87125</v>
      </c>
      <c r="B544" s="0">
        <v>1027.260742</v>
      </c>
      <c r="C544" s="0">
        <v>-49519.210937</v>
      </c>
      <c r="D544" s="0">
        <v>18739.912109</v>
      </c>
      <c r="E544" s="0">
        <v>0.138458</v>
      </c>
      <c r="F544" s="0">
        <v>9.949974</v>
      </c>
      <c r="G544" s="0">
        <v>-0.070234</v>
      </c>
      <c r="H544" s="0">
        <v>-0.019749</v>
      </c>
      <c r="I544" s="0">
        <v>0.002869</v>
      </c>
      <c r="J544" s="0">
        <v>0.000433</v>
      </c>
      <c r="K544" s="0">
        <v>1012.719971</v>
      </c>
      <c r="L544" s="0">
        <v>47.057343</v>
      </c>
      <c r="W544" s="0">
        <f t="shared" si="8"/>
        <v>52956.508781340563</v>
      </c>
    </row>
    <row r="545">
      <c r="A545" s="0">
        <v>472.8825</v>
      </c>
      <c r="B545" s="0">
        <v>1011.501038</v>
      </c>
      <c r="C545" s="0">
        <v>-49517.734375</v>
      </c>
      <c r="D545" s="0">
        <v>18605.183594</v>
      </c>
      <c r="E545" s="0">
        <v>0.147269</v>
      </c>
      <c r="F545" s="0">
        <v>9.948076</v>
      </c>
      <c r="G545" s="0">
        <v>-0.065076</v>
      </c>
      <c r="H545" s="0">
        <v>-0.034323</v>
      </c>
      <c r="I545" s="0">
        <v>7.143903E-05</v>
      </c>
      <c r="J545" s="0">
        <v>0.004674</v>
      </c>
      <c r="K545" s="0">
        <v>1012.719971</v>
      </c>
      <c r="L545" s="0">
        <v>47.057343</v>
      </c>
      <c r="W545" s="0">
        <f t="shared" si="8"/>
        <v>52907.296364011818</v>
      </c>
    </row>
    <row r="546">
      <c r="A546" s="0">
        <v>472.89375</v>
      </c>
      <c r="B546" s="0">
        <v>1023.224121</v>
      </c>
      <c r="C546" s="0">
        <v>-49518.070312</v>
      </c>
      <c r="D546" s="0">
        <v>18681.792969</v>
      </c>
      <c r="E546" s="0">
        <v>0.153187</v>
      </c>
      <c r="F546" s="0">
        <v>9.950991</v>
      </c>
      <c r="G546" s="0">
        <v>-0.069876</v>
      </c>
      <c r="H546" s="0">
        <v>-0.013487</v>
      </c>
      <c r="I546" s="0">
        <v>0.00305</v>
      </c>
      <c r="J546" s="0">
        <v>-0.002927</v>
      </c>
      <c r="K546" s="0">
        <v>1012.719971</v>
      </c>
      <c r="L546" s="0">
        <v>47.057343</v>
      </c>
      <c r="W546" s="0">
        <f t="shared" si="8"/>
        <v>52934.824676790515</v>
      </c>
    </row>
    <row r="547">
      <c r="A547" s="0">
        <v>472.905</v>
      </c>
      <c r="B547" s="0">
        <v>1016.149231</v>
      </c>
      <c r="C547" s="0">
        <v>-49519.230469</v>
      </c>
      <c r="D547" s="0">
        <v>18766.230469</v>
      </c>
      <c r="E547" s="0">
        <v>0.138892</v>
      </c>
      <c r="F547" s="0">
        <v>9.948936</v>
      </c>
      <c r="G547" s="0">
        <v>-0.078185</v>
      </c>
      <c r="H547" s="0">
        <v>0.032944</v>
      </c>
      <c r="I547" s="0">
        <v>0.009414</v>
      </c>
      <c r="J547" s="0">
        <v>-0.016981</v>
      </c>
      <c r="K547" s="0">
        <v>1012.699951</v>
      </c>
      <c r="L547" s="0">
        <v>47.057343</v>
      </c>
      <c r="W547" s="0">
        <f t="shared" si="8"/>
        <v>52965.631795695816</v>
      </c>
    </row>
    <row r="548">
      <c r="A548" s="0">
        <v>472.91625</v>
      </c>
      <c r="B548" s="0">
        <v>1020.861572</v>
      </c>
      <c r="C548" s="0">
        <v>-49518.816406</v>
      </c>
      <c r="D548" s="0">
        <v>18770.578125</v>
      </c>
      <c r="E548" s="0">
        <v>0.151671</v>
      </c>
      <c r="F548" s="0">
        <v>9.94813</v>
      </c>
      <c r="G548" s="0">
        <v>-0.056246</v>
      </c>
      <c r="H548" s="0">
        <v>0.063377</v>
      </c>
      <c r="I548" s="0">
        <v>0.012444</v>
      </c>
      <c r="J548" s="0">
        <v>-0.025284</v>
      </c>
      <c r="K548" s="0">
        <v>1012.699951</v>
      </c>
      <c r="L548" s="0">
        <v>47.057343</v>
      </c>
      <c r="W548" s="0">
        <f t="shared" si="8"/>
        <v>52966.875873011893</v>
      </c>
    </row>
    <row r="549">
      <c r="A549" s="0">
        <v>472.9275</v>
      </c>
      <c r="B549" s="0">
        <v>1104.977661</v>
      </c>
      <c r="C549" s="0">
        <v>-49534.574219</v>
      </c>
      <c r="D549" s="0">
        <v>18545.011719</v>
      </c>
      <c r="E549" s="0">
        <v>0.134253</v>
      </c>
      <c r="F549" s="0">
        <v>9.948757</v>
      </c>
      <c r="G549" s="0">
        <v>-0.06348</v>
      </c>
      <c r="H549" s="0">
        <v>0.065522</v>
      </c>
      <c r="I549" s="0">
        <v>0.013058</v>
      </c>
      <c r="J549" s="0">
        <v>-0.021029</v>
      </c>
      <c r="K549" s="0">
        <v>1012.699951</v>
      </c>
      <c r="L549" s="0">
        <v>47.057343</v>
      </c>
      <c r="W549" s="0">
        <f t="shared" si="8"/>
        <v>52903.804006392354</v>
      </c>
    </row>
    <row r="550">
      <c r="A550" s="0">
        <v>472.93875</v>
      </c>
      <c r="B550" s="0">
        <v>1066.564575</v>
      </c>
      <c r="C550" s="0">
        <v>-49525.839844</v>
      </c>
      <c r="D550" s="0">
        <v>18714.232422</v>
      </c>
      <c r="E550" s="0">
        <v>0.140771</v>
      </c>
      <c r="F550" s="0">
        <v>9.95188</v>
      </c>
      <c r="G550" s="0">
        <v>-0.083571</v>
      </c>
      <c r="H550" s="0">
        <v>0.042108</v>
      </c>
      <c r="I550" s="0">
        <v>0.010162</v>
      </c>
      <c r="J550" s="0">
        <v>-0.013649</v>
      </c>
      <c r="K550" s="0">
        <v>1012.699951</v>
      </c>
      <c r="L550" s="0">
        <v>47.057343</v>
      </c>
      <c r="W550" s="0">
        <f t="shared" si="8"/>
        <v>52954.403663820245</v>
      </c>
    </row>
    <row r="551">
      <c r="A551" s="0">
        <v>472.95</v>
      </c>
      <c r="B551" s="0">
        <v>1151.832886</v>
      </c>
      <c r="C551" s="0">
        <v>-49512.117187</v>
      </c>
      <c r="D551" s="0">
        <v>18821.898437</v>
      </c>
      <c r="E551" s="0">
        <v>0.142546</v>
      </c>
      <c r="F551" s="0">
        <v>9.947604</v>
      </c>
      <c r="G551" s="0">
        <v>-0.072241</v>
      </c>
      <c r="H551" s="0">
        <v>-0.000563</v>
      </c>
      <c r="I551" s="0">
        <v>0.004238</v>
      </c>
      <c r="J551" s="0">
        <v>-0.003356</v>
      </c>
      <c r="K551" s="0">
        <v>1012.699951</v>
      </c>
      <c r="L551" s="0">
        <v>47.057343</v>
      </c>
      <c r="W551" s="0">
        <f t="shared" si="8"/>
        <v>52981.509303805564</v>
      </c>
    </row>
    <row r="552">
      <c r="A552" s="0">
        <v>472.96125</v>
      </c>
      <c r="B552" s="0">
        <v>999.11322</v>
      </c>
      <c r="C552" s="0">
        <v>-49515.464844</v>
      </c>
      <c r="D552" s="0">
        <v>18706.234375</v>
      </c>
      <c r="E552" s="0">
        <v>0.15018</v>
      </c>
      <c r="F552" s="0">
        <v>9.954497</v>
      </c>
      <c r="G552" s="0">
        <v>-0.070023</v>
      </c>
      <c r="H552" s="0">
        <v>-0.029974</v>
      </c>
      <c r="I552" s="0">
        <v>0.00081</v>
      </c>
      <c r="J552" s="0">
        <v>0.003822</v>
      </c>
      <c r="K552" s="0">
        <v>1012.699951</v>
      </c>
      <c r="L552" s="0">
        <v>47.057343</v>
      </c>
      <c r="W552" s="0">
        <f t="shared" si="8"/>
        <v>52940.558085802331</v>
      </c>
    </row>
    <row r="553">
      <c r="A553" s="0">
        <v>472.9725</v>
      </c>
      <c r="B553" s="0">
        <v>1108.517334</v>
      </c>
      <c r="C553" s="0">
        <v>-49518.527344</v>
      </c>
      <c r="D553" s="0">
        <v>18673.515625</v>
      </c>
      <c r="E553" s="0">
        <v>0.146688</v>
      </c>
      <c r="F553" s="0">
        <v>9.949895</v>
      </c>
      <c r="G553" s="0">
        <v>-0.080562</v>
      </c>
      <c r="H553" s="0">
        <v>-0.03143</v>
      </c>
      <c r="I553" s="0">
        <v>-0.000116</v>
      </c>
      <c r="J553" s="0">
        <v>0.00425</v>
      </c>
      <c r="K553" s="0">
        <v>1012.699951</v>
      </c>
      <c r="L553" s="0">
        <v>47.057343</v>
      </c>
      <c r="W553" s="0">
        <f t="shared" si="8"/>
        <v>52934.04903080222</v>
      </c>
    </row>
    <row r="554">
      <c r="A554" s="0">
        <v>472.98375</v>
      </c>
      <c r="B554" s="0">
        <v>1170.534302</v>
      </c>
      <c r="C554" s="0">
        <v>-49515.253906</v>
      </c>
      <c r="D554" s="0">
        <v>18479.794922</v>
      </c>
      <c r="E554" s="0">
        <v>0.136926</v>
      </c>
      <c r="F554" s="0">
        <v>9.963173</v>
      </c>
      <c r="G554" s="0">
        <v>-0.060602</v>
      </c>
      <c r="H554" s="0">
        <v>-0.007348</v>
      </c>
      <c r="I554" s="0">
        <v>0.003202</v>
      </c>
      <c r="J554" s="0">
        <v>-0.004825</v>
      </c>
      <c r="K554" s="0">
        <v>1012.699951</v>
      </c>
      <c r="L554" s="0">
        <v>47.057343</v>
      </c>
      <c r="W554" s="0">
        <f t="shared" si="8"/>
        <v>52864.291731630947</v>
      </c>
    </row>
    <row r="555">
      <c r="A555" s="0">
        <v>472.995</v>
      </c>
      <c r="B555" s="0">
        <v>1069.767456</v>
      </c>
      <c r="C555" s="0">
        <v>-49530.332031</v>
      </c>
      <c r="D555" s="0">
        <v>18591.259766</v>
      </c>
      <c r="E555" s="0">
        <v>0.144206</v>
      </c>
      <c r="F555" s="0">
        <v>9.947923</v>
      </c>
      <c r="G555" s="0">
        <v>-0.063128</v>
      </c>
      <c r="H555" s="0">
        <v>0.036094</v>
      </c>
      <c r="I555" s="0">
        <v>0.009107</v>
      </c>
      <c r="J555" s="0">
        <v>-0.018282</v>
      </c>
      <c r="K555" s="0">
        <v>1012.699951</v>
      </c>
      <c r="L555" s="0">
        <v>47.057343</v>
      </c>
      <c r="W555" s="0">
        <f t="shared" si="8"/>
        <v>52915.339299657819</v>
      </c>
    </row>
    <row r="556">
      <c r="A556" s="0">
        <v>473.00625</v>
      </c>
      <c r="B556" s="0">
        <v>1138.064087</v>
      </c>
      <c r="C556" s="0">
        <v>-49523.816406</v>
      </c>
      <c r="D556" s="0">
        <v>18635.710937</v>
      </c>
      <c r="E556" s="0">
        <v>0.151895</v>
      </c>
      <c r="F556" s="0">
        <v>9.954289</v>
      </c>
      <c r="G556" s="0">
        <v>-0.074413</v>
      </c>
      <c r="H556" s="0">
        <v>0.065154</v>
      </c>
      <c r="I556" s="0">
        <v>0.013145</v>
      </c>
      <c r="J556" s="0">
        <v>-0.024876</v>
      </c>
      <c r="K556" s="0">
        <v>1012.699951</v>
      </c>
      <c r="L556" s="0">
        <v>47.059883</v>
      </c>
      <c r="W556" s="0">
        <f t="shared" si="8"/>
        <v>52926.300677533989</v>
      </c>
    </row>
    <row r="557">
      <c r="A557" s="0">
        <v>473.0175</v>
      </c>
      <c r="B557" s="0">
        <v>1002.477905</v>
      </c>
      <c r="C557" s="0">
        <v>-49543.617187</v>
      </c>
      <c r="D557" s="0">
        <v>18705.169922</v>
      </c>
      <c r="E557" s="0">
        <v>0.154505</v>
      </c>
      <c r="F557" s="0">
        <v>9.947268</v>
      </c>
      <c r="G557" s="0">
        <v>-0.066824</v>
      </c>
      <c r="H557" s="0">
        <v>0.069475</v>
      </c>
      <c r="I557" s="0">
        <v>0.013859</v>
      </c>
      <c r="J557" s="0">
        <v>-0.021181</v>
      </c>
      <c r="K557" s="0">
        <v>1012.699951</v>
      </c>
      <c r="L557" s="0">
        <v>47.059883</v>
      </c>
      <c r="W557" s="0">
        <f t="shared" si="8"/>
        <v>52966.577647917831</v>
      </c>
    </row>
    <row r="558">
      <c r="A558" s="0">
        <v>473.02875</v>
      </c>
      <c r="B558" s="0">
        <v>1108.460205</v>
      </c>
      <c r="C558" s="0">
        <v>-49523.238281</v>
      </c>
      <c r="D558" s="0">
        <v>18701.921875</v>
      </c>
      <c r="E558" s="0">
        <v>0.145507</v>
      </c>
      <c r="F558" s="0">
        <v>9.945307</v>
      </c>
      <c r="G558" s="0">
        <v>-0.065824</v>
      </c>
      <c r="H558" s="0">
        <v>0.035654</v>
      </c>
      <c r="I558" s="0">
        <v>0.010585</v>
      </c>
      <c r="J558" s="0">
        <v>-0.011701</v>
      </c>
      <c r="K558" s="0">
        <v>1012.699951</v>
      </c>
      <c r="L558" s="0">
        <v>47.059883</v>
      </c>
      <c r="W558" s="0">
        <f t="shared" si="8"/>
        <v>52948.481523848975</v>
      </c>
    </row>
    <row r="559">
      <c r="A559" s="0">
        <v>473.04</v>
      </c>
      <c r="B559" s="0">
        <v>1123.250488</v>
      </c>
      <c r="C559" s="0">
        <v>-49525.824219</v>
      </c>
      <c r="D559" s="0">
        <v>18756.546875</v>
      </c>
      <c r="E559" s="0">
        <v>0.144068</v>
      </c>
      <c r="F559" s="0">
        <v>9.946706</v>
      </c>
      <c r="G559" s="0">
        <v>-0.067392</v>
      </c>
      <c r="H559" s="0">
        <v>-0.007601</v>
      </c>
      <c r="I559" s="0">
        <v>0.004623</v>
      </c>
      <c r="J559" s="0">
        <v>-0.002523</v>
      </c>
      <c r="K559" s="0">
        <v>1012.699951</v>
      </c>
      <c r="L559" s="0">
        <v>47.059883</v>
      </c>
      <c r="W559" s="0">
        <f t="shared" si="8"/>
        <v>52970.529607548306</v>
      </c>
    </row>
    <row r="560">
      <c r="A560" s="0">
        <v>473.05125</v>
      </c>
      <c r="B560" s="0">
        <v>990.810852</v>
      </c>
      <c r="C560" s="0">
        <v>-49526.945312</v>
      </c>
      <c r="D560" s="0">
        <v>18766.40625</v>
      </c>
      <c r="E560" s="0">
        <v>0.148945</v>
      </c>
      <c r="F560" s="0">
        <v>9.952115</v>
      </c>
      <c r="G560" s="0">
        <v>-0.066891</v>
      </c>
      <c r="H560" s="0">
        <v>-0.035772</v>
      </c>
      <c r="I560" s="0">
        <v>-0.000117</v>
      </c>
      <c r="J560" s="0">
        <v>0.005343</v>
      </c>
      <c r="K560" s="0">
        <v>1012.699951</v>
      </c>
      <c r="L560" s="0">
        <v>47.059883</v>
      </c>
      <c r="W560" s="0">
        <f t="shared" si="8"/>
        <v>52972.42699388352</v>
      </c>
    </row>
    <row r="561">
      <c r="A561" s="0">
        <v>473.0625</v>
      </c>
      <c r="B561" s="0">
        <v>958.28717</v>
      </c>
      <c r="C561" s="0">
        <v>-49510.445312</v>
      </c>
      <c r="D561" s="0">
        <v>18696.183594</v>
      </c>
      <c r="E561" s="0">
        <v>0.154814</v>
      </c>
      <c r="F561" s="0">
        <v>9.952044</v>
      </c>
      <c r="G561" s="0">
        <v>-0.066469</v>
      </c>
      <c r="H561" s="0">
        <v>-0.030241</v>
      </c>
      <c r="I561" s="0">
        <v>-0.000215</v>
      </c>
      <c r="J561" s="0">
        <v>0.003366</v>
      </c>
      <c r="K561" s="0">
        <v>1012.699951</v>
      </c>
      <c r="L561" s="0">
        <v>47.059883</v>
      </c>
      <c r="W561" s="0">
        <f t="shared" si="8"/>
        <v>52931.557602939327</v>
      </c>
    </row>
    <row r="562">
      <c r="A562" s="0">
        <v>473.07375</v>
      </c>
      <c r="B562" s="0">
        <v>1005.727173</v>
      </c>
      <c r="C562" s="0">
        <v>-49538</v>
      </c>
      <c r="D562" s="0">
        <v>18631.359375</v>
      </c>
      <c r="E562" s="0">
        <v>0.14918</v>
      </c>
      <c r="F562" s="0">
        <v>9.957437</v>
      </c>
      <c r="G562" s="0">
        <v>-0.068496</v>
      </c>
      <c r="H562" s="0">
        <v>0.005093</v>
      </c>
      <c r="I562" s="0">
        <v>0.005188</v>
      </c>
      <c r="J562" s="0">
        <v>-0.007753</v>
      </c>
      <c r="K562" s="0">
        <v>1012.699951</v>
      </c>
      <c r="L562" s="0">
        <v>47.059883</v>
      </c>
      <c r="W562" s="0">
        <f t="shared" si="8"/>
        <v>52935.361369380589</v>
      </c>
    </row>
    <row r="563">
      <c r="A563" s="0">
        <v>473.085</v>
      </c>
      <c r="B563" s="0">
        <v>1071.93335</v>
      </c>
      <c r="C563" s="0">
        <v>-49532.867187</v>
      </c>
      <c r="D563" s="0">
        <v>18737.599609</v>
      </c>
      <c r="E563" s="0">
        <v>0.148339</v>
      </c>
      <c r="F563" s="0">
        <v>9.953424</v>
      </c>
      <c r="G563" s="0">
        <v>-0.079712</v>
      </c>
      <c r="H563" s="0">
        <v>0.048506</v>
      </c>
      <c r="I563" s="0">
        <v>0.010713</v>
      </c>
      <c r="J563" s="0">
        <v>-0.020904</v>
      </c>
      <c r="K563" s="0">
        <v>1012.699951</v>
      </c>
      <c r="L563" s="0">
        <v>47.059883</v>
      </c>
      <c r="W563" s="0">
        <f t="shared" si="8"/>
        <v>52969.345965180852</v>
      </c>
    </row>
    <row r="564">
      <c r="A564" s="0">
        <v>473.09625</v>
      </c>
      <c r="B564" s="0">
        <v>1121.38147</v>
      </c>
      <c r="C564" s="0">
        <v>-49544.953125</v>
      </c>
      <c r="D564" s="0">
        <v>18917.458984</v>
      </c>
      <c r="E564" s="0">
        <v>0.141989</v>
      </c>
      <c r="F564" s="0">
        <v>9.956182</v>
      </c>
      <c r="G564" s="0">
        <v>-0.066802</v>
      </c>
      <c r="H564" s="0">
        <v>0.071723</v>
      </c>
      <c r="I564" s="0">
        <v>0.013908</v>
      </c>
      <c r="J564" s="0">
        <v>-0.024991</v>
      </c>
      <c r="K564" s="0">
        <v>1012.699951</v>
      </c>
      <c r="L564" s="0">
        <v>47.059883</v>
      </c>
      <c r="W564" s="0">
        <f t="shared" si="8"/>
        <v>53045.547701678312</v>
      </c>
    </row>
    <row r="565">
      <c r="A565" s="0">
        <v>473.1075</v>
      </c>
      <c r="B565" s="0">
        <v>1048.390625</v>
      </c>
      <c r="C565" s="0">
        <v>-49563.566406</v>
      </c>
      <c r="D565" s="0">
        <v>18796.996094</v>
      </c>
      <c r="E565" s="0">
        <v>0.144456</v>
      </c>
      <c r="F565" s="0">
        <v>9.958385</v>
      </c>
      <c r="G565" s="0">
        <v>-0.075839</v>
      </c>
      <c r="H565" s="0">
        <v>0.063121</v>
      </c>
      <c r="I565" s="0">
        <v>0.013596</v>
      </c>
      <c r="J565" s="0">
        <v>-0.01862</v>
      </c>
      <c r="K565" s="0">
        <v>1012.719971</v>
      </c>
      <c r="L565" s="0">
        <v>47.062225</v>
      </c>
      <c r="W565" s="0">
        <f t="shared" si="8"/>
        <v>53018.612768936255</v>
      </c>
    </row>
    <row r="566">
      <c r="A566" s="0">
        <v>473.11875</v>
      </c>
      <c r="B566" s="0">
        <v>1031.639771</v>
      </c>
      <c r="C566" s="0">
        <v>-49546.15625</v>
      </c>
      <c r="D566" s="0">
        <v>18682.753906</v>
      </c>
      <c r="E566" s="0">
        <v>0.137014</v>
      </c>
      <c r="F566" s="0">
        <v>9.944429</v>
      </c>
      <c r="G566" s="0">
        <v>-0.076006</v>
      </c>
      <c r="H566" s="0">
        <v>0.026237</v>
      </c>
      <c r="I566" s="0">
        <v>0.008778</v>
      </c>
      <c r="J566" s="0">
        <v>-0.009834</v>
      </c>
      <c r="K566" s="0">
        <v>1012.719971</v>
      </c>
      <c r="L566" s="0">
        <v>47.062225</v>
      </c>
      <c r="W566" s="0">
        <f t="shared" si="8"/>
        <v>52961.600931983558</v>
      </c>
    </row>
    <row r="567">
      <c r="A567" s="0">
        <v>473.13</v>
      </c>
      <c r="B567" s="0">
        <v>894.098083</v>
      </c>
      <c r="C567" s="0">
        <v>-49504.773437</v>
      </c>
      <c r="D567" s="0">
        <v>18700.992187</v>
      </c>
      <c r="E567" s="0">
        <v>0.134504</v>
      </c>
      <c r="F567" s="0">
        <v>9.948745</v>
      </c>
      <c r="G567" s="0">
        <v>-0.06976</v>
      </c>
      <c r="H567" s="0">
        <v>-0.017901</v>
      </c>
      <c r="I567" s="0">
        <v>0.002329</v>
      </c>
      <c r="J567" s="0">
        <v>0.000352</v>
      </c>
      <c r="K567" s="0">
        <v>1012.719971</v>
      </c>
      <c r="L567" s="0">
        <v>47.062225</v>
      </c>
      <c r="W567" s="0">
        <f t="shared" si="8"/>
        <v>52926.827915613459</v>
      </c>
    </row>
    <row r="568">
      <c r="A568" s="0">
        <v>473.14125</v>
      </c>
      <c r="B568" s="0">
        <v>1033.574829</v>
      </c>
      <c r="C568" s="0">
        <v>-49540.132812</v>
      </c>
      <c r="D568" s="0">
        <v>18718.230469</v>
      </c>
      <c r="E568" s="0">
        <v>0.143341</v>
      </c>
      <c r="F568" s="0">
        <v>9.958462</v>
      </c>
      <c r="G568" s="0">
        <v>-0.063408</v>
      </c>
      <c r="H568" s="0">
        <v>-0.034524</v>
      </c>
      <c r="I568" s="0">
        <v>0.000366</v>
      </c>
      <c r="J568" s="0">
        <v>0.004338</v>
      </c>
      <c r="K568" s="0">
        <v>1012.719971</v>
      </c>
      <c r="L568" s="0">
        <v>47.062225</v>
      </c>
      <c r="W568" s="0">
        <f t="shared" si="8"/>
        <v>52968.530165073877</v>
      </c>
    </row>
    <row r="569">
      <c r="A569" s="0">
        <v>473.1525</v>
      </c>
      <c r="B569" s="0">
        <v>1011.274475</v>
      </c>
      <c r="C569" s="0">
        <v>-49516.457031</v>
      </c>
      <c r="D569" s="0">
        <v>18764.064453</v>
      </c>
      <c r="E569" s="0">
        <v>0.145833</v>
      </c>
      <c r="F569" s="0">
        <v>9.952736</v>
      </c>
      <c r="G569" s="0">
        <v>-0.081416</v>
      </c>
      <c r="H569" s="0">
        <v>-0.025035</v>
      </c>
      <c r="I569" s="0">
        <v>0.001572</v>
      </c>
      <c r="J569" s="0">
        <v>0.001911</v>
      </c>
      <c r="K569" s="0">
        <v>1012.719971</v>
      </c>
      <c r="L569" s="0">
        <v>47.062225</v>
      </c>
      <c r="W569" s="0">
        <f t="shared" si="8"/>
        <v>52962.178087414359</v>
      </c>
    </row>
    <row r="570">
      <c r="A570" s="0">
        <v>473.16375</v>
      </c>
      <c r="B570" s="0">
        <v>961.906494</v>
      </c>
      <c r="C570" s="0">
        <v>-49539.59375</v>
      </c>
      <c r="D570" s="0">
        <v>18612.978516</v>
      </c>
      <c r="E570" s="0">
        <v>0.143292</v>
      </c>
      <c r="F570" s="0">
        <v>9.936766</v>
      </c>
      <c r="G570" s="0">
        <v>-0.086324</v>
      </c>
      <c r="H570" s="0">
        <v>0.015937</v>
      </c>
      <c r="I570" s="0">
        <v>0.005001</v>
      </c>
      <c r="J570" s="0">
        <v>-0.011494</v>
      </c>
      <c r="K570" s="0">
        <v>1012.719971</v>
      </c>
      <c r="L570" s="0">
        <v>47.062225</v>
      </c>
      <c r="W570" s="0">
        <f t="shared" si="8"/>
        <v>52929.571906971971</v>
      </c>
    </row>
    <row r="571">
      <c r="A571" s="0">
        <v>473.175</v>
      </c>
      <c r="B571" s="0">
        <v>924.888</v>
      </c>
      <c r="C571" s="0">
        <v>-49534.328125</v>
      </c>
      <c r="D571" s="0">
        <v>18652.298828</v>
      </c>
      <c r="E571" s="0">
        <v>0.141421</v>
      </c>
      <c r="F571" s="0">
        <v>9.948428</v>
      </c>
      <c r="G571" s="0">
        <v>-0.074752</v>
      </c>
      <c r="H571" s="0">
        <v>0.04879</v>
      </c>
      <c r="I571" s="0">
        <v>0.0099</v>
      </c>
      <c r="J571" s="0">
        <v>-0.020407</v>
      </c>
      <c r="K571" s="0">
        <v>1012.719971</v>
      </c>
      <c r="L571" s="0">
        <v>47.062225</v>
      </c>
      <c r="W571" s="0">
        <f t="shared" si="8"/>
        <v>52937.825155334067</v>
      </c>
    </row>
    <row r="572">
      <c r="A572" s="0">
        <v>473.18625</v>
      </c>
      <c r="B572" s="0">
        <v>951.006348</v>
      </c>
      <c r="C572" s="0">
        <v>-49513.484375</v>
      </c>
      <c r="D572" s="0">
        <v>18691.335937</v>
      </c>
      <c r="E572" s="0">
        <v>0.146468</v>
      </c>
      <c r="F572" s="0">
        <v>9.95369</v>
      </c>
      <c r="G572" s="0">
        <v>-0.079117</v>
      </c>
      <c r="H572" s="0">
        <v>0.07084</v>
      </c>
      <c r="I572" s="0">
        <v>0.013538</v>
      </c>
      <c r="J572" s="0">
        <v>-0.024199</v>
      </c>
      <c r="K572" s="0">
        <v>1012.719971</v>
      </c>
      <c r="L572" s="0">
        <v>47.062225</v>
      </c>
      <c r="W572" s="0">
        <f t="shared" si="8"/>
        <v>52932.55696768382</v>
      </c>
    </row>
    <row r="573">
      <c r="A573" s="0">
        <v>473.1975</v>
      </c>
      <c r="B573" s="0">
        <v>991.622742</v>
      </c>
      <c r="C573" s="0">
        <v>-49514.953125</v>
      </c>
      <c r="D573" s="0">
        <v>18757</v>
      </c>
      <c r="E573" s="0">
        <v>0.149593</v>
      </c>
      <c r="F573" s="0">
        <v>9.945777</v>
      </c>
      <c r="G573" s="0">
        <v>-0.083618</v>
      </c>
      <c r="H573" s="0">
        <v>0.053286</v>
      </c>
      <c r="I573" s="0">
        <v>0.011804</v>
      </c>
      <c r="J573" s="0">
        <v>-0.015476</v>
      </c>
      <c r="K573" s="0">
        <v>1012.719971</v>
      </c>
      <c r="L573" s="0">
        <v>47.062225</v>
      </c>
      <c r="W573" s="0">
        <f t="shared" si="8"/>
        <v>52957.897877780226</v>
      </c>
    </row>
    <row r="574">
      <c r="A574" s="0">
        <v>473.20875</v>
      </c>
      <c r="B574" s="0">
        <v>1028.303345</v>
      </c>
      <c r="C574" s="0">
        <v>-49521.457031</v>
      </c>
      <c r="D574" s="0">
        <v>18802.041016</v>
      </c>
      <c r="E574" s="0">
        <v>0.136785</v>
      </c>
      <c r="F574" s="0">
        <v>9.941969</v>
      </c>
      <c r="G574" s="0">
        <v>-0.075028</v>
      </c>
      <c r="H574" s="0">
        <v>0.014224</v>
      </c>
      <c r="I574" s="0">
        <v>0.006151</v>
      </c>
      <c r="J574" s="0">
        <v>-0.006407</v>
      </c>
      <c r="K574" s="0">
        <v>1012.719971</v>
      </c>
      <c r="L574" s="0">
        <v>47.062225</v>
      </c>
      <c r="W574" s="0">
        <f t="shared" si="8"/>
        <v>52980.646094681251</v>
      </c>
    </row>
    <row r="575">
      <c r="A575" s="0">
        <v>473.22</v>
      </c>
      <c r="B575" s="0">
        <v>1010.837036</v>
      </c>
      <c r="C575" s="0">
        <v>-49504.070312</v>
      </c>
      <c r="D575" s="0">
        <v>18694.802734</v>
      </c>
      <c r="E575" s="0">
        <v>0.134943</v>
      </c>
      <c r="F575" s="0">
        <v>9.949687</v>
      </c>
      <c r="G575" s="0">
        <v>-0.072147</v>
      </c>
      <c r="H575" s="0">
        <v>-0.023871</v>
      </c>
      <c r="I575" s="0">
        <v>0.001705</v>
      </c>
      <c r="J575" s="0">
        <v>0.001649</v>
      </c>
      <c r="K575" s="0">
        <v>1012.719971</v>
      </c>
      <c r="L575" s="0">
        <v>47.062225</v>
      </c>
      <c r="W575" s="0">
        <f t="shared" si="8"/>
        <v>52926.084478562771</v>
      </c>
    </row>
    <row r="576">
      <c r="A576" s="0">
        <v>473.23125</v>
      </c>
      <c r="B576" s="0">
        <v>1050.123901</v>
      </c>
      <c r="C576" s="0">
        <v>-49516.347656</v>
      </c>
      <c r="D576" s="0">
        <v>18842.1875</v>
      </c>
      <c r="E576" s="0">
        <v>0.142682</v>
      </c>
      <c r="F576" s="0">
        <v>9.946281</v>
      </c>
      <c r="G576" s="0">
        <v>-0.071675</v>
      </c>
      <c r="H576" s="0">
        <v>-0.036425</v>
      </c>
      <c r="I576" s="0">
        <v>-0.000176</v>
      </c>
      <c r="J576" s="0">
        <v>0.006008</v>
      </c>
      <c r="K576" s="0">
        <v>1012.719971</v>
      </c>
      <c r="L576" s="0">
        <v>47.062225</v>
      </c>
      <c r="W576" s="0">
        <f t="shared" si="8"/>
        <v>52990.560245976492</v>
      </c>
    </row>
    <row r="577">
      <c r="A577" s="0">
        <v>473.2425</v>
      </c>
      <c r="B577" s="0">
        <v>1024.23645</v>
      </c>
      <c r="C577" s="0">
        <v>-49528.90625</v>
      </c>
      <c r="D577" s="0">
        <v>18686.785156</v>
      </c>
      <c r="E577" s="0">
        <v>0.145067</v>
      </c>
      <c r="F577" s="0">
        <v>9.957624</v>
      </c>
      <c r="G577" s="0">
        <v>-0.077141</v>
      </c>
      <c r="H577" s="0">
        <v>-0.021282</v>
      </c>
      <c r="I577" s="0">
        <v>0.001523</v>
      </c>
      <c r="J577" s="0">
        <v>-0.000716</v>
      </c>
      <c r="K577" s="0">
        <v>1012.719971</v>
      </c>
      <c r="L577" s="0">
        <v>47.062225</v>
      </c>
      <c r="W577" s="0">
        <f t="shared" si="8"/>
        <v>52946.742620233963</v>
      </c>
    </row>
    <row r="578">
      <c r="A578" s="0">
        <v>473.25375</v>
      </c>
      <c r="B578" s="0">
        <v>1065.014404</v>
      </c>
      <c r="C578" s="0">
        <v>-49503.460937</v>
      </c>
      <c r="D578" s="0">
        <v>18778.662109</v>
      </c>
      <c r="E578" s="0">
        <v>0.147324</v>
      </c>
      <c r="F578" s="0">
        <v>9.943215</v>
      </c>
      <c r="G578" s="0">
        <v>-0.07294</v>
      </c>
      <c r="H578" s="0">
        <v>0.018981</v>
      </c>
      <c r="I578" s="0">
        <v>0.006801</v>
      </c>
      <c r="J578" s="0">
        <v>-0.012889</v>
      </c>
      <c r="K578" s="0">
        <v>1012.719971</v>
      </c>
      <c r="L578" s="0">
        <v>47.062225</v>
      </c>
      <c r="W578" s="0">
        <f ref="W578:W641" t="shared" si="9">SQRT((B578)^2+(C578)^2+(D578)^2)</f>
        <v>52956.256014051869</v>
      </c>
    </row>
    <row r="579">
      <c r="A579" s="0">
        <v>473.265</v>
      </c>
      <c r="B579" s="0">
        <v>1113.421509</v>
      </c>
      <c r="C579" s="0">
        <v>-49531.804687</v>
      </c>
      <c r="D579" s="0">
        <v>18748.902344</v>
      </c>
      <c r="E579" s="0">
        <v>0.144141</v>
      </c>
      <c r="F579" s="0">
        <v>9.955817</v>
      </c>
      <c r="G579" s="0">
        <v>-0.074406</v>
      </c>
      <c r="H579" s="0">
        <v>0.064841</v>
      </c>
      <c r="I579" s="0">
        <v>0.01276</v>
      </c>
      <c r="J579" s="0">
        <v>-0.02506</v>
      </c>
      <c r="K579" s="0">
        <v>1012.719971</v>
      </c>
      <c r="L579" s="0">
        <v>47.062225</v>
      </c>
      <c r="W579" s="0">
        <f t="shared" si="9"/>
        <v>52973.207587540594</v>
      </c>
    </row>
    <row r="580">
      <c r="A580" s="0">
        <v>473.27625</v>
      </c>
      <c r="B580" s="0">
        <v>977.812744</v>
      </c>
      <c r="C580" s="0">
        <v>-49528.390625</v>
      </c>
      <c r="D580" s="0">
        <v>18681.859375</v>
      </c>
      <c r="E580" s="0">
        <v>0.13482</v>
      </c>
      <c r="F580" s="0">
        <v>9.948212</v>
      </c>
      <c r="G580" s="0">
        <v>-0.079471</v>
      </c>
      <c r="H580" s="0">
        <v>0.071046</v>
      </c>
      <c r="I580" s="0">
        <v>0.014535</v>
      </c>
      <c r="J580" s="0">
        <v>-0.023219</v>
      </c>
      <c r="K580" s="0">
        <v>1012.719971</v>
      </c>
      <c r="L580" s="0">
        <v>47.062225</v>
      </c>
      <c r="W580" s="0">
        <f t="shared" si="9"/>
        <v>52943.644239627029</v>
      </c>
    </row>
    <row r="581">
      <c r="A581" s="0">
        <v>473.2875</v>
      </c>
      <c r="B581" s="0">
        <v>917.738708</v>
      </c>
      <c r="C581" s="0">
        <v>-49547.96875</v>
      </c>
      <c r="D581" s="0">
        <v>18725.541016</v>
      </c>
      <c r="E581" s="0">
        <v>0.145306</v>
      </c>
      <c r="F581" s="0">
        <v>9.95612</v>
      </c>
      <c r="G581" s="0">
        <v>-0.07202</v>
      </c>
      <c r="H581" s="0">
        <v>0.051877</v>
      </c>
      <c r="I581" s="0">
        <v>0.012641</v>
      </c>
      <c r="J581" s="0">
        <v>-0.015579</v>
      </c>
      <c r="K581" s="0">
        <v>1012.719971</v>
      </c>
      <c r="L581" s="0">
        <v>47.062225</v>
      </c>
      <c r="W581" s="0">
        <f t="shared" si="9"/>
        <v>52976.309213921617</v>
      </c>
    </row>
    <row r="582">
      <c r="A582" s="0">
        <v>473.29875</v>
      </c>
      <c r="B582" s="0">
        <v>955.936829</v>
      </c>
      <c r="C582" s="0">
        <v>-49529.359375</v>
      </c>
      <c r="D582" s="0">
        <v>18681.246094</v>
      </c>
      <c r="E582" s="0">
        <v>0.15121</v>
      </c>
      <c r="F582" s="0">
        <v>9.938404</v>
      </c>
      <c r="G582" s="0">
        <v>-0.070272</v>
      </c>
      <c r="H582" s="0">
        <v>0.005527</v>
      </c>
      <c r="I582" s="0">
        <v>0.006275</v>
      </c>
      <c r="J582" s="0">
        <v>-0.004897</v>
      </c>
      <c r="K582" s="0">
        <v>1012.719971</v>
      </c>
      <c r="L582" s="0">
        <v>47.062225</v>
      </c>
      <c r="W582" s="0">
        <f t="shared" si="9"/>
        <v>52943.934600136483</v>
      </c>
    </row>
    <row r="583">
      <c r="A583" s="0">
        <v>473.31</v>
      </c>
      <c r="B583" s="0">
        <v>1033.427734</v>
      </c>
      <c r="C583" s="0">
        <v>-49522.675781</v>
      </c>
      <c r="D583" s="0">
        <v>18704.087891</v>
      </c>
      <c r="E583" s="0">
        <v>0.138204</v>
      </c>
      <c r="F583" s="0">
        <v>9.945729</v>
      </c>
      <c r="G583" s="0">
        <v>-0.064945</v>
      </c>
      <c r="H583" s="0">
        <v>-0.028108</v>
      </c>
      <c r="I583" s="0">
        <v>0.001319</v>
      </c>
      <c r="J583" s="0">
        <v>0.001748</v>
      </c>
      <c r="K583" s="0">
        <v>1012.719971</v>
      </c>
      <c r="L583" s="0">
        <v>47.064766</v>
      </c>
      <c r="W583" s="0">
        <f t="shared" si="9"/>
        <v>52947.20288387005</v>
      </c>
    </row>
    <row r="584">
      <c r="A584" s="0">
        <v>473.32125</v>
      </c>
      <c r="B584" s="0">
        <v>1110.854858</v>
      </c>
      <c r="C584" s="0">
        <v>-49516.609375</v>
      </c>
      <c r="D584" s="0">
        <v>18810.509766</v>
      </c>
      <c r="E584" s="0">
        <v>0.140111</v>
      </c>
      <c r="F584" s="0">
        <v>9.958543</v>
      </c>
      <c r="G584" s="0">
        <v>-0.064095</v>
      </c>
      <c r="H584" s="0">
        <v>-0.036777</v>
      </c>
      <c r="I584" s="0">
        <v>-0.000311</v>
      </c>
      <c r="J584" s="0">
        <v>0.006004</v>
      </c>
      <c r="K584" s="0">
        <v>1012.719971</v>
      </c>
      <c r="L584" s="0">
        <v>47.064766</v>
      </c>
      <c r="W584" s="0">
        <f t="shared" si="9"/>
        <v>52980.787840203557</v>
      </c>
    </row>
    <row r="585">
      <c r="A585" s="0">
        <v>473.3325</v>
      </c>
      <c r="B585" s="0">
        <v>1038.498413</v>
      </c>
      <c r="C585" s="0">
        <v>-49509.125</v>
      </c>
      <c r="D585" s="0">
        <v>18702.5</v>
      </c>
      <c r="E585" s="0">
        <v>0.131899</v>
      </c>
      <c r="F585" s="0">
        <v>9.957106</v>
      </c>
      <c r="G585" s="0">
        <v>-0.085428</v>
      </c>
      <c r="H585" s="0">
        <v>-0.013942</v>
      </c>
      <c r="I585" s="0">
        <v>0.002306</v>
      </c>
      <c r="J585" s="0">
        <v>-0.002568</v>
      </c>
      <c r="K585" s="0">
        <v>1012.719971</v>
      </c>
      <c r="L585" s="0">
        <v>47.064766</v>
      </c>
      <c r="W585" s="0">
        <f t="shared" si="9"/>
        <v>52934.066946243875</v>
      </c>
    </row>
    <row r="586">
      <c r="A586" s="0">
        <v>473.34375</v>
      </c>
      <c r="B586" s="0">
        <v>945.872314</v>
      </c>
      <c r="C586" s="0">
        <v>-49492.472656</v>
      </c>
      <c r="D586" s="0">
        <v>18738.558594</v>
      </c>
      <c r="E586" s="0">
        <v>0.152344</v>
      </c>
      <c r="F586" s="0">
        <v>9.951556</v>
      </c>
      <c r="G586" s="0">
        <v>-0.086195</v>
      </c>
      <c r="H586" s="0">
        <v>0.031454</v>
      </c>
      <c r="I586" s="0">
        <v>0.008522</v>
      </c>
      <c r="J586" s="0">
        <v>-0.016827</v>
      </c>
      <c r="K586" s="0">
        <v>1012.719971</v>
      </c>
      <c r="L586" s="0">
        <v>47.064766</v>
      </c>
      <c r="W586" s="0">
        <f t="shared" si="9"/>
        <v>52929.5106931858</v>
      </c>
    </row>
    <row r="587">
      <c r="A587" s="0">
        <v>473.355</v>
      </c>
      <c r="B587" s="0">
        <v>1048.947021</v>
      </c>
      <c r="C587" s="0">
        <v>-49528.570312</v>
      </c>
      <c r="D587" s="0">
        <v>18745.121094</v>
      </c>
      <c r="E587" s="0">
        <v>0.148959</v>
      </c>
      <c r="F587" s="0">
        <v>9.9417</v>
      </c>
      <c r="G587" s="0">
        <v>-0.068764</v>
      </c>
      <c r="H587" s="0">
        <v>0.06412</v>
      </c>
      <c r="I587" s="0">
        <v>0.012577</v>
      </c>
      <c r="J587" s="0">
        <v>-0.024292</v>
      </c>
      <c r="K587" s="0">
        <v>1012.719971</v>
      </c>
      <c r="L587" s="0">
        <v>47.064766</v>
      </c>
      <c r="W587" s="0">
        <f t="shared" si="9"/>
        <v>52967.529032722647</v>
      </c>
    </row>
    <row r="588">
      <c r="A588" s="0">
        <v>473.36625</v>
      </c>
      <c r="B588" s="0">
        <v>942.598511</v>
      </c>
      <c r="C588" s="0">
        <v>-49490.558594</v>
      </c>
      <c r="D588" s="0">
        <v>18659.244141</v>
      </c>
      <c r="E588" s="0">
        <v>0.14451</v>
      </c>
      <c r="F588" s="0">
        <v>9.955489</v>
      </c>
      <c r="G588" s="0">
        <v>-0.062763</v>
      </c>
      <c r="H588" s="0">
        <v>0.067368</v>
      </c>
      <c r="I588" s="0">
        <v>0.011951</v>
      </c>
      <c r="J588" s="0">
        <v>-0.021871</v>
      </c>
      <c r="K588" s="0">
        <v>1012.719971</v>
      </c>
      <c r="L588" s="0">
        <v>47.064766</v>
      </c>
      <c r="W588" s="0">
        <f t="shared" si="9"/>
        <v>52899.633966715963</v>
      </c>
    </row>
    <row r="589">
      <c r="A589" s="0">
        <v>473.3775</v>
      </c>
      <c r="B589" s="0">
        <v>1066.249023</v>
      </c>
      <c r="C589" s="0">
        <v>-49512.910156</v>
      </c>
      <c r="D589" s="0">
        <v>18637.691406</v>
      </c>
      <c r="E589" s="0">
        <v>0.146226</v>
      </c>
      <c r="F589" s="0">
        <v>9.939527</v>
      </c>
      <c r="G589" s="0">
        <v>-0.077304</v>
      </c>
      <c r="H589" s="0">
        <v>0.04041</v>
      </c>
      <c r="I589" s="0">
        <v>0.009715</v>
      </c>
      <c r="J589" s="0">
        <v>-0.012151</v>
      </c>
      <c r="K589" s="0">
        <v>1012.719971</v>
      </c>
      <c r="L589" s="0">
        <v>47.064766</v>
      </c>
      <c r="W589" s="0">
        <f t="shared" si="9"/>
        <v>52915.297410488609</v>
      </c>
    </row>
    <row r="590">
      <c r="A590" s="0">
        <v>473.38875</v>
      </c>
      <c r="B590" s="0">
        <v>964.678162</v>
      </c>
      <c r="C590" s="0">
        <v>-49493.597656</v>
      </c>
      <c r="D590" s="0">
        <v>18727.353516</v>
      </c>
      <c r="E590" s="0">
        <v>0.147087</v>
      </c>
      <c r="F590" s="0">
        <v>9.951247</v>
      </c>
      <c r="G590" s="0">
        <v>-0.080404</v>
      </c>
      <c r="H590" s="0">
        <v>0.00272</v>
      </c>
      <c r="I590" s="0">
        <v>0.005003</v>
      </c>
      <c r="J590" s="0">
        <v>-0.004346</v>
      </c>
      <c r="K590" s="0">
        <v>1012.719971</v>
      </c>
      <c r="L590" s="0">
        <v>47.064766</v>
      </c>
      <c r="W590" s="0">
        <f t="shared" si="9"/>
        <v>52926.936266928264</v>
      </c>
    </row>
    <row r="591">
      <c r="A591" s="0">
        <v>473.4</v>
      </c>
      <c r="B591" s="0">
        <v>965.812195</v>
      </c>
      <c r="C591" s="0">
        <v>-49488.171875</v>
      </c>
      <c r="D591" s="0">
        <v>18637.761719</v>
      </c>
      <c r="E591" s="0">
        <v>0.146971</v>
      </c>
      <c r="F591" s="0">
        <v>9.948559</v>
      </c>
      <c r="G591" s="0">
        <v>-0.071233</v>
      </c>
      <c r="H591" s="0">
        <v>-0.033086</v>
      </c>
      <c r="I591" s="0">
        <v>0.000437</v>
      </c>
      <c r="J591" s="0">
        <v>0.004638</v>
      </c>
      <c r="K591" s="0">
        <v>1012.72998</v>
      </c>
      <c r="L591" s="0">
        <v>47.062225</v>
      </c>
      <c r="W591" s="0">
        <f t="shared" si="9"/>
        <v>52890.245892978921</v>
      </c>
    </row>
    <row r="592">
      <c r="A592" s="0">
        <v>473.41125</v>
      </c>
      <c r="B592" s="0">
        <v>1152.289673</v>
      </c>
      <c r="C592" s="0">
        <v>-49494.625</v>
      </c>
      <c r="D592" s="0">
        <v>18751.070312</v>
      </c>
      <c r="E592" s="0">
        <v>0.148277</v>
      </c>
      <c r="F592" s="0">
        <v>9.945812</v>
      </c>
      <c r="G592" s="0">
        <v>-0.081032</v>
      </c>
      <c r="H592" s="0">
        <v>-0.031431</v>
      </c>
      <c r="I592" s="0">
        <v>0.000195</v>
      </c>
      <c r="J592" s="0">
        <v>0.003883</v>
      </c>
      <c r="K592" s="0">
        <v>1012.72998</v>
      </c>
      <c r="L592" s="0">
        <v>47.062225</v>
      </c>
      <c r="W592" s="0">
        <f t="shared" si="9"/>
        <v>52940.044514778179</v>
      </c>
    </row>
    <row r="593">
      <c r="A593" s="0">
        <v>473.4225</v>
      </c>
      <c r="B593" s="0">
        <v>1074.203369</v>
      </c>
      <c r="C593" s="0">
        <v>-49523.980469</v>
      </c>
      <c r="D593" s="0">
        <v>18654.072266</v>
      </c>
      <c r="E593" s="0">
        <v>0.146785</v>
      </c>
      <c r="F593" s="0">
        <v>9.948438</v>
      </c>
      <c r="G593" s="0">
        <v>-0.074659</v>
      </c>
      <c r="H593" s="0">
        <v>-0.005723</v>
      </c>
      <c r="I593" s="0">
        <v>0.003654</v>
      </c>
      <c r="J593" s="0">
        <v>-0.004911</v>
      </c>
      <c r="K593" s="0">
        <v>1012.72998</v>
      </c>
      <c r="L593" s="0">
        <v>47.062225</v>
      </c>
      <c r="W593" s="0">
        <f t="shared" si="9"/>
        <v>52931.587605861729</v>
      </c>
    </row>
    <row r="594">
      <c r="A594" s="0">
        <v>473.43375</v>
      </c>
      <c r="B594" s="0">
        <v>1016.955872</v>
      </c>
      <c r="C594" s="0">
        <v>-49540.667969</v>
      </c>
      <c r="D594" s="0">
        <v>18625.150391</v>
      </c>
      <c r="E594" s="0">
        <v>0.148397</v>
      </c>
      <c r="F594" s="0">
        <v>9.943981</v>
      </c>
      <c r="G594" s="0">
        <v>-0.062642</v>
      </c>
      <c r="H594" s="0">
        <v>0.037258</v>
      </c>
      <c r="I594" s="0">
        <v>0.009134</v>
      </c>
      <c r="J594" s="0">
        <v>-0.018478</v>
      </c>
      <c r="K594" s="0">
        <v>1012.72998</v>
      </c>
      <c r="L594" s="0">
        <v>47.062225</v>
      </c>
      <c r="W594" s="0">
        <f t="shared" si="9"/>
        <v>52935.887724186374</v>
      </c>
    </row>
    <row r="595">
      <c r="A595" s="0">
        <v>473.445</v>
      </c>
      <c r="B595" s="0">
        <v>988.223633</v>
      </c>
      <c r="C595" s="0">
        <v>-49516.976562</v>
      </c>
      <c r="D595" s="0">
        <v>18713.693359</v>
      </c>
      <c r="E595" s="0">
        <v>0.133594</v>
      </c>
      <c r="F595" s="0">
        <v>9.951756</v>
      </c>
      <c r="G595" s="0">
        <v>-0.067705</v>
      </c>
      <c r="H595" s="0">
        <v>0.068104</v>
      </c>
      <c r="I595" s="0">
        <v>0.014256</v>
      </c>
      <c r="J595" s="0">
        <v>-0.025235</v>
      </c>
      <c r="K595" s="0">
        <v>1012.72998</v>
      </c>
      <c r="L595" s="0">
        <v>47.062225</v>
      </c>
      <c r="W595" s="0">
        <f t="shared" si="9"/>
        <v>52944.403603451407</v>
      </c>
    </row>
    <row r="596">
      <c r="A596" s="0">
        <v>473.45625</v>
      </c>
      <c r="B596" s="0">
        <v>948.937561</v>
      </c>
      <c r="C596" s="0">
        <v>-49504.015625</v>
      </c>
      <c r="D596" s="0">
        <v>18803.013672</v>
      </c>
      <c r="E596" s="0">
        <v>0.140795</v>
      </c>
      <c r="F596" s="0">
        <v>9.94718</v>
      </c>
      <c r="G596" s="0">
        <v>-0.069887</v>
      </c>
      <c r="H596" s="0">
        <v>0.064022</v>
      </c>
      <c r="I596" s="0">
        <v>0.012916</v>
      </c>
      <c r="J596" s="0">
        <v>-0.019986</v>
      </c>
      <c r="K596" s="0">
        <v>1012.72998</v>
      </c>
      <c r="L596" s="0">
        <v>47.062225</v>
      </c>
      <c r="W596" s="0">
        <f t="shared" si="9"/>
        <v>52963.207688397611</v>
      </c>
    </row>
    <row r="597">
      <c r="A597" s="0">
        <v>473.4675</v>
      </c>
      <c r="B597" s="0">
        <v>1034.815674</v>
      </c>
      <c r="C597" s="0">
        <v>-49507.292969</v>
      </c>
      <c r="D597" s="0">
        <v>18775.833984</v>
      </c>
      <c r="E597" s="0">
        <v>0.141559</v>
      </c>
      <c r="F597" s="0">
        <v>9.952103</v>
      </c>
      <c r="G597" s="0">
        <v>-0.062974</v>
      </c>
      <c r="H597" s="0">
        <v>0.033408</v>
      </c>
      <c r="I597" s="0">
        <v>0.009813</v>
      </c>
      <c r="J597" s="0">
        <v>-0.010917</v>
      </c>
      <c r="K597" s="0">
        <v>1012.72998</v>
      </c>
      <c r="L597" s="0">
        <v>47.062225</v>
      </c>
      <c r="W597" s="0">
        <f t="shared" si="9"/>
        <v>52958.236775711128</v>
      </c>
    </row>
    <row r="598">
      <c r="A598" s="0">
        <v>473.47875</v>
      </c>
      <c r="B598" s="0">
        <v>971.945923</v>
      </c>
      <c r="C598" s="0">
        <v>-49515.394531</v>
      </c>
      <c r="D598" s="0">
        <v>18714.564453</v>
      </c>
      <c r="E598" s="0">
        <v>0.149819</v>
      </c>
      <c r="F598" s="0">
        <v>9.940254</v>
      </c>
      <c r="G598" s="0">
        <v>-0.072195</v>
      </c>
      <c r="H598" s="0">
        <v>-0.005687</v>
      </c>
      <c r="I598" s="0">
        <v>0.004945</v>
      </c>
      <c r="J598" s="0">
        <v>-0.001375</v>
      </c>
      <c r="K598" s="0">
        <v>1012.72998</v>
      </c>
      <c r="L598" s="0">
        <v>47.062225</v>
      </c>
      <c r="W598" s="0">
        <f t="shared" si="9"/>
        <v>52942.930567766191</v>
      </c>
    </row>
    <row r="599">
      <c r="A599" s="0">
        <v>473.49</v>
      </c>
      <c r="B599" s="0">
        <v>1179.307617</v>
      </c>
      <c r="C599" s="0">
        <v>-49513.121094</v>
      </c>
      <c r="D599" s="0">
        <v>18741.433594</v>
      </c>
      <c r="E599" s="0">
        <v>0.155452</v>
      </c>
      <c r="F599" s="0">
        <v>9.933344</v>
      </c>
      <c r="G599" s="0">
        <v>-0.080511</v>
      </c>
      <c r="H599" s="0">
        <v>-0.03068</v>
      </c>
      <c r="I599" s="0">
        <v>0.000507</v>
      </c>
      <c r="J599" s="0">
        <v>0.003628</v>
      </c>
      <c r="K599" s="0">
        <v>1012.72998</v>
      </c>
      <c r="L599" s="0">
        <v>47.062225</v>
      </c>
      <c r="W599" s="0">
        <f t="shared" si="9"/>
        <v>52954.520676547858</v>
      </c>
    </row>
    <row r="600">
      <c r="A600" s="0">
        <v>473.50125</v>
      </c>
      <c r="B600" s="0">
        <v>1013.224487</v>
      </c>
      <c r="C600" s="0">
        <v>-49492.675781</v>
      </c>
      <c r="D600" s="0">
        <v>18615.316406</v>
      </c>
      <c r="E600" s="0">
        <v>0.145498</v>
      </c>
      <c r="F600" s="0">
        <v>9.944191</v>
      </c>
      <c r="G600" s="0">
        <v>-0.073126</v>
      </c>
      <c r="H600" s="0">
        <v>-0.029244</v>
      </c>
      <c r="I600" s="0">
        <v>0.000592</v>
      </c>
      <c r="J600" s="0">
        <v>0.003193</v>
      </c>
      <c r="K600" s="0">
        <v>1012.719971</v>
      </c>
      <c r="L600" s="0">
        <v>47.067108</v>
      </c>
      <c r="W600" s="0">
        <f t="shared" si="9"/>
        <v>52887.4425995409</v>
      </c>
    </row>
    <row r="601">
      <c r="A601" s="0">
        <v>473.5125</v>
      </c>
      <c r="B601" s="0">
        <v>1016.733643</v>
      </c>
      <c r="C601" s="0">
        <v>-49499.941406</v>
      </c>
      <c r="D601" s="0">
        <v>18690.449219</v>
      </c>
      <c r="E601" s="0">
        <v>0.145083</v>
      </c>
      <c r="F601" s="0">
        <v>9.947573</v>
      </c>
      <c r="G601" s="0">
        <v>-0.065448</v>
      </c>
      <c r="H601" s="0">
        <v>0.007127</v>
      </c>
      <c r="I601" s="0">
        <v>0.004585</v>
      </c>
      <c r="J601" s="0">
        <v>-0.008074</v>
      </c>
      <c r="K601" s="0">
        <v>1012.719971</v>
      </c>
      <c r="L601" s="0">
        <v>47.067108</v>
      </c>
      <c r="W601" s="0">
        <f t="shared" si="9"/>
        <v>52920.797787885422</v>
      </c>
    </row>
    <row r="602">
      <c r="A602" s="0">
        <v>473.52375</v>
      </c>
      <c r="B602" s="0">
        <v>1018.880249</v>
      </c>
      <c r="C602" s="0">
        <v>-49485.214844</v>
      </c>
      <c r="D602" s="0">
        <v>18717.693359</v>
      </c>
      <c r="E602" s="0">
        <v>0.140413</v>
      </c>
      <c r="F602" s="0">
        <v>9.955213</v>
      </c>
      <c r="G602" s="0">
        <v>-0.079926</v>
      </c>
      <c r="H602" s="0">
        <v>0.047179</v>
      </c>
      <c r="I602" s="0">
        <v>0.010717</v>
      </c>
      <c r="J602" s="0">
        <v>-0.020703</v>
      </c>
      <c r="K602" s="0">
        <v>1012.719971</v>
      </c>
      <c r="L602" s="0">
        <v>47.067108</v>
      </c>
      <c r="W602" s="0">
        <f t="shared" si="9"/>
        <v>52916.6953786817</v>
      </c>
    </row>
    <row r="603">
      <c r="A603" s="0">
        <v>473.535</v>
      </c>
      <c r="B603" s="0">
        <v>1020.974548</v>
      </c>
      <c r="C603" s="0">
        <v>-49495.921875</v>
      </c>
      <c r="D603" s="0">
        <v>18688.025391</v>
      </c>
      <c r="E603" s="0">
        <v>0.148817</v>
      </c>
      <c r="F603" s="0">
        <v>9.949448</v>
      </c>
      <c r="G603" s="0">
        <v>-0.061096</v>
      </c>
      <c r="H603" s="0">
        <v>0.070807</v>
      </c>
      <c r="I603" s="0">
        <v>0.013862</v>
      </c>
      <c r="J603" s="0">
        <v>-0.025425</v>
      </c>
      <c r="K603" s="0">
        <v>1012.719971</v>
      </c>
      <c r="L603" s="0">
        <v>47.067108</v>
      </c>
      <c r="W603" s="0">
        <f t="shared" si="9"/>
        <v>52916.263703122764</v>
      </c>
    </row>
    <row r="604">
      <c r="A604" s="0">
        <v>473.54625</v>
      </c>
      <c r="B604" s="0">
        <v>958.59668</v>
      </c>
      <c r="C604" s="0">
        <v>-49484.699219</v>
      </c>
      <c r="D604" s="0">
        <v>18549.902344</v>
      </c>
      <c r="E604" s="0">
        <v>0.139989</v>
      </c>
      <c r="F604" s="0">
        <v>9.946213</v>
      </c>
      <c r="G604" s="0">
        <v>-0.063097</v>
      </c>
      <c r="H604" s="0">
        <v>0.065659</v>
      </c>
      <c r="I604" s="0">
        <v>0.013337</v>
      </c>
      <c r="J604" s="0">
        <v>-0.020762</v>
      </c>
      <c r="K604" s="0">
        <v>1012.719971</v>
      </c>
      <c r="L604" s="0">
        <v>47.067108</v>
      </c>
      <c r="W604" s="0">
        <f t="shared" si="9"/>
        <v>52855.966941885978</v>
      </c>
    </row>
    <row r="605">
      <c r="A605" s="0">
        <v>473.5575</v>
      </c>
      <c r="B605" s="0">
        <v>1018.980042</v>
      </c>
      <c r="C605" s="0">
        <v>-49494.5</v>
      </c>
      <c r="D605" s="0">
        <v>18593.175781</v>
      </c>
      <c r="E605" s="0">
        <v>0.140002</v>
      </c>
      <c r="F605" s="0">
        <v>9.94887</v>
      </c>
      <c r="G605" s="0">
        <v>-0.071914</v>
      </c>
      <c r="H605" s="0">
        <v>0.028178</v>
      </c>
      <c r="I605" s="0">
        <v>0.007916</v>
      </c>
      <c r="J605" s="0">
        <v>-0.010128</v>
      </c>
      <c r="K605" s="0">
        <v>1012.719971</v>
      </c>
      <c r="L605" s="0">
        <v>47.067108</v>
      </c>
      <c r="W605" s="0">
        <f t="shared" si="9"/>
        <v>52881.471577473705</v>
      </c>
    </row>
    <row r="606">
      <c r="A606" s="0">
        <v>473.56875</v>
      </c>
      <c r="B606" s="0">
        <v>960.197266</v>
      </c>
      <c r="C606" s="0">
        <v>-49499.484375</v>
      </c>
      <c r="D606" s="0">
        <v>18626.730469</v>
      </c>
      <c r="E606" s="0">
        <v>0.151993</v>
      </c>
      <c r="F606" s="0">
        <v>9.954056</v>
      </c>
      <c r="G606" s="0">
        <v>-0.067323</v>
      </c>
      <c r="H606" s="0">
        <v>-0.014795</v>
      </c>
      <c r="I606" s="0">
        <v>0.00298</v>
      </c>
      <c r="J606" s="0">
        <v>-0.000544</v>
      </c>
      <c r="K606" s="0">
        <v>1012.719971</v>
      </c>
      <c r="L606" s="0">
        <v>47.067108</v>
      </c>
      <c r="W606" s="0">
        <f t="shared" si="9"/>
        <v>52896.843196407055</v>
      </c>
    </row>
    <row r="607">
      <c r="A607" s="0">
        <v>473.58</v>
      </c>
      <c r="B607" s="0">
        <v>968.732727</v>
      </c>
      <c r="C607" s="0">
        <v>-49479.558594</v>
      </c>
      <c r="D607" s="0">
        <v>18620.679687</v>
      </c>
      <c r="E607" s="0">
        <v>0.143395</v>
      </c>
      <c r="F607" s="0">
        <v>9.940481</v>
      </c>
      <c r="G607" s="0">
        <v>-0.068208</v>
      </c>
      <c r="H607" s="0">
        <v>-0.033378</v>
      </c>
      <c r="I607" s="0">
        <v>0.0006</v>
      </c>
      <c r="J607" s="0">
        <v>0.004991</v>
      </c>
      <c r="K607" s="0">
        <v>1012.719971</v>
      </c>
      <c r="L607" s="0">
        <v>47.067108</v>
      </c>
      <c r="W607" s="0">
        <f t="shared" si="9"/>
        <v>52876.222196364353</v>
      </c>
    </row>
    <row r="608">
      <c r="A608" s="0">
        <v>473.59125</v>
      </c>
      <c r="B608" s="0">
        <v>1153.325073</v>
      </c>
      <c r="C608" s="0">
        <v>-49492.976562</v>
      </c>
      <c r="D608" s="0">
        <v>18650.214844</v>
      </c>
      <c r="E608" s="0">
        <v>0.142592</v>
      </c>
      <c r="F608" s="0">
        <v>9.941067</v>
      </c>
      <c r="G608" s="0">
        <v>-0.075288</v>
      </c>
      <c r="H608" s="0">
        <v>-0.021029</v>
      </c>
      <c r="I608" s="0">
        <v>0.000945</v>
      </c>
      <c r="J608" s="0">
        <v>7.279461E-05</v>
      </c>
      <c r="K608" s="0">
        <v>1012.719971</v>
      </c>
      <c r="L608" s="0">
        <v>47.067108</v>
      </c>
      <c r="W608" s="0">
        <f t="shared" si="9"/>
        <v>52902.886513101061</v>
      </c>
    </row>
    <row r="609">
      <c r="A609" s="0">
        <v>473.6025</v>
      </c>
      <c r="B609" s="0">
        <v>1163.708008</v>
      </c>
      <c r="C609" s="0">
        <v>-49519.414062</v>
      </c>
      <c r="D609" s="0">
        <v>18665.613281</v>
      </c>
      <c r="E609" s="0">
        <v>0.135877</v>
      </c>
      <c r="F609" s="0">
        <v>9.940921</v>
      </c>
      <c r="G609" s="0">
        <v>-0.080687</v>
      </c>
      <c r="H609" s="0">
        <v>0.012919</v>
      </c>
      <c r="I609" s="0">
        <v>0.006182</v>
      </c>
      <c r="J609" s="0">
        <v>-0.009592</v>
      </c>
      <c r="K609" s="0">
        <v>1012.72998</v>
      </c>
      <c r="L609" s="0">
        <v>47.069649</v>
      </c>
      <c r="W609" s="0">
        <f t="shared" si="9"/>
        <v>52933.275966328882</v>
      </c>
    </row>
    <row r="610">
      <c r="A610" s="0">
        <v>473.61375</v>
      </c>
      <c r="B610" s="0">
        <v>1100.640137</v>
      </c>
      <c r="C610" s="0">
        <v>-49507.789062</v>
      </c>
      <c r="D610" s="0">
        <v>18532.792969</v>
      </c>
      <c r="E610" s="0">
        <v>0.1395</v>
      </c>
      <c r="F610" s="0">
        <v>9.943118</v>
      </c>
      <c r="G610" s="0">
        <v>-0.070609</v>
      </c>
      <c r="H610" s="0">
        <v>0.05134</v>
      </c>
      <c r="I610" s="0">
        <v>0.010698</v>
      </c>
      <c r="J610" s="0">
        <v>-0.020652</v>
      </c>
      <c r="K610" s="0">
        <v>1012.72998</v>
      </c>
      <c r="L610" s="0">
        <v>47.069649</v>
      </c>
      <c r="W610" s="0">
        <f t="shared" si="9"/>
        <v>52874.351076400722</v>
      </c>
    </row>
    <row r="611">
      <c r="A611" s="0">
        <v>473.625</v>
      </c>
      <c r="B611" s="0">
        <v>1099.598877</v>
      </c>
      <c r="C611" s="0">
        <v>-49501.109375</v>
      </c>
      <c r="D611" s="0">
        <v>18748.902344</v>
      </c>
      <c r="E611" s="0">
        <v>0.140316</v>
      </c>
      <c r="F611" s="0">
        <v>9.95633</v>
      </c>
      <c r="G611" s="0">
        <v>-0.06428</v>
      </c>
      <c r="H611" s="0">
        <v>0.068694</v>
      </c>
      <c r="I611" s="0">
        <v>0.013376</v>
      </c>
      <c r="J611" s="0">
        <v>-0.021721</v>
      </c>
      <c r="K611" s="0">
        <v>1012.72998</v>
      </c>
      <c r="L611" s="0">
        <v>47.069649</v>
      </c>
      <c r="W611" s="0">
        <f t="shared" si="9"/>
        <v>52944.218628202085</v>
      </c>
    </row>
    <row r="612">
      <c r="A612" s="0">
        <v>473.63625</v>
      </c>
      <c r="B612" s="0">
        <v>918.987122</v>
      </c>
      <c r="C612" s="0">
        <v>-49492.605469</v>
      </c>
      <c r="D612" s="0">
        <v>18762.701172</v>
      </c>
      <c r="E612" s="0">
        <v>0.14614</v>
      </c>
      <c r="F612" s="0">
        <v>9.961991</v>
      </c>
      <c r="G612" s="0">
        <v>-0.061817</v>
      </c>
      <c r="H612" s="0">
        <v>0.055652</v>
      </c>
      <c r="I612" s="0">
        <v>0.01236</v>
      </c>
      <c r="J612" s="0">
        <v>-0.016396</v>
      </c>
      <c r="K612" s="0">
        <v>1012.72998</v>
      </c>
      <c r="L612" s="0">
        <v>47.069649</v>
      </c>
      <c r="W612" s="0">
        <f t="shared" si="9"/>
        <v>52937.713293173714</v>
      </c>
    </row>
    <row r="613">
      <c r="A613" s="0">
        <v>473.6475</v>
      </c>
      <c r="B613" s="0">
        <v>950.715515</v>
      </c>
      <c r="C613" s="0">
        <v>-49496.972656</v>
      </c>
      <c r="D613" s="0">
        <v>18651.1875</v>
      </c>
      <c r="E613" s="0">
        <v>0.143011</v>
      </c>
      <c r="F613" s="0">
        <v>9.952273</v>
      </c>
      <c r="G613" s="0">
        <v>-0.077425</v>
      </c>
      <c r="H613" s="0">
        <v>0.021747</v>
      </c>
      <c r="I613" s="0">
        <v>0.007668</v>
      </c>
      <c r="J613" s="0">
        <v>-0.008665</v>
      </c>
      <c r="K613" s="0">
        <v>1012.72998</v>
      </c>
      <c r="L613" s="0">
        <v>47.069649</v>
      </c>
      <c r="W613" s="0">
        <f t="shared" si="9"/>
        <v>52902.939022888226</v>
      </c>
    </row>
    <row r="614">
      <c r="A614" s="0">
        <v>473.65875</v>
      </c>
      <c r="B614" s="0">
        <v>998.575684</v>
      </c>
      <c r="C614" s="0">
        <v>-49488.148437</v>
      </c>
      <c r="D614" s="0">
        <v>18564.966797</v>
      </c>
      <c r="E614" s="0">
        <v>0.141824</v>
      </c>
      <c r="F614" s="0">
        <v>9.960927</v>
      </c>
      <c r="G614" s="0">
        <v>-0.078955</v>
      </c>
      <c r="H614" s="0">
        <v>-0.024997</v>
      </c>
      <c r="I614" s="0">
        <v>0.001874</v>
      </c>
      <c r="J614" s="0">
        <v>0.002452</v>
      </c>
      <c r="K614" s="0">
        <v>1012.72998</v>
      </c>
      <c r="L614" s="0">
        <v>47.069649</v>
      </c>
      <c r="W614" s="0">
        <f t="shared" si="9"/>
        <v>52865.224687812821</v>
      </c>
    </row>
    <row r="615">
      <c r="A615" s="0">
        <v>473.67</v>
      </c>
      <c r="B615" s="0">
        <v>1006.060242</v>
      </c>
      <c r="C615" s="0">
        <v>-49496.507812</v>
      </c>
      <c r="D615" s="0">
        <v>18690.826172</v>
      </c>
      <c r="E615" s="0">
        <v>0.142074</v>
      </c>
      <c r="F615" s="0">
        <v>9.945768</v>
      </c>
      <c r="G615" s="0">
        <v>-0.072955</v>
      </c>
      <c r="H615" s="0">
        <v>-0.034797</v>
      </c>
      <c r="I615" s="0">
        <v>0.000505</v>
      </c>
      <c r="J615" s="0">
        <v>0.005257</v>
      </c>
      <c r="K615" s="0">
        <v>1012.72998</v>
      </c>
      <c r="L615" s="0">
        <v>47.069649</v>
      </c>
      <c r="W615" s="0">
        <f t="shared" si="9"/>
        <v>52917.515302457563</v>
      </c>
    </row>
    <row r="616">
      <c r="A616" s="0">
        <v>473.68125</v>
      </c>
      <c r="B616" s="0">
        <v>1084.954346</v>
      </c>
      <c r="C616" s="0">
        <v>-49495.394531</v>
      </c>
      <c r="D616" s="0">
        <v>18677.966797</v>
      </c>
      <c r="E616" s="0">
        <v>0.148525</v>
      </c>
      <c r="F616" s="0">
        <v>9.940337</v>
      </c>
      <c r="G616" s="0">
        <v>-0.074936</v>
      </c>
      <c r="H616" s="0">
        <v>-0.018316</v>
      </c>
      <c r="I616" s="0">
        <v>0.002919</v>
      </c>
      <c r="J616" s="0">
        <v>0.000585</v>
      </c>
      <c r="K616" s="0">
        <v>1012.72998</v>
      </c>
      <c r="L616" s="0">
        <v>47.069649</v>
      </c>
      <c r="W616" s="0">
        <f t="shared" si="9"/>
        <v>52913.492129910337</v>
      </c>
    </row>
    <row r="617">
      <c r="A617" s="0">
        <v>473.6925</v>
      </c>
      <c r="B617" s="0">
        <v>1049.773437</v>
      </c>
      <c r="C617" s="0">
        <v>-49505.003906</v>
      </c>
      <c r="D617" s="0">
        <v>18576.65625</v>
      </c>
      <c r="E617" s="0">
        <v>0.157048</v>
      </c>
      <c r="F617" s="0">
        <v>9.950846</v>
      </c>
      <c r="G617" s="0">
        <v>-0.078897</v>
      </c>
      <c r="H617" s="0">
        <v>0.023033</v>
      </c>
      <c r="I617" s="0">
        <v>0.00689</v>
      </c>
      <c r="J617" s="0">
        <v>-0.013556</v>
      </c>
      <c r="K617" s="0">
        <v>1012.72998</v>
      </c>
      <c r="L617" s="0">
        <v>47.069649</v>
      </c>
      <c r="W617" s="0">
        <f t="shared" si="9"/>
        <v>52886.100191191726</v>
      </c>
    </row>
    <row r="618">
      <c r="A618" s="0">
        <v>473.70375</v>
      </c>
      <c r="B618" s="0">
        <v>1037.63147</v>
      </c>
      <c r="C618" s="0">
        <v>-49472.632812</v>
      </c>
      <c r="D618" s="0">
        <v>18663.212891</v>
      </c>
      <c r="E618" s="0">
        <v>0.15347</v>
      </c>
      <c r="F618" s="0">
        <v>9.946454</v>
      </c>
      <c r="G618" s="0">
        <v>-0.079302</v>
      </c>
      <c r="H618" s="0">
        <v>0.057917</v>
      </c>
      <c r="I618" s="0">
        <v>0.011837</v>
      </c>
      <c r="J618" s="0">
        <v>-0.023005</v>
      </c>
      <c r="K618" s="0">
        <v>1012.72998</v>
      </c>
      <c r="L618" s="0">
        <v>47.071991</v>
      </c>
      <c r="W618" s="0">
        <f t="shared" si="9"/>
        <v>52886.0434503594</v>
      </c>
    </row>
    <row r="619">
      <c r="A619" s="0">
        <v>473.715</v>
      </c>
      <c r="B619" s="0">
        <v>972.307556</v>
      </c>
      <c r="C619" s="0">
        <v>-49481.691406</v>
      </c>
      <c r="D619" s="0">
        <v>18627.109375</v>
      </c>
      <c r="E619" s="0">
        <v>0.147227</v>
      </c>
      <c r="F619" s="0">
        <v>9.94694</v>
      </c>
      <c r="G619" s="0">
        <v>-0.068514</v>
      </c>
      <c r="H619" s="0">
        <v>0.070276</v>
      </c>
      <c r="I619" s="0">
        <v>0.013211</v>
      </c>
      <c r="J619" s="0">
        <v>-0.022816</v>
      </c>
      <c r="K619" s="0">
        <v>1012.72998</v>
      </c>
      <c r="L619" s="0">
        <v>47.071991</v>
      </c>
      <c r="W619" s="0">
        <f t="shared" si="9"/>
        <v>52880.548125471258</v>
      </c>
    </row>
    <row r="620">
      <c r="A620" s="0">
        <v>473.72625</v>
      </c>
      <c r="B620" s="0">
        <v>1057.329956</v>
      </c>
      <c r="C620" s="0">
        <v>-49501.015625</v>
      </c>
      <c r="D620" s="0">
        <v>18753.927734</v>
      </c>
      <c r="E620" s="0">
        <v>0.149246</v>
      </c>
      <c r="F620" s="0">
        <v>9.9439</v>
      </c>
      <c r="G620" s="0">
        <v>-0.075381</v>
      </c>
      <c r="H620" s="0">
        <v>0.042746</v>
      </c>
      <c r="I620" s="0">
        <v>0.010069</v>
      </c>
      <c r="J620" s="0">
        <v>-0.012865</v>
      </c>
      <c r="K620" s="0">
        <v>1012.72998</v>
      </c>
      <c r="L620" s="0">
        <v>47.071991</v>
      </c>
      <c r="W620" s="0">
        <f t="shared" si="9"/>
        <v>52945.049815770726</v>
      </c>
    </row>
    <row r="621">
      <c r="A621" s="0">
        <v>473.7375</v>
      </c>
      <c r="B621" s="0">
        <v>893.766663</v>
      </c>
      <c r="C621" s="0">
        <v>-49529.035156</v>
      </c>
      <c r="D621" s="0">
        <v>18752.376953</v>
      </c>
      <c r="E621" s="0">
        <v>0.149042</v>
      </c>
      <c r="F621" s="0">
        <v>9.94612</v>
      </c>
      <c r="G621" s="0">
        <v>-0.069385</v>
      </c>
      <c r="H621" s="0">
        <v>0.001878</v>
      </c>
      <c r="I621" s="0">
        <v>0.004883</v>
      </c>
      <c r="J621" s="0">
        <v>-0.005729</v>
      </c>
      <c r="K621" s="0">
        <v>1012.72998</v>
      </c>
      <c r="L621" s="0">
        <v>47.071991</v>
      </c>
      <c r="W621" s="0">
        <f t="shared" si="9"/>
        <v>52967.686222069206</v>
      </c>
    </row>
    <row r="622">
      <c r="A622" s="0">
        <v>473.74875</v>
      </c>
      <c r="B622" s="0">
        <v>1030.545898</v>
      </c>
      <c r="C622" s="0">
        <v>-49515.351562</v>
      </c>
      <c r="D622" s="0">
        <v>18800.728516</v>
      </c>
      <c r="E622" s="0">
        <v>0.149857</v>
      </c>
      <c r="F622" s="0">
        <v>9.949357</v>
      </c>
      <c r="G622" s="0">
        <v>-0.077764</v>
      </c>
      <c r="H622" s="0">
        <v>-0.030763</v>
      </c>
      <c r="I622" s="0">
        <v>0.000661</v>
      </c>
      <c r="J622" s="0">
        <v>0.002448</v>
      </c>
      <c r="K622" s="0">
        <v>1012.72998</v>
      </c>
      <c r="L622" s="0">
        <v>47.071991</v>
      </c>
      <c r="W622" s="0">
        <f t="shared" si="9"/>
        <v>52974.5170614011</v>
      </c>
    </row>
    <row r="623">
      <c r="A623" s="0">
        <v>473.76</v>
      </c>
      <c r="B623" s="0">
        <v>1081.643677</v>
      </c>
      <c r="C623" s="0">
        <v>-49502.042969</v>
      </c>
      <c r="D623" s="0">
        <v>18630.560547</v>
      </c>
      <c r="E623" s="0">
        <v>0.142984</v>
      </c>
      <c r="F623" s="0">
        <v>9.946245</v>
      </c>
      <c r="G623" s="0">
        <v>-0.054097</v>
      </c>
      <c r="H623" s="0">
        <v>-0.035316</v>
      </c>
      <c r="I623" s="0">
        <v>-0.000886</v>
      </c>
      <c r="J623" s="0">
        <v>0.004904</v>
      </c>
      <c r="K623" s="0">
        <v>1012.72998</v>
      </c>
      <c r="L623" s="0">
        <v>47.071991</v>
      </c>
      <c r="W623" s="0">
        <f t="shared" si="9"/>
        <v>52902.929951413367</v>
      </c>
    </row>
    <row r="624">
      <c r="A624" s="0">
        <v>473.77125</v>
      </c>
      <c r="B624" s="0">
        <v>1078.607056</v>
      </c>
      <c r="C624" s="0">
        <v>-49503.890625</v>
      </c>
      <c r="D624" s="0">
        <v>18705.119141</v>
      </c>
      <c r="E624" s="0">
        <v>0.136741</v>
      </c>
      <c r="F624" s="0">
        <v>9.955556</v>
      </c>
      <c r="G624" s="0">
        <v>-0.075133</v>
      </c>
      <c r="H624" s="0">
        <v>-0.012771</v>
      </c>
      <c r="I624" s="0">
        <v>0.001727</v>
      </c>
      <c r="J624" s="0">
        <v>-0.003343</v>
      </c>
      <c r="K624" s="0">
        <v>1012.72998</v>
      </c>
      <c r="L624" s="0">
        <v>47.071991</v>
      </c>
      <c r="W624" s="0">
        <f t="shared" si="9"/>
        <v>52930.898936936828</v>
      </c>
    </row>
    <row r="625">
      <c r="A625" s="0">
        <v>473.7825</v>
      </c>
      <c r="B625" s="0">
        <v>1009.860352</v>
      </c>
      <c r="C625" s="0">
        <v>-49524.464844</v>
      </c>
      <c r="D625" s="0">
        <v>18634.466797</v>
      </c>
      <c r="E625" s="0">
        <v>0.153919</v>
      </c>
      <c r="F625" s="0">
        <v>9.947368</v>
      </c>
      <c r="G625" s="0">
        <v>-0.087716</v>
      </c>
      <c r="H625" s="0">
        <v>0.029106</v>
      </c>
      <c r="I625" s="0">
        <v>0.007977</v>
      </c>
      <c r="J625" s="0">
        <v>-0.016043</v>
      </c>
      <c r="K625" s="0">
        <v>1012.72998</v>
      </c>
      <c r="L625" s="0">
        <v>47.071991</v>
      </c>
      <c r="W625" s="0">
        <f t="shared" si="9"/>
        <v>52923.86785585148</v>
      </c>
    </row>
    <row r="626">
      <c r="A626" s="0">
        <v>473.79375</v>
      </c>
      <c r="B626" s="0">
        <v>945.628662</v>
      </c>
      <c r="C626" s="0">
        <v>-49480.949219</v>
      </c>
      <c r="D626" s="0">
        <v>18697.003906</v>
      </c>
      <c r="E626" s="0">
        <v>0.137475</v>
      </c>
      <c r="F626" s="0">
        <v>9.944918</v>
      </c>
      <c r="G626" s="0">
        <v>-0.075779</v>
      </c>
      <c r="H626" s="0">
        <v>0.064276</v>
      </c>
      <c r="I626" s="0">
        <v>0.01339</v>
      </c>
      <c r="J626" s="0">
        <v>-0.024715</v>
      </c>
      <c r="K626" s="0">
        <v>1012.72998</v>
      </c>
      <c r="L626" s="0">
        <v>47.071991</v>
      </c>
      <c r="W626" s="0">
        <f t="shared" si="9"/>
        <v>52904.031077420106</v>
      </c>
    </row>
    <row r="627">
      <c r="A627" s="0">
        <v>473.805</v>
      </c>
      <c r="B627" s="0">
        <v>1003.19043</v>
      </c>
      <c r="C627" s="0">
        <v>-49535.082031</v>
      </c>
      <c r="D627" s="0">
        <v>18725.466797</v>
      </c>
      <c r="E627" s="0">
        <v>0.138134</v>
      </c>
      <c r="F627" s="0">
        <v>9.946443</v>
      </c>
      <c r="G627" s="0">
        <v>-0.066747</v>
      </c>
      <c r="H627" s="0">
        <v>0.065012</v>
      </c>
      <c r="I627" s="0">
        <v>0.013432</v>
      </c>
      <c r="J627" s="0">
        <v>-0.021074</v>
      </c>
      <c r="K627" s="0">
        <v>1012.719971</v>
      </c>
      <c r="L627" s="0">
        <v>47.071991</v>
      </c>
      <c r="W627" s="0">
        <f t="shared" si="9"/>
        <v>52965.779986915062</v>
      </c>
    </row>
    <row r="628">
      <c r="A628" s="0">
        <v>473.81625</v>
      </c>
      <c r="B628" s="0">
        <v>1006.967529</v>
      </c>
      <c r="C628" s="0">
        <v>-49515.285156</v>
      </c>
      <c r="D628" s="0">
        <v>18621.90625</v>
      </c>
      <c r="E628" s="0">
        <v>0.151976</v>
      </c>
      <c r="F628" s="0">
        <v>9.958825</v>
      </c>
      <c r="G628" s="0">
        <v>-0.067519</v>
      </c>
      <c r="H628" s="0">
        <v>0.038413</v>
      </c>
      <c r="I628" s="0">
        <v>0.009912</v>
      </c>
      <c r="J628" s="0">
        <v>-0.012777</v>
      </c>
      <c r="K628" s="0">
        <v>1012.719971</v>
      </c>
      <c r="L628" s="0">
        <v>47.071991</v>
      </c>
      <c r="W628" s="0">
        <f t="shared" si="9"/>
        <v>52910.800788385757</v>
      </c>
    </row>
    <row r="629">
      <c r="A629" s="0">
        <v>473.8275</v>
      </c>
      <c r="B629" s="0">
        <v>1038.912598</v>
      </c>
      <c r="C629" s="0">
        <v>-49512.679687</v>
      </c>
      <c r="D629" s="0">
        <v>18721.291016</v>
      </c>
      <c r="E629" s="0">
        <v>0.13708</v>
      </c>
      <c r="F629" s="0">
        <v>9.954853</v>
      </c>
      <c r="G629" s="0">
        <v>-0.082479</v>
      </c>
      <c r="H629" s="0">
        <v>-0.002269</v>
      </c>
      <c r="I629" s="0">
        <v>0.004277</v>
      </c>
      <c r="J629" s="0">
        <v>-0.003008</v>
      </c>
      <c r="K629" s="0">
        <v>1012.719971</v>
      </c>
      <c r="L629" s="0">
        <v>47.071991</v>
      </c>
      <c r="W629" s="0">
        <f t="shared" si="9"/>
        <v>52944.041463412177</v>
      </c>
    </row>
    <row r="630">
      <c r="A630" s="0">
        <v>473.83875</v>
      </c>
      <c r="B630" s="0">
        <v>1026.773437</v>
      </c>
      <c r="C630" s="0">
        <v>-49512.863281</v>
      </c>
      <c r="D630" s="0">
        <v>18614.060547</v>
      </c>
      <c r="E630" s="0">
        <v>0.1377</v>
      </c>
      <c r="F630" s="0">
        <v>9.956484</v>
      </c>
      <c r="G630" s="0">
        <v>-0.084239</v>
      </c>
      <c r="H630" s="0">
        <v>-0.033293</v>
      </c>
      <c r="I630" s="0">
        <v>-4.599173E-06</v>
      </c>
      <c r="J630" s="0">
        <v>0.003695</v>
      </c>
      <c r="K630" s="0">
        <v>1012.719971</v>
      </c>
      <c r="L630" s="0">
        <v>47.071991</v>
      </c>
      <c r="W630" s="0">
        <f t="shared" si="9"/>
        <v>52906.154122382672</v>
      </c>
    </row>
    <row r="631">
      <c r="A631" s="0">
        <v>473.85</v>
      </c>
      <c r="B631" s="0">
        <v>1071.086426</v>
      </c>
      <c r="C631" s="0">
        <v>-49530.621094</v>
      </c>
      <c r="D631" s="0">
        <v>18704.943359</v>
      </c>
      <c r="E631" s="0">
        <v>0.137214</v>
      </c>
      <c r="F631" s="0">
        <v>9.945603</v>
      </c>
      <c r="G631" s="0">
        <v>-0.073256</v>
      </c>
      <c r="H631" s="0">
        <v>-0.036726</v>
      </c>
      <c r="I631" s="0">
        <v>-0.000563</v>
      </c>
      <c r="J631" s="0">
        <v>0.004849</v>
      </c>
      <c r="K631" s="0">
        <v>1012.719971</v>
      </c>
      <c r="L631" s="0">
        <v>47.071991</v>
      </c>
      <c r="W631" s="0">
        <f t="shared" si="9"/>
        <v>52955.684852079459</v>
      </c>
    </row>
    <row r="632">
      <c r="A632" s="0">
        <v>473.86125</v>
      </c>
      <c r="B632" s="0">
        <v>1100.384155</v>
      </c>
      <c r="C632" s="0">
        <v>-49514.132812</v>
      </c>
      <c r="D632" s="0">
        <v>18639.75</v>
      </c>
      <c r="E632" s="0">
        <v>0.15523</v>
      </c>
      <c r="F632" s="0">
        <v>9.941209</v>
      </c>
      <c r="G632" s="0">
        <v>-0.068597</v>
      </c>
      <c r="H632" s="0">
        <v>-0.007156</v>
      </c>
      <c r="I632" s="0">
        <v>0.003197</v>
      </c>
      <c r="J632" s="0">
        <v>-0.004323</v>
      </c>
      <c r="K632" s="0">
        <v>1012.719971</v>
      </c>
      <c r="L632" s="0">
        <v>47.071991</v>
      </c>
      <c r="W632" s="0">
        <f t="shared" si="9"/>
        <v>52917.86535259572</v>
      </c>
    </row>
    <row r="633">
      <c r="A633" s="0">
        <v>473.8725</v>
      </c>
      <c r="B633" s="0">
        <v>1072.412354</v>
      </c>
      <c r="C633" s="0">
        <v>-49515.480469</v>
      </c>
      <c r="D633" s="0">
        <v>18698.896484</v>
      </c>
      <c r="E633" s="0">
        <v>0.129449</v>
      </c>
      <c r="F633" s="0">
        <v>9.947414</v>
      </c>
      <c r="G633" s="0">
        <v>-0.066759</v>
      </c>
      <c r="H633" s="0">
        <v>0.03905</v>
      </c>
      <c r="I633" s="0">
        <v>0.008608</v>
      </c>
      <c r="J633" s="0">
        <v>-0.019609</v>
      </c>
      <c r="K633" s="0">
        <v>1012.719971</v>
      </c>
      <c r="L633" s="0">
        <v>47.071991</v>
      </c>
      <c r="W633" s="0">
        <f t="shared" si="9"/>
        <v>52939.4144664661</v>
      </c>
    </row>
    <row r="634">
      <c r="A634" s="0">
        <v>473.88375</v>
      </c>
      <c r="B634" s="0">
        <v>1111.809326</v>
      </c>
      <c r="C634" s="0">
        <v>-49497.152344</v>
      </c>
      <c r="D634" s="0">
        <v>18610.46875</v>
      </c>
      <c r="E634" s="0">
        <v>0.137991</v>
      </c>
      <c r="F634" s="0">
        <v>9.946476</v>
      </c>
      <c r="G634" s="0">
        <v>-0.072109</v>
      </c>
      <c r="H634" s="0">
        <v>0.071688</v>
      </c>
      <c r="I634" s="0">
        <v>0.013266</v>
      </c>
      <c r="J634" s="0">
        <v>-0.025974</v>
      </c>
      <c r="K634" s="0">
        <v>1012.719971</v>
      </c>
      <c r="L634" s="0">
        <v>47.071991</v>
      </c>
      <c r="W634" s="0">
        <f t="shared" si="9"/>
        <v>52891.906349055447</v>
      </c>
    </row>
    <row r="635">
      <c r="A635" s="0">
        <v>473.895</v>
      </c>
      <c r="B635" s="0">
        <v>878.264832</v>
      </c>
      <c r="C635" s="0">
        <v>-49539.582031</v>
      </c>
      <c r="D635" s="0">
        <v>18757.958984</v>
      </c>
      <c r="E635" s="0">
        <v>0.140238</v>
      </c>
      <c r="F635" s="0">
        <v>9.949557</v>
      </c>
      <c r="G635" s="0">
        <v>-0.076089</v>
      </c>
      <c r="H635" s="0">
        <v>0.064862</v>
      </c>
      <c r="I635" s="0">
        <v>0.012779</v>
      </c>
      <c r="J635" s="0">
        <v>-0.019594</v>
      </c>
      <c r="K635" s="0">
        <v>1012.719971</v>
      </c>
      <c r="L635" s="0">
        <v>47.071991</v>
      </c>
      <c r="W635" s="0">
        <f t="shared" si="9"/>
        <v>52979.265398519186</v>
      </c>
    </row>
    <row r="636">
      <c r="A636" s="0">
        <v>473.90625</v>
      </c>
      <c r="B636" s="0">
        <v>992.760986</v>
      </c>
      <c r="C636" s="0">
        <v>-49499.457031</v>
      </c>
      <c r="D636" s="0">
        <v>18668.294922</v>
      </c>
      <c r="E636" s="0">
        <v>0.134021</v>
      </c>
      <c r="F636" s="0">
        <v>9.953043</v>
      </c>
      <c r="G636" s="0">
        <v>-0.083572</v>
      </c>
      <c r="H636" s="0">
        <v>0.032686</v>
      </c>
      <c r="I636" s="0">
        <v>0.008539</v>
      </c>
      <c r="J636" s="0">
        <v>-0.010737</v>
      </c>
      <c r="K636" s="0">
        <v>1012.719971</v>
      </c>
      <c r="L636" s="0">
        <v>47.074532</v>
      </c>
      <c r="W636" s="0">
        <f t="shared" si="9"/>
        <v>52912.069096132596</v>
      </c>
    </row>
    <row r="637">
      <c r="A637" s="0">
        <v>473.9175</v>
      </c>
      <c r="B637" s="0">
        <v>968.489868</v>
      </c>
      <c r="C637" s="0">
        <v>-49507.308594</v>
      </c>
      <c r="D637" s="0">
        <v>18682.445312</v>
      </c>
      <c r="E637" s="0">
        <v>0.147411</v>
      </c>
      <c r="F637" s="0">
        <v>9.950129</v>
      </c>
      <c r="G637" s="0">
        <v>-0.063209</v>
      </c>
      <c r="H637" s="0">
        <v>-0.008674</v>
      </c>
      <c r="I637" s="0">
        <v>0.004009</v>
      </c>
      <c r="J637" s="0">
        <v>-0.002424</v>
      </c>
      <c r="K637" s="0">
        <v>1012.719971</v>
      </c>
      <c r="L637" s="0">
        <v>47.074532</v>
      </c>
      <c r="W637" s="0">
        <f t="shared" si="9"/>
        <v>52923.9580878248</v>
      </c>
    </row>
    <row r="638">
      <c r="A638" s="0">
        <v>473.92875</v>
      </c>
      <c r="B638" s="0">
        <v>992.120178</v>
      </c>
      <c r="C638" s="0">
        <v>-49513.339844</v>
      </c>
      <c r="D638" s="0">
        <v>18667.160156</v>
      </c>
      <c r="E638" s="0">
        <v>0.138753</v>
      </c>
      <c r="F638" s="0">
        <v>9.957469</v>
      </c>
      <c r="G638" s="0">
        <v>-0.075577</v>
      </c>
      <c r="H638" s="0">
        <v>-0.032541</v>
      </c>
      <c r="I638" s="0">
        <v>0.000386</v>
      </c>
      <c r="J638" s="0">
        <v>0.004375</v>
      </c>
      <c r="K638" s="0">
        <v>1012.719971</v>
      </c>
      <c r="L638" s="0">
        <v>47.074532</v>
      </c>
      <c r="W638" s="0">
        <f t="shared" si="9"/>
        <v>52924.644479153438</v>
      </c>
    </row>
    <row r="639">
      <c r="A639" s="0">
        <v>473.94</v>
      </c>
      <c r="B639" s="0">
        <v>966.538147</v>
      </c>
      <c r="C639" s="0">
        <v>-49528.722656</v>
      </c>
      <c r="D639" s="0">
        <v>18590.306641</v>
      </c>
      <c r="E639" s="0">
        <v>0.152252</v>
      </c>
      <c r="F639" s="0">
        <v>9.954058</v>
      </c>
      <c r="G639" s="0">
        <v>-0.074482</v>
      </c>
      <c r="H639" s="0">
        <v>-0.031191</v>
      </c>
      <c r="I639" s="0">
        <v>-0.000799</v>
      </c>
      <c r="J639" s="0">
        <v>0.003478</v>
      </c>
      <c r="K639" s="0">
        <v>1012.719971</v>
      </c>
      <c r="L639" s="0">
        <v>47.074532</v>
      </c>
      <c r="W639" s="0">
        <f t="shared" si="9"/>
        <v>52911.511648515414</v>
      </c>
    </row>
    <row r="640">
      <c r="A640" s="0">
        <v>473.95125</v>
      </c>
      <c r="B640" s="0">
        <v>1097.995728</v>
      </c>
      <c r="C640" s="0">
        <v>-49536.40625</v>
      </c>
      <c r="D640" s="0">
        <v>18752.033203</v>
      </c>
      <c r="E640" s="0">
        <v>0.140886</v>
      </c>
      <c r="F640" s="0">
        <v>9.949285</v>
      </c>
      <c r="G640" s="0">
        <v>-0.076244</v>
      </c>
      <c r="H640" s="0">
        <v>0.004935</v>
      </c>
      <c r="I640" s="0">
        <v>0.004925</v>
      </c>
      <c r="J640" s="0">
        <v>-0.008845</v>
      </c>
      <c r="K640" s="0">
        <v>1012.719971</v>
      </c>
      <c r="L640" s="0">
        <v>47.074532</v>
      </c>
      <c r="W640" s="0">
        <f t="shared" si="9"/>
        <v>52978.296386635157</v>
      </c>
    </row>
    <row r="641">
      <c r="A641" s="0">
        <v>473.9625</v>
      </c>
      <c r="B641" s="0">
        <v>972.256592</v>
      </c>
      <c r="C641" s="0">
        <v>-49506.390625</v>
      </c>
      <c r="D641" s="0">
        <v>18680.523437</v>
      </c>
      <c r="E641" s="0">
        <v>0.129502</v>
      </c>
      <c r="F641" s="0">
        <v>9.938411</v>
      </c>
      <c r="G641" s="0">
        <v>-0.088101</v>
      </c>
      <c r="H641" s="0">
        <v>0.050238</v>
      </c>
      <c r="I641" s="0">
        <v>0.011307</v>
      </c>
      <c r="J641" s="0">
        <v>-0.021045</v>
      </c>
      <c r="K641" s="0">
        <v>1012.719971</v>
      </c>
      <c r="L641" s="0">
        <v>47.074532</v>
      </c>
      <c r="W641" s="0">
        <f t="shared" si="9"/>
        <v>52922.490034729861</v>
      </c>
    </row>
    <row r="642">
      <c r="A642" s="0">
        <v>473.97375</v>
      </c>
      <c r="B642" s="0">
        <v>1060.262451</v>
      </c>
      <c r="C642" s="0">
        <v>-49509.125</v>
      </c>
      <c r="D642" s="0">
        <v>18661.849609</v>
      </c>
      <c r="E642" s="0">
        <v>0.133875</v>
      </c>
      <c r="F642" s="0">
        <v>9.948505</v>
      </c>
      <c r="G642" s="0">
        <v>-0.081074</v>
      </c>
      <c r="H642" s="0">
        <v>0.067955</v>
      </c>
      <c r="I642" s="0">
        <v>0.013077</v>
      </c>
      <c r="J642" s="0">
        <v>-0.024931</v>
      </c>
      <c r="K642" s="0">
        <v>1012.719971</v>
      </c>
      <c r="L642" s="0">
        <v>47.074532</v>
      </c>
      <c r="W642" s="0">
        <f ref="W642:W705" t="shared" si="10">SQRT((B642)^2+(C642)^2+(D642)^2)</f>
        <v>52920.149712180129</v>
      </c>
    </row>
    <row r="643">
      <c r="A643" s="0">
        <v>473.985</v>
      </c>
      <c r="B643" s="0">
        <v>1019.120911</v>
      </c>
      <c r="C643" s="0">
        <v>-49505.152344</v>
      </c>
      <c r="D643" s="0">
        <v>18652.054687</v>
      </c>
      <c r="E643" s="0">
        <v>0.140279</v>
      </c>
      <c r="F643" s="0">
        <v>9.951866</v>
      </c>
      <c r="G643" s="0">
        <v>-0.072832</v>
      </c>
      <c r="H643" s="0">
        <v>0.066501</v>
      </c>
      <c r="I643" s="0">
        <v>0.013108</v>
      </c>
      <c r="J643" s="0">
        <v>-0.020349</v>
      </c>
      <c r="K643" s="0">
        <v>1012.719971</v>
      </c>
      <c r="L643" s="0">
        <v>47.074532</v>
      </c>
      <c r="W643" s="0">
        <f t="shared" si="10"/>
        <v>52912.171190386107</v>
      </c>
    </row>
    <row r="644">
      <c r="A644" s="0">
        <v>473.99625</v>
      </c>
      <c r="B644" s="0">
        <v>1019.354675</v>
      </c>
      <c r="C644" s="0">
        <v>-49499.582031</v>
      </c>
      <c r="D644" s="0">
        <v>18754.878906</v>
      </c>
      <c r="E644" s="0">
        <v>0.151245</v>
      </c>
      <c r="F644" s="0">
        <v>9.951027</v>
      </c>
      <c r="G644" s="0">
        <v>-0.073519</v>
      </c>
      <c r="H644" s="0">
        <v>0.027958</v>
      </c>
      <c r="I644" s="0">
        <v>0.009009</v>
      </c>
      <c r="J644" s="0">
        <v>-0.011111</v>
      </c>
      <c r="K644" s="0">
        <v>1012.719971</v>
      </c>
      <c r="L644" s="0">
        <v>47.074532</v>
      </c>
      <c r="W644" s="0">
        <f t="shared" si="10"/>
        <v>52943.301634634256</v>
      </c>
    </row>
    <row r="645">
      <c r="A645" s="0">
        <v>474.0075</v>
      </c>
      <c r="B645" s="0">
        <v>1013.799072</v>
      </c>
      <c r="C645" s="0">
        <v>-49555.144531</v>
      </c>
      <c r="D645" s="0">
        <v>18696.242187</v>
      </c>
      <c r="E645" s="0">
        <v>0.157434</v>
      </c>
      <c r="F645" s="0">
        <v>9.942644</v>
      </c>
      <c r="G645" s="0">
        <v>-0.073376</v>
      </c>
      <c r="H645" s="0">
        <v>-0.014989</v>
      </c>
      <c r="I645" s="0">
        <v>0.003751</v>
      </c>
      <c r="J645" s="0">
        <v>-0.000489</v>
      </c>
      <c r="K645" s="0">
        <v>1012.699951</v>
      </c>
      <c r="L645" s="0">
        <v>47.071991</v>
      </c>
      <c r="W645" s="0">
        <f t="shared" si="10"/>
        <v>52974.424111656423</v>
      </c>
    </row>
    <row r="646">
      <c r="A646" s="0">
        <v>474.01875</v>
      </c>
      <c r="B646" s="0">
        <v>1048.528687</v>
      </c>
      <c r="C646" s="0">
        <v>-49534.933594</v>
      </c>
      <c r="D646" s="0">
        <v>18700.634766</v>
      </c>
      <c r="E646" s="0">
        <v>0.142428</v>
      </c>
      <c r="F646" s="0">
        <v>9.947329</v>
      </c>
      <c r="G646" s="0">
        <v>-0.065563</v>
      </c>
      <c r="H646" s="0">
        <v>-0.033448</v>
      </c>
      <c r="I646" s="0">
        <v>0.000814</v>
      </c>
      <c r="J646" s="0">
        <v>0.004235</v>
      </c>
      <c r="K646" s="0">
        <v>1012.699951</v>
      </c>
      <c r="L646" s="0">
        <v>47.071991</v>
      </c>
      <c r="W646" s="0">
        <f t="shared" si="10"/>
        <v>52957.745412930679</v>
      </c>
    </row>
    <row r="647">
      <c r="A647" s="0">
        <v>474.03</v>
      </c>
      <c r="B647" s="0">
        <v>1094.225952</v>
      </c>
      <c r="C647" s="0">
        <v>-49515.164062</v>
      </c>
      <c r="D647" s="0">
        <v>18634.974609</v>
      </c>
      <c r="E647" s="0">
        <v>0.138539</v>
      </c>
      <c r="F647" s="0">
        <v>9.94771</v>
      </c>
      <c r="G647" s="0">
        <v>-0.073807</v>
      </c>
      <c r="H647" s="0">
        <v>-0.023981</v>
      </c>
      <c r="I647" s="0">
        <v>0.001084</v>
      </c>
      <c r="J647" s="0">
        <v>0.000376</v>
      </c>
      <c r="K647" s="0">
        <v>1012.699951</v>
      </c>
      <c r="L647" s="0">
        <v>47.071991</v>
      </c>
      <c r="W647" s="0">
        <f t="shared" si="10"/>
        <v>52917.020713555692</v>
      </c>
    </row>
    <row r="648">
      <c r="A648" s="0">
        <v>474.04125</v>
      </c>
      <c r="B648" s="0">
        <v>1075.195312</v>
      </c>
      <c r="C648" s="0">
        <v>-49513.445312</v>
      </c>
      <c r="D648" s="0">
        <v>18543.509766</v>
      </c>
      <c r="E648" s="0">
        <v>0.143735</v>
      </c>
      <c r="F648" s="0">
        <v>9.94941</v>
      </c>
      <c r="G648" s="0">
        <v>-0.080234</v>
      </c>
      <c r="H648" s="0">
        <v>0.012244</v>
      </c>
      <c r="I648" s="0">
        <v>0.005785</v>
      </c>
      <c r="J648" s="0">
        <v>-0.009854</v>
      </c>
      <c r="K648" s="0">
        <v>1012.699951</v>
      </c>
      <c r="L648" s="0">
        <v>47.071991</v>
      </c>
      <c r="W648" s="0">
        <f t="shared" si="10"/>
        <v>52882.880652108004</v>
      </c>
    </row>
    <row r="649">
      <c r="A649" s="0">
        <v>474.0525</v>
      </c>
      <c r="B649" s="0">
        <v>1072.343262</v>
      </c>
      <c r="C649" s="0">
        <v>-49517.691406</v>
      </c>
      <c r="D649" s="0">
        <v>18595.613281</v>
      </c>
      <c r="E649" s="0">
        <v>0.14328</v>
      </c>
      <c r="F649" s="0">
        <v>9.953088</v>
      </c>
      <c r="G649" s="0">
        <v>-0.06564</v>
      </c>
      <c r="H649" s="0">
        <v>0.0543</v>
      </c>
      <c r="I649" s="0">
        <v>0.012174</v>
      </c>
      <c r="J649" s="0">
        <v>-0.022621</v>
      </c>
      <c r="K649" s="0">
        <v>1012.699951</v>
      </c>
      <c r="L649" s="0">
        <v>47.071991</v>
      </c>
      <c r="W649" s="0">
        <f t="shared" si="10"/>
        <v>52905.08969416748</v>
      </c>
    </row>
    <row r="650">
      <c r="A650" s="0">
        <v>474.06375</v>
      </c>
      <c r="B650" s="0">
        <v>952.422241</v>
      </c>
      <c r="C650" s="0">
        <v>-49505.042969</v>
      </c>
      <c r="D650" s="0">
        <v>18687.175781</v>
      </c>
      <c r="E650" s="0">
        <v>0.151194</v>
      </c>
      <c r="F650" s="0">
        <v>9.950323</v>
      </c>
      <c r="G650" s="0">
        <v>-0.057788</v>
      </c>
      <c r="H650" s="0">
        <v>0.071012</v>
      </c>
      <c r="I650" s="0">
        <v>0.014513</v>
      </c>
      <c r="J650" s="0">
        <v>-0.024153</v>
      </c>
      <c r="K650" s="0">
        <v>1012.699951</v>
      </c>
      <c r="L650" s="0">
        <v>47.071991</v>
      </c>
      <c r="W650" s="0">
        <f t="shared" si="10"/>
        <v>52923.217269528133</v>
      </c>
    </row>
    <row r="651">
      <c r="A651" s="0">
        <v>474.075</v>
      </c>
      <c r="B651" s="0">
        <v>1040.661987</v>
      </c>
      <c r="C651" s="0">
        <v>-49525.929687</v>
      </c>
      <c r="D651" s="0">
        <v>18726.701172</v>
      </c>
      <c r="E651" s="0">
        <v>0.155495</v>
      </c>
      <c r="F651" s="0">
        <v>9.941217</v>
      </c>
      <c r="G651" s="0">
        <v>-0.079981</v>
      </c>
      <c r="H651" s="0">
        <v>0.054055</v>
      </c>
      <c r="I651" s="0">
        <v>0.011999</v>
      </c>
      <c r="J651" s="0">
        <v>-0.016173</v>
      </c>
      <c r="K651" s="0">
        <v>1012.699951</v>
      </c>
      <c r="L651" s="0">
        <v>47.071991</v>
      </c>
      <c r="W651" s="0">
        <f t="shared" si="10"/>
        <v>52958.380125512158</v>
      </c>
    </row>
    <row r="652">
      <c r="A652" s="0">
        <v>474.08625</v>
      </c>
      <c r="B652" s="0">
        <v>982.855225</v>
      </c>
      <c r="C652" s="0">
        <v>-49521.800781</v>
      </c>
      <c r="D652" s="0">
        <v>18840.214844</v>
      </c>
      <c r="E652" s="0">
        <v>0.145175</v>
      </c>
      <c r="F652" s="0">
        <v>9.941222</v>
      </c>
      <c r="G652" s="0">
        <v>-0.075489</v>
      </c>
      <c r="H652" s="0">
        <v>0.01268</v>
      </c>
      <c r="I652" s="0">
        <v>0.006695</v>
      </c>
      <c r="J652" s="0">
        <v>-0.006679</v>
      </c>
      <c r="K652" s="0">
        <v>1012.699951</v>
      </c>
      <c r="L652" s="0">
        <v>47.071991</v>
      </c>
      <c r="W652" s="0">
        <f t="shared" si="10"/>
        <v>52993.664266159583</v>
      </c>
    </row>
    <row r="653">
      <c r="A653" s="0">
        <v>474.0975</v>
      </c>
      <c r="B653" s="0">
        <v>920.094727</v>
      </c>
      <c r="C653" s="0">
        <v>-49543.207031</v>
      </c>
      <c r="D653" s="0">
        <v>18651.326172</v>
      </c>
      <c r="E653" s="0">
        <v>0.139777</v>
      </c>
      <c r="F653" s="0">
        <v>9.948332</v>
      </c>
      <c r="G653" s="0">
        <v>-0.057632</v>
      </c>
      <c r="H653" s="0">
        <v>-0.01975</v>
      </c>
      <c r="I653" s="0">
        <v>0.002053</v>
      </c>
      <c r="J653" s="0">
        <v>0.000314</v>
      </c>
      <c r="K653" s="0">
        <v>1012.699951</v>
      </c>
      <c r="L653" s="0">
        <v>47.071991</v>
      </c>
      <c r="W653" s="0">
        <f t="shared" si="10"/>
        <v>52945.707146070992</v>
      </c>
    </row>
    <row r="654">
      <c r="A654" s="0">
        <v>474.10875</v>
      </c>
      <c r="B654" s="0">
        <v>971.731995</v>
      </c>
      <c r="C654" s="0">
        <v>-49514.9375</v>
      </c>
      <c r="D654" s="0">
        <v>18670.736328</v>
      </c>
      <c r="E654" s="0">
        <v>0.13801</v>
      </c>
      <c r="F654" s="0">
        <v>9.944039</v>
      </c>
      <c r="G654" s="0">
        <v>-0.072654</v>
      </c>
      <c r="H654" s="0">
        <v>-0.030316</v>
      </c>
      <c r="I654" s="0">
        <v>0.001264</v>
      </c>
      <c r="J654" s="0">
        <v>0.004392</v>
      </c>
      <c r="K654" s="0">
        <v>1012.709961</v>
      </c>
      <c r="L654" s="0">
        <v>47.076874</v>
      </c>
      <c r="W654" s="0">
        <f t="shared" si="10"/>
        <v>52927.022339526258</v>
      </c>
    </row>
    <row r="655">
      <c r="A655" s="0">
        <v>474.12</v>
      </c>
      <c r="B655" s="0">
        <v>852.913391</v>
      </c>
      <c r="C655" s="0">
        <v>-49503.722656</v>
      </c>
      <c r="D655" s="0">
        <v>18681.347656</v>
      </c>
      <c r="E655" s="0">
        <v>0.146245</v>
      </c>
      <c r="F655" s="0">
        <v>9.937517</v>
      </c>
      <c r="G655" s="0">
        <v>-0.074899</v>
      </c>
      <c r="H655" s="0">
        <v>-0.011629</v>
      </c>
      <c r="I655" s="0">
        <v>0.003503</v>
      </c>
      <c r="J655" s="0">
        <v>-0.001834</v>
      </c>
      <c r="K655" s="0">
        <v>1012.709961</v>
      </c>
      <c r="L655" s="0">
        <v>47.076874</v>
      </c>
      <c r="W655" s="0">
        <f t="shared" si="10"/>
        <v>52918.227184015253</v>
      </c>
    </row>
    <row r="656">
      <c r="A656" s="0">
        <v>474.13125</v>
      </c>
      <c r="B656" s="0">
        <v>1005.295776</v>
      </c>
      <c r="C656" s="0">
        <v>-49549.433594</v>
      </c>
      <c r="D656" s="0">
        <v>18662.701172</v>
      </c>
      <c r="E656" s="0">
        <v>0.141494</v>
      </c>
      <c r="F656" s="0">
        <v>9.947966</v>
      </c>
      <c r="G656" s="0">
        <v>-0.062057</v>
      </c>
      <c r="H656" s="0">
        <v>0.028409</v>
      </c>
      <c r="I656" s="0">
        <v>0.008637</v>
      </c>
      <c r="J656" s="0">
        <v>-0.014713</v>
      </c>
      <c r="K656" s="0">
        <v>1012.709961</v>
      </c>
      <c r="L656" s="0">
        <v>47.076874</v>
      </c>
      <c r="W656" s="0">
        <f t="shared" si="10"/>
        <v>52957.090215747594</v>
      </c>
    </row>
    <row r="657">
      <c r="A657" s="0">
        <v>474.1425</v>
      </c>
      <c r="B657" s="0">
        <v>965.825256</v>
      </c>
      <c r="C657" s="0">
        <v>-49531.039062</v>
      </c>
      <c r="D657" s="0">
        <v>18565.552734</v>
      </c>
      <c r="E657" s="0">
        <v>0.135837</v>
      </c>
      <c r="F657" s="0">
        <v>9.946023</v>
      </c>
      <c r="G657" s="0">
        <v>-0.075568</v>
      </c>
      <c r="H657" s="0">
        <v>0.063928</v>
      </c>
      <c r="I657" s="0">
        <v>0.013077</v>
      </c>
      <c r="J657" s="0">
        <v>-0.023591</v>
      </c>
      <c r="K657" s="0">
        <v>1012.709961</v>
      </c>
      <c r="L657" s="0">
        <v>47.076874</v>
      </c>
      <c r="W657" s="0">
        <f t="shared" si="10"/>
        <v>52904.975165908858</v>
      </c>
    </row>
    <row r="658">
      <c r="A658" s="0">
        <v>474.15375</v>
      </c>
      <c r="B658" s="0">
        <v>1010.777222</v>
      </c>
      <c r="C658" s="0">
        <v>-49484.824219</v>
      </c>
      <c r="D658" s="0">
        <v>18741.46875</v>
      </c>
      <c r="E658" s="0">
        <v>0.142078</v>
      </c>
      <c r="F658" s="0">
        <v>9.942822</v>
      </c>
      <c r="G658" s="0">
        <v>-0.071498</v>
      </c>
      <c r="H658" s="0">
        <v>0.072224</v>
      </c>
      <c r="I658" s="0">
        <v>0.014185</v>
      </c>
      <c r="J658" s="0">
        <v>-0.022727</v>
      </c>
      <c r="K658" s="0">
        <v>1012.709961</v>
      </c>
      <c r="L658" s="0">
        <v>47.076874</v>
      </c>
      <c r="W658" s="0">
        <f t="shared" si="10"/>
        <v>52924.5892708207</v>
      </c>
    </row>
    <row r="659">
      <c r="A659" s="0">
        <v>474.165</v>
      </c>
      <c r="B659" s="0">
        <v>971.470459</v>
      </c>
      <c r="C659" s="0">
        <v>-49483.085937</v>
      </c>
      <c r="D659" s="0">
        <v>18719.994141</v>
      </c>
      <c r="E659" s="0">
        <v>0.139679</v>
      </c>
      <c r="F659" s="0">
        <v>9.938661</v>
      </c>
      <c r="G659" s="0">
        <v>-0.067325</v>
      </c>
      <c r="H659" s="0">
        <v>0.047174</v>
      </c>
      <c r="I659" s="0">
        <v>0.011199</v>
      </c>
      <c r="J659" s="0">
        <v>-0.014337</v>
      </c>
      <c r="K659" s="0">
        <v>1012.709961</v>
      </c>
      <c r="L659" s="0">
        <v>47.076874</v>
      </c>
      <c r="W659" s="0">
        <f t="shared" si="10"/>
        <v>52914.626799594</v>
      </c>
    </row>
    <row r="660">
      <c r="A660" s="0">
        <v>474.17625</v>
      </c>
      <c r="B660" s="0">
        <v>1030.23291</v>
      </c>
      <c r="C660" s="0">
        <v>-49492.140625</v>
      </c>
      <c r="D660" s="0">
        <v>18756.652344</v>
      </c>
      <c r="E660" s="0">
        <v>0.144593</v>
      </c>
      <c r="F660" s="0">
        <v>9.953269</v>
      </c>
      <c r="G660" s="0">
        <v>-0.06813</v>
      </c>
      <c r="H660" s="0">
        <v>0.005102</v>
      </c>
      <c r="I660" s="0">
        <v>0.005825</v>
      </c>
      <c r="J660" s="0">
        <v>-0.005688</v>
      </c>
      <c r="K660" s="0">
        <v>1012.709961</v>
      </c>
      <c r="L660" s="0">
        <v>47.076874</v>
      </c>
      <c r="W660" s="0">
        <f t="shared" si="10"/>
        <v>52937.183251919472</v>
      </c>
    </row>
    <row r="661">
      <c r="A661" s="0">
        <v>474.1875</v>
      </c>
      <c r="B661" s="0">
        <v>947.84021</v>
      </c>
      <c r="C661" s="0">
        <v>-49489.933594</v>
      </c>
      <c r="D661" s="0">
        <v>18699.990234</v>
      </c>
      <c r="E661" s="0">
        <v>0.141989</v>
      </c>
      <c r="F661" s="0">
        <v>9.941756</v>
      </c>
      <c r="G661" s="0">
        <v>-0.078494</v>
      </c>
      <c r="H661" s="0">
        <v>-0.024587</v>
      </c>
      <c r="I661" s="0">
        <v>0.001772</v>
      </c>
      <c r="J661" s="0">
        <v>0.00026</v>
      </c>
      <c r="K661" s="0">
        <v>1012.709961</v>
      </c>
      <c r="L661" s="0">
        <v>47.076874</v>
      </c>
      <c r="W661" s="0">
        <f t="shared" si="10"/>
        <v>52913.529110747455</v>
      </c>
    </row>
    <row r="662">
      <c r="A662" s="0">
        <v>474.19875</v>
      </c>
      <c r="B662" s="0">
        <v>828.347351</v>
      </c>
      <c r="C662" s="0">
        <v>-49494.910156</v>
      </c>
      <c r="D662" s="0">
        <v>18667.271484</v>
      </c>
      <c r="E662" s="0">
        <v>0.140141</v>
      </c>
      <c r="F662" s="0">
        <v>9.951011</v>
      </c>
      <c r="G662" s="0">
        <v>-0.071363</v>
      </c>
      <c r="H662" s="0">
        <v>-0.030491</v>
      </c>
      <c r="I662" s="0">
        <v>-0.000487</v>
      </c>
      <c r="J662" s="0">
        <v>0.003315</v>
      </c>
      <c r="K662" s="0">
        <v>1012.709961</v>
      </c>
      <c r="L662" s="0">
        <v>47.076874</v>
      </c>
      <c r="W662" s="0">
        <f t="shared" si="10"/>
        <v>52904.624706558308</v>
      </c>
    </row>
    <row r="663">
      <c r="A663" s="0">
        <v>474.21</v>
      </c>
      <c r="B663" s="0">
        <v>916.13031</v>
      </c>
      <c r="C663" s="0">
        <v>-49481.425781</v>
      </c>
      <c r="D663" s="0">
        <v>18626.871094</v>
      </c>
      <c r="E663" s="0">
        <v>0.139794</v>
      </c>
      <c r="F663" s="0">
        <v>9.951686</v>
      </c>
      <c r="G663" s="0">
        <v>-0.072215</v>
      </c>
      <c r="H663" s="0">
        <v>-0.00851</v>
      </c>
      <c r="I663" s="0">
        <v>0.003574</v>
      </c>
      <c r="J663" s="0">
        <v>-0.00222</v>
      </c>
      <c r="K663" s="0">
        <v>1012.690002</v>
      </c>
      <c r="L663" s="0">
        <v>47.076874</v>
      </c>
      <c r="W663" s="0">
        <f t="shared" si="10"/>
        <v>52879.2125396928</v>
      </c>
    </row>
    <row r="664">
      <c r="A664" s="0">
        <v>474.22125</v>
      </c>
      <c r="B664" s="0">
        <v>1014.440369</v>
      </c>
      <c r="C664" s="0">
        <v>-49512.40625</v>
      </c>
      <c r="D664" s="0">
        <v>18800.8125</v>
      </c>
      <c r="E664" s="0">
        <v>0.1498</v>
      </c>
      <c r="F664" s="0">
        <v>9.956004</v>
      </c>
      <c r="G664" s="0">
        <v>-0.07481</v>
      </c>
      <c r="H664" s="0">
        <v>0.03069</v>
      </c>
      <c r="I664" s="0">
        <v>0.008096</v>
      </c>
      <c r="J664" s="0">
        <v>-0.015541</v>
      </c>
      <c r="K664" s="0">
        <v>1012.690002</v>
      </c>
      <c r="L664" s="0">
        <v>47.076874</v>
      </c>
      <c r="W664" s="0">
        <f t="shared" si="10"/>
        <v>52971.483012914148</v>
      </c>
    </row>
    <row r="665">
      <c r="A665" s="0">
        <v>474.2325</v>
      </c>
      <c r="B665" s="0">
        <v>1025.275635</v>
      </c>
      <c r="C665" s="0">
        <v>-49516.753906</v>
      </c>
      <c r="D665" s="0">
        <v>18720.486328</v>
      </c>
      <c r="E665" s="0">
        <v>0.157455</v>
      </c>
      <c r="F665" s="0">
        <v>9.943548</v>
      </c>
      <c r="G665" s="0">
        <v>-0.069389</v>
      </c>
      <c r="H665" s="0">
        <v>0.0666</v>
      </c>
      <c r="I665" s="0">
        <v>0.013046</v>
      </c>
      <c r="J665" s="0">
        <v>-0.024804</v>
      </c>
      <c r="K665" s="0">
        <v>1012.690002</v>
      </c>
      <c r="L665" s="0">
        <v>47.076874</v>
      </c>
      <c r="W665" s="0">
        <f t="shared" si="10"/>
        <v>52947.30130867791</v>
      </c>
    </row>
    <row r="666">
      <c r="A666" s="0">
        <v>474.24375</v>
      </c>
      <c r="B666" s="0">
        <v>904.16095</v>
      </c>
      <c r="C666" s="0">
        <v>-49502.941406</v>
      </c>
      <c r="D666" s="0">
        <v>18640.671875</v>
      </c>
      <c r="E666" s="0">
        <v>0.150114</v>
      </c>
      <c r="F666" s="0">
        <v>9.957216</v>
      </c>
      <c r="G666" s="0">
        <v>-0.061241</v>
      </c>
      <c r="H666" s="0">
        <v>0.067616</v>
      </c>
      <c r="I666" s="0">
        <v>0.013203</v>
      </c>
      <c r="J666" s="0">
        <v>-0.020301</v>
      </c>
      <c r="K666" s="0">
        <v>1012.690002</v>
      </c>
      <c r="L666" s="0">
        <v>47.076874</v>
      </c>
      <c r="W666" s="0">
        <f t="shared" si="10"/>
        <v>52904.001387615186</v>
      </c>
    </row>
    <row r="667">
      <c r="A667" s="0">
        <v>474.255</v>
      </c>
      <c r="B667" s="0">
        <v>1011.001709</v>
      </c>
      <c r="C667" s="0">
        <v>-49500.609375</v>
      </c>
      <c r="D667" s="0">
        <v>18825.146484</v>
      </c>
      <c r="E667" s="0">
        <v>0.140718</v>
      </c>
      <c r="F667" s="0">
        <v>9.953462</v>
      </c>
      <c r="G667" s="0">
        <v>-0.06999</v>
      </c>
      <c r="H667" s="0">
        <v>0.039739</v>
      </c>
      <c r="I667" s="0">
        <v>0.01006</v>
      </c>
      <c r="J667" s="0">
        <v>-0.011929</v>
      </c>
      <c r="K667" s="0">
        <v>1012.690002</v>
      </c>
      <c r="L667" s="0">
        <v>47.076874</v>
      </c>
      <c r="W667" s="0">
        <f t="shared" si="10"/>
        <v>52969.034285099027</v>
      </c>
    </row>
    <row r="668">
      <c r="A668" s="0">
        <v>474.26625</v>
      </c>
      <c r="B668" s="0">
        <v>974.315063</v>
      </c>
      <c r="C668" s="0">
        <v>-49511.992187</v>
      </c>
      <c r="D668" s="0">
        <v>18783.679687</v>
      </c>
      <c r="E668" s="0">
        <v>0.141581</v>
      </c>
      <c r="F668" s="0">
        <v>9.954186</v>
      </c>
      <c r="G668" s="0">
        <v>-0.074651</v>
      </c>
      <c r="H668" s="0">
        <v>-0.001371</v>
      </c>
      <c r="I668" s="0">
        <v>0.004288</v>
      </c>
      <c r="J668" s="0">
        <v>-0.004709</v>
      </c>
      <c r="K668" s="0">
        <v>1012.690002</v>
      </c>
      <c r="L668" s="0">
        <v>47.076874</v>
      </c>
      <c r="W668" s="0">
        <f t="shared" si="10"/>
        <v>52964.264204757485</v>
      </c>
    </row>
    <row r="669">
      <c r="A669" s="0">
        <v>474.2775</v>
      </c>
      <c r="B669" s="0">
        <v>967.776855</v>
      </c>
      <c r="C669" s="0">
        <v>-49511.550781</v>
      </c>
      <c r="D669" s="0">
        <v>18776.234375</v>
      </c>
      <c r="E669" s="0">
        <v>0.149783</v>
      </c>
      <c r="F669" s="0">
        <v>9.952575</v>
      </c>
      <c r="G669" s="0">
        <v>-0.069356</v>
      </c>
      <c r="H669" s="0">
        <v>-0.031866</v>
      </c>
      <c r="I669" s="0">
        <v>0.0002</v>
      </c>
      <c r="J669" s="0">
        <v>0.003214</v>
      </c>
      <c r="K669" s="0">
        <v>1012.690002</v>
      </c>
      <c r="L669" s="0">
        <v>47.076874</v>
      </c>
      <c r="W669" s="0">
        <f t="shared" si="10"/>
        <v>52961.091662517181</v>
      </c>
    </row>
    <row r="670">
      <c r="A670" s="0">
        <v>474.28875</v>
      </c>
      <c r="B670" s="0">
        <v>996.930542</v>
      </c>
      <c r="C670" s="0">
        <v>-49521.628906</v>
      </c>
      <c r="D670" s="0">
        <v>18717.75</v>
      </c>
      <c r="E670" s="0">
        <v>0.138859</v>
      </c>
      <c r="F670" s="0">
        <v>9.955145</v>
      </c>
      <c r="G670" s="0">
        <v>-0.070705</v>
      </c>
      <c r="H670" s="0">
        <v>-0.029269</v>
      </c>
      <c r="I670" s="0">
        <v>0.001557</v>
      </c>
      <c r="J670" s="0">
        <v>0.003649</v>
      </c>
      <c r="K670" s="0">
        <v>1012.690002</v>
      </c>
      <c r="L670" s="0">
        <v>47.076874</v>
      </c>
      <c r="W670" s="0">
        <f t="shared" si="10"/>
        <v>52950.351888081408</v>
      </c>
    </row>
    <row r="671">
      <c r="A671" s="0">
        <v>474.3</v>
      </c>
      <c r="B671" s="0">
        <v>1055.19812</v>
      </c>
      <c r="C671" s="0">
        <v>-49524.417969</v>
      </c>
      <c r="D671" s="0">
        <v>18639.402344</v>
      </c>
      <c r="E671" s="0">
        <v>0.141967</v>
      </c>
      <c r="F671" s="0">
        <v>9.946261</v>
      </c>
      <c r="G671" s="0">
        <v>-0.082001</v>
      </c>
      <c r="H671" s="0">
        <v>-0.006533</v>
      </c>
      <c r="I671" s="0">
        <v>0.003432</v>
      </c>
      <c r="J671" s="0">
        <v>-0.006945</v>
      </c>
      <c r="K671" s="0">
        <v>1012.709961</v>
      </c>
      <c r="L671" s="0">
        <v>47.079414</v>
      </c>
      <c r="W671" s="0">
        <f t="shared" si="10"/>
        <v>52926.446489275804</v>
      </c>
    </row>
    <row r="672">
      <c r="A672" s="0">
        <v>474.31125</v>
      </c>
      <c r="B672" s="0">
        <v>990.149109</v>
      </c>
      <c r="C672" s="0">
        <v>-49524.375</v>
      </c>
      <c r="D672" s="0">
        <v>18692.367187</v>
      </c>
      <c r="E672" s="0">
        <v>0.142492</v>
      </c>
      <c r="F672" s="0">
        <v>9.943085</v>
      </c>
      <c r="G672" s="0">
        <v>-0.064931</v>
      </c>
      <c r="H672" s="0">
        <v>0.044223</v>
      </c>
      <c r="I672" s="0">
        <v>0.010122</v>
      </c>
      <c r="J672" s="0">
        <v>-0.020494</v>
      </c>
      <c r="K672" s="0">
        <v>1012.709961</v>
      </c>
      <c r="L672" s="0">
        <v>47.079414</v>
      </c>
      <c r="W672" s="0">
        <f t="shared" si="10"/>
        <v>52943.825942713214</v>
      </c>
    </row>
    <row r="673">
      <c r="A673" s="0">
        <v>474.3225</v>
      </c>
      <c r="B673" s="0">
        <v>895.327026</v>
      </c>
      <c r="C673" s="0">
        <v>-49500.945312</v>
      </c>
      <c r="D673" s="0">
        <v>18649.404297</v>
      </c>
      <c r="E673" s="0">
        <v>0.142381</v>
      </c>
      <c r="F673" s="0">
        <v>9.956474</v>
      </c>
      <c r="G673" s="0">
        <v>-0.07808</v>
      </c>
      <c r="H673" s="0">
        <v>0.072538</v>
      </c>
      <c r="I673" s="0">
        <v>0.013943</v>
      </c>
      <c r="J673" s="0">
        <v>-0.024625</v>
      </c>
      <c r="K673" s="0">
        <v>1012.709961</v>
      </c>
      <c r="L673" s="0">
        <v>47.079414</v>
      </c>
      <c r="W673" s="0">
        <f t="shared" si="10"/>
        <v>52905.060985675686</v>
      </c>
    </row>
    <row r="674">
      <c r="A674" s="0">
        <v>474.33375</v>
      </c>
      <c r="B674" s="0">
        <v>1077.611084</v>
      </c>
      <c r="C674" s="0">
        <v>-49512.960937</v>
      </c>
      <c r="D674" s="0">
        <v>18782.945312</v>
      </c>
      <c r="E674" s="0">
        <v>0.139033</v>
      </c>
      <c r="F674" s="0">
        <v>9.950397</v>
      </c>
      <c r="G674" s="0">
        <v>-0.085241</v>
      </c>
      <c r="H674" s="0">
        <v>0.065285</v>
      </c>
      <c r="I674" s="0">
        <v>0.013028</v>
      </c>
      <c r="J674" s="0">
        <v>-0.019247</v>
      </c>
      <c r="K674" s="0">
        <v>1012.709961</v>
      </c>
      <c r="L674" s="0">
        <v>47.079414</v>
      </c>
      <c r="W674" s="0">
        <f t="shared" si="10"/>
        <v>52966.91024583963</v>
      </c>
    </row>
    <row r="675">
      <c r="A675" s="0">
        <v>474.345</v>
      </c>
      <c r="B675" s="0">
        <v>1034.703491</v>
      </c>
      <c r="C675" s="0">
        <v>-49552.65625</v>
      </c>
      <c r="D675" s="0">
        <v>18813.996094</v>
      </c>
      <c r="E675" s="0">
        <v>0.15657</v>
      </c>
      <c r="F675" s="0">
        <v>9.949759</v>
      </c>
      <c r="G675" s="0">
        <v>-0.075834</v>
      </c>
      <c r="H675" s="0">
        <v>0.029052</v>
      </c>
      <c r="I675" s="0">
        <v>0.00773</v>
      </c>
      <c r="J675" s="0">
        <v>-0.009712</v>
      </c>
      <c r="K675" s="0">
        <v>1012.709961</v>
      </c>
      <c r="L675" s="0">
        <v>47.079414</v>
      </c>
      <c r="W675" s="0">
        <f t="shared" si="10"/>
        <v>53014.175479488491</v>
      </c>
    </row>
    <row r="676">
      <c r="A676" s="0">
        <v>474.35625</v>
      </c>
      <c r="B676" s="0">
        <v>961.800781</v>
      </c>
      <c r="C676" s="0">
        <v>-49510.546875</v>
      </c>
      <c r="D676" s="0">
        <v>18768.552734</v>
      </c>
      <c r="E676" s="0">
        <v>0.15121</v>
      </c>
      <c r="F676" s="0">
        <v>9.956882</v>
      </c>
      <c r="G676" s="0">
        <v>-0.07788</v>
      </c>
      <c r="H676" s="0">
        <v>-0.01307</v>
      </c>
      <c r="I676" s="0">
        <v>0.002884</v>
      </c>
      <c r="J676" s="0">
        <v>-0.00072</v>
      </c>
      <c r="K676" s="0">
        <v>1012.709961</v>
      </c>
      <c r="L676" s="0">
        <v>47.079414</v>
      </c>
      <c r="W676" s="0">
        <f t="shared" si="10"/>
        <v>52957.321347787627</v>
      </c>
    </row>
    <row r="677">
      <c r="A677" s="0">
        <v>474.3675</v>
      </c>
      <c r="B677" s="0">
        <v>1057.324219</v>
      </c>
      <c r="C677" s="0">
        <v>-49524.25</v>
      </c>
      <c r="D677" s="0">
        <v>18676.078125</v>
      </c>
      <c r="E677" s="0">
        <v>0.143342</v>
      </c>
      <c r="F677" s="0">
        <v>9.941731</v>
      </c>
      <c r="G677" s="0">
        <v>-0.086933</v>
      </c>
      <c r="H677" s="0">
        <v>-0.035761</v>
      </c>
      <c r="I677" s="0">
        <v>-0.000249</v>
      </c>
      <c r="J677" s="0">
        <v>0.005419</v>
      </c>
      <c r="K677" s="0">
        <v>1012.709961</v>
      </c>
      <c r="L677" s="0">
        <v>47.079414</v>
      </c>
      <c r="W677" s="0">
        <f t="shared" si="10"/>
        <v>52939.259219389227</v>
      </c>
    </row>
    <row r="678">
      <c r="A678" s="0">
        <v>474.37875</v>
      </c>
      <c r="B678" s="0">
        <v>1017.043335</v>
      </c>
      <c r="C678" s="0">
        <v>-49538.125</v>
      </c>
      <c r="D678" s="0">
        <v>18604.849609</v>
      </c>
      <c r="E678" s="0">
        <v>0.146152</v>
      </c>
      <c r="F678" s="0">
        <v>9.946891</v>
      </c>
      <c r="G678" s="0">
        <v>-0.076799</v>
      </c>
      <c r="H678" s="0">
        <v>-0.026108</v>
      </c>
      <c r="I678" s="0">
        <v>0.000353</v>
      </c>
      <c r="J678" s="0">
        <v>0.00137</v>
      </c>
      <c r="K678" s="0">
        <v>1012.709961</v>
      </c>
      <c r="L678" s="0">
        <v>47.079414</v>
      </c>
      <c r="W678" s="0">
        <f t="shared" si="10"/>
        <v>52926.369936303025</v>
      </c>
    </row>
    <row r="679">
      <c r="A679" s="0">
        <v>474.39</v>
      </c>
      <c r="B679" s="0">
        <v>909.35022</v>
      </c>
      <c r="C679" s="0">
        <v>-49509.246094</v>
      </c>
      <c r="D679" s="0">
        <v>18730.822266</v>
      </c>
      <c r="E679" s="0">
        <v>0.148058</v>
      </c>
      <c r="F679" s="0">
        <v>9.954859</v>
      </c>
      <c r="G679" s="0">
        <v>-0.064957</v>
      </c>
      <c r="H679" s="0">
        <v>0.00647</v>
      </c>
      <c r="I679" s="0">
        <v>0.004925</v>
      </c>
      <c r="J679" s="0">
        <v>-0.009413</v>
      </c>
      <c r="K679" s="0">
        <v>1012.709961</v>
      </c>
      <c r="L679" s="0">
        <v>47.079414</v>
      </c>
      <c r="W679" s="0">
        <f t="shared" si="10"/>
        <v>52941.817775548188</v>
      </c>
    </row>
    <row r="680">
      <c r="A680" s="0">
        <v>474.40125</v>
      </c>
      <c r="B680" s="0">
        <v>960.025146</v>
      </c>
      <c r="C680" s="0">
        <v>-49515.902344</v>
      </c>
      <c r="D680" s="0">
        <v>18712.458984</v>
      </c>
      <c r="E680" s="0">
        <v>0.143408</v>
      </c>
      <c r="F680" s="0">
        <v>9.948074</v>
      </c>
      <c r="G680" s="0">
        <v>-0.074226</v>
      </c>
      <c r="H680" s="0">
        <v>0.050155</v>
      </c>
      <c r="I680" s="0">
        <v>0.009851</v>
      </c>
      <c r="J680" s="0">
        <v>-0.021805</v>
      </c>
      <c r="K680" s="0">
        <v>1012.719971</v>
      </c>
      <c r="L680" s="0">
        <v>47.084297</v>
      </c>
      <c r="W680" s="0">
        <f t="shared" si="10"/>
        <v>52942.443789925113</v>
      </c>
    </row>
    <row r="681">
      <c r="A681" s="0">
        <v>474.4125</v>
      </c>
      <c r="B681" s="0">
        <v>992.388062</v>
      </c>
      <c r="C681" s="0">
        <v>-49533.285156</v>
      </c>
      <c r="D681" s="0">
        <v>18765.828125</v>
      </c>
      <c r="E681" s="0">
        <v>0.136281</v>
      </c>
      <c r="F681" s="0">
        <v>9.947918</v>
      </c>
      <c r="G681" s="0">
        <v>-0.074172</v>
      </c>
      <c r="H681" s="0">
        <v>0.068422</v>
      </c>
      <c r="I681" s="0">
        <v>0.013419</v>
      </c>
      <c r="J681" s="0">
        <v>-0.023023</v>
      </c>
      <c r="K681" s="0">
        <v>1012.719971</v>
      </c>
      <c r="L681" s="0">
        <v>47.084297</v>
      </c>
      <c r="W681" s="0">
        <f t="shared" si="10"/>
        <v>52978.179259278535</v>
      </c>
    </row>
    <row r="682">
      <c r="A682" s="0">
        <v>474.42375</v>
      </c>
      <c r="B682" s="0">
        <v>1061.768921</v>
      </c>
      <c r="C682" s="0">
        <v>-49521.28125</v>
      </c>
      <c r="D682" s="0">
        <v>18680.197266</v>
      </c>
      <c r="E682" s="0">
        <v>0.146976</v>
      </c>
      <c r="F682" s="0">
        <v>9.942898</v>
      </c>
      <c r="G682" s="0">
        <v>-0.061114</v>
      </c>
      <c r="H682" s="0">
        <v>0.058921</v>
      </c>
      <c r="I682" s="0">
        <v>0.01188</v>
      </c>
      <c r="J682" s="0">
        <v>-0.017291</v>
      </c>
      <c r="K682" s="0">
        <v>1012.719971</v>
      </c>
      <c r="L682" s="0">
        <v>47.084297</v>
      </c>
      <c r="W682" s="0">
        <f t="shared" si="10"/>
        <v>52938.024328264051</v>
      </c>
    </row>
    <row r="683">
      <c r="A683" s="0">
        <v>474.435</v>
      </c>
      <c r="B683" s="0">
        <v>888.790405</v>
      </c>
      <c r="C683" s="0">
        <v>-49521.085937</v>
      </c>
      <c r="D683" s="0">
        <v>18662.466797</v>
      </c>
      <c r="E683" s="0">
        <v>0.135156</v>
      </c>
      <c r="F683" s="0">
        <v>9.946657</v>
      </c>
      <c r="G683" s="0">
        <v>-0.077296</v>
      </c>
      <c r="H683" s="0">
        <v>0.020533</v>
      </c>
      <c r="I683" s="0">
        <v>0.007413</v>
      </c>
      <c r="J683" s="0">
        <v>-0.009063</v>
      </c>
      <c r="K683" s="0">
        <v>1012.719971</v>
      </c>
      <c r="L683" s="0">
        <v>47.084297</v>
      </c>
      <c r="W683" s="0">
        <f t="shared" si="10"/>
        <v>52928.400388759976</v>
      </c>
    </row>
    <row r="684">
      <c r="A684" s="0">
        <v>474.44625</v>
      </c>
      <c r="B684" s="0">
        <v>956.979553</v>
      </c>
      <c r="C684" s="0">
        <v>-49470.265625</v>
      </c>
      <c r="D684" s="0">
        <v>18702.091797</v>
      </c>
      <c r="E684" s="0">
        <v>0.127374</v>
      </c>
      <c r="F684" s="0">
        <v>9.943967</v>
      </c>
      <c r="G684" s="0">
        <v>-0.072569</v>
      </c>
      <c r="H684" s="0">
        <v>-0.017401</v>
      </c>
      <c r="I684" s="0">
        <v>0.002545</v>
      </c>
      <c r="J684" s="0">
        <v>0.001391</v>
      </c>
      <c r="K684" s="0">
        <v>1012.719971</v>
      </c>
      <c r="L684" s="0">
        <v>47.084297</v>
      </c>
      <c r="W684" s="0">
        <f t="shared" si="10"/>
        <v>52896.041708773744</v>
      </c>
    </row>
    <row r="685">
      <c r="A685" s="0">
        <v>474.4575</v>
      </c>
      <c r="B685" s="0">
        <v>929.229431</v>
      </c>
      <c r="C685" s="0">
        <v>-49509.46875</v>
      </c>
      <c r="D685" s="0">
        <v>18688.677734</v>
      </c>
      <c r="E685" s="0">
        <v>0.141498</v>
      </c>
      <c r="F685" s="0">
        <v>9.938426</v>
      </c>
      <c r="G685" s="0">
        <v>-0.071134</v>
      </c>
      <c r="H685" s="0">
        <v>-0.031318</v>
      </c>
      <c r="I685" s="0">
        <v>0.000312</v>
      </c>
      <c r="J685" s="0">
        <v>0.003819</v>
      </c>
      <c r="K685" s="0">
        <v>1012.719971</v>
      </c>
      <c r="L685" s="0">
        <v>47.084297</v>
      </c>
      <c r="W685" s="0">
        <f t="shared" si="10"/>
        <v>52927.475272187039</v>
      </c>
    </row>
    <row r="686">
      <c r="A686" s="0">
        <v>474.46875</v>
      </c>
      <c r="B686" s="0">
        <v>1100.217651</v>
      </c>
      <c r="C686" s="0">
        <v>-49554.113281</v>
      </c>
      <c r="D686" s="0">
        <v>18615.523437</v>
      </c>
      <c r="E686" s="0">
        <v>0.151325</v>
      </c>
      <c r="F686" s="0">
        <v>9.951859</v>
      </c>
      <c r="G686" s="0">
        <v>-0.076723</v>
      </c>
      <c r="H686" s="0">
        <v>-0.022732</v>
      </c>
      <c r="I686" s="0">
        <v>0.001515</v>
      </c>
      <c r="J686" s="0">
        <v>-0.000726</v>
      </c>
      <c r="K686" s="0">
        <v>1012.719971</v>
      </c>
      <c r="L686" s="0">
        <v>47.084297</v>
      </c>
      <c r="W686" s="0">
        <f t="shared" si="10"/>
        <v>52946.7499926034</v>
      </c>
    </row>
    <row r="687">
      <c r="A687" s="0">
        <v>474.48</v>
      </c>
      <c r="B687" s="0">
        <v>1021.946411</v>
      </c>
      <c r="C687" s="0">
        <v>-49560.628906</v>
      </c>
      <c r="D687" s="0">
        <v>18725.835937</v>
      </c>
      <c r="E687" s="0">
        <v>0.136793</v>
      </c>
      <c r="F687" s="0">
        <v>9.956326</v>
      </c>
      <c r="G687" s="0">
        <v>-0.063248</v>
      </c>
      <c r="H687" s="0">
        <v>0.018334</v>
      </c>
      <c r="I687" s="0">
        <v>0.006271</v>
      </c>
      <c r="J687" s="0">
        <v>-0.013891</v>
      </c>
      <c r="K687" s="0">
        <v>1012.719971</v>
      </c>
      <c r="L687" s="0">
        <v>47.084297</v>
      </c>
      <c r="W687" s="0">
        <f t="shared" si="10"/>
        <v>52990.161762016156</v>
      </c>
    </row>
    <row r="688">
      <c r="A688" s="0">
        <v>474.49125</v>
      </c>
      <c r="B688" s="0">
        <v>1027.276855</v>
      </c>
      <c r="C688" s="0">
        <v>-49525.476562</v>
      </c>
      <c r="D688" s="0">
        <v>18742.863281</v>
      </c>
      <c r="E688" s="0">
        <v>0.149336</v>
      </c>
      <c r="F688" s="0">
        <v>9.945673</v>
      </c>
      <c r="G688" s="0">
        <v>-0.071312</v>
      </c>
      <c r="H688" s="0">
        <v>0.059322</v>
      </c>
      <c r="I688" s="0">
        <v>0.01197</v>
      </c>
      <c r="J688" s="0">
        <v>-0.023584</v>
      </c>
      <c r="K688" s="0">
        <v>1012.719971</v>
      </c>
      <c r="L688" s="0">
        <v>47.084297</v>
      </c>
      <c r="W688" s="0">
        <f t="shared" si="10"/>
        <v>52963.4123749621</v>
      </c>
    </row>
    <row r="689">
      <c r="A689" s="0">
        <v>474.5025</v>
      </c>
      <c r="B689" s="0">
        <v>975.714233</v>
      </c>
      <c r="C689" s="0">
        <v>-49518.511719</v>
      </c>
      <c r="D689" s="0">
        <v>18770.835937</v>
      </c>
      <c r="E689" s="0">
        <v>0.149283</v>
      </c>
      <c r="F689" s="0">
        <v>9.945667</v>
      </c>
      <c r="G689" s="0">
        <v>-0.056304</v>
      </c>
      <c r="H689" s="0">
        <v>0.075484</v>
      </c>
      <c r="I689" s="0">
        <v>0.014649</v>
      </c>
      <c r="J689" s="0">
        <v>-0.025327</v>
      </c>
      <c r="K689" s="0">
        <v>1012.709961</v>
      </c>
      <c r="L689" s="0">
        <v>47.081757</v>
      </c>
      <c r="W689" s="0">
        <f t="shared" si="10"/>
        <v>52965.831466172509</v>
      </c>
    </row>
    <row r="690">
      <c r="A690" s="0">
        <v>474.51375</v>
      </c>
      <c r="B690" s="0">
        <v>1059.502808</v>
      </c>
      <c r="C690" s="0">
        <v>-49492.347656</v>
      </c>
      <c r="D690" s="0">
        <v>18677.734375</v>
      </c>
      <c r="E690" s="0">
        <v>0.151752</v>
      </c>
      <c r="F690" s="0">
        <v>9.951362</v>
      </c>
      <c r="G690" s="0">
        <v>-0.070092</v>
      </c>
      <c r="H690" s="0">
        <v>0.054782</v>
      </c>
      <c r="I690" s="0">
        <v>0.01219</v>
      </c>
      <c r="J690" s="0">
        <v>-0.016519</v>
      </c>
      <c r="K690" s="0">
        <v>1012.709961</v>
      </c>
      <c r="L690" s="0">
        <v>47.081757</v>
      </c>
      <c r="W690" s="0">
        <f t="shared" si="10"/>
        <v>52910.044264634525</v>
      </c>
    </row>
    <row r="691">
      <c r="A691" s="0">
        <v>474.525</v>
      </c>
      <c r="B691" s="0">
        <v>943.589355</v>
      </c>
      <c r="C691" s="0">
        <v>-49520.242187</v>
      </c>
      <c r="D691" s="0">
        <v>18669.615234</v>
      </c>
      <c r="E691" s="0">
        <v>0.138201</v>
      </c>
      <c r="F691" s="0">
        <v>9.949026</v>
      </c>
      <c r="G691" s="0">
        <v>-0.071974</v>
      </c>
      <c r="H691" s="0">
        <v>0.01527</v>
      </c>
      <c r="I691" s="0">
        <v>0.00684</v>
      </c>
      <c r="J691" s="0">
        <v>-0.007033</v>
      </c>
      <c r="K691" s="0">
        <v>1012.709961</v>
      </c>
      <c r="L691" s="0">
        <v>47.081757</v>
      </c>
      <c r="W691" s="0">
        <f t="shared" si="10"/>
        <v>52931.080473721755</v>
      </c>
    </row>
    <row r="692">
      <c r="A692" s="0">
        <v>474.53625</v>
      </c>
      <c r="B692" s="0">
        <v>1004.370239</v>
      </c>
      <c r="C692" s="0">
        <v>-49523.644531</v>
      </c>
      <c r="D692" s="0">
        <v>18638.595703</v>
      </c>
      <c r="E692" s="0">
        <v>0.141481</v>
      </c>
      <c r="F692" s="0">
        <v>9.961401</v>
      </c>
      <c r="G692" s="0">
        <v>-0.077006</v>
      </c>
      <c r="H692" s="0">
        <v>-0.020539</v>
      </c>
      <c r="I692" s="0">
        <v>0.002173</v>
      </c>
      <c r="J692" s="0">
        <v>0.001419</v>
      </c>
      <c r="K692" s="0">
        <v>1012.709961</v>
      </c>
      <c r="L692" s="0">
        <v>47.081757</v>
      </c>
      <c r="W692" s="0">
        <f t="shared" si="10"/>
        <v>52924.449708898479</v>
      </c>
    </row>
    <row r="693">
      <c r="A693" s="0">
        <v>474.5475</v>
      </c>
      <c r="B693" s="0">
        <v>937.28717</v>
      </c>
      <c r="C693" s="0">
        <v>-49507.207031</v>
      </c>
      <c r="D693" s="0">
        <v>18773.039062</v>
      </c>
      <c r="E693" s="0">
        <v>0.148631</v>
      </c>
      <c r="F693" s="0">
        <v>9.95009</v>
      </c>
      <c r="G693" s="0">
        <v>-0.067542</v>
      </c>
      <c r="H693" s="0">
        <v>-0.038153</v>
      </c>
      <c r="I693" s="0">
        <v>-0.000197</v>
      </c>
      <c r="J693" s="0">
        <v>0.006928</v>
      </c>
      <c r="K693" s="0">
        <v>1012.709961</v>
      </c>
      <c r="L693" s="0">
        <v>47.081757</v>
      </c>
      <c r="W693" s="0">
        <f t="shared" si="10"/>
        <v>52955.349596360145</v>
      </c>
    </row>
    <row r="694">
      <c r="A694" s="0">
        <v>474.55875</v>
      </c>
      <c r="B694" s="0">
        <v>1006.206726</v>
      </c>
      <c r="C694" s="0">
        <v>-49490.453125</v>
      </c>
      <c r="D694" s="0">
        <v>18767.6875</v>
      </c>
      <c r="E694" s="0">
        <v>0.149182</v>
      </c>
      <c r="F694" s="0">
        <v>9.942705</v>
      </c>
      <c r="G694" s="0">
        <v>-0.077051</v>
      </c>
      <c r="H694" s="0">
        <v>-0.014491</v>
      </c>
      <c r="I694" s="0">
        <v>0.002101</v>
      </c>
      <c r="J694" s="0">
        <v>-0.00157</v>
      </c>
      <c r="K694" s="0">
        <v>1012.709961</v>
      </c>
      <c r="L694" s="0">
        <v>47.081757</v>
      </c>
      <c r="W694" s="0">
        <f t="shared" si="10"/>
        <v>52939.054549462118</v>
      </c>
    </row>
    <row r="695">
      <c r="A695" s="0">
        <v>474.57</v>
      </c>
      <c r="B695" s="0">
        <v>972.797729</v>
      </c>
      <c r="C695" s="0">
        <v>-49507.902344</v>
      </c>
      <c r="D695" s="0">
        <v>18679.576172</v>
      </c>
      <c r="E695" s="0">
        <v>0.152503</v>
      </c>
      <c r="F695" s="0">
        <v>9.943932</v>
      </c>
      <c r="G695" s="0">
        <v>-0.062371</v>
      </c>
      <c r="H695" s="0">
        <v>0.026197</v>
      </c>
      <c r="I695" s="0">
        <v>0.007274</v>
      </c>
      <c r="J695" s="0">
        <v>-0.015301</v>
      </c>
      <c r="K695" s="0">
        <v>1012.709961</v>
      </c>
      <c r="L695" s="0">
        <v>47.081757</v>
      </c>
      <c r="W695" s="0">
        <f t="shared" si="10"/>
        <v>52923.5797720651</v>
      </c>
    </row>
    <row r="696">
      <c r="A696" s="0">
        <v>474.58125</v>
      </c>
      <c r="B696" s="0">
        <v>1036.824951</v>
      </c>
      <c r="C696" s="0">
        <v>-49519.65625</v>
      </c>
      <c r="D696" s="0">
        <v>18609.521484</v>
      </c>
      <c r="E696" s="0">
        <v>0.134501</v>
      </c>
      <c r="F696" s="0">
        <v>9.948012</v>
      </c>
      <c r="G696" s="0">
        <v>-0.07232</v>
      </c>
      <c r="H696" s="0">
        <v>0.062877</v>
      </c>
      <c r="I696" s="0">
        <v>0.012778</v>
      </c>
      <c r="J696" s="0">
        <v>-0.02393</v>
      </c>
      <c r="K696" s="0">
        <v>1012.709961</v>
      </c>
      <c r="L696" s="0">
        <v>47.081757</v>
      </c>
      <c r="W696" s="0">
        <f t="shared" si="10"/>
        <v>52911.110846027776</v>
      </c>
    </row>
    <row r="697">
      <c r="A697" s="0">
        <v>474.5925</v>
      </c>
      <c r="B697" s="0">
        <v>976.433838</v>
      </c>
      <c r="C697" s="0">
        <v>-49504.320312</v>
      </c>
      <c r="D697" s="0">
        <v>18724.427734</v>
      </c>
      <c r="E697" s="0">
        <v>0.135462</v>
      </c>
      <c r="F697" s="0">
        <v>9.951412</v>
      </c>
      <c r="G697" s="0">
        <v>-0.076225</v>
      </c>
      <c r="H697" s="0">
        <v>0.070316</v>
      </c>
      <c r="I697" s="0">
        <v>0.013444</v>
      </c>
      <c r="J697" s="0">
        <v>-0.021829</v>
      </c>
      <c r="K697" s="0">
        <v>1012.709961</v>
      </c>
      <c r="L697" s="0">
        <v>47.081757</v>
      </c>
      <c r="W697" s="0">
        <f t="shared" si="10"/>
        <v>52936.144046944675</v>
      </c>
    </row>
    <row r="698">
      <c r="A698" s="0">
        <v>474.60375</v>
      </c>
      <c r="B698" s="0">
        <v>959.248291</v>
      </c>
      <c r="C698" s="0">
        <v>-49513.285156</v>
      </c>
      <c r="D698" s="0">
        <v>18688.164062</v>
      </c>
      <c r="E698" s="0">
        <v>0.143065</v>
      </c>
      <c r="F698" s="0">
        <v>9.947287</v>
      </c>
      <c r="G698" s="0">
        <v>-0.061342</v>
      </c>
      <c r="H698" s="0">
        <v>0.043352</v>
      </c>
      <c r="I698" s="0">
        <v>0.010352</v>
      </c>
      <c r="J698" s="0">
        <v>-0.012999</v>
      </c>
      <c r="K698" s="0">
        <v>1012.72998</v>
      </c>
      <c r="L698" s="0">
        <v>47.084297</v>
      </c>
      <c r="W698" s="0">
        <f t="shared" si="10"/>
        <v>52931.399379115079</v>
      </c>
    </row>
    <row r="699">
      <c r="A699" s="0">
        <v>474.615</v>
      </c>
      <c r="B699" s="0">
        <v>1131.38623</v>
      </c>
      <c r="C699" s="0">
        <v>-49490.476562</v>
      </c>
      <c r="D699" s="0">
        <v>18692.90625</v>
      </c>
      <c r="E699" s="0">
        <v>0.155688</v>
      </c>
      <c r="F699" s="0">
        <v>9.941292</v>
      </c>
      <c r="G699" s="0">
        <v>-0.076893</v>
      </c>
      <c r="H699" s="0">
        <v>0.00361</v>
      </c>
      <c r="I699" s="0">
        <v>0.005094</v>
      </c>
      <c r="J699" s="0">
        <v>-0.0048</v>
      </c>
      <c r="K699" s="0">
        <v>1012.72998</v>
      </c>
      <c r="L699" s="0">
        <v>47.084297</v>
      </c>
      <c r="W699" s="0">
        <f t="shared" si="10"/>
        <v>52915.140075469841</v>
      </c>
    </row>
    <row r="700">
      <c r="A700" s="0">
        <v>474.62625</v>
      </c>
      <c r="B700" s="0">
        <v>1051.932007</v>
      </c>
      <c r="C700" s="0">
        <v>-49490.601562</v>
      </c>
      <c r="D700" s="0">
        <v>18755.546875</v>
      </c>
      <c r="E700" s="0">
        <v>0.137973</v>
      </c>
      <c r="F700" s="0">
        <v>9.94696</v>
      </c>
      <c r="G700" s="0">
        <v>-0.075818</v>
      </c>
      <c r="H700" s="0">
        <v>-0.030515</v>
      </c>
      <c r="I700" s="0">
        <v>0.00087</v>
      </c>
      <c r="J700" s="0">
        <v>0.002977</v>
      </c>
      <c r="K700" s="0">
        <v>1012.72998</v>
      </c>
      <c r="L700" s="0">
        <v>47.084297</v>
      </c>
      <c r="W700" s="0">
        <f t="shared" si="10"/>
        <v>52935.779417104175</v>
      </c>
    </row>
    <row r="701">
      <c r="A701" s="0">
        <v>474.6375</v>
      </c>
      <c r="B701" s="0">
        <v>983.573853</v>
      </c>
      <c r="C701" s="0">
        <v>-49529.6875</v>
      </c>
      <c r="D701" s="0">
        <v>18639.173828</v>
      </c>
      <c r="E701" s="0">
        <v>0.136338</v>
      </c>
      <c r="F701" s="0">
        <v>9.961123</v>
      </c>
      <c r="G701" s="0">
        <v>-0.069983</v>
      </c>
      <c r="H701" s="0">
        <v>-0.034143</v>
      </c>
      <c r="I701" s="0">
        <v>-0.00021</v>
      </c>
      <c r="J701" s="0">
        <v>0.003798</v>
      </c>
      <c r="K701" s="0">
        <v>1012.72998</v>
      </c>
      <c r="L701" s="0">
        <v>47.084297</v>
      </c>
      <c r="W701" s="0">
        <f t="shared" si="10"/>
        <v>52929.917460377379</v>
      </c>
    </row>
    <row r="702">
      <c r="A702" s="0">
        <v>474.64875</v>
      </c>
      <c r="B702" s="0">
        <v>883.883606</v>
      </c>
      <c r="C702" s="0">
        <v>-49514.925781</v>
      </c>
      <c r="D702" s="0">
        <v>18779.755859</v>
      </c>
      <c r="E702" s="0">
        <v>0.143428</v>
      </c>
      <c r="F702" s="0">
        <v>9.949528</v>
      </c>
      <c r="G702" s="0">
        <v>-0.072773</v>
      </c>
      <c r="H702" s="0">
        <v>-0.00965</v>
      </c>
      <c r="I702" s="0">
        <v>0.002992</v>
      </c>
      <c r="J702" s="0">
        <v>-0.003269</v>
      </c>
      <c r="K702" s="0">
        <v>1012.72998</v>
      </c>
      <c r="L702" s="0">
        <v>47.084297</v>
      </c>
      <c r="W702" s="0">
        <f t="shared" si="10"/>
        <v>52964.02888235126</v>
      </c>
    </row>
    <row r="703">
      <c r="A703" s="0">
        <v>474.66</v>
      </c>
      <c r="B703" s="0">
        <v>952.65155</v>
      </c>
      <c r="C703" s="0">
        <v>-49471.1875</v>
      </c>
      <c r="D703" s="0">
        <v>18624.324219</v>
      </c>
      <c r="E703" s="0">
        <v>0.14534</v>
      </c>
      <c r="F703" s="0">
        <v>9.933825</v>
      </c>
      <c r="G703" s="0">
        <v>-0.07658</v>
      </c>
      <c r="H703" s="0">
        <v>0.034588</v>
      </c>
      <c r="I703" s="0">
        <v>0.008362</v>
      </c>
      <c r="J703" s="0">
        <v>-0.016988</v>
      </c>
      <c r="K703" s="0">
        <v>1012.72998</v>
      </c>
      <c r="L703" s="0">
        <v>47.084297</v>
      </c>
      <c r="W703" s="0">
        <f t="shared" si="10"/>
        <v>52869.38046024659</v>
      </c>
    </row>
    <row r="704">
      <c r="A704" s="0">
        <v>474.67125</v>
      </c>
      <c r="B704" s="0">
        <v>967.949829</v>
      </c>
      <c r="C704" s="0">
        <v>-49493.503906</v>
      </c>
      <c r="D704" s="0">
        <v>18715.4375</v>
      </c>
      <c r="E704" s="0">
        <v>0.152197</v>
      </c>
      <c r="F704" s="0">
        <v>9.937092</v>
      </c>
      <c r="G704" s="0">
        <v>-0.080662</v>
      </c>
      <c r="H704" s="0">
        <v>0.068936</v>
      </c>
      <c r="I704" s="0">
        <v>0.013533</v>
      </c>
      <c r="J704" s="0">
        <v>-0.024675</v>
      </c>
      <c r="K704" s="0">
        <v>1012.72998</v>
      </c>
      <c r="L704" s="0">
        <v>47.084297</v>
      </c>
      <c r="W704" s="0">
        <f t="shared" si="10"/>
        <v>52922.693209823556</v>
      </c>
    </row>
    <row r="705">
      <c r="A705" s="0">
        <v>474.6825</v>
      </c>
      <c r="B705" s="0">
        <v>1088.50293</v>
      </c>
      <c r="C705" s="0">
        <v>-49527.226562</v>
      </c>
      <c r="D705" s="0">
        <v>18654.347656</v>
      </c>
      <c r="E705" s="0">
        <v>0.138658</v>
      </c>
      <c r="F705" s="0">
        <v>9.947167</v>
      </c>
      <c r="G705" s="0">
        <v>-0.068887</v>
      </c>
      <c r="H705" s="0">
        <v>0.070307</v>
      </c>
      <c r="I705" s="0">
        <v>0.01356</v>
      </c>
      <c r="J705" s="0">
        <v>-0.021893</v>
      </c>
      <c r="K705" s="0">
        <v>1012.72998</v>
      </c>
      <c r="L705" s="0">
        <v>47.084297</v>
      </c>
      <c r="W705" s="0">
        <f t="shared" si="10"/>
        <v>52935.013894616204</v>
      </c>
    </row>
    <row r="706">
      <c r="A706" s="0">
        <v>474.69375</v>
      </c>
      <c r="B706" s="0">
        <v>1041.692139</v>
      </c>
      <c r="C706" s="0">
        <v>-49508.523437</v>
      </c>
      <c r="D706" s="0">
        <v>18670.419922</v>
      </c>
      <c r="E706" s="0">
        <v>0.142743</v>
      </c>
      <c r="F706" s="0">
        <v>9.946333</v>
      </c>
      <c r="G706" s="0">
        <v>-0.077601</v>
      </c>
      <c r="H706" s="0">
        <v>0.03741</v>
      </c>
      <c r="I706" s="0">
        <v>0.009521</v>
      </c>
      <c r="J706" s="0">
        <v>-0.012215</v>
      </c>
      <c r="K706" s="0">
        <v>1012.72998</v>
      </c>
      <c r="L706" s="0">
        <v>47.084297</v>
      </c>
      <c r="W706" s="0">
        <f ref="W706:W769" t="shared" si="11">SQRT((B706)^2+(C706)^2+(D706)^2)</f>
        <v>52922.241028590688</v>
      </c>
    </row>
    <row r="707">
      <c r="A707" s="0">
        <v>474.705</v>
      </c>
      <c r="B707" s="0">
        <v>965.257874</v>
      </c>
      <c r="C707" s="0">
        <v>-49517.097656</v>
      </c>
      <c r="D707" s="0">
        <v>18734.529297</v>
      </c>
      <c r="E707" s="0">
        <v>0.141638</v>
      </c>
      <c r="F707" s="0">
        <v>9.951611</v>
      </c>
      <c r="G707" s="0">
        <v>-0.08145</v>
      </c>
      <c r="H707" s="0">
        <v>-0.005742</v>
      </c>
      <c r="I707" s="0">
        <v>0.00355</v>
      </c>
      <c r="J707" s="0">
        <v>-0.003695</v>
      </c>
      <c r="K707" s="0">
        <v>1012.73999</v>
      </c>
      <c r="L707" s="0">
        <v>47.086639</v>
      </c>
      <c r="W707" s="0">
        <f t="shared" si="11"/>
        <v>52951.461462525382</v>
      </c>
    </row>
    <row r="708">
      <c r="A708" s="0">
        <v>474.71625</v>
      </c>
      <c r="B708" s="0">
        <v>844.259644</v>
      </c>
      <c r="C708" s="0">
        <v>-49504.003906</v>
      </c>
      <c r="D708" s="0">
        <v>18659.056641</v>
      </c>
      <c r="E708" s="0">
        <v>0.141302</v>
      </c>
      <c r="F708" s="0">
        <v>9.947803</v>
      </c>
      <c r="G708" s="0">
        <v>-0.073105</v>
      </c>
      <c r="H708" s="0">
        <v>-0.031259</v>
      </c>
      <c r="I708" s="0">
        <v>0.000627</v>
      </c>
      <c r="J708" s="0">
        <v>0.003552</v>
      </c>
      <c r="K708" s="0">
        <v>1012.73999</v>
      </c>
      <c r="L708" s="0">
        <v>47.086639</v>
      </c>
      <c r="W708" s="0">
        <f t="shared" si="11"/>
        <v>52910.486406796488</v>
      </c>
    </row>
    <row r="709">
      <c r="A709" s="0">
        <v>474.7275</v>
      </c>
      <c r="B709" s="0">
        <v>1067.906494</v>
      </c>
      <c r="C709" s="0">
        <v>-49505.65625</v>
      </c>
      <c r="D709" s="0">
        <v>18616.935547</v>
      </c>
      <c r="E709" s="0">
        <v>0.147378</v>
      </c>
      <c r="F709" s="0">
        <v>9.947717</v>
      </c>
      <c r="G709" s="0">
        <v>-0.081644</v>
      </c>
      <c r="H709" s="0">
        <v>-0.026008</v>
      </c>
      <c r="I709" s="0">
        <v>0.001589</v>
      </c>
      <c r="J709" s="0">
        <v>0.002184</v>
      </c>
      <c r="K709" s="0">
        <v>1012.73999</v>
      </c>
      <c r="L709" s="0">
        <v>47.086639</v>
      </c>
      <c r="W709" s="0">
        <f t="shared" si="11"/>
        <v>52901.235469355946</v>
      </c>
    </row>
    <row r="710">
      <c r="A710" s="0">
        <v>474.73875</v>
      </c>
      <c r="B710" s="0">
        <v>1021.309692</v>
      </c>
      <c r="C710" s="0">
        <v>-49521.90625</v>
      </c>
      <c r="D710" s="0">
        <v>18607.341797</v>
      </c>
      <c r="E710" s="0">
        <v>0.149879</v>
      </c>
      <c r="F710" s="0">
        <v>9.930325</v>
      </c>
      <c r="G710" s="0">
        <v>-0.079025</v>
      </c>
      <c r="H710" s="0">
        <v>0.001592</v>
      </c>
      <c r="I710" s="0">
        <v>0.004357</v>
      </c>
      <c r="J710" s="0">
        <v>-0.007868</v>
      </c>
      <c r="K710" s="0">
        <v>1012.73999</v>
      </c>
      <c r="L710" s="0">
        <v>47.086639</v>
      </c>
      <c r="W710" s="0">
        <f t="shared" si="11"/>
        <v>52912.148329765878</v>
      </c>
    </row>
    <row r="711">
      <c r="A711" s="0">
        <v>474.75</v>
      </c>
      <c r="B711" s="0">
        <v>967.476318</v>
      </c>
      <c r="C711" s="0">
        <v>-49526.980469</v>
      </c>
      <c r="D711" s="0">
        <v>18670.09375</v>
      </c>
      <c r="E711" s="0">
        <v>0.138016</v>
      </c>
      <c r="F711" s="0">
        <v>9.941121</v>
      </c>
      <c r="G711" s="0">
        <v>-0.069956</v>
      </c>
      <c r="H711" s="0">
        <v>0.046755</v>
      </c>
      <c r="I711" s="0">
        <v>0.009976</v>
      </c>
      <c r="J711" s="0">
        <v>-0.020082</v>
      </c>
      <c r="K711" s="0">
        <v>1012.73999</v>
      </c>
      <c r="L711" s="0">
        <v>47.086639</v>
      </c>
      <c r="W711" s="0">
        <f t="shared" si="11"/>
        <v>52937.984523746156</v>
      </c>
    </row>
    <row r="712">
      <c r="A712" s="0">
        <v>474.76125</v>
      </c>
      <c r="B712" s="0">
        <v>1023.195374</v>
      </c>
      <c r="C712" s="0">
        <v>-49515.855469</v>
      </c>
      <c r="D712" s="0">
        <v>18560.949219</v>
      </c>
      <c r="E712" s="0">
        <v>0.149028</v>
      </c>
      <c r="F712" s="0">
        <v>9.950915</v>
      </c>
      <c r="G712" s="0">
        <v>-0.075086</v>
      </c>
      <c r="H712" s="0">
        <v>0.071846</v>
      </c>
      <c r="I712" s="0">
        <v>0.013915</v>
      </c>
      <c r="J712" s="0">
        <v>-0.02443</v>
      </c>
      <c r="K712" s="0">
        <v>1012.73999</v>
      </c>
      <c r="L712" s="0">
        <v>47.086639</v>
      </c>
      <c r="W712" s="0">
        <f t="shared" si="11"/>
        <v>52890.223175087558</v>
      </c>
    </row>
    <row r="713">
      <c r="A713" s="0">
        <v>474.7725</v>
      </c>
      <c r="B713" s="0">
        <v>964.167053</v>
      </c>
      <c r="C713" s="0">
        <v>-49527.863281</v>
      </c>
      <c r="D713" s="0">
        <v>18756.210937</v>
      </c>
      <c r="E713" s="0">
        <v>0.135252</v>
      </c>
      <c r="F713" s="0">
        <v>9.943949</v>
      </c>
      <c r="G713" s="0">
        <v>-0.07572</v>
      </c>
      <c r="H713" s="0">
        <v>0.060014</v>
      </c>
      <c r="I713" s="0">
        <v>0.012116</v>
      </c>
      <c r="J713" s="0">
        <v>-0.018457</v>
      </c>
      <c r="K713" s="0">
        <v>1012.73999</v>
      </c>
      <c r="L713" s="0">
        <v>47.086639</v>
      </c>
      <c r="W713" s="0">
        <f t="shared" si="11"/>
        <v>52969.182625379042</v>
      </c>
    </row>
    <row r="714">
      <c r="A714" s="0">
        <v>474.78375</v>
      </c>
      <c r="B714" s="0">
        <v>961.321289</v>
      </c>
      <c r="C714" s="0">
        <v>-49530.949219</v>
      </c>
      <c r="D714" s="0">
        <v>18658.904297</v>
      </c>
      <c r="E714" s="0">
        <v>0.148952</v>
      </c>
      <c r="F714" s="0">
        <v>9.948638</v>
      </c>
      <c r="G714" s="0">
        <v>-0.077835</v>
      </c>
      <c r="H714" s="0">
        <v>0.027621</v>
      </c>
      <c r="I714" s="0">
        <v>0.00827</v>
      </c>
      <c r="J714" s="0">
        <v>-0.010647</v>
      </c>
      <c r="K714" s="0">
        <v>1012.73999</v>
      </c>
      <c r="L714" s="0">
        <v>47.086639</v>
      </c>
      <c r="W714" s="0">
        <f t="shared" si="11"/>
        <v>52937.640471789506</v>
      </c>
    </row>
    <row r="715">
      <c r="A715" s="0">
        <v>474.795</v>
      </c>
      <c r="B715" s="0">
        <v>927.144348</v>
      </c>
      <c r="C715" s="0">
        <v>-49524.71875</v>
      </c>
      <c r="D715" s="0">
        <v>18693.996094</v>
      </c>
      <c r="E715" s="0">
        <v>0.141253</v>
      </c>
      <c r="F715" s="0">
        <v>9.9423</v>
      </c>
      <c r="G715" s="0">
        <v>-0.078143</v>
      </c>
      <c r="H715" s="0">
        <v>-0.019099</v>
      </c>
      <c r="I715" s="0">
        <v>0.001863</v>
      </c>
      <c r="J715" s="0">
        <v>0.000517</v>
      </c>
      <c r="K715" s="0">
        <v>1012.73999</v>
      </c>
      <c r="L715" s="0">
        <v>47.086639</v>
      </c>
      <c r="W715" s="0">
        <f t="shared" si="11"/>
        <v>52943.581800546111</v>
      </c>
    </row>
    <row r="716">
      <c r="A716" s="0">
        <v>474.80625</v>
      </c>
      <c r="B716" s="0">
        <v>1032.230591</v>
      </c>
      <c r="C716" s="0">
        <v>-49536.375</v>
      </c>
      <c r="D716" s="0">
        <v>18675.171875</v>
      </c>
      <c r="E716" s="0">
        <v>0.137059</v>
      </c>
      <c r="F716" s="0">
        <v>9.954991</v>
      </c>
      <c r="G716" s="0">
        <v>-0.072578</v>
      </c>
      <c r="H716" s="0">
        <v>-0.029728</v>
      </c>
      <c r="I716" s="0">
        <v>0.001377</v>
      </c>
      <c r="J716" s="0">
        <v>0.003233</v>
      </c>
      <c r="K716" s="0">
        <v>1012.709961</v>
      </c>
      <c r="L716" s="0">
        <v>47.086639</v>
      </c>
      <c r="W716" s="0">
        <f t="shared" si="11"/>
        <v>52949.7874659985</v>
      </c>
    </row>
    <row r="717">
      <c r="A717" s="0">
        <v>474.8175</v>
      </c>
      <c r="B717" s="0">
        <v>849.986938</v>
      </c>
      <c r="C717" s="0">
        <v>-49503.15625</v>
      </c>
      <c r="D717" s="0">
        <v>18678.177734</v>
      </c>
      <c r="E717" s="0">
        <v>0.135398</v>
      </c>
      <c r="F717" s="0">
        <v>9.945841</v>
      </c>
      <c r="G717" s="0">
        <v>-0.075482</v>
      </c>
      <c r="H717" s="0">
        <v>-0.027532</v>
      </c>
      <c r="I717" s="0">
        <v>0.001089</v>
      </c>
      <c r="J717" s="0">
        <v>0.001906</v>
      </c>
      <c r="K717" s="0">
        <v>1012.709961</v>
      </c>
      <c r="L717" s="0">
        <v>47.086639</v>
      </c>
      <c r="W717" s="0">
        <f t="shared" si="11"/>
        <v>52916.531254132467</v>
      </c>
    </row>
    <row r="718">
      <c r="A718" s="0">
        <v>474.82875</v>
      </c>
      <c r="B718" s="0">
        <v>1030.499146</v>
      </c>
      <c r="C718" s="0">
        <v>-49510.304687</v>
      </c>
      <c r="D718" s="0">
        <v>18592.351562</v>
      </c>
      <c r="E718" s="0">
        <v>0.148023</v>
      </c>
      <c r="F718" s="0">
        <v>9.946845</v>
      </c>
      <c r="G718" s="0">
        <v>-0.063608</v>
      </c>
      <c r="H718" s="0">
        <v>0.00734</v>
      </c>
      <c r="I718" s="0">
        <v>0.005181</v>
      </c>
      <c r="J718" s="0">
        <v>-0.010798</v>
      </c>
      <c r="K718" s="0">
        <v>1012.709961</v>
      </c>
      <c r="L718" s="0">
        <v>47.086639</v>
      </c>
      <c r="W718" s="0">
        <f t="shared" si="11"/>
        <v>52896.197739482988</v>
      </c>
    </row>
    <row r="719">
      <c r="A719" s="0">
        <v>474.84</v>
      </c>
      <c r="B719" s="0">
        <v>986.921448</v>
      </c>
      <c r="C719" s="0">
        <v>-49506.722656</v>
      </c>
      <c r="D719" s="0">
        <v>18559.533203</v>
      </c>
      <c r="E719" s="0">
        <v>0.145718</v>
      </c>
      <c r="F719" s="0">
        <v>9.948997</v>
      </c>
      <c r="G719" s="0">
        <v>-0.079678</v>
      </c>
      <c r="H719" s="0">
        <v>0.048911</v>
      </c>
      <c r="I719" s="0">
        <v>0.011096</v>
      </c>
      <c r="J719" s="0">
        <v>-0.020889</v>
      </c>
      <c r="K719" s="0">
        <v>1012.709961</v>
      </c>
      <c r="L719" s="0">
        <v>47.086639</v>
      </c>
      <c r="W719" s="0">
        <f t="shared" si="11"/>
        <v>52880.486711034391</v>
      </c>
    </row>
    <row r="720">
      <c r="A720" s="0">
        <v>474.85125</v>
      </c>
      <c r="B720" s="0">
        <v>946.005798</v>
      </c>
      <c r="C720" s="0">
        <v>-49506.855469</v>
      </c>
      <c r="D720" s="0">
        <v>18672.746094</v>
      </c>
      <c r="E720" s="0">
        <v>0.150611</v>
      </c>
      <c r="F720" s="0">
        <v>9.952473</v>
      </c>
      <c r="G720" s="0">
        <v>-0.082975</v>
      </c>
      <c r="H720" s="0">
        <v>0.069422</v>
      </c>
      <c r="I720" s="0">
        <v>0.013846</v>
      </c>
      <c r="J720" s="0">
        <v>-0.022215</v>
      </c>
      <c r="K720" s="0">
        <v>1012.709961</v>
      </c>
      <c r="L720" s="0">
        <v>47.086639</v>
      </c>
      <c r="W720" s="0">
        <f t="shared" si="11"/>
        <v>52919.704383993841</v>
      </c>
    </row>
    <row r="721">
      <c r="A721" s="0">
        <v>474.8625</v>
      </c>
      <c r="B721" s="0">
        <v>1007.503174</v>
      </c>
      <c r="C721" s="0">
        <v>-49511.472656</v>
      </c>
      <c r="D721" s="0">
        <v>18702.4375</v>
      </c>
      <c r="E721" s="0">
        <v>0.149312</v>
      </c>
      <c r="F721" s="0">
        <v>9.949599</v>
      </c>
      <c r="G721" s="0">
        <v>-0.076666</v>
      </c>
      <c r="H721" s="0">
        <v>0.056572</v>
      </c>
      <c r="I721" s="0">
        <v>0.01139</v>
      </c>
      <c r="J721" s="0">
        <v>-0.017484</v>
      </c>
      <c r="K721" s="0">
        <v>1012.709961</v>
      </c>
      <c r="L721" s="0">
        <v>47.086639</v>
      </c>
      <c r="W721" s="0">
        <f t="shared" si="11"/>
        <v>52935.641638246547</v>
      </c>
    </row>
    <row r="722">
      <c r="A722" s="0">
        <v>474.87375</v>
      </c>
      <c r="B722" s="0">
        <v>909.04248</v>
      </c>
      <c r="C722" s="0">
        <v>-49481.054687</v>
      </c>
      <c r="D722" s="0">
        <v>18649.84375</v>
      </c>
      <c r="E722" s="0">
        <v>0.141647</v>
      </c>
      <c r="F722" s="0">
        <v>9.949143</v>
      </c>
      <c r="G722" s="0">
        <v>-0.075469</v>
      </c>
      <c r="H722" s="0">
        <v>0.021964</v>
      </c>
      <c r="I722" s="0">
        <v>0.006218</v>
      </c>
      <c r="J722" s="0">
        <v>-0.009317</v>
      </c>
      <c r="K722" s="0">
        <v>1012.709961</v>
      </c>
      <c r="L722" s="0">
        <v>47.086639</v>
      </c>
      <c r="W722" s="0">
        <f t="shared" si="11"/>
        <v>52886.83960181156</v>
      </c>
    </row>
    <row r="723">
      <c r="A723" s="0">
        <v>474.885</v>
      </c>
      <c r="B723" s="0">
        <v>955.323059</v>
      </c>
      <c r="C723" s="0">
        <v>-49513.609375</v>
      </c>
      <c r="D723" s="0">
        <v>18732.583984</v>
      </c>
      <c r="E723" s="0">
        <v>0.148985</v>
      </c>
      <c r="F723" s="0">
        <v>9.949859</v>
      </c>
      <c r="G723" s="0">
        <v>-0.081166</v>
      </c>
      <c r="H723" s="0">
        <v>-0.020866</v>
      </c>
      <c r="I723" s="0">
        <v>0.001517</v>
      </c>
      <c r="J723" s="0">
        <v>0.000813</v>
      </c>
      <c r="K723" s="0">
        <v>1012.709961</v>
      </c>
      <c r="L723" s="0">
        <v>47.086639</v>
      </c>
      <c r="W723" s="0">
        <f t="shared" si="11"/>
        <v>52947.330982824416</v>
      </c>
    </row>
    <row r="724">
      <c r="A724" s="0">
        <v>474.89625</v>
      </c>
      <c r="B724" s="0">
        <v>1012.45282</v>
      </c>
      <c r="C724" s="0">
        <v>-49531.488281</v>
      </c>
      <c r="D724" s="0">
        <v>18734.205078</v>
      </c>
      <c r="E724" s="0">
        <v>0.15086</v>
      </c>
      <c r="F724" s="0">
        <v>9.947246</v>
      </c>
      <c r="G724" s="0">
        <v>-0.071132</v>
      </c>
      <c r="H724" s="0">
        <v>-0.031759</v>
      </c>
      <c r="I724" s="0">
        <v>0.000543</v>
      </c>
      <c r="J724" s="0">
        <v>0.004608</v>
      </c>
      <c r="K724" s="0">
        <v>1012.709961</v>
      </c>
      <c r="L724" s="0">
        <v>47.086639</v>
      </c>
      <c r="W724" s="0">
        <f t="shared" si="11"/>
        <v>52965.685419412133</v>
      </c>
    </row>
    <row r="725">
      <c r="A725" s="0">
        <v>474.9075</v>
      </c>
      <c r="B725" s="0">
        <v>1022.574768</v>
      </c>
      <c r="C725" s="0">
        <v>-49500.117187</v>
      </c>
      <c r="D725" s="0">
        <v>18695.769531</v>
      </c>
      <c r="E725" s="0">
        <v>0.150136</v>
      </c>
      <c r="F725" s="0">
        <v>9.952598</v>
      </c>
      <c r="G725" s="0">
        <v>-0.079299</v>
      </c>
      <c r="H725" s="0">
        <v>-0.019644</v>
      </c>
      <c r="I725" s="0">
        <v>0.000783</v>
      </c>
      <c r="J725" s="0">
        <v>-0.001246</v>
      </c>
      <c r="K725" s="0">
        <v>1012.73999</v>
      </c>
      <c r="L725" s="0">
        <v>47.08918</v>
      </c>
      <c r="W725" s="0">
        <f t="shared" si="11"/>
        <v>52922.953990108595</v>
      </c>
    </row>
    <row r="726">
      <c r="A726" s="0">
        <v>474.91875</v>
      </c>
      <c r="B726" s="0">
        <v>1031.415405</v>
      </c>
      <c r="C726" s="0">
        <v>-49499.148437</v>
      </c>
      <c r="D726" s="0">
        <v>18602</v>
      </c>
      <c r="E726" s="0">
        <v>0.148949</v>
      </c>
      <c r="F726" s="0">
        <v>9.955546</v>
      </c>
      <c r="G726" s="0">
        <v>-0.081552</v>
      </c>
      <c r="H726" s="0">
        <v>0.020708</v>
      </c>
      <c r="I726" s="0">
        <v>0.006622</v>
      </c>
      <c r="J726" s="0">
        <v>-0.01399</v>
      </c>
      <c r="K726" s="0">
        <v>1012.73999</v>
      </c>
      <c r="L726" s="0">
        <v>47.08918</v>
      </c>
      <c r="W726" s="0">
        <f t="shared" si="11"/>
        <v>52889.166354990237</v>
      </c>
    </row>
    <row r="727">
      <c r="A727" s="0">
        <v>474.93</v>
      </c>
      <c r="B727" s="0">
        <v>937.074951</v>
      </c>
      <c r="C727" s="0">
        <v>-49547.71875</v>
      </c>
      <c r="D727" s="0">
        <v>18641.152344</v>
      </c>
      <c r="E727" s="0">
        <v>0.147899</v>
      </c>
      <c r="F727" s="0">
        <v>9.949468</v>
      </c>
      <c r="G727" s="0">
        <v>-0.079116</v>
      </c>
      <c r="H727" s="0">
        <v>0.060712</v>
      </c>
      <c r="I727" s="0">
        <v>0.012148</v>
      </c>
      <c r="J727" s="0">
        <v>-0.024016</v>
      </c>
      <c r="K727" s="0">
        <v>1012.73999</v>
      </c>
      <c r="L727" s="0">
        <v>47.08918</v>
      </c>
      <c r="W727" s="0">
        <f t="shared" si="11"/>
        <v>52946.643930518483</v>
      </c>
    </row>
    <row r="728">
      <c r="A728" s="0">
        <v>474.94125</v>
      </c>
      <c r="B728" s="0">
        <v>1058.925903</v>
      </c>
      <c r="C728" s="0">
        <v>-49512.113281</v>
      </c>
      <c r="D728" s="0">
        <v>18713.757812</v>
      </c>
      <c r="E728" s="0">
        <v>0.144427</v>
      </c>
      <c r="F728" s="0">
        <v>9.941271</v>
      </c>
      <c r="G728" s="0">
        <v>-0.064134</v>
      </c>
      <c r="H728" s="0">
        <v>0.068409</v>
      </c>
      <c r="I728" s="0">
        <v>0.0135</v>
      </c>
      <c r="J728" s="0">
        <v>-0.021841</v>
      </c>
      <c r="K728" s="0">
        <v>1012.73999</v>
      </c>
      <c r="L728" s="0">
        <v>47.08918</v>
      </c>
      <c r="W728" s="0">
        <f t="shared" si="11"/>
        <v>52941.244951973044</v>
      </c>
    </row>
    <row r="729">
      <c r="A729" s="0">
        <v>474.9525</v>
      </c>
      <c r="B729" s="0">
        <v>883.181641</v>
      </c>
      <c r="C729" s="0">
        <v>-49491.855469</v>
      </c>
      <c r="D729" s="0">
        <v>18682.519531</v>
      </c>
      <c r="E729" s="0">
        <v>0.146554</v>
      </c>
      <c r="F729" s="0">
        <v>9.945781</v>
      </c>
      <c r="G729" s="0">
        <v>-0.075152</v>
      </c>
      <c r="H729" s="0">
        <v>0.049644</v>
      </c>
      <c r="I729" s="0">
        <v>0.011292</v>
      </c>
      <c r="J729" s="0">
        <v>-0.013852</v>
      </c>
      <c r="K729" s="0">
        <v>1012.73999</v>
      </c>
      <c r="L729" s="0">
        <v>47.08918</v>
      </c>
      <c r="W729" s="0">
        <f t="shared" si="11"/>
        <v>52908.036285630384</v>
      </c>
    </row>
    <row r="730">
      <c r="A730" s="0">
        <v>474.96375</v>
      </c>
      <c r="B730" s="0">
        <v>936.664368</v>
      </c>
      <c r="C730" s="0">
        <v>-49501.71875</v>
      </c>
      <c r="D730" s="0">
        <v>18763.253906</v>
      </c>
      <c r="E730" s="0">
        <v>0.149627</v>
      </c>
      <c r="F730" s="0">
        <v>9.94687</v>
      </c>
      <c r="G730" s="0">
        <v>-0.07345</v>
      </c>
      <c r="H730" s="0">
        <v>0.007541</v>
      </c>
      <c r="I730" s="0">
        <v>0.005892</v>
      </c>
      <c r="J730" s="0">
        <v>-0.004578</v>
      </c>
      <c r="K730" s="0">
        <v>1012.73999</v>
      </c>
      <c r="L730" s="0">
        <v>47.08918</v>
      </c>
      <c r="W730" s="0">
        <f t="shared" si="11"/>
        <v>52946.739243162148</v>
      </c>
    </row>
    <row r="731">
      <c r="A731" s="0">
        <v>474.975</v>
      </c>
      <c r="B731" s="0">
        <v>1086.267944</v>
      </c>
      <c r="C731" s="0">
        <v>-49508.691406</v>
      </c>
      <c r="D731" s="0">
        <v>18743.023437</v>
      </c>
      <c r="E731" s="0">
        <v>0.140398</v>
      </c>
      <c r="F731" s="0">
        <v>9.948797</v>
      </c>
      <c r="G731" s="0">
        <v>-0.071624</v>
      </c>
      <c r="H731" s="0">
        <v>-0.028883</v>
      </c>
      <c r="I731" s="0">
        <v>0.002169</v>
      </c>
      <c r="J731" s="0">
        <v>0.003492</v>
      </c>
      <c r="K731" s="0">
        <v>1012.73999</v>
      </c>
      <c r="L731" s="0">
        <v>47.08918</v>
      </c>
      <c r="W731" s="0">
        <f t="shared" si="11"/>
        <v>52948.951173187852</v>
      </c>
    </row>
    <row r="732">
      <c r="A732" s="0">
        <v>474.98625</v>
      </c>
      <c r="B732" s="0">
        <v>1043.957397</v>
      </c>
      <c r="C732" s="0">
        <v>-49504.308594</v>
      </c>
      <c r="D732" s="0">
        <v>18699.707031</v>
      </c>
      <c r="E732" s="0">
        <v>0.147434</v>
      </c>
      <c r="F732" s="0">
        <v>9.954397</v>
      </c>
      <c r="G732" s="0">
        <v>-0.071491</v>
      </c>
      <c r="H732" s="0">
        <v>-0.035121</v>
      </c>
      <c r="I732" s="0">
        <v>0.001083</v>
      </c>
      <c r="J732" s="0">
        <v>0.004489</v>
      </c>
      <c r="K732" s="0">
        <v>1012.73999</v>
      </c>
      <c r="L732" s="0">
        <v>47.08918</v>
      </c>
      <c r="W732" s="0">
        <f t="shared" si="11"/>
        <v>52928.682767115642</v>
      </c>
    </row>
    <row r="733">
      <c r="A733" s="0">
        <v>474.9975</v>
      </c>
      <c r="B733" s="0">
        <v>941.806763</v>
      </c>
      <c r="C733" s="0">
        <v>-49515.425781</v>
      </c>
      <c r="D733" s="0">
        <v>18682.501953</v>
      </c>
      <c r="E733" s="0">
        <v>0.144663</v>
      </c>
      <c r="F733" s="0">
        <v>9.94523</v>
      </c>
      <c r="G733" s="0">
        <v>-0.074408</v>
      </c>
      <c r="H733" s="0">
        <v>-0.008374</v>
      </c>
      <c r="I733" s="0">
        <v>0.003712</v>
      </c>
      <c r="J733" s="0">
        <v>-0.004062</v>
      </c>
      <c r="K733" s="0">
        <v>1012.73999</v>
      </c>
      <c r="L733" s="0">
        <v>47.08918</v>
      </c>
      <c r="W733" s="0">
        <f t="shared" si="11"/>
        <v>52931.089819466222</v>
      </c>
    </row>
    <row r="734">
      <c r="A734" s="0">
        <v>475.00875</v>
      </c>
      <c r="B734" s="0">
        <v>950.873413</v>
      </c>
      <c r="C734" s="0">
        <v>-49491.984375</v>
      </c>
      <c r="D734" s="0">
        <v>18642.75</v>
      </c>
      <c r="E734" s="0">
        <v>0.138869</v>
      </c>
      <c r="F734" s="0">
        <v>9.940044</v>
      </c>
      <c r="G734" s="0">
        <v>-0.067151</v>
      </c>
      <c r="H734" s="0">
        <v>0.031442</v>
      </c>
      <c r="I734" s="0">
        <v>0.008283</v>
      </c>
      <c r="J734" s="0">
        <v>-0.016477</v>
      </c>
      <c r="K734" s="0">
        <v>1012.699951</v>
      </c>
      <c r="L734" s="0">
        <v>47.091522</v>
      </c>
      <c r="W734" s="0">
        <f t="shared" si="11"/>
        <v>52895.30040736412</v>
      </c>
    </row>
    <row r="735">
      <c r="A735" s="0">
        <v>475.02</v>
      </c>
      <c r="B735" s="0">
        <v>920.322937</v>
      </c>
      <c r="C735" s="0">
        <v>-49466.492187</v>
      </c>
      <c r="D735" s="0">
        <v>18758.779297</v>
      </c>
      <c r="E735" s="0">
        <v>0.153983</v>
      </c>
      <c r="F735" s="0">
        <v>9.942483</v>
      </c>
      <c r="G735" s="0">
        <v>-0.08028</v>
      </c>
      <c r="H735" s="0">
        <v>0.064182</v>
      </c>
      <c r="I735" s="0">
        <v>0.012711</v>
      </c>
      <c r="J735" s="0">
        <v>-0.024062</v>
      </c>
      <c r="K735" s="0">
        <v>1012.699951</v>
      </c>
      <c r="L735" s="0">
        <v>47.091522</v>
      </c>
      <c r="W735" s="0">
        <f t="shared" si="11"/>
        <v>52911.932910341275</v>
      </c>
    </row>
    <row r="736">
      <c r="A736" s="0">
        <v>475.03125</v>
      </c>
      <c r="B736" s="0">
        <v>1013.697205</v>
      </c>
      <c r="C736" s="0">
        <v>-49492.652344</v>
      </c>
      <c r="D736" s="0">
        <v>18552.236328</v>
      </c>
      <c r="E736" s="0">
        <v>0.146153</v>
      </c>
      <c r="F736" s="0">
        <v>9.952724</v>
      </c>
      <c r="G736" s="0">
        <v>-0.082335</v>
      </c>
      <c r="H736" s="0">
        <v>0.064106</v>
      </c>
      <c r="I736" s="0">
        <v>0.012</v>
      </c>
      <c r="J736" s="0">
        <v>-0.020014</v>
      </c>
      <c r="K736" s="0">
        <v>1012.699951</v>
      </c>
      <c r="L736" s="0">
        <v>47.091522</v>
      </c>
      <c r="W736" s="0">
        <f t="shared" si="11"/>
        <v>52865.259772722544</v>
      </c>
    </row>
    <row r="737">
      <c r="A737" s="0">
        <v>475.0425</v>
      </c>
      <c r="B737" s="0">
        <v>1040.510498</v>
      </c>
      <c r="C737" s="0">
        <v>-49507.15625</v>
      </c>
      <c r="D737" s="0">
        <v>18702.486328</v>
      </c>
      <c r="E737" s="0">
        <v>0.142901</v>
      </c>
      <c r="F737" s="0">
        <v>9.947572</v>
      </c>
      <c r="G737" s="0">
        <v>-0.064899</v>
      </c>
      <c r="H737" s="0">
        <v>0.041569</v>
      </c>
      <c r="I737" s="0">
        <v>0.010434</v>
      </c>
      <c r="J737" s="0">
        <v>-0.013583</v>
      </c>
      <c r="K737" s="0">
        <v>1012.699951</v>
      </c>
      <c r="L737" s="0">
        <v>47.091522</v>
      </c>
      <c r="W737" s="0">
        <f t="shared" si="11"/>
        <v>52932.260266376208</v>
      </c>
    </row>
    <row r="738">
      <c r="A738" s="0">
        <v>475.05375</v>
      </c>
      <c r="B738" s="0">
        <v>1064.770508</v>
      </c>
      <c r="C738" s="0">
        <v>-49511.449219</v>
      </c>
      <c r="D738" s="0">
        <v>18562.236328</v>
      </c>
      <c r="E738" s="0">
        <v>0.14565</v>
      </c>
      <c r="F738" s="0">
        <v>9.949983</v>
      </c>
      <c r="G738" s="0">
        <v>-0.071331</v>
      </c>
      <c r="H738" s="0">
        <v>0.000459</v>
      </c>
      <c r="I738" s="0">
        <v>0.004754</v>
      </c>
      <c r="J738" s="0">
        <v>-0.003747</v>
      </c>
      <c r="K738" s="0">
        <v>1012.699951</v>
      </c>
      <c r="L738" s="0">
        <v>47.091522</v>
      </c>
      <c r="W738" s="0">
        <f t="shared" si="11"/>
        <v>52887.370491421156</v>
      </c>
    </row>
    <row r="739">
      <c r="A739" s="0">
        <v>475.065</v>
      </c>
      <c r="B739" s="0">
        <v>1031.275513</v>
      </c>
      <c r="C739" s="0">
        <v>-49518.542969</v>
      </c>
      <c r="D739" s="0">
        <v>18700.566406</v>
      </c>
      <c r="E739" s="0">
        <v>0.143095</v>
      </c>
      <c r="F739" s="0">
        <v>9.93798</v>
      </c>
      <c r="G739" s="0">
        <v>-0.079332</v>
      </c>
      <c r="H739" s="0">
        <v>-0.031674</v>
      </c>
      <c r="I739" s="0">
        <v>0.000271</v>
      </c>
      <c r="J739" s="0">
        <v>0.003336</v>
      </c>
      <c r="K739" s="0">
        <v>1012.699951</v>
      </c>
      <c r="L739" s="0">
        <v>47.091522</v>
      </c>
      <c r="W739" s="0">
        <f t="shared" si="11"/>
        <v>52942.051441756848</v>
      </c>
    </row>
    <row r="740">
      <c r="A740" s="0">
        <v>475.07625</v>
      </c>
      <c r="B740" s="0">
        <v>1066.128784</v>
      </c>
      <c r="C740" s="0">
        <v>-49504.46875</v>
      </c>
      <c r="D740" s="0">
        <v>18637.556641</v>
      </c>
      <c r="E740" s="0">
        <v>0.154231</v>
      </c>
      <c r="F740" s="0">
        <v>9.947562</v>
      </c>
      <c r="G740" s="0">
        <v>-0.082857</v>
      </c>
      <c r="H740" s="0">
        <v>-0.031059</v>
      </c>
      <c r="I740" s="0">
        <v>0.000247</v>
      </c>
      <c r="J740" s="0">
        <v>0.0024</v>
      </c>
      <c r="K740" s="0">
        <v>1012.699951</v>
      </c>
      <c r="L740" s="0">
        <v>47.091522</v>
      </c>
      <c r="W740" s="0">
        <f t="shared" si="11"/>
        <v>52907.348963544595</v>
      </c>
    </row>
    <row r="741">
      <c r="A741" s="0">
        <v>475.0875</v>
      </c>
      <c r="B741" s="0">
        <v>1047.133423</v>
      </c>
      <c r="C741" s="0">
        <v>-49489.257812</v>
      </c>
      <c r="D741" s="0">
        <v>18704.457031</v>
      </c>
      <c r="E741" s="0">
        <v>0.152497</v>
      </c>
      <c r="F741" s="0">
        <v>9.946268</v>
      </c>
      <c r="G741" s="0">
        <v>-0.074972</v>
      </c>
      <c r="H741" s="0">
        <v>-0.006792</v>
      </c>
      <c r="I741" s="0">
        <v>0.003549</v>
      </c>
      <c r="J741" s="0">
        <v>-0.00413</v>
      </c>
      <c r="K741" s="0">
        <v>1012.699951</v>
      </c>
      <c r="L741" s="0">
        <v>47.091522</v>
      </c>
      <c r="W741" s="0">
        <f t="shared" si="11"/>
        <v>52916.347568711622</v>
      </c>
    </row>
    <row r="742">
      <c r="A742" s="0">
        <v>475.09875</v>
      </c>
      <c r="B742" s="0">
        <v>1012.52594</v>
      </c>
      <c r="C742" s="0">
        <v>-49489.585937</v>
      </c>
      <c r="D742" s="0">
        <v>18677.9375</v>
      </c>
      <c r="E742" s="0">
        <v>0.145596</v>
      </c>
      <c r="F742" s="0">
        <v>9.941661</v>
      </c>
      <c r="G742" s="0">
        <v>-0.088035</v>
      </c>
      <c r="H742" s="0">
        <v>0.036787</v>
      </c>
      <c r="I742" s="0">
        <v>0.008993</v>
      </c>
      <c r="J742" s="0">
        <v>-0.018224</v>
      </c>
      <c r="K742" s="0">
        <v>1012.699951</v>
      </c>
      <c r="L742" s="0">
        <v>47.091522</v>
      </c>
      <c r="W742" s="0">
        <f t="shared" si="11"/>
        <v>52906.612764840538</v>
      </c>
    </row>
    <row r="743">
      <c r="A743" s="0">
        <v>475.11</v>
      </c>
      <c r="B743" s="0">
        <v>1065.404663</v>
      </c>
      <c r="C743" s="0">
        <v>-49510.558594</v>
      </c>
      <c r="D743" s="0">
        <v>18670.679687</v>
      </c>
      <c r="E743" s="0">
        <v>0.134756</v>
      </c>
      <c r="F743" s="0">
        <v>9.947792</v>
      </c>
      <c r="G743" s="0">
        <v>-0.074621</v>
      </c>
      <c r="H743" s="0">
        <v>0.068879</v>
      </c>
      <c r="I743" s="0">
        <v>0.013703</v>
      </c>
      <c r="J743" s="0">
        <v>-0.025727</v>
      </c>
      <c r="K743" s="0">
        <v>1012.72998</v>
      </c>
      <c r="L743" s="0">
        <v>47.091522</v>
      </c>
      <c r="W743" s="0">
        <f t="shared" si="11"/>
        <v>52924.70859022659</v>
      </c>
    </row>
    <row r="744">
      <c r="A744" s="0">
        <v>475.12125</v>
      </c>
      <c r="B744" s="0">
        <v>1015.128845</v>
      </c>
      <c r="C744" s="0">
        <v>-49521.601562</v>
      </c>
      <c r="D744" s="0">
        <v>18624.564453</v>
      </c>
      <c r="E744" s="0">
        <v>0.147571</v>
      </c>
      <c r="F744" s="0">
        <v>9.951704</v>
      </c>
      <c r="G744" s="0">
        <v>-0.067151</v>
      </c>
      <c r="H744" s="0">
        <v>0.062681</v>
      </c>
      <c r="I744" s="0">
        <v>0.012851</v>
      </c>
      <c r="J744" s="0">
        <v>-0.019076</v>
      </c>
      <c r="K744" s="0">
        <v>1012.72998</v>
      </c>
      <c r="L744" s="0">
        <v>47.091522</v>
      </c>
      <c r="W744" s="0">
        <f t="shared" si="11"/>
        <v>52917.803326492896</v>
      </c>
    </row>
    <row r="745">
      <c r="A745" s="0">
        <v>475.1325</v>
      </c>
      <c r="B745" s="0">
        <v>902.947327</v>
      </c>
      <c r="C745" s="0">
        <v>-49499.253906</v>
      </c>
      <c r="D745" s="0">
        <v>18640.355469</v>
      </c>
      <c r="E745" s="0">
        <v>0.140675</v>
      </c>
      <c r="F745" s="0">
        <v>9.948143</v>
      </c>
      <c r="G745" s="0">
        <v>-0.067526</v>
      </c>
      <c r="H745" s="0">
        <v>0.033456</v>
      </c>
      <c r="I745" s="0">
        <v>0.008926</v>
      </c>
      <c r="J745" s="0">
        <v>-0.010422</v>
      </c>
      <c r="K745" s="0">
        <v>1012.72998</v>
      </c>
      <c r="L745" s="0">
        <v>47.091522</v>
      </c>
      <c r="W745" s="0">
        <f t="shared" si="11"/>
        <v>52900.418742545611</v>
      </c>
    </row>
    <row r="746">
      <c r="A746" s="0">
        <v>475.14375</v>
      </c>
      <c r="B746" s="0">
        <v>1035.727661</v>
      </c>
      <c r="C746" s="0">
        <v>-49511.699219</v>
      </c>
      <c r="D746" s="0">
        <v>18657.607422</v>
      </c>
      <c r="E746" s="0">
        <v>0.152494</v>
      </c>
      <c r="F746" s="0">
        <v>9.94078</v>
      </c>
      <c r="G746" s="0">
        <v>-0.070719</v>
      </c>
      <c r="H746" s="0">
        <v>-0.005128</v>
      </c>
      <c r="I746" s="0">
        <v>0.003799</v>
      </c>
      <c r="J746" s="0">
        <v>-0.003456</v>
      </c>
      <c r="K746" s="0">
        <v>1012.72998</v>
      </c>
      <c r="L746" s="0">
        <v>47.091522</v>
      </c>
      <c r="W746" s="0">
        <f t="shared" si="11"/>
        <v>52920.576395707896</v>
      </c>
    </row>
    <row r="747">
      <c r="A747" s="0">
        <v>475.155</v>
      </c>
      <c r="B747" s="0">
        <v>1017.190796</v>
      </c>
      <c r="C747" s="0">
        <v>-49514.644531</v>
      </c>
      <c r="D747" s="0">
        <v>18613.041016</v>
      </c>
      <c r="E747" s="0">
        <v>0.142568</v>
      </c>
      <c r="F747" s="0">
        <v>9.94621</v>
      </c>
      <c r="G747" s="0">
        <v>-0.074396</v>
      </c>
      <c r="H747" s="0">
        <v>-0.035162</v>
      </c>
      <c r="I747" s="0">
        <v>0.000702</v>
      </c>
      <c r="J747" s="0">
        <v>0.005099</v>
      </c>
      <c r="K747" s="0">
        <v>1012.72998</v>
      </c>
      <c r="L747" s="0">
        <v>47.091522</v>
      </c>
      <c r="W747" s="0">
        <f t="shared" si="11"/>
        <v>52907.277344520895</v>
      </c>
    </row>
    <row r="748">
      <c r="A748" s="0">
        <v>475.16625</v>
      </c>
      <c r="B748" s="0">
        <v>970.691895</v>
      </c>
      <c r="C748" s="0">
        <v>-49480.535156</v>
      </c>
      <c r="D748" s="0">
        <v>18683.716797</v>
      </c>
      <c r="E748" s="0">
        <v>0.138615</v>
      </c>
      <c r="F748" s="0">
        <v>9.949397</v>
      </c>
      <c r="G748" s="0">
        <v>-0.071341</v>
      </c>
      <c r="H748" s="0">
        <v>-0.028954</v>
      </c>
      <c r="I748" s="0">
        <v>0.001265</v>
      </c>
      <c r="J748" s="0">
        <v>0.003549</v>
      </c>
      <c r="K748" s="0">
        <v>1012.72998</v>
      </c>
      <c r="L748" s="0">
        <v>47.091522</v>
      </c>
      <c r="W748" s="0">
        <f t="shared" si="11"/>
        <v>52899.403356083996</v>
      </c>
    </row>
    <row r="749">
      <c r="A749" s="0">
        <v>475.1775</v>
      </c>
      <c r="B749" s="0">
        <v>990.478577</v>
      </c>
      <c r="C749" s="0">
        <v>-49492.71875</v>
      </c>
      <c r="D749" s="0">
        <v>18663.947266</v>
      </c>
      <c r="E749" s="0">
        <v>0.146831</v>
      </c>
      <c r="F749" s="0">
        <v>9.951698</v>
      </c>
      <c r="G749" s="0">
        <v>-0.071052</v>
      </c>
      <c r="H749" s="0">
        <v>0.012316</v>
      </c>
      <c r="I749" s="0">
        <v>0.005824</v>
      </c>
      <c r="J749" s="0">
        <v>-0.009123</v>
      </c>
      <c r="K749" s="0">
        <v>1012.72998</v>
      </c>
      <c r="L749" s="0">
        <v>47.091522</v>
      </c>
      <c r="W749" s="0">
        <f t="shared" si="11"/>
        <v>52904.188724770429</v>
      </c>
    </row>
    <row r="750">
      <c r="A750" s="0">
        <v>475.18875</v>
      </c>
      <c r="B750" s="0">
        <v>970.060059</v>
      </c>
      <c r="C750" s="0">
        <v>-49479.113281</v>
      </c>
      <c r="D750" s="0">
        <v>18630.642578</v>
      </c>
      <c r="E750" s="0">
        <v>0.135755</v>
      </c>
      <c r="F750" s="0">
        <v>9.956894</v>
      </c>
      <c r="G750" s="0">
        <v>-0.051737</v>
      </c>
      <c r="H750" s="0">
        <v>0.048975</v>
      </c>
      <c r="I750" s="0">
        <v>0.011009</v>
      </c>
      <c r="J750" s="0">
        <v>-0.020206</v>
      </c>
      <c r="K750" s="0">
        <v>1012.72998</v>
      </c>
      <c r="L750" s="0">
        <v>47.091522</v>
      </c>
      <c r="W750" s="0">
        <f t="shared" si="11"/>
        <v>52879.339164377649</v>
      </c>
    </row>
    <row r="751">
      <c r="A751" s="0">
        <v>475.2</v>
      </c>
      <c r="B751" s="0">
        <v>1109.651489</v>
      </c>
      <c r="C751" s="0">
        <v>-49510.015625</v>
      </c>
      <c r="D751" s="0">
        <v>18775.605469</v>
      </c>
      <c r="E751" s="0">
        <v>0.140279</v>
      </c>
      <c r="F751" s="0">
        <v>9.944048</v>
      </c>
      <c r="G751" s="0">
        <v>-0.082753</v>
      </c>
      <c r="H751" s="0">
        <v>0.072415</v>
      </c>
      <c r="I751" s="0">
        <v>0.013187</v>
      </c>
      <c r="J751" s="0">
        <v>-0.023377</v>
      </c>
      <c r="K751" s="0">
        <v>1012.709961</v>
      </c>
      <c r="L751" s="0">
        <v>47.093864</v>
      </c>
      <c r="W751" s="0">
        <f t="shared" si="11"/>
        <v>52962.216101125596</v>
      </c>
    </row>
    <row r="752">
      <c r="A752" s="0">
        <v>475.21125</v>
      </c>
      <c r="B752" s="0">
        <v>1007.904907</v>
      </c>
      <c r="C752" s="0">
        <v>-49489.925781</v>
      </c>
      <c r="D752" s="0">
        <v>18608.361328</v>
      </c>
      <c r="E752" s="0">
        <v>0.138808</v>
      </c>
      <c r="F752" s="0">
        <v>9.940945</v>
      </c>
      <c r="G752" s="0">
        <v>-0.071555</v>
      </c>
      <c r="H752" s="0">
        <v>0.063148</v>
      </c>
      <c r="I752" s="0">
        <v>0.012683</v>
      </c>
      <c r="J752" s="0">
        <v>-0.019551</v>
      </c>
      <c r="K752" s="0">
        <v>1012.709961</v>
      </c>
      <c r="L752" s="0">
        <v>47.093864</v>
      </c>
      <c r="W752" s="0">
        <f t="shared" si="11"/>
        <v>52882.319705397276</v>
      </c>
    </row>
    <row r="753">
      <c r="A753" s="0">
        <v>475.2225</v>
      </c>
      <c r="B753" s="0">
        <v>945.486755</v>
      </c>
      <c r="C753" s="0">
        <v>-49492.355469</v>
      </c>
      <c r="D753" s="0">
        <v>18612.148437</v>
      </c>
      <c r="E753" s="0">
        <v>0.146879</v>
      </c>
      <c r="F753" s="0">
        <v>9.966026</v>
      </c>
      <c r="G753" s="0">
        <v>-0.065463</v>
      </c>
      <c r="H753" s="0">
        <v>0.025854</v>
      </c>
      <c r="I753" s="0">
        <v>0.008834</v>
      </c>
      <c r="J753" s="0">
        <v>-0.009652</v>
      </c>
      <c r="K753" s="0">
        <v>1012.709961</v>
      </c>
      <c r="L753" s="0">
        <v>47.093864</v>
      </c>
      <c r="W753" s="0">
        <f t="shared" si="11"/>
        <v>52884.773465664541</v>
      </c>
    </row>
    <row r="754">
      <c r="A754" s="0">
        <v>475.23375</v>
      </c>
      <c r="B754" s="0">
        <v>939.47937</v>
      </c>
      <c r="C754" s="0">
        <v>-49485.746094</v>
      </c>
      <c r="D754" s="0">
        <v>18614.941406</v>
      </c>
      <c r="E754" s="0">
        <v>0.15422</v>
      </c>
      <c r="F754" s="0">
        <v>9.953185</v>
      </c>
      <c r="G754" s="0">
        <v>-0.081414</v>
      </c>
      <c r="H754" s="0">
        <v>-0.015156</v>
      </c>
      <c r="I754" s="0">
        <v>0.00324</v>
      </c>
      <c r="J754" s="0">
        <v>-0.001284</v>
      </c>
      <c r="K754" s="0">
        <v>1012.709961</v>
      </c>
      <c r="L754" s="0">
        <v>47.093864</v>
      </c>
      <c r="W754" s="0">
        <f t="shared" si="11"/>
        <v>52879.4641757583</v>
      </c>
    </row>
    <row r="755">
      <c r="A755" s="0">
        <v>475.245</v>
      </c>
      <c r="B755" s="0">
        <v>955.38562</v>
      </c>
      <c r="C755" s="0">
        <v>-49511.839844</v>
      </c>
      <c r="D755" s="0">
        <v>18601.589844</v>
      </c>
      <c r="E755" s="0">
        <v>0.143349</v>
      </c>
      <c r="F755" s="0">
        <v>9.953775</v>
      </c>
      <c r="G755" s="0">
        <v>-0.077631</v>
      </c>
      <c r="H755" s="0">
        <v>-0.035192</v>
      </c>
      <c r="I755" s="0">
        <v>-0.000245</v>
      </c>
      <c r="J755" s="0">
        <v>0.005089</v>
      </c>
      <c r="K755" s="0">
        <v>1012.709961</v>
      </c>
      <c r="L755" s="0">
        <v>47.093864</v>
      </c>
      <c r="W755" s="0">
        <f t="shared" si="11"/>
        <v>52899.472503468431</v>
      </c>
    </row>
    <row r="756">
      <c r="A756" s="0">
        <v>475.25625</v>
      </c>
      <c r="B756" s="0">
        <v>912.58905</v>
      </c>
      <c r="C756" s="0">
        <v>-49489.125</v>
      </c>
      <c r="D756" s="0">
        <v>18575.994141</v>
      </c>
      <c r="E756" s="0">
        <v>0.140506</v>
      </c>
      <c r="F756" s="0">
        <v>9.948249</v>
      </c>
      <c r="G756" s="0">
        <v>-0.066903</v>
      </c>
      <c r="H756" s="0">
        <v>-0.020786</v>
      </c>
      <c r="I756" s="0">
        <v>0.001554</v>
      </c>
      <c r="J756" s="0">
        <v>0.001754</v>
      </c>
      <c r="K756" s="0">
        <v>1012.709961</v>
      </c>
      <c r="L756" s="0">
        <v>47.093864</v>
      </c>
      <c r="W756" s="0">
        <f t="shared" si="11"/>
        <v>52868.458180339163</v>
      </c>
    </row>
    <row r="757">
      <c r="A757" s="0">
        <v>475.2675</v>
      </c>
      <c r="B757" s="0">
        <v>909.767456</v>
      </c>
      <c r="C757" s="0">
        <v>-49491.761719</v>
      </c>
      <c r="D757" s="0">
        <v>18780.537109</v>
      </c>
      <c r="E757" s="0">
        <v>0.142455</v>
      </c>
      <c r="F757" s="0">
        <v>9.944562</v>
      </c>
      <c r="G757" s="0">
        <v>-0.073209</v>
      </c>
      <c r="H757" s="0">
        <v>0.019562</v>
      </c>
      <c r="I757" s="0">
        <v>0.005897</v>
      </c>
      <c r="J757" s="0">
        <v>-0.012258</v>
      </c>
      <c r="K757" s="0">
        <v>1012.709961</v>
      </c>
      <c r="L757" s="0">
        <v>47.093864</v>
      </c>
      <c r="W757" s="0">
        <f t="shared" si="11"/>
        <v>52943.089529954676</v>
      </c>
    </row>
    <row r="758">
      <c r="A758" s="0">
        <v>475.27875</v>
      </c>
      <c r="B758" s="0">
        <v>885.304016</v>
      </c>
      <c r="C758" s="0">
        <v>-49484.832031</v>
      </c>
      <c r="D758" s="0">
        <v>18648.611328</v>
      </c>
      <c r="E758" s="0">
        <v>0.148461</v>
      </c>
      <c r="F758" s="0">
        <v>9.942117</v>
      </c>
      <c r="G758" s="0">
        <v>-0.087356</v>
      </c>
      <c r="H758" s="0">
        <v>0.054106</v>
      </c>
      <c r="I758" s="0">
        <v>0.010812</v>
      </c>
      <c r="J758" s="0">
        <v>-0.02203</v>
      </c>
      <c r="K758" s="0">
        <v>1012.709961</v>
      </c>
      <c r="L758" s="0">
        <v>47.093864</v>
      </c>
      <c r="W758" s="0">
        <f t="shared" si="11"/>
        <v>52889.536477453068</v>
      </c>
    </row>
    <row r="759">
      <c r="A759" s="0">
        <v>475.29</v>
      </c>
      <c r="B759" s="0">
        <v>939.703369</v>
      </c>
      <c r="C759" s="0">
        <v>-49485.824219</v>
      </c>
      <c r="D759" s="0">
        <v>18649.302734</v>
      </c>
      <c r="E759" s="0">
        <v>0.143459</v>
      </c>
      <c r="F759" s="0">
        <v>9.946293</v>
      </c>
      <c r="G759" s="0">
        <v>-0.079014</v>
      </c>
      <c r="H759" s="0">
        <v>0.070133</v>
      </c>
      <c r="I759" s="0">
        <v>0.013213</v>
      </c>
      <c r="J759" s="0">
        <v>-0.023128</v>
      </c>
      <c r="K759" s="0">
        <v>1012.709961</v>
      </c>
      <c r="L759" s="0">
        <v>47.093864</v>
      </c>
      <c r="W759" s="0">
        <f t="shared" si="11"/>
        <v>52891.64710537815</v>
      </c>
    </row>
    <row r="760">
      <c r="A760" s="0">
        <v>475.30125</v>
      </c>
      <c r="B760" s="0">
        <v>988.328979</v>
      </c>
      <c r="C760" s="0">
        <v>-49500.410156</v>
      </c>
      <c r="D760" s="0">
        <v>18584.322266</v>
      </c>
      <c r="E760" s="0">
        <v>0.142838</v>
      </c>
      <c r="F760" s="0">
        <v>9.947725</v>
      </c>
      <c r="G760" s="0">
        <v>-0.066181</v>
      </c>
      <c r="H760" s="0">
        <v>0.050358</v>
      </c>
      <c r="I760" s="0">
        <v>0.011848</v>
      </c>
      <c r="J760" s="0">
        <v>-0.014811</v>
      </c>
      <c r="K760" s="0">
        <v>1012.709961</v>
      </c>
      <c r="L760" s="0">
        <v>47.096405</v>
      </c>
      <c r="W760" s="0">
        <f t="shared" si="11"/>
        <v>52883.309596407656</v>
      </c>
    </row>
    <row r="761">
      <c r="A761" s="0">
        <v>475.3125</v>
      </c>
      <c r="B761" s="0">
        <v>943.398621</v>
      </c>
      <c r="C761" s="0">
        <v>-49489.648437</v>
      </c>
      <c r="D761" s="0">
        <v>18758.203125</v>
      </c>
      <c r="E761" s="0">
        <v>0.148782</v>
      </c>
      <c r="F761" s="0">
        <v>9.945158</v>
      </c>
      <c r="G761" s="0">
        <v>-0.071603</v>
      </c>
      <c r="H761" s="0">
        <v>0.013242</v>
      </c>
      <c r="I761" s="0">
        <v>0.006701</v>
      </c>
      <c r="J761" s="0">
        <v>-0.006101</v>
      </c>
      <c r="K761" s="0">
        <v>1012.709961</v>
      </c>
      <c r="L761" s="0">
        <v>47.096405</v>
      </c>
      <c r="W761" s="0">
        <f t="shared" si="11"/>
        <v>52933.7839933508</v>
      </c>
    </row>
    <row r="762">
      <c r="A762" s="0">
        <v>475.32375</v>
      </c>
      <c r="B762" s="0">
        <v>1039.348389</v>
      </c>
      <c r="C762" s="0">
        <v>-49470.757812</v>
      </c>
      <c r="D762" s="0">
        <v>18679.662109</v>
      </c>
      <c r="E762" s="0">
        <v>0.140673</v>
      </c>
      <c r="F762" s="0">
        <v>9.941079</v>
      </c>
      <c r="G762" s="0">
        <v>-0.065269</v>
      </c>
      <c r="H762" s="0">
        <v>-0.026957</v>
      </c>
      <c r="I762" s="0">
        <v>0.001421</v>
      </c>
      <c r="J762" s="0">
        <v>0.002965</v>
      </c>
      <c r="K762" s="0">
        <v>1012.709961</v>
      </c>
      <c r="L762" s="0">
        <v>47.096405</v>
      </c>
      <c r="W762" s="0">
        <f t="shared" si="11"/>
        <v>52890.130459979831</v>
      </c>
    </row>
    <row r="763">
      <c r="A763" s="0">
        <v>475.335</v>
      </c>
      <c r="B763" s="0">
        <v>1111.178101</v>
      </c>
      <c r="C763" s="0">
        <v>-49483.378906</v>
      </c>
      <c r="D763" s="0">
        <v>18749.390625</v>
      </c>
      <c r="E763" s="0">
        <v>0.147313</v>
      </c>
      <c r="F763" s="0">
        <v>9.948429</v>
      </c>
      <c r="G763" s="0">
        <v>-0.064412</v>
      </c>
      <c r="H763" s="0">
        <v>-0.033669</v>
      </c>
      <c r="I763" s="0">
        <v>-4.918226E-05</v>
      </c>
      <c r="J763" s="0">
        <v>0.003525</v>
      </c>
      <c r="K763" s="0">
        <v>1012.709961</v>
      </c>
      <c r="L763" s="0">
        <v>47.096405</v>
      </c>
      <c r="W763" s="0">
        <f t="shared" si="11"/>
        <v>52928.056392954255</v>
      </c>
    </row>
    <row r="764">
      <c r="A764" s="0">
        <v>475.34625</v>
      </c>
      <c r="B764" s="0">
        <v>1117.484253</v>
      </c>
      <c r="C764" s="0">
        <v>-49481.386719</v>
      </c>
      <c r="D764" s="0">
        <v>18691.320312</v>
      </c>
      <c r="E764" s="0">
        <v>0.136084</v>
      </c>
      <c r="F764" s="0">
        <v>9.953016</v>
      </c>
      <c r="G764" s="0">
        <v>-0.083047</v>
      </c>
      <c r="H764" s="0">
        <v>-0.011889</v>
      </c>
      <c r="I764" s="0">
        <v>0.002262</v>
      </c>
      <c r="J764" s="0">
        <v>-0.002756</v>
      </c>
      <c r="K764" s="0">
        <v>1012.709961</v>
      </c>
      <c r="L764" s="0">
        <v>47.096405</v>
      </c>
      <c r="W764" s="0">
        <f t="shared" si="11"/>
        <v>52905.7828379537</v>
      </c>
    </row>
    <row r="765">
      <c r="A765" s="0">
        <v>475.3575</v>
      </c>
      <c r="B765" s="0">
        <v>1025.278442</v>
      </c>
      <c r="C765" s="0">
        <v>-49495.082031</v>
      </c>
      <c r="D765" s="0">
        <v>18704.957031</v>
      </c>
      <c r="E765" s="0">
        <v>0.151057</v>
      </c>
      <c r="F765" s="0">
        <v>9.943595</v>
      </c>
      <c r="G765" s="0">
        <v>-0.084608</v>
      </c>
      <c r="H765" s="0">
        <v>0.031751</v>
      </c>
      <c r="I765" s="0">
        <v>0.008254</v>
      </c>
      <c r="J765" s="0">
        <v>-0.016896</v>
      </c>
      <c r="K765" s="0">
        <v>1012.709961</v>
      </c>
      <c r="L765" s="0">
        <v>47.096405</v>
      </c>
      <c r="W765" s="0">
        <f t="shared" si="11"/>
        <v>52921.54342676152</v>
      </c>
    </row>
    <row r="766">
      <c r="A766" s="0">
        <v>475.36875</v>
      </c>
      <c r="B766" s="0">
        <v>970.560974</v>
      </c>
      <c r="C766" s="0">
        <v>-49472.195312</v>
      </c>
      <c r="D766" s="0">
        <v>18745.570312</v>
      </c>
      <c r="E766" s="0">
        <v>0.159755</v>
      </c>
      <c r="F766" s="0">
        <v>9.945582</v>
      </c>
      <c r="G766" s="0">
        <v>-0.07363</v>
      </c>
      <c r="H766" s="0">
        <v>0.064109</v>
      </c>
      <c r="I766" s="0">
        <v>0.012825</v>
      </c>
      <c r="J766" s="0">
        <v>-0.025054</v>
      </c>
      <c r="K766" s="0">
        <v>1012.709961</v>
      </c>
      <c r="L766" s="0">
        <v>47.096405</v>
      </c>
      <c r="W766" s="0">
        <f t="shared" si="11"/>
        <v>52913.481305949463</v>
      </c>
    </row>
    <row r="767">
      <c r="A767" s="0">
        <v>475.38</v>
      </c>
      <c r="B767" s="0">
        <v>1062.809326</v>
      </c>
      <c r="C767" s="0">
        <v>-49491.511719</v>
      </c>
      <c r="D767" s="0">
        <v>18741.253906</v>
      </c>
      <c r="E767" s="0">
        <v>0.141778</v>
      </c>
      <c r="F767" s="0">
        <v>9.943004</v>
      </c>
      <c r="G767" s="0">
        <v>-0.079948</v>
      </c>
      <c r="H767" s="0">
        <v>0.071566</v>
      </c>
      <c r="I767" s="0">
        <v>0.013953</v>
      </c>
      <c r="J767" s="0">
        <v>-0.022714</v>
      </c>
      <c r="K767" s="0">
        <v>1012.709961</v>
      </c>
      <c r="L767" s="0">
        <v>47.096405</v>
      </c>
      <c r="W767" s="0">
        <f t="shared" si="11"/>
        <v>52931.785288846128</v>
      </c>
    </row>
    <row r="768">
      <c r="A768" s="0">
        <v>475.39125</v>
      </c>
      <c r="B768" s="0">
        <v>980.75824</v>
      </c>
      <c r="C768" s="0">
        <v>-49498.566406</v>
      </c>
      <c r="D768" s="0">
        <v>18784.984375</v>
      </c>
      <c r="E768" s="0">
        <v>0.146556</v>
      </c>
      <c r="F768" s="0">
        <v>9.950927</v>
      </c>
      <c r="G768" s="0">
        <v>-0.081378</v>
      </c>
      <c r="H768" s="0">
        <v>0.04007</v>
      </c>
      <c r="I768" s="0">
        <v>0.010551</v>
      </c>
      <c r="J768" s="0">
        <v>-0.01258</v>
      </c>
      <c r="K768" s="0">
        <v>1012.709961</v>
      </c>
      <c r="L768" s="0">
        <v>47.096405</v>
      </c>
      <c r="W768" s="0">
        <f t="shared" si="11"/>
        <v>52952.295521001863</v>
      </c>
    </row>
    <row r="769">
      <c r="A769" s="0">
        <v>475.4025</v>
      </c>
      <c r="B769" s="0">
        <v>1052.457642</v>
      </c>
      <c r="C769" s="0">
        <v>-49470.226562</v>
      </c>
      <c r="D769" s="0">
        <v>18629.699219</v>
      </c>
      <c r="E769" s="0">
        <v>0.138775</v>
      </c>
      <c r="F769" s="0">
        <v>9.945469</v>
      </c>
      <c r="G769" s="0">
        <v>-0.073417</v>
      </c>
      <c r="H769" s="0">
        <v>0.003777</v>
      </c>
      <c r="I769" s="0">
        <v>0.005548</v>
      </c>
      <c r="J769" s="0">
        <v>-0.005936</v>
      </c>
      <c r="K769" s="0">
        <v>1012.709961</v>
      </c>
      <c r="L769" s="0">
        <v>47.093864</v>
      </c>
      <c r="W769" s="0">
        <f t="shared" si="11"/>
        <v>52872.267552793914</v>
      </c>
    </row>
    <row r="770">
      <c r="A770" s="0">
        <v>475.41375</v>
      </c>
      <c r="B770" s="0">
        <v>966.569641</v>
      </c>
      <c r="C770" s="0">
        <v>-49489.144531</v>
      </c>
      <c r="D770" s="0">
        <v>18536.414062</v>
      </c>
      <c r="E770" s="0">
        <v>0.141021</v>
      </c>
      <c r="F770" s="0">
        <v>9.950973</v>
      </c>
      <c r="G770" s="0">
        <v>-0.068795</v>
      </c>
      <c r="H770" s="0">
        <v>-0.032626</v>
      </c>
      <c r="I770" s="0">
        <v>0.000644</v>
      </c>
      <c r="J770" s="0">
        <v>0.003762</v>
      </c>
      <c r="K770" s="0">
        <v>1012.709961</v>
      </c>
      <c r="L770" s="0">
        <v>47.093864</v>
      </c>
      <c r="W770" s="0">
        <f ref="W770:W833" t="shared" si="12">SQRT((B770)^2+(C770)^2+(D770)^2)</f>
        <v>52855.542089349728</v>
      </c>
    </row>
    <row r="771">
      <c r="A771" s="0">
        <v>475.425</v>
      </c>
      <c r="B771" s="0">
        <v>1003.586731</v>
      </c>
      <c r="C771" s="0">
        <v>-49439.585937</v>
      </c>
      <c r="D771" s="0">
        <v>18705.578125</v>
      </c>
      <c r="E771" s="0">
        <v>0.154021</v>
      </c>
      <c r="F771" s="0">
        <v>9.946234</v>
      </c>
      <c r="G771" s="0">
        <v>-0.080195</v>
      </c>
      <c r="H771" s="0">
        <v>-0.031638</v>
      </c>
      <c r="I771" s="0">
        <v>0.000542</v>
      </c>
      <c r="J771" s="0">
        <v>0.003925</v>
      </c>
      <c r="K771" s="0">
        <v>1012.709961</v>
      </c>
      <c r="L771" s="0">
        <v>47.093864</v>
      </c>
      <c r="W771" s="0">
        <f t="shared" si="12"/>
        <v>52869.447670078094</v>
      </c>
    </row>
    <row r="772">
      <c r="A772" s="0">
        <v>475.43625</v>
      </c>
      <c r="B772" s="0">
        <v>948.520874</v>
      </c>
      <c r="C772" s="0">
        <v>-49449.703125</v>
      </c>
      <c r="D772" s="0">
        <v>18659.416016</v>
      </c>
      <c r="E772" s="0">
        <v>0.15385</v>
      </c>
      <c r="F772" s="0">
        <v>9.95175</v>
      </c>
      <c r="G772" s="0">
        <v>-0.076353</v>
      </c>
      <c r="H772" s="0">
        <v>-0.00892</v>
      </c>
      <c r="I772" s="0">
        <v>0.002353</v>
      </c>
      <c r="J772" s="0">
        <v>-0.004172</v>
      </c>
      <c r="K772" s="0">
        <v>1012.709961</v>
      </c>
      <c r="L772" s="0">
        <v>47.093864</v>
      </c>
      <c r="W772" s="0">
        <f t="shared" si="12"/>
        <v>52861.579971253283</v>
      </c>
    </row>
    <row r="773">
      <c r="A773" s="0">
        <v>475.4475</v>
      </c>
      <c r="B773" s="0">
        <v>859.467651</v>
      </c>
      <c r="C773" s="0">
        <v>-49488.894531</v>
      </c>
      <c r="D773" s="0">
        <v>18674.742187</v>
      </c>
      <c r="E773" s="0">
        <v>0.143417</v>
      </c>
      <c r="F773" s="0">
        <v>9.943448</v>
      </c>
      <c r="G773" s="0">
        <v>-0.06991</v>
      </c>
      <c r="H773" s="0">
        <v>0.033733</v>
      </c>
      <c r="I773" s="0">
        <v>0.008679</v>
      </c>
      <c r="J773" s="0">
        <v>-0.016804</v>
      </c>
      <c r="K773" s="0">
        <v>1012.709961</v>
      </c>
      <c r="L773" s="0">
        <v>47.093864</v>
      </c>
      <c r="W773" s="0">
        <f t="shared" si="12"/>
        <v>52902.1300355144</v>
      </c>
    </row>
    <row r="774">
      <c r="A774" s="0">
        <v>475.45875</v>
      </c>
      <c r="B774" s="0">
        <v>1047.325684</v>
      </c>
      <c r="C774" s="0">
        <v>-49526.523437</v>
      </c>
      <c r="D774" s="0">
        <v>18643.970703</v>
      </c>
      <c r="E774" s="0">
        <v>0.144712</v>
      </c>
      <c r="F774" s="0">
        <v>9.941513</v>
      </c>
      <c r="G774" s="0">
        <v>-0.072812</v>
      </c>
      <c r="H774" s="0">
        <v>0.065774</v>
      </c>
      <c r="I774" s="0">
        <v>0.013049</v>
      </c>
      <c r="J774" s="0">
        <v>-0.024685</v>
      </c>
      <c r="K774" s="0">
        <v>1012.709961</v>
      </c>
      <c r="L774" s="0">
        <v>47.093864</v>
      </c>
      <c r="W774" s="0">
        <f t="shared" si="12"/>
        <v>52929.869246186492</v>
      </c>
    </row>
    <row r="775">
      <c r="A775" s="0">
        <v>475.47</v>
      </c>
      <c r="B775" s="0">
        <v>1128.05603</v>
      </c>
      <c r="C775" s="0">
        <v>-49492.367187</v>
      </c>
      <c r="D775" s="0">
        <v>18636.166016</v>
      </c>
      <c r="E775" s="0">
        <v>0.141705</v>
      </c>
      <c r="F775" s="0">
        <v>9.948767</v>
      </c>
      <c r="G775" s="0">
        <v>-0.064162</v>
      </c>
      <c r="H775" s="0">
        <v>0.064757</v>
      </c>
      <c r="I775" s="0">
        <v>0.012924</v>
      </c>
      <c r="J775" s="0">
        <v>-0.019606</v>
      </c>
      <c r="K775" s="0">
        <v>1012.709961</v>
      </c>
      <c r="L775" s="0">
        <v>47.093864</v>
      </c>
      <c r="W775" s="0">
        <f t="shared" si="12"/>
        <v>52896.820357707395</v>
      </c>
    </row>
    <row r="776">
      <c r="A776" s="0">
        <v>475.48125</v>
      </c>
      <c r="B776" s="0">
        <v>1039.911865</v>
      </c>
      <c r="C776" s="0">
        <v>-49484.339844</v>
      </c>
      <c r="D776" s="0">
        <v>18695.449219</v>
      </c>
      <c r="E776" s="0">
        <v>0.130693</v>
      </c>
      <c r="F776" s="0">
        <v>9.947872</v>
      </c>
      <c r="G776" s="0">
        <v>-0.072562</v>
      </c>
      <c r="H776" s="0">
        <v>0.034824</v>
      </c>
      <c r="I776" s="0">
        <v>0.00854</v>
      </c>
      <c r="J776" s="0">
        <v>-0.011624</v>
      </c>
      <c r="K776" s="0">
        <v>1012.709961</v>
      </c>
      <c r="L776" s="0">
        <v>47.093864</v>
      </c>
      <c r="W776" s="0">
        <f t="shared" si="12"/>
        <v>52908.422089339059</v>
      </c>
    </row>
    <row r="777">
      <c r="A777" s="0">
        <v>475.4925</v>
      </c>
      <c r="B777" s="0">
        <v>1125.551025</v>
      </c>
      <c r="C777" s="0">
        <v>-49422.804687</v>
      </c>
      <c r="D777" s="0">
        <v>18627.783203</v>
      </c>
      <c r="E777" s="0">
        <v>0.132682</v>
      </c>
      <c r="F777" s="0">
        <v>9.952786</v>
      </c>
      <c r="G777" s="0">
        <v>-0.073562</v>
      </c>
      <c r="H777" s="0">
        <v>-0.002993</v>
      </c>
      <c r="I777" s="0">
        <v>0.004081</v>
      </c>
      <c r="J777" s="0">
        <v>-0.002805</v>
      </c>
      <c r="K777" s="0">
        <v>1012.709961</v>
      </c>
      <c r="L777" s="0">
        <v>47.093864</v>
      </c>
      <c r="W777" s="0">
        <f t="shared" si="12"/>
        <v>52828.730774997777</v>
      </c>
    </row>
    <row r="778">
      <c r="A778" s="0">
        <v>475.50375</v>
      </c>
      <c r="B778" s="0">
        <v>1021.850281</v>
      </c>
      <c r="C778" s="0">
        <v>-49465.703125</v>
      </c>
      <c r="D778" s="0">
        <v>18606.306641</v>
      </c>
      <c r="E778" s="0">
        <v>0.147007</v>
      </c>
      <c r="F778" s="0">
        <v>9.949187</v>
      </c>
      <c r="G778" s="0">
        <v>-0.081677</v>
      </c>
      <c r="H778" s="0">
        <v>-0.030071</v>
      </c>
      <c r="I778" s="0">
        <v>0.000109</v>
      </c>
      <c r="J778" s="0">
        <v>0.003728</v>
      </c>
      <c r="K778" s="0">
        <v>1012.699951</v>
      </c>
      <c r="L778" s="0">
        <v>47.096405</v>
      </c>
      <c r="W778" s="0">
        <f t="shared" si="12"/>
        <v>52859.19608229334</v>
      </c>
    </row>
    <row r="779">
      <c r="A779" s="0">
        <v>475.515</v>
      </c>
      <c r="B779" s="0">
        <v>1075.195923</v>
      </c>
      <c r="C779" s="0">
        <v>-49484.550781</v>
      </c>
      <c r="D779" s="0">
        <v>18695.097656</v>
      </c>
      <c r="E779" s="0">
        <v>0.144818</v>
      </c>
      <c r="F779" s="0">
        <v>9.952997</v>
      </c>
      <c r="G779" s="0">
        <v>-0.077632</v>
      </c>
      <c r="H779" s="0">
        <v>-0.032559</v>
      </c>
      <c r="I779" s="0">
        <v>0.000457</v>
      </c>
      <c r="J779" s="0">
        <v>0.003774</v>
      </c>
      <c r="K779" s="0">
        <v>1012.699951</v>
      </c>
      <c r="L779" s="0">
        <v>47.096405</v>
      </c>
      <c r="W779" s="0">
        <f t="shared" si="12"/>
        <v>52909.200415783831</v>
      </c>
    </row>
    <row r="780">
      <c r="A780" s="0">
        <v>475.52625</v>
      </c>
      <c r="B780" s="0">
        <v>987.323914</v>
      </c>
      <c r="C780" s="0">
        <v>-49519.144531</v>
      </c>
      <c r="D780" s="0">
        <v>18658.310547</v>
      </c>
      <c r="E780" s="0">
        <v>0.16173</v>
      </c>
      <c r="F780" s="0">
        <v>9.944287</v>
      </c>
      <c r="G780" s="0">
        <v>-0.069878</v>
      </c>
      <c r="H780" s="0">
        <v>0.000812</v>
      </c>
      <c r="I780" s="0">
        <v>0.003767</v>
      </c>
      <c r="J780" s="0">
        <v>-0.007627</v>
      </c>
      <c r="K780" s="0">
        <v>1012.699951</v>
      </c>
      <c r="L780" s="0">
        <v>47.096405</v>
      </c>
      <c r="W780" s="0">
        <f t="shared" si="12"/>
        <v>52926.864974807591</v>
      </c>
    </row>
    <row r="781">
      <c r="A781" s="0">
        <v>475.5375</v>
      </c>
      <c r="B781" s="0">
        <v>919.851318</v>
      </c>
      <c r="C781" s="0">
        <v>-49490.820312</v>
      </c>
      <c r="D781" s="0">
        <v>18716.449219</v>
      </c>
      <c r="E781" s="0">
        <v>0.154041</v>
      </c>
      <c r="F781" s="0">
        <v>9.946697</v>
      </c>
      <c r="G781" s="0">
        <v>-0.083394</v>
      </c>
      <c r="H781" s="0">
        <v>0.043771</v>
      </c>
      <c r="I781" s="0">
        <v>0.008984</v>
      </c>
      <c r="J781" s="0">
        <v>-0.020741</v>
      </c>
      <c r="K781" s="0">
        <v>1012.699951</v>
      </c>
      <c r="L781" s="0">
        <v>47.096405</v>
      </c>
      <c r="W781" s="0">
        <f t="shared" si="12"/>
        <v>52919.683417130378</v>
      </c>
    </row>
    <row r="782">
      <c r="A782" s="0">
        <v>475.54875</v>
      </c>
      <c r="B782" s="0">
        <v>971.47229</v>
      </c>
      <c r="C782" s="0">
        <v>-49504.878906</v>
      </c>
      <c r="D782" s="0">
        <v>18594.177734</v>
      </c>
      <c r="E782" s="0">
        <v>0.14781</v>
      </c>
      <c r="F782" s="0">
        <v>9.943552</v>
      </c>
      <c r="G782" s="0">
        <v>-0.064207</v>
      </c>
      <c r="H782" s="0">
        <v>0.065898</v>
      </c>
      <c r="I782" s="0">
        <v>0.012953</v>
      </c>
      <c r="J782" s="0">
        <v>-0.023298</v>
      </c>
      <c r="K782" s="0">
        <v>1012.699951</v>
      </c>
      <c r="L782" s="0">
        <v>47.096405</v>
      </c>
      <c r="W782" s="0">
        <f t="shared" si="12"/>
        <v>52890.644158599</v>
      </c>
    </row>
    <row r="783">
      <c r="A783" s="0">
        <v>475.56</v>
      </c>
      <c r="B783" s="0">
        <v>901.458374</v>
      </c>
      <c r="C783" s="0">
        <v>-49480.445312</v>
      </c>
      <c r="D783" s="0">
        <v>18496.859375</v>
      </c>
      <c r="E783" s="0">
        <v>0.147359</v>
      </c>
      <c r="F783" s="0">
        <v>9.945225</v>
      </c>
      <c r="G783" s="0">
        <v>-0.08186</v>
      </c>
      <c r="H783" s="0">
        <v>0.064873</v>
      </c>
      <c r="I783" s="0">
        <v>0.012994</v>
      </c>
      <c r="J783" s="0">
        <v>-0.019173</v>
      </c>
      <c r="K783" s="0">
        <v>1012.699951</v>
      </c>
      <c r="L783" s="0">
        <v>47.096405</v>
      </c>
      <c r="W783" s="0">
        <f t="shared" si="12"/>
        <v>52832.3849756227</v>
      </c>
    </row>
    <row r="784">
      <c r="A784" s="0">
        <v>475.57125</v>
      </c>
      <c r="B784" s="0">
        <v>965.243042</v>
      </c>
      <c r="C784" s="0">
        <v>-49442.5625</v>
      </c>
      <c r="D784" s="0">
        <v>18664.220703</v>
      </c>
      <c r="E784" s="0">
        <v>0.146313</v>
      </c>
      <c r="F784" s="0">
        <v>9.942476</v>
      </c>
      <c r="G784" s="0">
        <v>-0.090772</v>
      </c>
      <c r="H784" s="0">
        <v>0.031934</v>
      </c>
      <c r="I784" s="0">
        <v>0.00973</v>
      </c>
      <c r="J784" s="0">
        <v>-0.011773</v>
      </c>
      <c r="K784" s="0">
        <v>1012.699951</v>
      </c>
      <c r="L784" s="0">
        <v>47.096405</v>
      </c>
      <c r="W784" s="0">
        <f t="shared" si="12"/>
        <v>52856.899409129452</v>
      </c>
    </row>
    <row r="785">
      <c r="A785" s="0">
        <v>475.5825</v>
      </c>
      <c r="B785" s="0">
        <v>1033.270752</v>
      </c>
      <c r="C785" s="0">
        <v>-49511.230469</v>
      </c>
      <c r="D785" s="0">
        <v>18683.748047</v>
      </c>
      <c r="E785" s="0">
        <v>0.142512</v>
      </c>
      <c r="F785" s="0">
        <v>9.944768</v>
      </c>
      <c r="G785" s="0">
        <v>-0.074209</v>
      </c>
      <c r="H785" s="0">
        <v>-0.013053</v>
      </c>
      <c r="I785" s="0">
        <v>0.003478</v>
      </c>
      <c r="J785" s="0">
        <v>-0.00103</v>
      </c>
      <c r="K785" s="0">
        <v>1012.699951</v>
      </c>
      <c r="L785" s="0">
        <v>47.096405</v>
      </c>
      <c r="W785" s="0">
        <f t="shared" si="12"/>
        <v>52929.311653233781</v>
      </c>
    </row>
    <row r="786">
      <c r="A786" s="0">
        <v>475.59375</v>
      </c>
      <c r="B786" s="0">
        <v>921.917297</v>
      </c>
      <c r="C786" s="0">
        <v>-49504.742187</v>
      </c>
      <c r="D786" s="0">
        <v>18637.15625</v>
      </c>
      <c r="E786" s="0">
        <v>0.152613</v>
      </c>
      <c r="F786" s="0">
        <v>9.947293</v>
      </c>
      <c r="G786" s="0">
        <v>-0.077376</v>
      </c>
      <c r="H786" s="0">
        <v>-0.036557</v>
      </c>
      <c r="I786" s="0">
        <v>-0.0002</v>
      </c>
      <c r="J786" s="0">
        <v>0.006401</v>
      </c>
      <c r="K786" s="0">
        <v>1012.699951</v>
      </c>
      <c r="L786" s="0">
        <v>47.096405</v>
      </c>
      <c r="W786" s="0">
        <f t="shared" si="12"/>
        <v>52904.754262644106</v>
      </c>
    </row>
    <row r="787">
      <c r="A787" s="0">
        <v>475.605</v>
      </c>
      <c r="B787" s="0">
        <v>1041.435547</v>
      </c>
      <c r="C787" s="0">
        <v>-49482.679687</v>
      </c>
      <c r="D787" s="0">
        <v>18603.605469</v>
      </c>
      <c r="E787" s="0">
        <v>0.15021</v>
      </c>
      <c r="F787" s="0">
        <v>9.944624</v>
      </c>
      <c r="G787" s="0">
        <v>-0.074213</v>
      </c>
      <c r="H787" s="0">
        <v>-0.02784</v>
      </c>
      <c r="I787" s="0">
        <v>3.94835E-05</v>
      </c>
      <c r="J787" s="0">
        <v>0.002427</v>
      </c>
      <c r="K787" s="0">
        <v>1012.699951</v>
      </c>
      <c r="L787" s="0">
        <v>47.101288</v>
      </c>
      <c r="W787" s="0">
        <f t="shared" si="12"/>
        <v>52874.514782180311</v>
      </c>
    </row>
    <row r="788">
      <c r="A788" s="0">
        <v>475.61625</v>
      </c>
      <c r="B788" s="0">
        <v>993.940674</v>
      </c>
      <c r="C788" s="0">
        <v>-49486.597656</v>
      </c>
      <c r="D788" s="0">
        <v>18563.867187</v>
      </c>
      <c r="E788" s="0">
        <v>0.143799</v>
      </c>
      <c r="F788" s="0">
        <v>9.949145</v>
      </c>
      <c r="G788" s="0">
        <v>-0.071662</v>
      </c>
      <c r="H788" s="0">
        <v>0.016302</v>
      </c>
      <c r="I788" s="0">
        <v>0.006477</v>
      </c>
      <c r="J788" s="0">
        <v>-0.01159</v>
      </c>
      <c r="K788" s="0">
        <v>1012.699951</v>
      </c>
      <c r="L788" s="0">
        <v>47.101288</v>
      </c>
      <c r="W788" s="0">
        <f t="shared" si="12"/>
        <v>52863.299467275327</v>
      </c>
    </row>
    <row r="789">
      <c r="A789" s="0">
        <v>475.6275</v>
      </c>
      <c r="B789" s="0">
        <v>1018.700928</v>
      </c>
      <c r="C789" s="0">
        <v>-49482.167969</v>
      </c>
      <c r="D789" s="0">
        <v>18600.638672</v>
      </c>
      <c r="E789" s="0">
        <v>0.152316</v>
      </c>
      <c r="F789" s="0">
        <v>9.950059</v>
      </c>
      <c r="G789" s="0">
        <v>-0.06698</v>
      </c>
      <c r="H789" s="0">
        <v>0.055824</v>
      </c>
      <c r="I789" s="0">
        <v>0.011727</v>
      </c>
      <c r="J789" s="0">
        <v>-0.023117</v>
      </c>
      <c r="K789" s="0">
        <v>1012.699951</v>
      </c>
      <c r="L789" s="0">
        <v>47.101288</v>
      </c>
      <c r="W789" s="0">
        <f t="shared" si="12"/>
        <v>52872.54918669365</v>
      </c>
    </row>
    <row r="790">
      <c r="A790" s="0">
        <v>475.63875</v>
      </c>
      <c r="B790" s="0">
        <v>915.54425</v>
      </c>
      <c r="C790" s="0">
        <v>-49500.648437</v>
      </c>
      <c r="D790" s="0">
        <v>18706.208984</v>
      </c>
      <c r="E790" s="0">
        <v>0.142797</v>
      </c>
      <c r="F790" s="0">
        <v>9.939985</v>
      </c>
      <c r="G790" s="0">
        <v>-0.07614</v>
      </c>
      <c r="H790" s="0">
        <v>0.070803</v>
      </c>
      <c r="I790" s="0">
        <v>0.013357</v>
      </c>
      <c r="J790" s="0">
        <v>-0.024268</v>
      </c>
      <c r="K790" s="0">
        <v>1012.699951</v>
      </c>
      <c r="L790" s="0">
        <v>47.101288</v>
      </c>
      <c r="W790" s="0">
        <f t="shared" si="12"/>
        <v>52925.1799383834</v>
      </c>
    </row>
    <row r="791">
      <c r="A791" s="0">
        <v>475.65</v>
      </c>
      <c r="B791" s="0">
        <v>957.575256</v>
      </c>
      <c r="C791" s="0">
        <v>-49496.984375</v>
      </c>
      <c r="D791" s="0">
        <v>18595.03125</v>
      </c>
      <c r="E791" s="0">
        <v>0.141184</v>
      </c>
      <c r="F791" s="0">
        <v>9.943352</v>
      </c>
      <c r="G791" s="0">
        <v>-0.089618</v>
      </c>
      <c r="H791" s="0">
        <v>0.06353</v>
      </c>
      <c r="I791" s="0">
        <v>0.013194</v>
      </c>
      <c r="J791" s="0">
        <v>-0.018316</v>
      </c>
      <c r="K791" s="0">
        <v>1012.699951</v>
      </c>
      <c r="L791" s="0">
        <v>47.101288</v>
      </c>
      <c r="W791" s="0">
        <f t="shared" si="12"/>
        <v>52883.301710259868</v>
      </c>
    </row>
    <row r="792">
      <c r="A792" s="0">
        <v>475.66125</v>
      </c>
      <c r="B792" s="0">
        <v>938.911255</v>
      </c>
      <c r="C792" s="0">
        <v>-49482.164062</v>
      </c>
      <c r="D792" s="0">
        <v>18659.830078</v>
      </c>
      <c r="E792" s="0">
        <v>0.135667</v>
      </c>
      <c r="F792" s="0">
        <v>9.945588</v>
      </c>
      <c r="G792" s="0">
        <v>-0.08042</v>
      </c>
      <c r="H792" s="0">
        <v>0.021746</v>
      </c>
      <c r="I792" s="0">
        <v>0.008048</v>
      </c>
      <c r="J792" s="0">
        <v>-0.009681</v>
      </c>
      <c r="K792" s="0">
        <v>1012.699951</v>
      </c>
      <c r="L792" s="0">
        <v>47.101288</v>
      </c>
      <c r="W792" s="0">
        <f t="shared" si="12"/>
        <v>52891.9216246043</v>
      </c>
    </row>
    <row r="793">
      <c r="A793" s="0">
        <v>475.6725</v>
      </c>
      <c r="B793" s="0">
        <v>908.835571</v>
      </c>
      <c r="C793" s="0">
        <v>-49488.460937</v>
      </c>
      <c r="D793" s="0">
        <v>18682.771484</v>
      </c>
      <c r="E793" s="0">
        <v>0.137767</v>
      </c>
      <c r="F793" s="0">
        <v>9.943114</v>
      </c>
      <c r="G793" s="0">
        <v>-0.063953</v>
      </c>
      <c r="H793" s="0">
        <v>-0.02238</v>
      </c>
      <c r="I793" s="0">
        <v>0.000941</v>
      </c>
      <c r="J793" s="0">
        <v>0.001896</v>
      </c>
      <c r="K793" s="0">
        <v>1012.699951</v>
      </c>
      <c r="L793" s="0">
        <v>47.101288</v>
      </c>
      <c r="W793" s="0">
        <f t="shared" si="12"/>
        <v>52905.384398295922</v>
      </c>
    </row>
    <row r="794">
      <c r="A794" s="0">
        <v>475.68375</v>
      </c>
      <c r="B794" s="0">
        <v>926.877991</v>
      </c>
      <c r="C794" s="0">
        <v>-49506.582031</v>
      </c>
      <c r="D794" s="0">
        <v>18706.742187</v>
      </c>
      <c r="E794" s="0">
        <v>0.138271</v>
      </c>
      <c r="F794" s="0">
        <v>9.941089</v>
      </c>
      <c r="G794" s="0">
        <v>-0.067339</v>
      </c>
      <c r="H794" s="0">
        <v>-0.033788</v>
      </c>
      <c r="I794" s="0">
        <v>-0.000606</v>
      </c>
      <c r="J794" s="0">
        <v>0.005034</v>
      </c>
      <c r="K794" s="0">
        <v>1012.699951</v>
      </c>
      <c r="L794" s="0">
        <v>47.101288</v>
      </c>
      <c r="W794" s="0">
        <f t="shared" si="12"/>
        <v>52931.115333546652</v>
      </c>
    </row>
    <row r="795">
      <c r="A795" s="0">
        <v>475.695</v>
      </c>
      <c r="B795" s="0">
        <v>807.470154</v>
      </c>
      <c r="C795" s="0">
        <v>-49496.023437</v>
      </c>
      <c r="D795" s="0">
        <v>18701.908203</v>
      </c>
      <c r="E795" s="0">
        <v>0.142473</v>
      </c>
      <c r="F795" s="0">
        <v>9.944941</v>
      </c>
      <c r="G795" s="0">
        <v>-0.07475</v>
      </c>
      <c r="H795" s="0">
        <v>-0.017924</v>
      </c>
      <c r="I795" s="0">
        <v>0.002696</v>
      </c>
      <c r="J795" s="0">
        <v>0.000422</v>
      </c>
      <c r="K795" s="0">
        <v>1012.699951</v>
      </c>
      <c r="L795" s="0">
        <v>47.101288</v>
      </c>
      <c r="W795" s="0">
        <f t="shared" si="12"/>
        <v>52917.574722950907</v>
      </c>
    </row>
    <row r="796">
      <c r="A796" s="0">
        <v>475.70625</v>
      </c>
      <c r="B796" s="0">
        <v>947.635071</v>
      </c>
      <c r="C796" s="0">
        <v>-49465.320312</v>
      </c>
      <c r="D796" s="0">
        <v>18663.583984</v>
      </c>
      <c r="E796" s="0">
        <v>0.145208</v>
      </c>
      <c r="F796" s="0">
        <v>9.947362</v>
      </c>
      <c r="G796" s="0">
        <v>-0.065121</v>
      </c>
      <c r="H796" s="0">
        <v>0.018542</v>
      </c>
      <c r="I796" s="0">
        <v>0.006887</v>
      </c>
      <c r="J796" s="0">
        <v>-0.01218</v>
      </c>
      <c r="K796" s="0">
        <v>1012.699951</v>
      </c>
      <c r="L796" s="0">
        <v>47.101288</v>
      </c>
      <c r="W796" s="0">
        <f t="shared" si="12"/>
        <v>52877.644547808392</v>
      </c>
    </row>
    <row r="797">
      <c r="A797" s="0">
        <v>475.7175</v>
      </c>
      <c r="B797" s="0">
        <v>1014.021057</v>
      </c>
      <c r="C797" s="0">
        <v>-49487.734375</v>
      </c>
      <c r="D797" s="0">
        <v>18750.349609</v>
      </c>
      <c r="E797" s="0">
        <v>0.150807</v>
      </c>
      <c r="F797" s="0">
        <v>9.941513</v>
      </c>
      <c r="G797" s="0">
        <v>-0.080397</v>
      </c>
      <c r="H797" s="0">
        <v>0.061518</v>
      </c>
      <c r="I797" s="0">
        <v>0.01218</v>
      </c>
      <c r="J797" s="0">
        <v>-0.024536</v>
      </c>
      <c r="K797" s="0">
        <v>1012.699951</v>
      </c>
      <c r="L797" s="0">
        <v>47.101288</v>
      </c>
      <c r="W797" s="0">
        <f t="shared" si="12"/>
        <v>52930.517688138309</v>
      </c>
    </row>
    <row r="798">
      <c r="A798" s="0">
        <v>475.72875</v>
      </c>
      <c r="B798" s="0">
        <v>1016.942139</v>
      </c>
      <c r="C798" s="0">
        <v>-49483.609375</v>
      </c>
      <c r="D798" s="0">
        <v>18700.558594</v>
      </c>
      <c r="E798" s="0">
        <v>0.143572</v>
      </c>
      <c r="F798" s="0">
        <v>9.950933</v>
      </c>
      <c r="G798" s="0">
        <v>-0.075444</v>
      </c>
      <c r="H798" s="0">
        <v>0.077612</v>
      </c>
      <c r="I798" s="0">
        <v>0.013756</v>
      </c>
      <c r="J798" s="0">
        <v>-0.02548</v>
      </c>
      <c r="K798" s="0">
        <v>1012.699951</v>
      </c>
      <c r="L798" s="0">
        <v>47.101288</v>
      </c>
      <c r="W798" s="0">
        <f t="shared" si="12"/>
        <v>52909.0980817032</v>
      </c>
    </row>
    <row r="799">
      <c r="A799" s="0">
        <v>475.74</v>
      </c>
      <c r="B799" s="0">
        <v>970.765747</v>
      </c>
      <c r="C799" s="0">
        <v>-49500.652344</v>
      </c>
      <c r="D799" s="0">
        <v>18748.611328</v>
      </c>
      <c r="E799" s="0">
        <v>0.145224</v>
      </c>
      <c r="F799" s="0">
        <v>9.952276</v>
      </c>
      <c r="G799" s="0">
        <v>-0.07665</v>
      </c>
      <c r="H799" s="0">
        <v>0.05147</v>
      </c>
      <c r="I799" s="0">
        <v>0.010392</v>
      </c>
      <c r="J799" s="0">
        <v>-0.016388</v>
      </c>
      <c r="K799" s="0">
        <v>1012.699951</v>
      </c>
      <c r="L799" s="0">
        <v>47.101288</v>
      </c>
      <c r="W799" s="0">
        <f t="shared" si="12"/>
        <v>52941.169191334557</v>
      </c>
    </row>
    <row r="800">
      <c r="A800" s="0">
        <v>475.75125</v>
      </c>
      <c r="B800" s="0">
        <v>937.721497</v>
      </c>
      <c r="C800" s="0">
        <v>-49482.644531</v>
      </c>
      <c r="D800" s="0">
        <v>18686.369141</v>
      </c>
      <c r="E800" s="0">
        <v>0.144427</v>
      </c>
      <c r="F800" s="0">
        <v>9.943473</v>
      </c>
      <c r="G800" s="0">
        <v>-0.085035</v>
      </c>
      <c r="H800" s="0">
        <v>0.008125</v>
      </c>
      <c r="I800" s="0">
        <v>0.005942</v>
      </c>
      <c r="J800" s="0">
        <v>-0.006667</v>
      </c>
      <c r="K800" s="0">
        <v>1012.699951</v>
      </c>
      <c r="L800" s="0">
        <v>47.101288</v>
      </c>
      <c r="W800" s="0">
        <f t="shared" si="12"/>
        <v>52901.718526537086</v>
      </c>
    </row>
    <row r="801">
      <c r="A801" s="0">
        <v>475.7625</v>
      </c>
      <c r="B801" s="0">
        <v>959.072632</v>
      </c>
      <c r="C801" s="0">
        <v>-49493.253906</v>
      </c>
      <c r="D801" s="0">
        <v>18710.048828</v>
      </c>
      <c r="E801" s="0">
        <v>0.14229</v>
      </c>
      <c r="F801" s="0">
        <v>9.942316</v>
      </c>
      <c r="G801" s="0">
        <v>-0.087301</v>
      </c>
      <c r="H801" s="0">
        <v>-0.029908</v>
      </c>
      <c r="I801" s="0">
        <v>0.000668</v>
      </c>
      <c r="J801" s="0">
        <v>0.003643</v>
      </c>
      <c r="K801" s="0">
        <v>1012.699951</v>
      </c>
      <c r="L801" s="0">
        <v>47.101288</v>
      </c>
      <c r="W801" s="0">
        <f t="shared" si="12"/>
        <v>52920.392380096535</v>
      </c>
    </row>
    <row r="802">
      <c r="A802" s="0">
        <v>475.77375</v>
      </c>
      <c r="B802" s="0">
        <v>874.224304</v>
      </c>
      <c r="C802" s="0">
        <v>-49509.535156</v>
      </c>
      <c r="D802" s="0">
        <v>18724.050781</v>
      </c>
      <c r="E802" s="0">
        <v>0.15093</v>
      </c>
      <c r="F802" s="0">
        <v>9.95164</v>
      </c>
      <c r="G802" s="0">
        <v>-0.068858</v>
      </c>
      <c r="H802" s="0">
        <v>-0.035148</v>
      </c>
      <c r="I802" s="0">
        <v>-0.000597</v>
      </c>
      <c r="J802" s="0">
        <v>0.005228</v>
      </c>
      <c r="K802" s="0">
        <v>1012.699951</v>
      </c>
      <c r="L802" s="0">
        <v>47.101288</v>
      </c>
      <c r="W802" s="0">
        <f t="shared" si="12"/>
        <v>52939.101023216957</v>
      </c>
    </row>
    <row r="803">
      <c r="A803" s="0">
        <v>475.785</v>
      </c>
      <c r="B803" s="0">
        <v>909.555237</v>
      </c>
      <c r="C803" s="0">
        <v>-49510.765625</v>
      </c>
      <c r="D803" s="0">
        <v>18639.585937</v>
      </c>
      <c r="E803" s="0">
        <v>0.14259</v>
      </c>
      <c r="F803" s="0">
        <v>9.957574</v>
      </c>
      <c r="G803" s="0">
        <v>-0.068434</v>
      </c>
      <c r="H803" s="0">
        <v>-0.012219</v>
      </c>
      <c r="I803" s="0">
        <v>0.001693</v>
      </c>
      <c r="J803" s="0">
        <v>-0.002807</v>
      </c>
      <c r="K803" s="0">
        <v>1012.699951</v>
      </c>
      <c r="L803" s="0">
        <v>47.101288</v>
      </c>
      <c r="W803" s="0">
        <f t="shared" si="12"/>
        <v>52911.032567940347</v>
      </c>
    </row>
    <row r="804">
      <c r="A804" s="0">
        <v>475.79625</v>
      </c>
      <c r="B804" s="0">
        <v>1115.852905</v>
      </c>
      <c r="C804" s="0">
        <v>-49504.367187</v>
      </c>
      <c r="D804" s="0">
        <v>18753.783203</v>
      </c>
      <c r="E804" s="0">
        <v>0.14666</v>
      </c>
      <c r="F804" s="0">
        <v>9.943016</v>
      </c>
      <c r="G804" s="0">
        <v>-0.089</v>
      </c>
      <c r="H804" s="0">
        <v>0.025063</v>
      </c>
      <c r="I804" s="0">
        <v>0.007455</v>
      </c>
      <c r="J804" s="0">
        <v>-0.015798</v>
      </c>
      <c r="K804" s="0">
        <v>1012.699951</v>
      </c>
      <c r="L804" s="0">
        <v>47.101288</v>
      </c>
      <c r="W804" s="0">
        <f t="shared" si="12"/>
        <v>52949.333165924239</v>
      </c>
    </row>
    <row r="805">
      <c r="A805" s="0">
        <v>475.8075</v>
      </c>
      <c r="B805" s="0">
        <v>938.648499</v>
      </c>
      <c r="C805" s="0">
        <v>-49497.164062</v>
      </c>
      <c r="D805" s="0">
        <v>18654.324219</v>
      </c>
      <c r="E805" s="0">
        <v>0.139026</v>
      </c>
      <c r="F805" s="0">
        <v>9.956875</v>
      </c>
      <c r="G805" s="0">
        <v>-0.073072</v>
      </c>
      <c r="H805" s="0">
        <v>0.064322</v>
      </c>
      <c r="I805" s="0">
        <v>0.012351</v>
      </c>
      <c r="J805" s="0">
        <v>-0.024445</v>
      </c>
      <c r="K805" s="0">
        <v>1012.709961</v>
      </c>
      <c r="L805" s="0">
        <v>47.10363</v>
      </c>
      <c r="W805" s="0">
        <f t="shared" si="12"/>
        <v>52904.008574519088</v>
      </c>
    </row>
    <row r="806">
      <c r="A806" s="0">
        <v>475.81875</v>
      </c>
      <c r="B806" s="0">
        <v>1041.517212</v>
      </c>
      <c r="C806" s="0">
        <v>-49508.839844</v>
      </c>
      <c r="D806" s="0">
        <v>18700.21875</v>
      </c>
      <c r="E806" s="0">
        <v>0.138926</v>
      </c>
      <c r="F806" s="0">
        <v>9.950825</v>
      </c>
      <c r="G806" s="0">
        <v>-0.068957</v>
      </c>
      <c r="H806" s="0">
        <v>0.0705</v>
      </c>
      <c r="I806" s="0">
        <v>0.014365</v>
      </c>
      <c r="J806" s="0">
        <v>-0.022919</v>
      </c>
      <c r="K806" s="0">
        <v>1012.709961</v>
      </c>
      <c r="L806" s="0">
        <v>47.10363</v>
      </c>
      <c r="W806" s="0">
        <f t="shared" si="12"/>
        <v>52933.053587523042</v>
      </c>
    </row>
    <row r="807">
      <c r="A807" s="0">
        <v>475.83</v>
      </c>
      <c r="B807" s="0">
        <v>960.645386</v>
      </c>
      <c r="C807" s="0">
        <v>-49493.046875</v>
      </c>
      <c r="D807" s="0">
        <v>18564.814453</v>
      </c>
      <c r="E807" s="0">
        <v>0.144434</v>
      </c>
      <c r="F807" s="0">
        <v>9.953502</v>
      </c>
      <c r="G807" s="0">
        <v>-0.083103</v>
      </c>
      <c r="H807" s="0">
        <v>0.042684</v>
      </c>
      <c r="I807" s="0">
        <v>0.010575</v>
      </c>
      <c r="J807" s="0">
        <v>-0.013484</v>
      </c>
      <c r="K807" s="0">
        <v>1012.709961</v>
      </c>
      <c r="L807" s="0">
        <v>47.10363</v>
      </c>
      <c r="W807" s="0">
        <f t="shared" si="12"/>
        <v>52869.053937089775</v>
      </c>
    </row>
    <row r="808">
      <c r="A808" s="0">
        <v>475.84125</v>
      </c>
      <c r="B808" s="0">
        <v>917.407959</v>
      </c>
      <c r="C808" s="0">
        <v>-49498.046875</v>
      </c>
      <c r="D808" s="0">
        <v>18632.560547</v>
      </c>
      <c r="E808" s="0">
        <v>0.141719</v>
      </c>
      <c r="F808" s="0">
        <v>9.94768</v>
      </c>
      <c r="G808" s="0">
        <v>-0.07491</v>
      </c>
      <c r="H808" s="0">
        <v>-0.001625</v>
      </c>
      <c r="I808" s="0">
        <v>0.003781</v>
      </c>
      <c r="J808" s="0">
        <v>-0.003905</v>
      </c>
      <c r="K808" s="0">
        <v>1012.709961</v>
      </c>
      <c r="L808" s="0">
        <v>47.10363</v>
      </c>
      <c r="W808" s="0">
        <f t="shared" si="12"/>
        <v>52896.791909723172</v>
      </c>
    </row>
    <row r="809">
      <c r="A809" s="0">
        <v>475.8525</v>
      </c>
      <c r="B809" s="0">
        <v>1039.411133</v>
      </c>
      <c r="C809" s="0">
        <v>-49489.601562</v>
      </c>
      <c r="D809" s="0">
        <v>18785.439453</v>
      </c>
      <c r="E809" s="0">
        <v>0.128502</v>
      </c>
      <c r="F809" s="0">
        <v>9.948876</v>
      </c>
      <c r="G809" s="0">
        <v>-0.07344</v>
      </c>
      <c r="H809" s="0">
        <v>-0.035099</v>
      </c>
      <c r="I809" s="0">
        <v>-0.000201</v>
      </c>
      <c r="J809" s="0">
        <v>0.003795</v>
      </c>
      <c r="K809" s="0">
        <v>1012.709961</v>
      </c>
      <c r="L809" s="0">
        <v>47.10363</v>
      </c>
      <c r="W809" s="0">
        <f t="shared" si="12"/>
        <v>52945.195945536419</v>
      </c>
    </row>
    <row r="810">
      <c r="A810" s="0">
        <v>475.86375</v>
      </c>
      <c r="B810" s="0">
        <v>985.793213</v>
      </c>
      <c r="C810" s="0">
        <v>-49495.804687</v>
      </c>
      <c r="D810" s="0">
        <v>18772.544922</v>
      </c>
      <c r="E810" s="0">
        <v>0.134374</v>
      </c>
      <c r="F810" s="0">
        <v>9.951306</v>
      </c>
      <c r="G810" s="0">
        <v>-0.078063</v>
      </c>
      <c r="H810" s="0">
        <v>-0.035939</v>
      </c>
      <c r="I810" s="0">
        <v>0.000173</v>
      </c>
      <c r="J810" s="0">
        <v>0.005106</v>
      </c>
      <c r="K810" s="0">
        <v>1012.709961</v>
      </c>
      <c r="L810" s="0">
        <v>47.10363</v>
      </c>
      <c r="W810" s="0">
        <f t="shared" si="12"/>
        <v>52945.395576206211</v>
      </c>
    </row>
    <row r="811">
      <c r="A811" s="0">
        <v>475.875</v>
      </c>
      <c r="B811" s="0">
        <v>921.213013</v>
      </c>
      <c r="C811" s="0">
        <v>-49501.339844</v>
      </c>
      <c r="D811" s="0">
        <v>18646.333984</v>
      </c>
      <c r="E811" s="0">
        <v>0.136916</v>
      </c>
      <c r="F811" s="0">
        <v>9.948578</v>
      </c>
      <c r="G811" s="0">
        <v>-0.074642</v>
      </c>
      <c r="H811" s="0">
        <v>-0.000251</v>
      </c>
      <c r="I811" s="0">
        <v>0.004766</v>
      </c>
      <c r="J811" s="0">
        <v>-0.007629</v>
      </c>
      <c r="K811" s="0">
        <v>1012.709961</v>
      </c>
      <c r="L811" s="0">
        <v>47.10363</v>
      </c>
      <c r="W811" s="0">
        <f t="shared" si="12"/>
        <v>52904.792323657937</v>
      </c>
    </row>
    <row r="812">
      <c r="A812" s="0">
        <v>475.88625</v>
      </c>
      <c r="B812" s="0">
        <v>983.746765</v>
      </c>
      <c r="C812" s="0">
        <v>-49499.929687</v>
      </c>
      <c r="D812" s="0">
        <v>18665.011719</v>
      </c>
      <c r="E812" s="0">
        <v>0.142938</v>
      </c>
      <c r="F812" s="0">
        <v>9.946675</v>
      </c>
      <c r="G812" s="0">
        <v>-0.074523</v>
      </c>
      <c r="H812" s="0">
        <v>0.038368</v>
      </c>
      <c r="I812" s="0">
        <v>0.00927</v>
      </c>
      <c r="J812" s="0">
        <v>-0.019147</v>
      </c>
      <c r="K812" s="0">
        <v>1012.709961</v>
      </c>
      <c r="L812" s="0">
        <v>47.10363</v>
      </c>
      <c r="W812" s="0">
        <f t="shared" si="12"/>
        <v>52911.184632230637</v>
      </c>
    </row>
    <row r="813">
      <c r="A813" s="0">
        <v>475.8975</v>
      </c>
      <c r="B813" s="0">
        <v>1002.343018</v>
      </c>
      <c r="C813" s="0">
        <v>-49530.699219</v>
      </c>
      <c r="D813" s="0">
        <v>18757.775391</v>
      </c>
      <c r="E813" s="0">
        <v>0.148198</v>
      </c>
      <c r="F813" s="0">
        <v>9.955135</v>
      </c>
      <c r="G813" s="0">
        <v>-0.081002</v>
      </c>
      <c r="H813" s="0">
        <v>0.066237</v>
      </c>
      <c r="I813" s="0">
        <v>0.013042</v>
      </c>
      <c r="J813" s="0">
        <v>-0.024535</v>
      </c>
      <c r="K813" s="0">
        <v>1012.709961</v>
      </c>
      <c r="L813" s="0">
        <v>47.10363</v>
      </c>
      <c r="W813" s="0">
        <f t="shared" si="12"/>
        <v>52973.096891422028</v>
      </c>
    </row>
    <row r="814">
      <c r="A814" s="0">
        <v>475.90875</v>
      </c>
      <c r="B814" s="0">
        <v>986.817261</v>
      </c>
      <c r="C814" s="0">
        <v>-49513.273437</v>
      </c>
      <c r="D814" s="0">
        <v>18816.210937</v>
      </c>
      <c r="E814" s="0">
        <v>0.147923</v>
      </c>
      <c r="F814" s="0">
        <v>9.945189</v>
      </c>
      <c r="G814" s="0">
        <v>-0.077313</v>
      </c>
      <c r="H814" s="0">
        <v>0.061883</v>
      </c>
      <c r="I814" s="0">
        <v>0.013272</v>
      </c>
      <c r="J814" s="0">
        <v>-0.019569</v>
      </c>
      <c r="K814" s="0">
        <v>1012.72998</v>
      </c>
      <c r="L814" s="0">
        <v>47.10363</v>
      </c>
      <c r="W814" s="0">
        <f t="shared" si="12"/>
        <v>52977.238969008344</v>
      </c>
    </row>
    <row r="815">
      <c r="A815" s="0">
        <v>475.92</v>
      </c>
      <c r="B815" s="0">
        <v>943.629578</v>
      </c>
      <c r="C815" s="0">
        <v>-49499.609375</v>
      </c>
      <c r="D815" s="0">
        <v>18685.703125</v>
      </c>
      <c r="E815" s="0">
        <v>0.142518</v>
      </c>
      <c r="F815" s="0">
        <v>9.940635</v>
      </c>
      <c r="G815" s="0">
        <v>-0.063117</v>
      </c>
      <c r="H815" s="0">
        <v>0.027256</v>
      </c>
      <c r="I815" s="0">
        <v>0.00854</v>
      </c>
      <c r="J815" s="0">
        <v>-0.00938</v>
      </c>
      <c r="K815" s="0">
        <v>1012.72998</v>
      </c>
      <c r="L815" s="0">
        <v>47.10363</v>
      </c>
      <c r="W815" s="0">
        <f t="shared" si="12"/>
        <v>52917.457103811204</v>
      </c>
    </row>
    <row r="816">
      <c r="A816" s="0">
        <v>475.93125</v>
      </c>
      <c r="B816" s="0">
        <v>1014.708557</v>
      </c>
      <c r="C816" s="0">
        <v>-49470.808594</v>
      </c>
      <c r="D816" s="0">
        <v>18697.9375</v>
      </c>
      <c r="E816" s="0">
        <v>0.138255</v>
      </c>
      <c r="F816" s="0">
        <v>9.944357</v>
      </c>
      <c r="G816" s="0">
        <v>-0.074425</v>
      </c>
      <c r="H816" s="0">
        <v>-0.009257</v>
      </c>
      <c r="I816" s="0">
        <v>0.002923</v>
      </c>
      <c r="J816" s="0">
        <v>-0.002362</v>
      </c>
      <c r="K816" s="0">
        <v>1012.72998</v>
      </c>
      <c r="L816" s="0">
        <v>47.10363</v>
      </c>
      <c r="W816" s="0">
        <f t="shared" si="12"/>
        <v>52896.156790013956</v>
      </c>
    </row>
    <row r="817">
      <c r="A817" s="0">
        <v>475.9425</v>
      </c>
      <c r="B817" s="0">
        <v>962.565491</v>
      </c>
      <c r="C817" s="0">
        <v>-49504.621094</v>
      </c>
      <c r="D817" s="0">
        <v>18748.15625</v>
      </c>
      <c r="E817" s="0">
        <v>0.143621</v>
      </c>
      <c r="F817" s="0">
        <v>9.943466</v>
      </c>
      <c r="G817" s="0">
        <v>-0.075128</v>
      </c>
      <c r="H817" s="0">
        <v>-0.038614</v>
      </c>
      <c r="I817" s="0">
        <v>-0.000324</v>
      </c>
      <c r="J817" s="0">
        <v>0.00551</v>
      </c>
      <c r="K817" s="0">
        <v>1012.72998</v>
      </c>
      <c r="L817" s="0">
        <v>47.10363</v>
      </c>
      <c r="W817" s="0">
        <f t="shared" si="12"/>
        <v>52944.569171534371</v>
      </c>
    </row>
    <row r="818">
      <c r="A818" s="0">
        <v>475.95375</v>
      </c>
      <c r="B818" s="0">
        <v>1003.422729</v>
      </c>
      <c r="C818" s="0">
        <v>-49516.734375</v>
      </c>
      <c r="D818" s="0">
        <v>18674.785156</v>
      </c>
      <c r="E818" s="0">
        <v>0.128979</v>
      </c>
      <c r="F818" s="0">
        <v>9.957151</v>
      </c>
      <c r="G818" s="0">
        <v>-0.063335</v>
      </c>
      <c r="H818" s="0">
        <v>-0.034593</v>
      </c>
      <c r="I818" s="0">
        <v>9.816743E-05</v>
      </c>
      <c r="J818" s="0">
        <v>0.004351</v>
      </c>
      <c r="K818" s="0">
        <v>1012.72998</v>
      </c>
      <c r="L818" s="0">
        <v>47.10363</v>
      </c>
      <c r="W818" s="0">
        <f t="shared" si="12"/>
        <v>52930.723034549024</v>
      </c>
    </row>
    <row r="819">
      <c r="A819" s="0">
        <v>475.965</v>
      </c>
      <c r="B819" s="0">
        <v>1070.324219</v>
      </c>
      <c r="C819" s="0">
        <v>-49526.1875</v>
      </c>
      <c r="D819" s="0">
        <v>18751.779297</v>
      </c>
      <c r="E819" s="0">
        <v>0.139263</v>
      </c>
      <c r="F819" s="0">
        <v>9.940996</v>
      </c>
      <c r="G819" s="0">
        <v>-0.081945</v>
      </c>
      <c r="H819" s="0">
        <v>-0.004017</v>
      </c>
      <c r="I819" s="0">
        <v>0.003658</v>
      </c>
      <c r="J819" s="0">
        <v>-0.005983</v>
      </c>
      <c r="K819" s="0">
        <v>1012.72998</v>
      </c>
      <c r="L819" s="0">
        <v>47.10363</v>
      </c>
      <c r="W819" s="0">
        <f t="shared" si="12"/>
        <v>52968.085381881909</v>
      </c>
    </row>
    <row r="820">
      <c r="A820" s="0">
        <v>475.97625</v>
      </c>
      <c r="B820" s="0">
        <v>938.67511</v>
      </c>
      <c r="C820" s="0">
        <v>-49513.402344</v>
      </c>
      <c r="D820" s="0">
        <v>18631.707031</v>
      </c>
      <c r="E820" s="0">
        <v>0.14713</v>
      </c>
      <c r="F820" s="0">
        <v>9.956803</v>
      </c>
      <c r="G820" s="0">
        <v>-0.067194</v>
      </c>
      <c r="H820" s="0">
        <v>0.045093</v>
      </c>
      <c r="I820" s="0">
        <v>0.009893</v>
      </c>
      <c r="J820" s="0">
        <v>-0.021082</v>
      </c>
      <c r="K820" s="0">
        <v>1012.72998</v>
      </c>
      <c r="L820" s="0">
        <v>47.10363</v>
      </c>
      <c r="W820" s="0">
        <f t="shared" si="12"/>
        <v>52911.233490913561</v>
      </c>
    </row>
    <row r="821">
      <c r="A821" s="0">
        <v>475.9875</v>
      </c>
      <c r="B821" s="0">
        <v>1058.416138</v>
      </c>
      <c r="C821" s="0">
        <v>-49512.691406</v>
      </c>
      <c r="D821" s="0">
        <v>18716.017578</v>
      </c>
      <c r="E821" s="0">
        <v>0.145737</v>
      </c>
      <c r="F821" s="0">
        <v>9.942975</v>
      </c>
      <c r="G821" s="0">
        <v>-0.064263</v>
      </c>
      <c r="H821" s="0">
        <v>0.07251</v>
      </c>
      <c r="I821" s="0">
        <v>0.014135</v>
      </c>
      <c r="J821" s="0">
        <v>-0.02462</v>
      </c>
      <c r="K821" s="0">
        <v>1012.72998</v>
      </c>
      <c r="L821" s="0">
        <v>47.10363</v>
      </c>
      <c r="W821" s="0">
        <f t="shared" si="12"/>
        <v>52942.5742570851</v>
      </c>
    </row>
    <row r="822">
      <c r="A822" s="0">
        <v>475.99875</v>
      </c>
      <c r="B822" s="0">
        <v>900.449707</v>
      </c>
      <c r="C822" s="0">
        <v>-49517.332031</v>
      </c>
      <c r="D822" s="0">
        <v>18673.164062</v>
      </c>
      <c r="E822" s="0">
        <v>0.148149</v>
      </c>
      <c r="F822" s="0">
        <v>9.942787</v>
      </c>
      <c r="G822" s="0">
        <v>-0.067524</v>
      </c>
      <c r="H822" s="0">
        <v>0.05964</v>
      </c>
      <c r="I822" s="0">
        <v>0.011952</v>
      </c>
      <c r="J822" s="0">
        <v>-0.016602</v>
      </c>
      <c r="K822" s="0">
        <v>1012.72998</v>
      </c>
      <c r="L822" s="0">
        <v>47.10363</v>
      </c>
      <c r="W822" s="0">
        <f t="shared" si="12"/>
        <v>52928.858264934286</v>
      </c>
    </row>
    <row r="823">
      <c r="A823" s="0">
        <v>476.01</v>
      </c>
      <c r="B823" s="0">
        <v>984.851196</v>
      </c>
      <c r="C823" s="0">
        <v>-49497.566406</v>
      </c>
      <c r="D823" s="0">
        <v>18640.542969</v>
      </c>
      <c r="E823" s="0">
        <v>0.149143</v>
      </c>
      <c r="F823" s="0">
        <v>9.956319</v>
      </c>
      <c r="G823" s="0">
        <v>-0.086975</v>
      </c>
      <c r="H823" s="0">
        <v>0.028252</v>
      </c>
      <c r="I823" s="0">
        <v>0.008034</v>
      </c>
      <c r="J823" s="0">
        <v>-0.009283</v>
      </c>
      <c r="K823" s="0">
        <v>1012.719971</v>
      </c>
      <c r="L823" s="0">
        <v>47.108513</v>
      </c>
      <c r="W823" s="0">
        <f t="shared" si="12"/>
        <v>52900.367240443404</v>
      </c>
    </row>
    <row r="824">
      <c r="A824" s="0">
        <v>476.02125</v>
      </c>
      <c r="B824" s="0">
        <v>919.012695</v>
      </c>
      <c r="C824" s="0">
        <v>-49509.09375</v>
      </c>
      <c r="D824" s="0">
        <v>18705.060547</v>
      </c>
      <c r="E824" s="0">
        <v>0.152775</v>
      </c>
      <c r="F824" s="0">
        <v>9.955376</v>
      </c>
      <c r="G824" s="0">
        <v>-0.081372</v>
      </c>
      <c r="H824" s="0">
        <v>-0.012408</v>
      </c>
      <c r="I824" s="0">
        <v>0.003444</v>
      </c>
      <c r="J824" s="0">
        <v>-0.001366</v>
      </c>
      <c r="K824" s="0">
        <v>1012.719971</v>
      </c>
      <c r="L824" s="0">
        <v>47.108513</v>
      </c>
      <c r="W824" s="0">
        <f t="shared" si="12"/>
        <v>52932.733146388688</v>
      </c>
    </row>
    <row r="825">
      <c r="A825" s="0">
        <v>476.0325</v>
      </c>
      <c r="B825" s="0">
        <v>1003.608398</v>
      </c>
      <c r="C825" s="0">
        <v>-49510.878906</v>
      </c>
      <c r="D825" s="0">
        <v>18751.339844</v>
      </c>
      <c r="E825" s="0">
        <v>0.142352</v>
      </c>
      <c r="F825" s="0">
        <v>9.953228</v>
      </c>
      <c r="G825" s="0">
        <v>-0.068785</v>
      </c>
      <c r="H825" s="0">
        <v>-0.033814</v>
      </c>
      <c r="I825" s="0">
        <v>-2.739932E-05</v>
      </c>
      <c r="J825" s="0">
        <v>0.004874</v>
      </c>
      <c r="K825" s="0">
        <v>1012.719971</v>
      </c>
      <c r="L825" s="0">
        <v>47.108513</v>
      </c>
      <c r="W825" s="0">
        <f t="shared" si="12"/>
        <v>52952.309730608671</v>
      </c>
    </row>
    <row r="826">
      <c r="A826" s="0">
        <v>476.04375</v>
      </c>
      <c r="B826" s="0">
        <v>904.560425</v>
      </c>
      <c r="C826" s="0">
        <v>-49560.980469</v>
      </c>
      <c r="D826" s="0">
        <v>18615.34375</v>
      </c>
      <c r="E826" s="0">
        <v>0.144933</v>
      </c>
      <c r="F826" s="0">
        <v>9.950323</v>
      </c>
      <c r="G826" s="0">
        <v>-0.074077</v>
      </c>
      <c r="H826" s="0">
        <v>-0.024068</v>
      </c>
      <c r="I826" s="0">
        <v>0.000929</v>
      </c>
      <c r="J826" s="0">
        <v>0.00141</v>
      </c>
      <c r="K826" s="0">
        <v>1012.719971</v>
      </c>
      <c r="L826" s="0">
        <v>47.108513</v>
      </c>
      <c r="W826" s="0">
        <f t="shared" si="12"/>
        <v>52949.410171802105</v>
      </c>
    </row>
    <row r="827">
      <c r="A827" s="0">
        <v>476.055</v>
      </c>
      <c r="B827" s="0">
        <v>1002.633728</v>
      </c>
      <c r="C827" s="0">
        <v>-49541.179687</v>
      </c>
      <c r="D827" s="0">
        <v>18760.378906</v>
      </c>
      <c r="E827" s="0">
        <v>0.143838</v>
      </c>
      <c r="F827" s="0">
        <v>9.946944</v>
      </c>
      <c r="G827" s="0">
        <v>-0.072031</v>
      </c>
      <c r="H827" s="0">
        <v>0.016218</v>
      </c>
      <c r="I827" s="0">
        <v>0.006524</v>
      </c>
      <c r="J827" s="0">
        <v>-0.011578</v>
      </c>
      <c r="K827" s="0">
        <v>1012.719971</v>
      </c>
      <c r="L827" s="0">
        <v>47.108513</v>
      </c>
      <c r="W827" s="0">
        <f t="shared" si="12"/>
        <v>52983.823718837382</v>
      </c>
    </row>
    <row r="828">
      <c r="A828" s="0">
        <v>476.06625</v>
      </c>
      <c r="B828" s="0">
        <v>982.680298</v>
      </c>
      <c r="C828" s="0">
        <v>-49523.789062</v>
      </c>
      <c r="D828" s="0">
        <v>18708.205078</v>
      </c>
      <c r="E828" s="0">
        <v>0.146082</v>
      </c>
      <c r="F828" s="0">
        <v>9.94752</v>
      </c>
      <c r="G828" s="0">
        <v>-0.067696</v>
      </c>
      <c r="H828" s="0">
        <v>0.053927</v>
      </c>
      <c r="I828" s="0">
        <v>0.011444</v>
      </c>
      <c r="J828" s="0">
        <v>-0.021934</v>
      </c>
      <c r="K828" s="0">
        <v>1012.719971</v>
      </c>
      <c r="L828" s="0">
        <v>47.108513</v>
      </c>
      <c r="W828" s="0">
        <f t="shared" si="12"/>
        <v>52948.732570912907</v>
      </c>
    </row>
    <row r="829">
      <c r="A829" s="0">
        <v>476.0775</v>
      </c>
      <c r="B829" s="0">
        <v>929.076416</v>
      </c>
      <c r="C829" s="0">
        <v>-49538.625</v>
      </c>
      <c r="D829" s="0">
        <v>18859.75</v>
      </c>
      <c r="E829" s="0">
        <v>0.146305</v>
      </c>
      <c r="F829" s="0">
        <v>9.95987</v>
      </c>
      <c r="G829" s="0">
        <v>-0.068463</v>
      </c>
      <c r="H829" s="0">
        <v>0.072308</v>
      </c>
      <c r="I829" s="0">
        <v>0.014193</v>
      </c>
      <c r="J829" s="0">
        <v>-0.024052</v>
      </c>
      <c r="K829" s="0">
        <v>1012.719971</v>
      </c>
      <c r="L829" s="0">
        <v>47.108513</v>
      </c>
      <c r="W829" s="0">
        <f t="shared" si="12"/>
        <v>53015.363055815171</v>
      </c>
    </row>
    <row r="830">
      <c r="A830" s="0">
        <v>476.08875</v>
      </c>
      <c r="B830" s="0">
        <v>978.406189</v>
      </c>
      <c r="C830" s="0">
        <v>-49534.386719</v>
      </c>
      <c r="D830" s="0">
        <v>18699.117187</v>
      </c>
      <c r="E830" s="0">
        <v>0.137926</v>
      </c>
      <c r="F830" s="0">
        <v>9.949902</v>
      </c>
      <c r="G830" s="0">
        <v>-0.075101</v>
      </c>
      <c r="H830" s="0">
        <v>0.053354</v>
      </c>
      <c r="I830" s="0">
        <v>0.012144</v>
      </c>
      <c r="J830" s="0">
        <v>-0.017051</v>
      </c>
      <c r="K830" s="0">
        <v>1012.719971</v>
      </c>
      <c r="L830" s="0">
        <v>47.108513</v>
      </c>
      <c r="W830" s="0">
        <f t="shared" si="12"/>
        <v>52955.356007407558</v>
      </c>
    </row>
    <row r="831">
      <c r="A831" s="0">
        <v>476.1</v>
      </c>
      <c r="B831" s="0">
        <v>889.756958</v>
      </c>
      <c r="C831" s="0">
        <v>-49538.445312</v>
      </c>
      <c r="D831" s="0">
        <v>18808.416016</v>
      </c>
      <c r="E831" s="0">
        <v>0.134494</v>
      </c>
      <c r="F831" s="0">
        <v>9.946237</v>
      </c>
      <c r="G831" s="0">
        <v>-0.074652</v>
      </c>
      <c r="H831" s="0">
        <v>0.015757</v>
      </c>
      <c r="I831" s="0">
        <v>0.007566</v>
      </c>
      <c r="J831" s="0">
        <v>-0.007701</v>
      </c>
      <c r="K831" s="0">
        <v>1012.699951</v>
      </c>
      <c r="L831" s="0">
        <v>47.106171</v>
      </c>
      <c r="W831" s="0">
        <f t="shared" si="12"/>
        <v>52996.280477079235</v>
      </c>
    </row>
    <row r="832">
      <c r="A832" s="0">
        <v>476.11125</v>
      </c>
      <c r="B832" s="0">
        <v>959.192383</v>
      </c>
      <c r="C832" s="0">
        <v>-49531.585937</v>
      </c>
      <c r="D832" s="0">
        <v>18824.9375</v>
      </c>
      <c r="E832" s="0">
        <v>0.138753</v>
      </c>
      <c r="F832" s="0">
        <v>9.942813</v>
      </c>
      <c r="G832" s="0">
        <v>-0.070107</v>
      </c>
      <c r="H832" s="0">
        <v>-0.022334</v>
      </c>
      <c r="I832" s="0">
        <v>0.001346</v>
      </c>
      <c r="J832" s="0">
        <v>0.001625</v>
      </c>
      <c r="K832" s="0">
        <v>1012.699951</v>
      </c>
      <c r="L832" s="0">
        <v>47.106171</v>
      </c>
      <c r="W832" s="0">
        <f t="shared" si="12"/>
        <v>52996.946396381441</v>
      </c>
    </row>
    <row r="833">
      <c r="A833" s="0">
        <v>476.1225</v>
      </c>
      <c r="B833" s="0">
        <v>920.434143</v>
      </c>
      <c r="C833" s="0">
        <v>-49539.597656</v>
      </c>
      <c r="D833" s="0">
        <v>18753.855469</v>
      </c>
      <c r="E833" s="0">
        <v>0.145368</v>
      </c>
      <c r="F833" s="0">
        <v>9.945943</v>
      </c>
      <c r="G833" s="0">
        <v>-0.061385</v>
      </c>
      <c r="H833" s="0">
        <v>-0.03735</v>
      </c>
      <c r="I833" s="0">
        <v>-0.000998</v>
      </c>
      <c r="J833" s="0">
        <v>0.005736</v>
      </c>
      <c r="K833" s="0">
        <v>1012.699951</v>
      </c>
      <c r="L833" s="0">
        <v>47.106171</v>
      </c>
      <c r="W833" s="0">
        <f t="shared" si="12"/>
        <v>52978.5431083387</v>
      </c>
    </row>
    <row r="834">
      <c r="A834" s="0">
        <v>476.13375</v>
      </c>
      <c r="B834" s="0">
        <v>1171.986694</v>
      </c>
      <c r="C834" s="0">
        <v>-49529.625</v>
      </c>
      <c r="D834" s="0">
        <v>18767.986328</v>
      </c>
      <c r="E834" s="0">
        <v>0.146427</v>
      </c>
      <c r="F834" s="0">
        <v>9.947877</v>
      </c>
      <c r="G834" s="0">
        <v>-0.066082</v>
      </c>
      <c r="H834" s="0">
        <v>-0.014371</v>
      </c>
      <c r="I834" s="0">
        <v>0.003243</v>
      </c>
      <c r="J834" s="0">
        <v>-0.000281</v>
      </c>
      <c r="K834" s="0">
        <v>1012.699951</v>
      </c>
      <c r="L834" s="0">
        <v>47.106171</v>
      </c>
      <c r="W834" s="0">
        <f ref="W834:W897" t="shared" si="13">SQRT((B834)^2+(C834)^2+(D834)^2)</f>
        <v>52979.190407739647</v>
      </c>
    </row>
    <row r="835">
      <c r="A835" s="0">
        <v>476.145</v>
      </c>
      <c r="B835" s="0">
        <v>925.617371</v>
      </c>
      <c r="C835" s="0">
        <v>-49545.519531</v>
      </c>
      <c r="D835" s="0">
        <v>18849.470703</v>
      </c>
      <c r="E835" s="0">
        <v>0.142424</v>
      </c>
      <c r="F835" s="0">
        <v>9.950077</v>
      </c>
      <c r="G835" s="0">
        <v>-0.073645</v>
      </c>
      <c r="H835" s="0">
        <v>0.026274</v>
      </c>
      <c r="I835" s="0">
        <v>0.00781</v>
      </c>
      <c r="J835" s="0">
        <v>-0.014569</v>
      </c>
      <c r="K835" s="0">
        <v>1012.699951</v>
      </c>
      <c r="L835" s="0">
        <v>47.106171</v>
      </c>
      <c r="W835" s="0">
        <f t="shared" si="13"/>
        <v>53018.089544017465</v>
      </c>
    </row>
    <row r="836">
      <c r="A836" s="0">
        <v>476.15625</v>
      </c>
      <c r="B836" s="0">
        <v>1026.33728</v>
      </c>
      <c r="C836" s="0">
        <v>-49518.679687</v>
      </c>
      <c r="D836" s="0">
        <v>18693.875</v>
      </c>
      <c r="E836" s="0">
        <v>0.139094</v>
      </c>
      <c r="F836" s="0">
        <v>9.95208</v>
      </c>
      <c r="G836" s="0">
        <v>-0.083767</v>
      </c>
      <c r="H836" s="0">
        <v>0.063796</v>
      </c>
      <c r="I836" s="0">
        <v>0.013106</v>
      </c>
      <c r="J836" s="0">
        <v>-0.024664</v>
      </c>
      <c r="K836" s="0">
        <v>1012.699951</v>
      </c>
      <c r="L836" s="0">
        <v>47.106171</v>
      </c>
      <c r="W836" s="0">
        <f t="shared" si="13"/>
        <v>52939.720141606813</v>
      </c>
    </row>
    <row r="837">
      <c r="A837" s="0">
        <v>476.1675</v>
      </c>
      <c r="B837" s="0">
        <v>1002.384949</v>
      </c>
      <c r="C837" s="0">
        <v>-49561.773437</v>
      </c>
      <c r="D837" s="0">
        <v>18840.203125</v>
      </c>
      <c r="E837" s="0">
        <v>0.146227</v>
      </c>
      <c r="F837" s="0">
        <v>9.9398</v>
      </c>
      <c r="G837" s="0">
        <v>-0.068676</v>
      </c>
      <c r="H837" s="0">
        <v>0.071092</v>
      </c>
      <c r="I837" s="0">
        <v>0.014021</v>
      </c>
      <c r="J837" s="0">
        <v>-0.022526</v>
      </c>
      <c r="K837" s="0">
        <v>1012.699951</v>
      </c>
      <c r="L837" s="0">
        <v>47.106171</v>
      </c>
      <c r="W837" s="0">
        <f t="shared" si="13"/>
        <v>53031.381422679915</v>
      </c>
    </row>
    <row r="838">
      <c r="A838" s="0">
        <v>476.17875</v>
      </c>
      <c r="B838" s="0">
        <v>956.279724</v>
      </c>
      <c r="C838" s="0">
        <v>-49501.472656</v>
      </c>
      <c r="D838" s="0">
        <v>18692.408203</v>
      </c>
      <c r="E838" s="0">
        <v>0.154059</v>
      </c>
      <c r="F838" s="0">
        <v>9.954118</v>
      </c>
      <c r="G838" s="0">
        <v>-0.056778</v>
      </c>
      <c r="H838" s="0">
        <v>0.04214</v>
      </c>
      <c r="I838" s="0">
        <v>0.010196</v>
      </c>
      <c r="J838" s="0">
        <v>-0.012512</v>
      </c>
      <c r="K838" s="0">
        <v>1012.699951</v>
      </c>
      <c r="L838" s="0">
        <v>47.106171</v>
      </c>
      <c r="W838" s="0">
        <f t="shared" si="13"/>
        <v>52921.795041842932</v>
      </c>
    </row>
    <row r="839">
      <c r="A839" s="0">
        <v>476.19</v>
      </c>
      <c r="B839" s="0">
        <v>999.136353</v>
      </c>
      <c r="C839" s="0">
        <v>-49555.195312</v>
      </c>
      <c r="D839" s="0">
        <v>18730.046875</v>
      </c>
      <c r="E839" s="0">
        <v>0.149664</v>
      </c>
      <c r="F839" s="0">
        <v>9.945593</v>
      </c>
      <c r="G839" s="0">
        <v>-0.064448</v>
      </c>
      <c r="H839" s="0">
        <v>0.007903</v>
      </c>
      <c r="I839" s="0">
        <v>0.005605</v>
      </c>
      <c r="J839" s="0">
        <v>-0.006603</v>
      </c>
      <c r="K839" s="0">
        <v>1012.699951</v>
      </c>
      <c r="L839" s="0">
        <v>47.106171</v>
      </c>
      <c r="W839" s="0">
        <f t="shared" si="13"/>
        <v>52986.133202962177</v>
      </c>
    </row>
    <row r="840">
      <c r="A840" s="0">
        <v>476.20125</v>
      </c>
      <c r="B840" s="0">
        <v>1127.697876</v>
      </c>
      <c r="C840" s="0">
        <v>-49559.683594</v>
      </c>
      <c r="D840" s="0">
        <v>18750.111328</v>
      </c>
      <c r="E840" s="0">
        <v>0.144749</v>
      </c>
      <c r="F840" s="0">
        <v>9.943724</v>
      </c>
      <c r="G840" s="0">
        <v>-0.071444</v>
      </c>
      <c r="H840" s="0">
        <v>-0.022673</v>
      </c>
      <c r="I840" s="0">
        <v>0.001222</v>
      </c>
      <c r="J840" s="0">
        <v>0.000594</v>
      </c>
      <c r="K840" s="0">
        <v>1012.709961</v>
      </c>
      <c r="L840" s="0">
        <v>47.106171</v>
      </c>
      <c r="W840" s="0">
        <f t="shared" si="13"/>
        <v>53000.005804238572</v>
      </c>
    </row>
    <row r="841">
      <c r="A841" s="0">
        <v>476.2125</v>
      </c>
      <c r="B841" s="0">
        <v>1110.176147</v>
      </c>
      <c r="C841" s="0">
        <v>-49561.261719</v>
      </c>
      <c r="D841" s="0">
        <v>18678.847656</v>
      </c>
      <c r="E841" s="0">
        <v>0.144784</v>
      </c>
      <c r="F841" s="0">
        <v>9.945089</v>
      </c>
      <c r="G841" s="0">
        <v>-0.071482</v>
      </c>
      <c r="H841" s="0">
        <v>-0.029663</v>
      </c>
      <c r="I841" s="0">
        <v>-0.000191</v>
      </c>
      <c r="J841" s="0">
        <v>0.003729</v>
      </c>
      <c r="K841" s="0">
        <v>1012.709961</v>
      </c>
      <c r="L841" s="0">
        <v>47.106171</v>
      </c>
      <c r="W841" s="0">
        <f t="shared" si="13"/>
        <v>52975.942691118194</v>
      </c>
    </row>
    <row r="842">
      <c r="A842" s="0">
        <v>476.22375</v>
      </c>
      <c r="B842" s="0">
        <v>1105.709473</v>
      </c>
      <c r="C842" s="0">
        <v>-49540.984375</v>
      </c>
      <c r="D842" s="0">
        <v>18717.943359</v>
      </c>
      <c r="E842" s="0">
        <v>0.134751</v>
      </c>
      <c r="F842" s="0">
        <v>9.951898</v>
      </c>
      <c r="G842" s="0">
        <v>-0.07275</v>
      </c>
      <c r="H842" s="0">
        <v>-0.005536</v>
      </c>
      <c r="I842" s="0">
        <v>0.003453</v>
      </c>
      <c r="J842" s="0">
        <v>-0.004481</v>
      </c>
      <c r="K842" s="0">
        <v>1012.709961</v>
      </c>
      <c r="L842" s="0">
        <v>47.106171</v>
      </c>
      <c r="W842" s="0">
        <f t="shared" si="13"/>
        <v>52970.681795436692</v>
      </c>
    </row>
    <row r="843">
      <c r="A843" s="0">
        <v>476.235</v>
      </c>
      <c r="B843" s="0">
        <v>1081.310791</v>
      </c>
      <c r="C843" s="0">
        <v>-49522.929687</v>
      </c>
      <c r="D843" s="0">
        <v>18754.830078</v>
      </c>
      <c r="E843" s="0">
        <v>0.140339</v>
      </c>
      <c r="F843" s="0">
        <v>9.948159</v>
      </c>
      <c r="G843" s="0">
        <v>-0.079654</v>
      </c>
      <c r="H843" s="0">
        <v>0.038517</v>
      </c>
      <c r="I843" s="0">
        <v>0.009317</v>
      </c>
      <c r="J843" s="0">
        <v>-0.018038</v>
      </c>
      <c r="K843" s="0">
        <v>1012.709961</v>
      </c>
      <c r="L843" s="0">
        <v>47.106171</v>
      </c>
      <c r="W843" s="0">
        <f t="shared" si="13"/>
        <v>52966.342606082711</v>
      </c>
    </row>
    <row r="844">
      <c r="A844" s="0">
        <v>476.24625</v>
      </c>
      <c r="B844" s="0">
        <v>1059.335937</v>
      </c>
      <c r="C844" s="0">
        <v>-49565.4375</v>
      </c>
      <c r="D844" s="0">
        <v>18758.070312</v>
      </c>
      <c r="E844" s="0">
        <v>0.151749</v>
      </c>
      <c r="F844" s="0">
        <v>9.933974</v>
      </c>
      <c r="G844" s="0">
        <v>-0.080304</v>
      </c>
      <c r="H844" s="0">
        <v>0.070723</v>
      </c>
      <c r="I844" s="0">
        <v>0.014156</v>
      </c>
      <c r="J844" s="0">
        <v>-0.025964</v>
      </c>
      <c r="K844" s="0">
        <v>1012.709961</v>
      </c>
      <c r="L844" s="0">
        <v>47.106171</v>
      </c>
      <c r="W844" s="0">
        <f t="shared" si="13"/>
        <v>53006.791914091176</v>
      </c>
    </row>
    <row r="845">
      <c r="A845" s="0">
        <v>476.2575</v>
      </c>
      <c r="B845" s="0">
        <v>1132.493896</v>
      </c>
      <c r="C845" s="0">
        <v>-49563.308594</v>
      </c>
      <c r="D845" s="0">
        <v>18762.248047</v>
      </c>
      <c r="E845" s="0">
        <v>0.153069</v>
      </c>
      <c r="F845" s="0">
        <v>9.942936</v>
      </c>
      <c r="G845" s="0">
        <v>-0.067414</v>
      </c>
      <c r="H845" s="0">
        <v>0.068581</v>
      </c>
      <c r="I845" s="0">
        <v>0.013918</v>
      </c>
      <c r="J845" s="0">
        <v>-0.020963</v>
      </c>
      <c r="K845" s="0">
        <v>1012.709961</v>
      </c>
      <c r="L845" s="0">
        <v>47.106171</v>
      </c>
      <c r="W845" s="0">
        <f t="shared" si="13"/>
        <v>53007.792379853992</v>
      </c>
    </row>
    <row r="846">
      <c r="A846" s="0">
        <v>476.26875</v>
      </c>
      <c r="B846" s="0">
        <v>1037.772949</v>
      </c>
      <c r="C846" s="0">
        <v>-49583.996094</v>
      </c>
      <c r="D846" s="0">
        <v>18768.792969</v>
      </c>
      <c r="E846" s="0">
        <v>0.150974</v>
      </c>
      <c r="F846" s="0">
        <v>9.9583</v>
      </c>
      <c r="G846" s="0">
        <v>-0.061888</v>
      </c>
      <c r="H846" s="0">
        <v>0.037185</v>
      </c>
      <c r="I846" s="0">
        <v>0.009326</v>
      </c>
      <c r="J846" s="0">
        <v>-0.011885</v>
      </c>
      <c r="K846" s="0">
        <v>1012.709961</v>
      </c>
      <c r="L846" s="0">
        <v>47.106171</v>
      </c>
      <c r="W846" s="0">
        <f t="shared" si="13"/>
        <v>53027.5139041674</v>
      </c>
    </row>
    <row r="847">
      <c r="A847" s="0">
        <v>476.28</v>
      </c>
      <c r="B847" s="0">
        <v>1162.960327</v>
      </c>
      <c r="C847" s="0">
        <v>-49605.183594</v>
      </c>
      <c r="D847" s="0">
        <v>18781.333984</v>
      </c>
      <c r="E847" s="0">
        <v>0.152069</v>
      </c>
      <c r="F847" s="0">
        <v>9.9436</v>
      </c>
      <c r="G847" s="0">
        <v>-0.067607</v>
      </c>
      <c r="H847" s="0">
        <v>-0.002158</v>
      </c>
      <c r="I847" s="0">
        <v>0.004213</v>
      </c>
      <c r="J847" s="0">
        <v>-0.004152</v>
      </c>
      <c r="K847" s="0">
        <v>1012.709961</v>
      </c>
      <c r="L847" s="0">
        <v>47.106171</v>
      </c>
      <c r="W847" s="0">
        <f t="shared" si="13"/>
        <v>53054.361011468005</v>
      </c>
    </row>
    <row r="848">
      <c r="A848" s="0">
        <v>476.29125</v>
      </c>
      <c r="B848" s="0">
        <v>1150.48999</v>
      </c>
      <c r="C848" s="0">
        <v>-49585.707031</v>
      </c>
      <c r="D848" s="0">
        <v>18826.03125</v>
      </c>
      <c r="E848" s="0">
        <v>0.145095</v>
      </c>
      <c r="F848" s="0">
        <v>9.940814</v>
      </c>
      <c r="G848" s="0">
        <v>-0.072384</v>
      </c>
      <c r="H848" s="0">
        <v>-0.031203</v>
      </c>
      <c r="I848" s="0">
        <v>0.00136</v>
      </c>
      <c r="J848" s="0">
        <v>0.003551</v>
      </c>
      <c r="K848" s="0">
        <v>1012.709961</v>
      </c>
      <c r="L848" s="0">
        <v>47.106171</v>
      </c>
      <c r="W848" s="0">
        <f t="shared" si="13"/>
        <v>53051.724021064852</v>
      </c>
    </row>
    <row r="849">
      <c r="A849" s="0">
        <v>476.3025</v>
      </c>
      <c r="B849" s="0">
        <v>1154.708984</v>
      </c>
      <c r="C849" s="0">
        <v>-49554.597656</v>
      </c>
      <c r="D849" s="0">
        <v>18824.310547</v>
      </c>
      <c r="E849" s="0">
        <v>0.139167</v>
      </c>
      <c r="F849" s="0">
        <v>9.936455</v>
      </c>
      <c r="G849" s="0">
        <v>-0.078359</v>
      </c>
      <c r="H849" s="0">
        <v>-0.029547</v>
      </c>
      <c r="I849" s="0">
        <v>0.000824</v>
      </c>
      <c r="J849" s="0">
        <v>0.003815</v>
      </c>
      <c r="K849" s="0">
        <v>1012.709961</v>
      </c>
      <c r="L849" s="0">
        <v>47.108513</v>
      </c>
      <c r="W849" s="0">
        <f t="shared" si="13"/>
        <v>53022.129052459466</v>
      </c>
    </row>
    <row r="850">
      <c r="A850" s="0">
        <v>476.31375</v>
      </c>
      <c r="B850" s="0">
        <v>1192.232056</v>
      </c>
      <c r="C850" s="0">
        <v>-49569.214844</v>
      </c>
      <c r="D850" s="0">
        <v>18869.833984</v>
      </c>
      <c r="E850" s="0">
        <v>0.141903</v>
      </c>
      <c r="F850" s="0">
        <v>9.948847</v>
      </c>
      <c r="G850" s="0">
        <v>-0.068629</v>
      </c>
      <c r="H850" s="0">
        <v>0.000473</v>
      </c>
      <c r="I850" s="0">
        <v>0.003504</v>
      </c>
      <c r="J850" s="0">
        <v>-0.007125</v>
      </c>
      <c r="K850" s="0">
        <v>1012.709961</v>
      </c>
      <c r="L850" s="0">
        <v>47.108513</v>
      </c>
      <c r="W850" s="0">
        <f t="shared" si="13"/>
        <v>53052.795516444792</v>
      </c>
    </row>
    <row r="851">
      <c r="A851" s="0">
        <v>476.325</v>
      </c>
      <c r="B851" s="0">
        <v>1156.081299</v>
      </c>
      <c r="C851" s="0">
        <v>-49568.855469</v>
      </c>
      <c r="D851" s="0">
        <v>18684.814453</v>
      </c>
      <c r="E851" s="0">
        <v>0.14198</v>
      </c>
      <c r="F851" s="0">
        <v>9.944109</v>
      </c>
      <c r="G851" s="0">
        <v>-0.073198</v>
      </c>
      <c r="H851" s="0">
        <v>0.041408</v>
      </c>
      <c r="I851" s="0">
        <v>0.009959</v>
      </c>
      <c r="J851" s="0">
        <v>-0.01918</v>
      </c>
      <c r="K851" s="0">
        <v>1012.709961</v>
      </c>
      <c r="L851" s="0">
        <v>47.108513</v>
      </c>
      <c r="W851" s="0">
        <f t="shared" si="13"/>
        <v>52986.132597308395</v>
      </c>
    </row>
    <row r="852">
      <c r="A852" s="0">
        <v>476.33625</v>
      </c>
      <c r="B852" s="0">
        <v>1118.431519</v>
      </c>
      <c r="C852" s="0">
        <v>-49562.441406</v>
      </c>
      <c r="D852" s="0">
        <v>18657.523437</v>
      </c>
      <c r="E852" s="0">
        <v>0.148105</v>
      </c>
      <c r="F852" s="0">
        <v>9.947126</v>
      </c>
      <c r="G852" s="0">
        <v>-0.08183</v>
      </c>
      <c r="H852" s="0">
        <v>0.068798</v>
      </c>
      <c r="I852" s="0">
        <v>0.013222</v>
      </c>
      <c r="J852" s="0">
        <v>-0.023084</v>
      </c>
      <c r="K852" s="0">
        <v>1012.709961</v>
      </c>
      <c r="L852" s="0">
        <v>47.108513</v>
      </c>
      <c r="W852" s="0">
        <f t="shared" si="13"/>
        <v>52969.705190684988</v>
      </c>
    </row>
    <row r="853">
      <c r="A853" s="0">
        <v>476.3475</v>
      </c>
      <c r="B853" s="0">
        <v>1064.1073</v>
      </c>
      <c r="C853" s="0">
        <v>-49563.148437</v>
      </c>
      <c r="D853" s="0">
        <v>18778.351562</v>
      </c>
      <c r="E853" s="0">
        <v>0.141778</v>
      </c>
      <c r="F853" s="0">
        <v>9.944151</v>
      </c>
      <c r="G853" s="0">
        <v>-0.073795</v>
      </c>
      <c r="H853" s="0">
        <v>0.0619</v>
      </c>
      <c r="I853" s="0">
        <v>0.013119</v>
      </c>
      <c r="J853" s="0">
        <v>-0.017445</v>
      </c>
      <c r="K853" s="0">
        <v>1012.709961</v>
      </c>
      <c r="L853" s="0">
        <v>47.108513</v>
      </c>
      <c r="W853" s="0">
        <f t="shared" si="13"/>
        <v>53011.927853267865</v>
      </c>
    </row>
    <row r="854">
      <c r="A854" s="0">
        <v>476.35875</v>
      </c>
      <c r="B854" s="0">
        <v>1120.127686</v>
      </c>
      <c r="C854" s="0">
        <v>-49570.535156</v>
      </c>
      <c r="D854" s="0">
        <v>18751.367187</v>
      </c>
      <c r="E854" s="0">
        <v>0.141943</v>
      </c>
      <c r="F854" s="0">
        <v>9.947639</v>
      </c>
      <c r="G854" s="0">
        <v>-0.074711</v>
      </c>
      <c r="H854" s="0">
        <v>0.024828</v>
      </c>
      <c r="I854" s="0">
        <v>0.008612</v>
      </c>
      <c r="J854" s="0">
        <v>-0.009597</v>
      </c>
      <c r="K854" s="0">
        <v>1012.709961</v>
      </c>
      <c r="L854" s="0">
        <v>47.108513</v>
      </c>
      <c r="W854" s="0">
        <f t="shared" si="13"/>
        <v>53010.436831504</v>
      </c>
    </row>
    <row r="855">
      <c r="A855" s="0">
        <v>476.37</v>
      </c>
      <c r="B855" s="0">
        <v>1193.590332</v>
      </c>
      <c r="C855" s="0">
        <v>-49575.519531</v>
      </c>
      <c r="D855" s="0">
        <v>18757.248047</v>
      </c>
      <c r="E855" s="0">
        <v>0.150009</v>
      </c>
      <c r="F855" s="0">
        <v>9.948469</v>
      </c>
      <c r="G855" s="0">
        <v>-0.076376</v>
      </c>
      <c r="H855" s="0">
        <v>-0.013255</v>
      </c>
      <c r="I855" s="0">
        <v>0.002892</v>
      </c>
      <c r="J855" s="0">
        <v>-0.002226</v>
      </c>
      <c r="K855" s="0">
        <v>1012.709961</v>
      </c>
      <c r="L855" s="0">
        <v>47.108513</v>
      </c>
      <c r="W855" s="0">
        <f t="shared" si="13"/>
        <v>53018.781096380284</v>
      </c>
    </row>
    <row r="856">
      <c r="A856" s="0">
        <v>476.38125</v>
      </c>
      <c r="B856" s="0">
        <v>1190.772949</v>
      </c>
      <c r="C856" s="0">
        <v>-49546.945312</v>
      </c>
      <c r="D856" s="0">
        <v>18762.087891</v>
      </c>
      <c r="E856" s="0">
        <v>0.144022</v>
      </c>
      <c r="F856" s="0">
        <v>9.958954</v>
      </c>
      <c r="G856" s="0">
        <v>-0.080975</v>
      </c>
      <c r="H856" s="0">
        <v>-0.035106</v>
      </c>
      <c r="I856" s="0">
        <v>0.000219</v>
      </c>
      <c r="J856" s="0">
        <v>0.004583</v>
      </c>
      <c r="K856" s="0">
        <v>1012.709961</v>
      </c>
      <c r="L856" s="0">
        <v>47.108513</v>
      </c>
      <c r="W856" s="0">
        <f t="shared" si="13"/>
        <v>52993.713513925388</v>
      </c>
    </row>
    <row r="857">
      <c r="A857" s="0">
        <v>476.3925</v>
      </c>
      <c r="B857" s="0">
        <v>1052.834839</v>
      </c>
      <c r="C857" s="0">
        <v>-49542.488281</v>
      </c>
      <c r="D857" s="0">
        <v>18716.173828</v>
      </c>
      <c r="E857" s="0">
        <v>0.146473</v>
      </c>
      <c r="F857" s="0">
        <v>9.942143</v>
      </c>
      <c r="G857" s="0">
        <v>-0.063013</v>
      </c>
      <c r="H857" s="0">
        <v>-0.026651</v>
      </c>
      <c r="I857" s="0">
        <v>0.000484</v>
      </c>
      <c r="J857" s="0">
        <v>0.001343</v>
      </c>
      <c r="K857" s="0">
        <v>1012.709961</v>
      </c>
      <c r="L857" s="0">
        <v>47.108513</v>
      </c>
      <c r="W857" s="0">
        <f t="shared" si="13"/>
        <v>52970.385773856193</v>
      </c>
    </row>
    <row r="858">
      <c r="A858" s="0">
        <v>476.40375</v>
      </c>
      <c r="B858" s="0">
        <v>1050.237305</v>
      </c>
      <c r="C858" s="0">
        <v>-49564.101562</v>
      </c>
      <c r="D858" s="0">
        <v>18643.251953</v>
      </c>
      <c r="E858" s="0">
        <v>0.142673</v>
      </c>
      <c r="F858" s="0">
        <v>9.935651</v>
      </c>
      <c r="G858" s="0">
        <v>-0.072302</v>
      </c>
      <c r="H858" s="0">
        <v>0.007286</v>
      </c>
      <c r="I858" s="0">
        <v>0.004851</v>
      </c>
      <c r="J858" s="0">
        <v>-0.009232</v>
      </c>
      <c r="K858" s="0">
        <v>1012.699951</v>
      </c>
      <c r="L858" s="0">
        <v>47.113396</v>
      </c>
      <c r="W858" s="0">
        <f t="shared" si="13"/>
        <v>52964.837443610675</v>
      </c>
    </row>
    <row r="859">
      <c r="A859" s="0">
        <v>476.415</v>
      </c>
      <c r="B859" s="0">
        <v>1138.220581</v>
      </c>
      <c r="C859" s="0">
        <v>-49576.117187</v>
      </c>
      <c r="D859" s="0">
        <v>18716.240234</v>
      </c>
      <c r="E859" s="0">
        <v>0.139653</v>
      </c>
      <c r="F859" s="0">
        <v>9.944412</v>
      </c>
      <c r="G859" s="0">
        <v>-0.077678</v>
      </c>
      <c r="H859" s="0">
        <v>0.053535</v>
      </c>
      <c r="I859" s="0">
        <v>0.011236</v>
      </c>
      <c r="J859" s="0">
        <v>-0.021505</v>
      </c>
      <c r="K859" s="0">
        <v>1012.699951</v>
      </c>
      <c r="L859" s="0">
        <v>47.113396</v>
      </c>
      <c r="W859" s="0">
        <f t="shared" si="13"/>
        <v>53003.628082679112</v>
      </c>
    </row>
    <row r="860">
      <c r="A860" s="0">
        <v>476.42625</v>
      </c>
      <c r="B860" s="0">
        <v>1128.197388</v>
      </c>
      <c r="C860" s="0">
        <v>-49573.257812</v>
      </c>
      <c r="D860" s="0">
        <v>18731.347656</v>
      </c>
      <c r="E860" s="0">
        <v>0.138337</v>
      </c>
      <c r="F860" s="0">
        <v>9.944777</v>
      </c>
      <c r="G860" s="0">
        <v>-0.075253</v>
      </c>
      <c r="H860" s="0">
        <v>0.068064</v>
      </c>
      <c r="I860" s="0">
        <v>0.013378</v>
      </c>
      <c r="J860" s="0">
        <v>-0.022138</v>
      </c>
      <c r="K860" s="0">
        <v>1012.699951</v>
      </c>
      <c r="L860" s="0">
        <v>47.113396</v>
      </c>
      <c r="W860" s="0">
        <f t="shared" si="13"/>
        <v>53006.076108793852</v>
      </c>
    </row>
    <row r="861">
      <c r="A861" s="0">
        <v>476.4375</v>
      </c>
      <c r="B861" s="0">
        <v>1060.128662</v>
      </c>
      <c r="C861" s="0">
        <v>-49584.527344</v>
      </c>
      <c r="D861" s="0">
        <v>18703.087891</v>
      </c>
      <c r="E861" s="0">
        <v>0.137916</v>
      </c>
      <c r="F861" s="0">
        <v>9.942579</v>
      </c>
      <c r="G861" s="0">
        <v>-0.079223</v>
      </c>
      <c r="H861" s="0">
        <v>0.05917</v>
      </c>
      <c r="I861" s="0">
        <v>0.012485</v>
      </c>
      <c r="J861" s="0">
        <v>-0.018375</v>
      </c>
      <c r="K861" s="0">
        <v>1012.699951</v>
      </c>
      <c r="L861" s="0">
        <v>47.113396</v>
      </c>
      <c r="W861" s="0">
        <f t="shared" si="13"/>
        <v>53005.232962098642</v>
      </c>
    </row>
    <row r="862">
      <c r="A862" s="0">
        <v>476.44875</v>
      </c>
      <c r="B862" s="0">
        <v>1095.199341</v>
      </c>
      <c r="C862" s="0">
        <v>-49557.988281</v>
      </c>
      <c r="D862" s="0">
        <v>18767.035156</v>
      </c>
      <c r="E862" s="0">
        <v>0.144675</v>
      </c>
      <c r="F862" s="0">
        <v>9.944112</v>
      </c>
      <c r="G862" s="0">
        <v>-0.077703</v>
      </c>
      <c r="H862" s="0">
        <v>0.017532</v>
      </c>
      <c r="I862" s="0">
        <v>0.006859</v>
      </c>
      <c r="J862" s="0">
        <v>-0.007765</v>
      </c>
      <c r="K862" s="0">
        <v>1012.699951</v>
      </c>
      <c r="L862" s="0">
        <v>47.113396</v>
      </c>
      <c r="W862" s="0">
        <f t="shared" si="13"/>
        <v>53003.728855645611</v>
      </c>
    </row>
    <row r="863">
      <c r="A863" s="0">
        <v>476.46</v>
      </c>
      <c r="B863" s="0">
        <v>1125.689575</v>
      </c>
      <c r="C863" s="0">
        <v>-49561.234375</v>
      </c>
      <c r="D863" s="0">
        <v>18718.064453</v>
      </c>
      <c r="E863" s="0">
        <v>0.145003</v>
      </c>
      <c r="F863" s="0">
        <v>9.947785</v>
      </c>
      <c r="G863" s="0">
        <v>-0.081994</v>
      </c>
      <c r="H863" s="0">
        <v>-0.025306</v>
      </c>
      <c r="I863" s="0">
        <v>0.001879</v>
      </c>
      <c r="J863" s="0">
        <v>0.002809</v>
      </c>
      <c r="K863" s="0">
        <v>1012.699951</v>
      </c>
      <c r="L863" s="0">
        <v>47.113396</v>
      </c>
      <c r="W863" s="0">
        <f t="shared" si="13"/>
        <v>52990.08460702443</v>
      </c>
    </row>
    <row r="864">
      <c r="A864" s="0">
        <v>476.47125</v>
      </c>
      <c r="B864" s="0">
        <v>1008.349792</v>
      </c>
      <c r="C864" s="0">
        <v>-49545.8125</v>
      </c>
      <c r="D864" s="0">
        <v>18782.271484</v>
      </c>
      <c r="E864" s="0">
        <v>0.139659</v>
      </c>
      <c r="F864" s="0">
        <v>9.955295</v>
      </c>
      <c r="G864" s="0">
        <v>-0.066986</v>
      </c>
      <c r="H864" s="0">
        <v>-0.036718</v>
      </c>
      <c r="I864" s="0">
        <v>-0.000606</v>
      </c>
      <c r="J864" s="0">
        <v>0.006152</v>
      </c>
      <c r="K864" s="0">
        <v>1012.699951</v>
      </c>
      <c r="L864" s="0">
        <v>47.113396</v>
      </c>
      <c r="W864" s="0">
        <f t="shared" si="13"/>
        <v>52996.018979606975</v>
      </c>
    </row>
    <row r="865">
      <c r="A865" s="0">
        <v>476.4825</v>
      </c>
      <c r="B865" s="0">
        <v>1235.286255</v>
      </c>
      <c r="C865" s="0">
        <v>-49542.988281</v>
      </c>
      <c r="D865" s="0">
        <v>18695.707031</v>
      </c>
      <c r="E865" s="0">
        <v>0.143546</v>
      </c>
      <c r="F865" s="0">
        <v>9.953087</v>
      </c>
      <c r="G865" s="0">
        <v>-0.07553</v>
      </c>
      <c r="H865" s="0">
        <v>-0.01926</v>
      </c>
      <c r="I865" s="0">
        <v>0.001617</v>
      </c>
      <c r="J865" s="0">
        <v>-0.001246</v>
      </c>
      <c r="K865" s="0">
        <v>1012.699951</v>
      </c>
      <c r="L865" s="0">
        <v>47.113396</v>
      </c>
      <c r="W865" s="0">
        <f t="shared" si="13"/>
        <v>52967.566314982585</v>
      </c>
    </row>
    <row r="866">
      <c r="A866" s="0">
        <v>476.49375</v>
      </c>
      <c r="B866" s="0">
        <v>1094.012329</v>
      </c>
      <c r="C866" s="0">
        <v>-49533.863281</v>
      </c>
      <c r="D866" s="0">
        <v>18752.947266</v>
      </c>
      <c r="E866" s="0">
        <v>0.156114</v>
      </c>
      <c r="F866" s="0">
        <v>9.943043</v>
      </c>
      <c r="G866" s="0">
        <v>-0.076628</v>
      </c>
      <c r="H866" s="0">
        <v>0.019087</v>
      </c>
      <c r="I866" s="0">
        <v>0.006838</v>
      </c>
      <c r="J866" s="0">
        <v>-0.01274</v>
      </c>
      <c r="K866" s="0">
        <v>1012.699951</v>
      </c>
      <c r="L866" s="0">
        <v>47.113396</v>
      </c>
      <c r="W866" s="0">
        <f t="shared" si="13"/>
        <v>52976.159786060191</v>
      </c>
    </row>
    <row r="867">
      <c r="A867" s="0">
        <v>476.505</v>
      </c>
      <c r="B867" s="0">
        <v>1051.564087</v>
      </c>
      <c r="C867" s="0">
        <v>-49569.789062</v>
      </c>
      <c r="D867" s="0">
        <v>18687.892578</v>
      </c>
      <c r="E867" s="0">
        <v>0.147024</v>
      </c>
      <c r="F867" s="0">
        <v>9.944719</v>
      </c>
      <c r="G867" s="0">
        <v>-0.078951</v>
      </c>
      <c r="H867" s="0">
        <v>0.060227</v>
      </c>
      <c r="I867" s="0">
        <v>0.011709</v>
      </c>
      <c r="J867" s="0">
        <v>-0.024306</v>
      </c>
      <c r="K867" s="0">
        <v>1012.690002</v>
      </c>
      <c r="L867" s="0">
        <v>47.111053</v>
      </c>
      <c r="W867" s="0">
        <f t="shared" si="13"/>
        <v>52985.9142007299</v>
      </c>
    </row>
    <row r="868">
      <c r="A868" s="0">
        <v>476.51625</v>
      </c>
      <c r="B868" s="0">
        <v>1193.069092</v>
      </c>
      <c r="C868" s="0">
        <v>-49563.363281</v>
      </c>
      <c r="D868" s="0">
        <v>18721.382812</v>
      </c>
      <c r="E868" s="0">
        <v>0.142383</v>
      </c>
      <c r="F868" s="0">
        <v>9.947632</v>
      </c>
      <c r="G868" s="0">
        <v>-0.072427</v>
      </c>
      <c r="H868" s="0">
        <v>0.070597</v>
      </c>
      <c r="I868" s="0">
        <v>0.013117</v>
      </c>
      <c r="J868" s="0">
        <v>-0.022318</v>
      </c>
      <c r="K868" s="0">
        <v>1012.690002</v>
      </c>
      <c r="L868" s="0">
        <v>47.111053</v>
      </c>
      <c r="W868" s="0">
        <f t="shared" si="13"/>
        <v>52994.722076600359</v>
      </c>
    </row>
    <row r="869">
      <c r="A869" s="0">
        <v>476.5275</v>
      </c>
      <c r="B869" s="0">
        <v>982.903503</v>
      </c>
      <c r="C869" s="0">
        <v>-49545.417969</v>
      </c>
      <c r="D869" s="0">
        <v>18725.298828</v>
      </c>
      <c r="E869" s="0">
        <v>0.14479</v>
      </c>
      <c r="F869" s="0">
        <v>9.948551</v>
      </c>
      <c r="G869" s="0">
        <v>-0.078341</v>
      </c>
      <c r="H869" s="0">
        <v>0.050542</v>
      </c>
      <c r="I869" s="0">
        <v>0.010538</v>
      </c>
      <c r="J869" s="0">
        <v>-0.014923</v>
      </c>
      <c r="K869" s="0">
        <v>1012.690002</v>
      </c>
      <c r="L869" s="0">
        <v>47.111053</v>
      </c>
      <c r="W869" s="0">
        <f t="shared" si="13"/>
        <v>52975.006910967139</v>
      </c>
    </row>
    <row r="870">
      <c r="A870" s="0">
        <v>476.53875</v>
      </c>
      <c r="B870" s="0">
        <v>1095.011719</v>
      </c>
      <c r="C870" s="0">
        <v>-49539.605469</v>
      </c>
      <c r="D870" s="0">
        <v>18897.583984</v>
      </c>
      <c r="E870" s="0">
        <v>0.134884</v>
      </c>
      <c r="F870" s="0">
        <v>9.945097</v>
      </c>
      <c r="G870" s="0">
        <v>-0.059826</v>
      </c>
      <c r="H870" s="0">
        <v>0.015826</v>
      </c>
      <c r="I870" s="0">
        <v>0.006834</v>
      </c>
      <c r="J870" s="0">
        <v>-0.008282</v>
      </c>
      <c r="K870" s="0">
        <v>1012.690002</v>
      </c>
      <c r="L870" s="0">
        <v>47.111053</v>
      </c>
      <c r="W870" s="0">
        <f t="shared" si="13"/>
        <v>53032.916581320089</v>
      </c>
    </row>
    <row r="871">
      <c r="A871" s="0">
        <v>476.55</v>
      </c>
      <c r="B871" s="0">
        <v>1049.465698</v>
      </c>
      <c r="C871" s="0">
        <v>-49610.449219</v>
      </c>
      <c r="D871" s="0">
        <v>18586.716797</v>
      </c>
      <c r="E871" s="0">
        <v>0.155949</v>
      </c>
      <c r="F871" s="0">
        <v>9.939813</v>
      </c>
      <c r="G871" s="0">
        <v>-0.072345</v>
      </c>
      <c r="H871" s="0">
        <v>-0.027916</v>
      </c>
      <c r="I871" s="0">
        <v>0.001146</v>
      </c>
      <c r="J871" s="0">
        <v>0.003703</v>
      </c>
      <c r="K871" s="0">
        <v>1012.690002</v>
      </c>
      <c r="L871" s="0">
        <v>47.111053</v>
      </c>
      <c r="W871" s="0">
        <f t="shared" si="13"/>
        <v>52988.33920075377</v>
      </c>
    </row>
    <row r="872">
      <c r="A872" s="0">
        <v>476.56125</v>
      </c>
      <c r="B872" s="0">
        <v>1106.078857</v>
      </c>
      <c r="C872" s="0">
        <v>-49555.046875</v>
      </c>
      <c r="D872" s="0">
        <v>18696.902344</v>
      </c>
      <c r="E872" s="0">
        <v>0.160143</v>
      </c>
      <c r="F872" s="0">
        <v>9.944312</v>
      </c>
      <c r="G872" s="0">
        <v>-0.072958</v>
      </c>
      <c r="H872" s="0">
        <v>-0.033519</v>
      </c>
      <c r="I872" s="0">
        <v>0.000164</v>
      </c>
      <c r="J872" s="0">
        <v>0.005498</v>
      </c>
      <c r="K872" s="0">
        <v>1012.690002</v>
      </c>
      <c r="L872" s="0">
        <v>47.111053</v>
      </c>
      <c r="W872" s="0">
        <f t="shared" si="13"/>
        <v>52976.412095218591</v>
      </c>
    </row>
    <row r="873">
      <c r="A873" s="0">
        <v>476.5725</v>
      </c>
      <c r="B873" s="0">
        <v>1092.769165</v>
      </c>
      <c r="C873" s="0">
        <v>-49549.488281</v>
      </c>
      <c r="D873" s="0">
        <v>18716.203125</v>
      </c>
      <c r="E873" s="0">
        <v>0.145382</v>
      </c>
      <c r="F873" s="0">
        <v>9.953544</v>
      </c>
      <c r="G873" s="0">
        <v>-0.071485</v>
      </c>
      <c r="H873" s="0">
        <v>-0.0125</v>
      </c>
      <c r="I873" s="0">
        <v>0.00261</v>
      </c>
      <c r="J873" s="0">
        <v>-0.003169</v>
      </c>
      <c r="K873" s="0">
        <v>1012.690002</v>
      </c>
      <c r="L873" s="0">
        <v>47.111053</v>
      </c>
      <c r="W873" s="0">
        <f t="shared" si="13"/>
        <v>52977.75186597852</v>
      </c>
    </row>
    <row r="874">
      <c r="A874" s="0">
        <v>476.58375</v>
      </c>
      <c r="B874" s="0">
        <v>999.63855</v>
      </c>
      <c r="C874" s="0">
        <v>-49544.402344</v>
      </c>
      <c r="D874" s="0">
        <v>18786.025391</v>
      </c>
      <c r="E874" s="0">
        <v>0.140724</v>
      </c>
      <c r="F874" s="0">
        <v>9.960189</v>
      </c>
      <c r="G874" s="0">
        <v>-0.068669</v>
      </c>
      <c r="H874" s="0">
        <v>0.033106</v>
      </c>
      <c r="I874" s="0">
        <v>0.008741</v>
      </c>
      <c r="J874" s="0">
        <v>-0.017721</v>
      </c>
      <c r="K874" s="0">
        <v>1012.690002</v>
      </c>
      <c r="L874" s="0">
        <v>47.111053</v>
      </c>
      <c r="W874" s="0">
        <f t="shared" si="13"/>
        <v>52995.866167523818</v>
      </c>
    </row>
    <row r="875">
      <c r="A875" s="0">
        <v>476.595</v>
      </c>
      <c r="B875" s="0">
        <v>957.243896</v>
      </c>
      <c r="C875" s="0">
        <v>-49532.921875</v>
      </c>
      <c r="D875" s="0">
        <v>18736.388672</v>
      </c>
      <c r="E875" s="0">
        <v>0.146065</v>
      </c>
      <c r="F875" s="0">
        <v>9.945694</v>
      </c>
      <c r="G875" s="0">
        <v>-0.077845</v>
      </c>
      <c r="H875" s="0">
        <v>0.064517</v>
      </c>
      <c r="I875" s="0">
        <v>0.01266</v>
      </c>
      <c r="J875" s="0">
        <v>-0.024627</v>
      </c>
      <c r="K875" s="0">
        <v>1012.690002</v>
      </c>
      <c r="L875" s="0">
        <v>47.111053</v>
      </c>
      <c r="W875" s="0">
        <f t="shared" si="13"/>
        <v>52966.771902953762</v>
      </c>
    </row>
    <row r="876">
      <c r="A876" s="0">
        <v>476.60625</v>
      </c>
      <c r="B876" s="0">
        <v>938.463989</v>
      </c>
      <c r="C876" s="0">
        <v>-49528.058594</v>
      </c>
      <c r="D876" s="0">
        <v>18626.585937</v>
      </c>
      <c r="E876" s="0">
        <v>0.142871</v>
      </c>
      <c r="F876" s="0">
        <v>9.9469</v>
      </c>
      <c r="G876" s="0">
        <v>-0.068522</v>
      </c>
      <c r="H876" s="0">
        <v>0.066591</v>
      </c>
      <c r="I876" s="0">
        <v>0.012449</v>
      </c>
      <c r="J876" s="0">
        <v>-0.021382</v>
      </c>
      <c r="K876" s="0">
        <v>1012.690002</v>
      </c>
      <c r="L876" s="0">
        <v>47.113396</v>
      </c>
      <c r="W876" s="0">
        <f t="shared" si="13"/>
        <v>52923.142446549726</v>
      </c>
    </row>
    <row r="877">
      <c r="A877" s="0">
        <v>476.6175</v>
      </c>
      <c r="B877" s="0">
        <v>1174.281982</v>
      </c>
      <c r="C877" s="0">
        <v>-49525.394531</v>
      </c>
      <c r="D877" s="0">
        <v>18739.017578</v>
      </c>
      <c r="E877" s="0">
        <v>0.141138</v>
      </c>
      <c r="F877" s="0">
        <v>9.94579</v>
      </c>
      <c r="G877" s="0">
        <v>-0.080595</v>
      </c>
      <c r="H877" s="0">
        <v>0.044325</v>
      </c>
      <c r="I877" s="0">
        <v>0.010326</v>
      </c>
      <c r="J877" s="0">
        <v>-0.013757</v>
      </c>
      <c r="K877" s="0">
        <v>1012.690002</v>
      </c>
      <c r="L877" s="0">
        <v>47.113396</v>
      </c>
      <c r="W877" s="0">
        <f t="shared" si="13"/>
        <v>52965.030174758205</v>
      </c>
    </row>
    <row r="878">
      <c r="A878" s="0">
        <v>476.62875</v>
      </c>
      <c r="B878" s="0">
        <v>1096.13208</v>
      </c>
      <c r="C878" s="0">
        <v>-49566.183594</v>
      </c>
      <c r="D878" s="0">
        <v>18716.498047</v>
      </c>
      <c r="E878" s="0">
        <v>0.143304</v>
      </c>
      <c r="F878" s="0">
        <v>9.953498</v>
      </c>
      <c r="G878" s="0">
        <v>-0.079704</v>
      </c>
      <c r="H878" s="0">
        <v>0.003696</v>
      </c>
      <c r="I878" s="0">
        <v>0.006026</v>
      </c>
      <c r="J878" s="0">
        <v>-0.004888</v>
      </c>
      <c r="K878" s="0">
        <v>1012.690002</v>
      </c>
      <c r="L878" s="0">
        <v>47.113396</v>
      </c>
      <c r="W878" s="0">
        <f t="shared" si="13"/>
        <v>52993.5407455878</v>
      </c>
    </row>
    <row r="879">
      <c r="A879" s="0">
        <v>476.64</v>
      </c>
      <c r="B879" s="0">
        <v>1093.857422</v>
      </c>
      <c r="C879" s="0">
        <v>-49567.535156</v>
      </c>
      <c r="D879" s="0">
        <v>18648.605469</v>
      </c>
      <c r="E879" s="0">
        <v>0.138729</v>
      </c>
      <c r="F879" s="0">
        <v>9.957289</v>
      </c>
      <c r="G879" s="0">
        <v>-0.078512</v>
      </c>
      <c r="H879" s="0">
        <v>-0.034439</v>
      </c>
      <c r="I879" s="0">
        <v>-4.668295E-05</v>
      </c>
      <c r="J879" s="0">
        <v>0.003118</v>
      </c>
      <c r="K879" s="0">
        <v>1012.690002</v>
      </c>
      <c r="L879" s="0">
        <v>47.113396</v>
      </c>
      <c r="W879" s="0">
        <f t="shared" si="13"/>
        <v>52970.817923073235</v>
      </c>
    </row>
    <row r="880">
      <c r="A880" s="0">
        <v>476.65125</v>
      </c>
      <c r="B880" s="0">
        <v>1110.827026</v>
      </c>
      <c r="C880" s="0">
        <v>-49549.902344</v>
      </c>
      <c r="D880" s="0">
        <v>18681.576172</v>
      </c>
      <c r="E880" s="0">
        <v>0.144754</v>
      </c>
      <c r="F880" s="0">
        <v>9.953988</v>
      </c>
      <c r="G880" s="0">
        <v>-0.074292</v>
      </c>
      <c r="H880" s="0">
        <v>-0.032305</v>
      </c>
      <c r="I880" s="0">
        <v>-0.000484</v>
      </c>
      <c r="J880" s="0">
        <v>0.003004</v>
      </c>
      <c r="K880" s="0">
        <v>1012.690002</v>
      </c>
      <c r="L880" s="0">
        <v>47.113396</v>
      </c>
      <c r="W880" s="0">
        <f t="shared" si="13"/>
        <v>52966.291613174762</v>
      </c>
    </row>
    <row r="881">
      <c r="A881" s="0">
        <v>476.6625</v>
      </c>
      <c r="B881" s="0">
        <v>990.256897</v>
      </c>
      <c r="C881" s="0">
        <v>-49543.664062</v>
      </c>
      <c r="D881" s="0">
        <v>18740.755859</v>
      </c>
      <c r="E881" s="0">
        <v>0.143296</v>
      </c>
      <c r="F881" s="0">
        <v>9.949759</v>
      </c>
      <c r="G881" s="0">
        <v>-0.076407</v>
      </c>
      <c r="H881" s="0">
        <v>-1.979643E-05</v>
      </c>
      <c r="I881" s="0">
        <v>0.004063</v>
      </c>
      <c r="J881" s="0">
        <v>-0.006264</v>
      </c>
      <c r="K881" s="0">
        <v>1012.690002</v>
      </c>
      <c r="L881" s="0">
        <v>47.113396</v>
      </c>
      <c r="W881" s="0">
        <f t="shared" si="13"/>
        <v>52978.969295155308</v>
      </c>
    </row>
    <row r="882">
      <c r="A882" s="0">
        <v>476.67375</v>
      </c>
      <c r="B882" s="0">
        <v>1093.623535</v>
      </c>
      <c r="C882" s="0">
        <v>-49560.34375</v>
      </c>
      <c r="D882" s="0">
        <v>18697.568359</v>
      </c>
      <c r="E882" s="0">
        <v>0.141784</v>
      </c>
      <c r="F882" s="0">
        <v>9.937109</v>
      </c>
      <c r="G882" s="0">
        <v>-0.070735</v>
      </c>
      <c r="H882" s="0">
        <v>0.040596</v>
      </c>
      <c r="I882" s="0">
        <v>0.010297</v>
      </c>
      <c r="J882" s="0">
        <v>-0.018459</v>
      </c>
      <c r="K882" s="0">
        <v>1012.690002</v>
      </c>
      <c r="L882" s="0">
        <v>47.113396</v>
      </c>
      <c r="W882" s="0">
        <f t="shared" si="13"/>
        <v>52981.343391744493</v>
      </c>
    </row>
    <row r="883">
      <c r="A883" s="0">
        <v>476.685</v>
      </c>
      <c r="B883" s="0">
        <v>1204.680542</v>
      </c>
      <c r="C883" s="0">
        <v>-49564.691406</v>
      </c>
      <c r="D883" s="0">
        <v>18626.707031</v>
      </c>
      <c r="E883" s="0">
        <v>0.151857</v>
      </c>
      <c r="F883" s="0">
        <v>9.937352</v>
      </c>
      <c r="G883" s="0">
        <v>-0.073359</v>
      </c>
      <c r="H883" s="0">
        <v>0.07218</v>
      </c>
      <c r="I883" s="0">
        <v>0.013463</v>
      </c>
      <c r="J883" s="0">
        <v>-0.025902</v>
      </c>
      <c r="K883" s="0">
        <v>1012.690002</v>
      </c>
      <c r="L883" s="0">
        <v>47.113396</v>
      </c>
      <c r="W883" s="0">
        <f t="shared" si="13"/>
        <v>52962.855891643419</v>
      </c>
    </row>
    <row r="884">
      <c r="A884" s="0">
        <v>476.69625</v>
      </c>
      <c r="B884" s="0">
        <v>1189.293457</v>
      </c>
      <c r="C884" s="0">
        <v>-49543.898437</v>
      </c>
      <c r="D884" s="0">
        <v>18711.621094</v>
      </c>
      <c r="E884" s="0">
        <v>0.154561</v>
      </c>
      <c r="F884" s="0">
        <v>9.945956</v>
      </c>
      <c r="G884" s="0">
        <v>-0.077388</v>
      </c>
      <c r="H884" s="0">
        <v>0.065752</v>
      </c>
      <c r="I884" s="0">
        <v>0.013711</v>
      </c>
      <c r="J884" s="0">
        <v>-0.020115</v>
      </c>
      <c r="K884" s="0">
        <v>1012.690002</v>
      </c>
      <c r="L884" s="0">
        <v>47.113396</v>
      </c>
      <c r="W884" s="0">
        <f t="shared" si="13"/>
        <v>52972.984201648113</v>
      </c>
    </row>
    <row r="885">
      <c r="A885" s="0">
        <v>476.7075</v>
      </c>
      <c r="B885" s="0">
        <v>1133.619995</v>
      </c>
      <c r="C885" s="0">
        <v>-49532.835937</v>
      </c>
      <c r="D885" s="0">
        <v>18695.009766</v>
      </c>
      <c r="E885" s="0">
        <v>0.154248</v>
      </c>
      <c r="F885" s="0">
        <v>9.953816</v>
      </c>
      <c r="G885" s="0">
        <v>-0.08694</v>
      </c>
      <c r="H885" s="0">
        <v>0.037876</v>
      </c>
      <c r="I885" s="0">
        <v>0.010415</v>
      </c>
      <c r="J885" s="0">
        <v>-0.012205</v>
      </c>
      <c r="K885" s="0">
        <v>1012.679993</v>
      </c>
      <c r="L885" s="0">
        <v>47.115936</v>
      </c>
      <c r="W885" s="0">
        <f t="shared" si="13"/>
        <v>52955.550421137712</v>
      </c>
    </row>
    <row r="886">
      <c r="A886" s="0">
        <v>476.71875</v>
      </c>
      <c r="B886" s="0">
        <v>1013.967224</v>
      </c>
      <c r="C886" s="0">
        <v>-49520.695312</v>
      </c>
      <c r="D886" s="0">
        <v>18733.066406</v>
      </c>
      <c r="E886" s="0">
        <v>0.143721</v>
      </c>
      <c r="F886" s="0">
        <v>9.948314</v>
      </c>
      <c r="G886" s="0">
        <v>-0.069151</v>
      </c>
      <c r="H886" s="0">
        <v>-0.011819</v>
      </c>
      <c r="I886" s="0">
        <v>0.002792</v>
      </c>
      <c r="J886" s="0">
        <v>-0.001753</v>
      </c>
      <c r="K886" s="0">
        <v>1012.679993</v>
      </c>
      <c r="L886" s="0">
        <v>47.115936</v>
      </c>
      <c r="W886" s="0">
        <f t="shared" si="13"/>
        <v>52955.218540639515</v>
      </c>
    </row>
    <row r="887">
      <c r="A887" s="0">
        <v>476.73</v>
      </c>
      <c r="B887" s="0">
        <v>1085.130859</v>
      </c>
      <c r="C887" s="0">
        <v>-49537.457031</v>
      </c>
      <c r="D887" s="0">
        <v>18777.005859</v>
      </c>
      <c r="E887" s="0">
        <v>0.150499</v>
      </c>
      <c r="F887" s="0">
        <v>9.947116</v>
      </c>
      <c r="G887" s="0">
        <v>-0.084631</v>
      </c>
      <c r="H887" s="0">
        <v>-0.037129</v>
      </c>
      <c r="I887" s="0">
        <v>-0.000717</v>
      </c>
      <c r="J887" s="0">
        <v>0.004822</v>
      </c>
      <c r="K887" s="0">
        <v>1012.679993</v>
      </c>
      <c r="L887" s="0">
        <v>47.115936</v>
      </c>
      <c r="W887" s="0">
        <f t="shared" si="13"/>
        <v>52987.8581102147</v>
      </c>
    </row>
    <row r="888">
      <c r="A888" s="0">
        <v>476.74125</v>
      </c>
      <c r="B888" s="0">
        <v>1152.881958</v>
      </c>
      <c r="C888" s="0">
        <v>-49530.15625</v>
      </c>
      <c r="D888" s="0">
        <v>18494.220703</v>
      </c>
      <c r="E888" s="0">
        <v>0.148322</v>
      </c>
      <c r="F888" s="0">
        <v>9.941925</v>
      </c>
      <c r="G888" s="0">
        <v>-0.08059</v>
      </c>
      <c r="H888" s="0">
        <v>-0.028732</v>
      </c>
      <c r="I888" s="0">
        <v>-0.000318</v>
      </c>
      <c r="J888" s="0">
        <v>0.002568</v>
      </c>
      <c r="K888" s="0">
        <v>1012.679993</v>
      </c>
      <c r="L888" s="0">
        <v>47.115936</v>
      </c>
      <c r="W888" s="0">
        <f t="shared" si="13"/>
        <v>52882.905691440312</v>
      </c>
    </row>
    <row r="889">
      <c r="A889" s="0">
        <v>476.7525</v>
      </c>
      <c r="B889" s="0">
        <v>1180.116699</v>
      </c>
      <c r="C889" s="0">
        <v>-49578.476562</v>
      </c>
      <c r="D889" s="0">
        <v>18678.857422</v>
      </c>
      <c r="E889" s="0">
        <v>0.140395</v>
      </c>
      <c r="F889" s="0">
        <v>9.938478</v>
      </c>
      <c r="G889" s="0">
        <v>-0.061849</v>
      </c>
      <c r="H889" s="0">
        <v>0.011655</v>
      </c>
      <c r="I889" s="0">
        <v>0.005938</v>
      </c>
      <c r="J889" s="0">
        <v>-0.009052</v>
      </c>
      <c r="K889" s="0">
        <v>1012.679993</v>
      </c>
      <c r="L889" s="0">
        <v>47.115936</v>
      </c>
      <c r="W889" s="0">
        <f t="shared" si="13"/>
        <v>52993.563082920242</v>
      </c>
    </row>
    <row r="890">
      <c r="A890" s="0">
        <v>476.76375</v>
      </c>
      <c r="B890" s="0">
        <v>1296.476074</v>
      </c>
      <c r="C890" s="0">
        <v>-49522.179687</v>
      </c>
      <c r="D890" s="0">
        <v>18729.814453</v>
      </c>
      <c r="E890" s="0">
        <v>0.14612</v>
      </c>
      <c r="F890" s="0">
        <v>9.950271</v>
      </c>
      <c r="G890" s="0">
        <v>-0.074878</v>
      </c>
      <c r="H890" s="0">
        <v>0.050679</v>
      </c>
      <c r="I890" s="0">
        <v>0.010701</v>
      </c>
      <c r="J890" s="0">
        <v>-0.021254</v>
      </c>
      <c r="K890" s="0">
        <v>1012.679993</v>
      </c>
      <c r="L890" s="0">
        <v>47.115936</v>
      </c>
      <c r="W890" s="0">
        <f t="shared" si="13"/>
        <v>52961.618938678395</v>
      </c>
    </row>
    <row r="891">
      <c r="A891" s="0">
        <v>476.775</v>
      </c>
      <c r="B891" s="0">
        <v>1039.807495</v>
      </c>
      <c r="C891" s="0">
        <v>-49517.882812</v>
      </c>
      <c r="D891" s="0">
        <v>18749.830078</v>
      </c>
      <c r="E891" s="0">
        <v>0.143836</v>
      </c>
      <c r="F891" s="0">
        <v>9.951983</v>
      </c>
      <c r="G891" s="0">
        <v>-0.068845</v>
      </c>
      <c r="H891" s="0">
        <v>0.069003</v>
      </c>
      <c r="I891" s="0">
        <v>0.013188</v>
      </c>
      <c r="J891" s="0">
        <v>-0.022901</v>
      </c>
      <c r="K891" s="0">
        <v>1012.679993</v>
      </c>
      <c r="L891" s="0">
        <v>47.115936</v>
      </c>
      <c r="W891" s="0">
        <f t="shared" si="13"/>
        <v>52959.022326356222</v>
      </c>
    </row>
    <row r="892">
      <c r="A892" s="0">
        <v>476.78625</v>
      </c>
      <c r="B892" s="0">
        <v>1177.332886</v>
      </c>
      <c r="C892" s="0">
        <v>-49524.03125</v>
      </c>
      <c r="D892" s="0">
        <v>18648.693359</v>
      </c>
      <c r="E892" s="0">
        <v>0.145191</v>
      </c>
      <c r="F892" s="0">
        <v>9.946882</v>
      </c>
      <c r="G892" s="0">
        <v>-0.075083</v>
      </c>
      <c r="H892" s="0">
        <v>0.060834</v>
      </c>
      <c r="I892" s="0">
        <v>0.012593</v>
      </c>
      <c r="J892" s="0">
        <v>-0.018636</v>
      </c>
      <c r="K892" s="0">
        <v>1012.679993</v>
      </c>
      <c r="L892" s="0">
        <v>47.115936</v>
      </c>
      <c r="W892" s="0">
        <f t="shared" si="13"/>
        <v>52931.93315923238</v>
      </c>
    </row>
    <row r="893">
      <c r="A893" s="0">
        <v>476.7975</v>
      </c>
      <c r="B893" s="0">
        <v>1156.172485</v>
      </c>
      <c r="C893" s="0">
        <v>-49530.191406</v>
      </c>
      <c r="D893" s="0">
        <v>18711.455078</v>
      </c>
      <c r="E893" s="0">
        <v>0.147349</v>
      </c>
      <c r="F893" s="0">
        <v>9.940963</v>
      </c>
      <c r="G893" s="0">
        <v>-0.0756</v>
      </c>
      <c r="H893" s="0">
        <v>0.023176</v>
      </c>
      <c r="I893" s="0">
        <v>0.007721</v>
      </c>
      <c r="J893" s="0">
        <v>-0.009763</v>
      </c>
      <c r="K893" s="0">
        <v>1012.679993</v>
      </c>
      <c r="L893" s="0">
        <v>47.115936</v>
      </c>
      <c r="W893" s="0">
        <f t="shared" si="13"/>
        <v>52959.372604536009</v>
      </c>
    </row>
    <row r="894">
      <c r="A894" s="0">
        <v>476.80875</v>
      </c>
      <c r="B894" s="0">
        <v>1182.232544</v>
      </c>
      <c r="C894" s="0">
        <v>-49559.214844</v>
      </c>
      <c r="D894" s="0">
        <v>18659.535156</v>
      </c>
      <c r="E894" s="0">
        <v>0.142569</v>
      </c>
      <c r="F894" s="0">
        <v>9.943964</v>
      </c>
      <c r="G894" s="0">
        <v>-0.085943</v>
      </c>
      <c r="H894" s="0">
        <v>-0.016597</v>
      </c>
      <c r="I894" s="0">
        <v>0.002562</v>
      </c>
      <c r="J894" s="0">
        <v>6.377201E-05</v>
      </c>
      <c r="K894" s="0">
        <v>1012.659973</v>
      </c>
      <c r="L894" s="0">
        <v>47.113396</v>
      </c>
      <c r="W894" s="0">
        <f t="shared" si="13"/>
        <v>52968.780446408644</v>
      </c>
    </row>
    <row r="895">
      <c r="A895" s="0">
        <v>476.82</v>
      </c>
      <c r="B895" s="0">
        <v>1120.675293</v>
      </c>
      <c r="C895" s="0">
        <v>-49526.480469</v>
      </c>
      <c r="D895" s="0">
        <v>18847.429687</v>
      </c>
      <c r="E895" s="0">
        <v>0.148702</v>
      </c>
      <c r="F895" s="0">
        <v>9.948662</v>
      </c>
      <c r="G895" s="0">
        <v>-0.077788</v>
      </c>
      <c r="H895" s="0">
        <v>-0.033632</v>
      </c>
      <c r="I895" s="0">
        <v>0.001017</v>
      </c>
      <c r="J895" s="0">
        <v>0.00498</v>
      </c>
      <c r="K895" s="0">
        <v>1012.659973</v>
      </c>
      <c r="L895" s="0">
        <v>47.113396</v>
      </c>
      <c r="W895" s="0">
        <f t="shared" si="13"/>
        <v>53003.337504019386</v>
      </c>
    </row>
    <row r="896">
      <c r="A896" s="0">
        <v>476.83125</v>
      </c>
      <c r="B896" s="0">
        <v>1137.262695</v>
      </c>
      <c r="C896" s="0">
        <v>-49506.398437</v>
      </c>
      <c r="D896" s="0">
        <v>18798.613281</v>
      </c>
      <c r="E896" s="0">
        <v>0.141597</v>
      </c>
      <c r="F896" s="0">
        <v>9.946532</v>
      </c>
      <c r="G896" s="0">
        <v>-0.073982</v>
      </c>
      <c r="H896" s="0">
        <v>-0.023157</v>
      </c>
      <c r="I896" s="0">
        <v>0.00164</v>
      </c>
      <c r="J896" s="0">
        <v>0.001702</v>
      </c>
      <c r="K896" s="0">
        <v>1012.659973</v>
      </c>
      <c r="L896" s="0">
        <v>47.113396</v>
      </c>
      <c r="W896" s="0">
        <f t="shared" si="13"/>
        <v>52967.581726269367</v>
      </c>
    </row>
    <row r="897">
      <c r="A897" s="0">
        <v>476.8425</v>
      </c>
      <c r="B897" s="0">
        <v>1148.136963</v>
      </c>
      <c r="C897" s="0">
        <v>-49484.320312</v>
      </c>
      <c r="D897" s="0">
        <v>18640.869141</v>
      </c>
      <c r="E897" s="0">
        <v>0.13163</v>
      </c>
      <c r="F897" s="0">
        <v>9.947884</v>
      </c>
      <c r="G897" s="0">
        <v>-0.084244</v>
      </c>
      <c r="H897" s="0">
        <v>0.013718</v>
      </c>
      <c r="I897" s="0">
        <v>0.005106</v>
      </c>
      <c r="J897" s="0">
        <v>-0.011215</v>
      </c>
      <c r="K897" s="0">
        <v>1012.659973</v>
      </c>
      <c r="L897" s="0">
        <v>47.113396</v>
      </c>
      <c r="W897" s="0">
        <f t="shared" si="13"/>
        <v>52891.38093828057</v>
      </c>
    </row>
    <row r="898">
      <c r="A898" s="0">
        <v>476.85375</v>
      </c>
      <c r="B898" s="0">
        <v>1031.864868</v>
      </c>
      <c r="C898" s="0">
        <v>-49502.339844</v>
      </c>
      <c r="D898" s="0">
        <v>18708.375</v>
      </c>
      <c r="E898" s="0">
        <v>0.145959</v>
      </c>
      <c r="F898" s="0">
        <v>9.948011</v>
      </c>
      <c r="G898" s="0">
        <v>-0.069109</v>
      </c>
      <c r="H898" s="0">
        <v>0.055531</v>
      </c>
      <c r="I898" s="0">
        <v>0.011076</v>
      </c>
      <c r="J898" s="0">
        <v>-0.022158</v>
      </c>
      <c r="K898" s="0">
        <v>1012.659973</v>
      </c>
      <c r="L898" s="0">
        <v>47.113396</v>
      </c>
      <c r="W898" s="0">
        <f ref="W898:W961" t="shared" si="14">SQRT((B898)^2+(C898)^2+(D898)^2)</f>
        <v>52929.66739246816</v>
      </c>
    </row>
    <row r="899">
      <c r="A899" s="0">
        <v>476.865</v>
      </c>
      <c r="B899" s="0">
        <v>1096.721924</v>
      </c>
      <c r="C899" s="0">
        <v>-49524.210937</v>
      </c>
      <c r="D899" s="0">
        <v>18721.960937</v>
      </c>
      <c r="E899" s="0">
        <v>0.151238</v>
      </c>
      <c r="F899" s="0">
        <v>9.943355</v>
      </c>
      <c r="G899" s="0">
        <v>-0.062519</v>
      </c>
      <c r="H899" s="0">
        <v>0.07214</v>
      </c>
      <c r="I899" s="0">
        <v>0.013145</v>
      </c>
      <c r="J899" s="0">
        <v>-0.023521</v>
      </c>
      <c r="K899" s="0">
        <v>1012.659973</v>
      </c>
      <c r="L899" s="0">
        <v>47.113396</v>
      </c>
      <c r="W899" s="0">
        <f t="shared" si="14"/>
        <v>52956.228049565681</v>
      </c>
    </row>
    <row r="900">
      <c r="A900" s="0">
        <v>476.87625</v>
      </c>
      <c r="B900" s="0">
        <v>1087.122437</v>
      </c>
      <c r="C900" s="0">
        <v>-49544.40625</v>
      </c>
      <c r="D900" s="0">
        <v>18667.117187</v>
      </c>
      <c r="E900" s="0">
        <v>0.129862</v>
      </c>
      <c r="F900" s="0">
        <v>9.95799</v>
      </c>
      <c r="G900" s="0">
        <v>-0.065038</v>
      </c>
      <c r="H900" s="0">
        <v>0.055115</v>
      </c>
      <c r="I900" s="0">
        <v>0.011246</v>
      </c>
      <c r="J900" s="0">
        <v>-0.016377</v>
      </c>
      <c r="K900" s="0">
        <v>1012.659973</v>
      </c>
      <c r="L900" s="0">
        <v>47.113396</v>
      </c>
      <c r="W900" s="0">
        <f t="shared" si="14"/>
        <v>52955.559575282168</v>
      </c>
    </row>
    <row r="901">
      <c r="A901" s="0">
        <v>476.8875</v>
      </c>
      <c r="B901" s="0">
        <v>1097.054565</v>
      </c>
      <c r="C901" s="0">
        <v>-49532.1875</v>
      </c>
      <c r="D901" s="0">
        <v>18804.753906</v>
      </c>
      <c r="E901" s="0">
        <v>0.138523</v>
      </c>
      <c r="F901" s="0">
        <v>9.957566</v>
      </c>
      <c r="G901" s="0">
        <v>-0.079659</v>
      </c>
      <c r="H901" s="0">
        <v>0.009384</v>
      </c>
      <c r="I901" s="0">
        <v>0.006251</v>
      </c>
      <c r="J901" s="0">
        <v>-0.005783</v>
      </c>
      <c r="K901" s="0">
        <v>1012.659973</v>
      </c>
      <c r="L901" s="0">
        <v>47.113396</v>
      </c>
      <c r="W901" s="0">
        <f t="shared" si="14"/>
        <v>52993.017433610687</v>
      </c>
    </row>
    <row r="902">
      <c r="A902" s="0">
        <v>476.89875</v>
      </c>
      <c r="B902" s="0">
        <v>1056.895996</v>
      </c>
      <c r="C902" s="0">
        <v>-49505.042969</v>
      </c>
      <c r="D902" s="0">
        <v>18735.960937</v>
      </c>
      <c r="E902" s="0">
        <v>0.145436</v>
      </c>
      <c r="F902" s="0">
        <v>9.948986</v>
      </c>
      <c r="G902" s="0">
        <v>-0.063457</v>
      </c>
      <c r="H902" s="0">
        <v>-0.023133</v>
      </c>
      <c r="I902" s="0">
        <v>0.001928</v>
      </c>
      <c r="J902" s="0">
        <v>0.000717</v>
      </c>
      <c r="K902" s="0">
        <v>1012.659973</v>
      </c>
      <c r="L902" s="0">
        <v>47.113396</v>
      </c>
      <c r="W902" s="0">
        <f t="shared" si="14"/>
        <v>52942.445549310309</v>
      </c>
    </row>
    <row r="903">
      <c r="A903" s="0">
        <v>476.91</v>
      </c>
      <c r="B903" s="0">
        <v>1171.972412</v>
      </c>
      <c r="C903" s="0">
        <v>-49515.359375</v>
      </c>
      <c r="D903" s="0">
        <v>18697.240234</v>
      </c>
      <c r="E903" s="0">
        <v>0.148656</v>
      </c>
      <c r="F903" s="0">
        <v>9.956837</v>
      </c>
      <c r="G903" s="0">
        <v>-0.073925</v>
      </c>
      <c r="H903" s="0">
        <v>-0.032904</v>
      </c>
      <c r="I903" s="0">
        <v>-0.000215</v>
      </c>
      <c r="J903" s="0">
        <v>0.003812</v>
      </c>
      <c r="K903" s="0">
        <v>1012.649963</v>
      </c>
      <c r="L903" s="0">
        <v>47.120819</v>
      </c>
      <c r="W903" s="0">
        <f t="shared" si="14"/>
        <v>52940.826643884189</v>
      </c>
    </row>
    <row r="904">
      <c r="A904" s="0">
        <v>476.92125</v>
      </c>
      <c r="B904" s="0">
        <v>1146.516113</v>
      </c>
      <c r="C904" s="0">
        <v>-49563.550781</v>
      </c>
      <c r="D904" s="0">
        <v>18709.255859</v>
      </c>
      <c r="E904" s="0">
        <v>0.140618</v>
      </c>
      <c r="F904" s="0">
        <v>9.953266</v>
      </c>
      <c r="G904" s="0">
        <v>-0.071988</v>
      </c>
      <c r="H904" s="0">
        <v>-0.01716</v>
      </c>
      <c r="I904" s="0">
        <v>0.002028</v>
      </c>
      <c r="J904" s="0">
        <v>-0.001814</v>
      </c>
      <c r="K904" s="0">
        <v>1012.649963</v>
      </c>
      <c r="L904" s="0">
        <v>47.120819</v>
      </c>
      <c r="W904" s="0">
        <f t="shared" si="14"/>
        <v>52989.586901726834</v>
      </c>
    </row>
    <row r="905">
      <c r="A905" s="0">
        <v>476.9325</v>
      </c>
      <c r="B905" s="0">
        <v>1074.710937</v>
      </c>
      <c r="C905" s="0">
        <v>-49525.394531</v>
      </c>
      <c r="D905" s="0">
        <v>18747.382812</v>
      </c>
      <c r="E905" s="0">
        <v>0.140288</v>
      </c>
      <c r="F905" s="0">
        <v>9.954184</v>
      </c>
      <c r="G905" s="0">
        <v>-0.074436</v>
      </c>
      <c r="H905" s="0">
        <v>0.025951</v>
      </c>
      <c r="I905" s="0">
        <v>0.007423</v>
      </c>
      <c r="J905" s="0">
        <v>-0.015802</v>
      </c>
      <c r="K905" s="0">
        <v>1012.649963</v>
      </c>
      <c r="L905" s="0">
        <v>47.120819</v>
      </c>
      <c r="W905" s="0">
        <f t="shared" si="14"/>
        <v>52965.876461633154</v>
      </c>
    </row>
    <row r="906">
      <c r="A906" s="0">
        <v>476.94375</v>
      </c>
      <c r="B906" s="0">
        <v>1162.476807</v>
      </c>
      <c r="C906" s="0">
        <v>-49538.957031</v>
      </c>
      <c r="D906" s="0">
        <v>18742.029297</v>
      </c>
      <c r="E906" s="0">
        <v>0.136269</v>
      </c>
      <c r="F906" s="0">
        <v>9.948549</v>
      </c>
      <c r="G906" s="0">
        <v>-0.073548</v>
      </c>
      <c r="H906" s="0">
        <v>0.060846</v>
      </c>
      <c r="I906" s="0">
        <v>0.011941</v>
      </c>
      <c r="J906" s="0">
        <v>-0.024158</v>
      </c>
      <c r="K906" s="0">
        <v>1012.649963</v>
      </c>
      <c r="L906" s="0">
        <v>47.120819</v>
      </c>
      <c r="W906" s="0">
        <f t="shared" si="14"/>
        <v>52978.517138701449</v>
      </c>
    </row>
    <row r="907">
      <c r="A907" s="0">
        <v>476.955</v>
      </c>
      <c r="B907" s="0">
        <v>1169.52356</v>
      </c>
      <c r="C907" s="0">
        <v>-49529.175781</v>
      </c>
      <c r="D907" s="0">
        <v>18762.140625</v>
      </c>
      <c r="E907" s="0">
        <v>0.152684</v>
      </c>
      <c r="F907" s="0">
        <v>9.953382</v>
      </c>
      <c r="G907" s="0">
        <v>-0.078083</v>
      </c>
      <c r="H907" s="0">
        <v>0.071744</v>
      </c>
      <c r="I907" s="0">
        <v>0.013792</v>
      </c>
      <c r="J907" s="0">
        <v>-0.022928</v>
      </c>
      <c r="K907" s="0">
        <v>1012.649963</v>
      </c>
      <c r="L907" s="0">
        <v>47.120819</v>
      </c>
      <c r="W907" s="0">
        <f t="shared" si="14"/>
        <v>52976.64541790908</v>
      </c>
    </row>
    <row r="908">
      <c r="A908" s="0">
        <v>476.96625</v>
      </c>
      <c r="B908" s="0">
        <v>1143.890747</v>
      </c>
      <c r="C908" s="0">
        <v>-49482.101562</v>
      </c>
      <c r="D908" s="0">
        <v>18741.759766</v>
      </c>
      <c r="E908" s="0">
        <v>0.143902</v>
      </c>
      <c r="F908" s="0">
        <v>9.954638</v>
      </c>
      <c r="G908" s="0">
        <v>-0.076701</v>
      </c>
      <c r="H908" s="0">
        <v>0.046116</v>
      </c>
      <c r="I908" s="0">
        <v>0.010386</v>
      </c>
      <c r="J908" s="0">
        <v>-0.013107</v>
      </c>
      <c r="K908" s="0">
        <v>1012.649963</v>
      </c>
      <c r="L908" s="0">
        <v>47.120819</v>
      </c>
      <c r="W908" s="0">
        <f t="shared" si="14"/>
        <v>52924.856354643154</v>
      </c>
    </row>
    <row r="909">
      <c r="A909" s="0">
        <v>476.9775</v>
      </c>
      <c r="B909" s="0">
        <v>1193.130859</v>
      </c>
      <c r="C909" s="0">
        <v>-49517.613281</v>
      </c>
      <c r="D909" s="0">
        <v>18719.5625</v>
      </c>
      <c r="E909" s="0">
        <v>0.142501</v>
      </c>
      <c r="F909" s="0">
        <v>9.946278</v>
      </c>
      <c r="G909" s="0">
        <v>-0.079118</v>
      </c>
      <c r="H909" s="0">
        <v>0.000262</v>
      </c>
      <c r="I909" s="0">
        <v>0.004667</v>
      </c>
      <c r="J909" s="0">
        <v>-0.003638</v>
      </c>
      <c r="K909" s="0">
        <v>1012.649963</v>
      </c>
      <c r="L909" s="0">
        <v>47.120819</v>
      </c>
      <c r="W909" s="0">
        <f t="shared" si="14"/>
        <v>52951.294662970911</v>
      </c>
    </row>
    <row r="910">
      <c r="A910" s="0">
        <v>476.98875</v>
      </c>
      <c r="B910" s="0">
        <v>1224.660645</v>
      </c>
      <c r="C910" s="0">
        <v>-49521.03125</v>
      </c>
      <c r="D910" s="0">
        <v>18688.267578</v>
      </c>
      <c r="E910" s="0">
        <v>0.132986</v>
      </c>
      <c r="F910" s="0">
        <v>9.955555</v>
      </c>
      <c r="G910" s="0">
        <v>-0.083129</v>
      </c>
      <c r="H910" s="0">
        <v>-0.029425</v>
      </c>
      <c r="I910" s="0">
        <v>0.000342</v>
      </c>
      <c r="J910" s="0">
        <v>0.004491</v>
      </c>
      <c r="K910" s="0">
        <v>1012.649963</v>
      </c>
      <c r="L910" s="0">
        <v>47.120819</v>
      </c>
      <c r="W910" s="0">
        <f t="shared" si="14"/>
        <v>52944.156191460963</v>
      </c>
    </row>
    <row r="911">
      <c r="A911" s="0">
        <v>477</v>
      </c>
      <c r="B911" s="0">
        <v>1161.130981</v>
      </c>
      <c r="C911" s="0">
        <v>-49527.890625</v>
      </c>
      <c r="D911" s="0">
        <v>18648.408203</v>
      </c>
      <c r="E911" s="0">
        <v>0.154029</v>
      </c>
      <c r="F911" s="0">
        <v>9.956523</v>
      </c>
      <c r="G911" s="0">
        <v>-0.074194</v>
      </c>
      <c r="H911" s="0">
        <v>-0.034325</v>
      </c>
      <c r="I911" s="0">
        <v>-0.000699</v>
      </c>
      <c r="J911" s="0">
        <v>0.004372</v>
      </c>
      <c r="K911" s="0">
        <v>1012.669983</v>
      </c>
      <c r="L911" s="0">
        <v>47.118279</v>
      </c>
      <c r="W911" s="0">
        <f t="shared" si="14"/>
        <v>52935.0857505938</v>
      </c>
    </row>
    <row r="912">
      <c r="A912" s="0">
        <v>477.01125</v>
      </c>
      <c r="B912" s="0">
        <v>1171.221313</v>
      </c>
      <c r="C912" s="0">
        <v>-49511.269531</v>
      </c>
      <c r="D912" s="0">
        <v>18711.046875</v>
      </c>
      <c r="E912" s="0">
        <v>0.145801</v>
      </c>
      <c r="F912" s="0">
        <v>9.94477</v>
      </c>
      <c r="G912" s="0">
        <v>-0.065554</v>
      </c>
      <c r="H912" s="0">
        <v>-0.000522</v>
      </c>
      <c r="I912" s="0">
        <v>0.002974</v>
      </c>
      <c r="J912" s="0">
        <v>-0.006006</v>
      </c>
      <c r="K912" s="0">
        <v>1012.669983</v>
      </c>
      <c r="L912" s="0">
        <v>47.118279</v>
      </c>
      <c r="W912" s="0">
        <f t="shared" si="14"/>
        <v>52941.86287895243</v>
      </c>
    </row>
    <row r="913">
      <c r="A913" s="0">
        <v>477.0225</v>
      </c>
      <c r="B913" s="0">
        <v>1093.552734</v>
      </c>
      <c r="C913" s="0">
        <v>-49501.882812</v>
      </c>
      <c r="D913" s="0">
        <v>18823.726562</v>
      </c>
      <c r="E913" s="0">
        <v>0.149375</v>
      </c>
      <c r="F913" s="0">
        <v>9.952648</v>
      </c>
      <c r="G913" s="0">
        <v>-0.068587</v>
      </c>
      <c r="H913" s="0">
        <v>0.03581</v>
      </c>
      <c r="I913" s="0">
        <v>0.007955</v>
      </c>
      <c r="J913" s="0">
        <v>-0.018246</v>
      </c>
      <c r="K913" s="0">
        <v>1012.669983</v>
      </c>
      <c r="L913" s="0">
        <v>47.118279</v>
      </c>
      <c r="W913" s="0">
        <f t="shared" si="14"/>
        <v>52971.35963137028</v>
      </c>
    </row>
    <row r="914">
      <c r="A914" s="0">
        <v>477.03375</v>
      </c>
      <c r="B914" s="0">
        <v>1178.850098</v>
      </c>
      <c r="C914" s="0">
        <v>-49509.382812</v>
      </c>
      <c r="D914" s="0">
        <v>18705.351562</v>
      </c>
      <c r="E914" s="0">
        <v>0.148842</v>
      </c>
      <c r="F914" s="0">
        <v>9.949465</v>
      </c>
      <c r="G914" s="0">
        <v>-0.075748</v>
      </c>
      <c r="H914" s="0">
        <v>0.065277</v>
      </c>
      <c r="I914" s="0">
        <v>0.013073</v>
      </c>
      <c r="J914" s="0">
        <v>-0.024326</v>
      </c>
      <c r="K914" s="0">
        <v>1012.669983</v>
      </c>
      <c r="L914" s="0">
        <v>47.118279</v>
      </c>
      <c r="W914" s="0">
        <f t="shared" si="14"/>
        <v>52938.255081148374</v>
      </c>
    </row>
    <row r="915">
      <c r="A915" s="0">
        <v>477.045</v>
      </c>
      <c r="B915" s="0">
        <v>1176.550171</v>
      </c>
      <c r="C915" s="0">
        <v>-49516.691406</v>
      </c>
      <c r="D915" s="0">
        <v>18774.066406</v>
      </c>
      <c r="E915" s="0">
        <v>0.140461</v>
      </c>
      <c r="F915" s="0">
        <v>9.941261</v>
      </c>
      <c r="G915" s="0">
        <v>-0.078968</v>
      </c>
      <c r="H915" s="0">
        <v>0.068551</v>
      </c>
      <c r="I915" s="0">
        <v>0.013986</v>
      </c>
      <c r="J915" s="0">
        <v>-0.021373</v>
      </c>
      <c r="K915" s="0">
        <v>1012.669983</v>
      </c>
      <c r="L915" s="0">
        <v>47.118279</v>
      </c>
      <c r="W915" s="0">
        <f t="shared" si="14"/>
        <v>52969.354984923237</v>
      </c>
    </row>
    <row r="916">
      <c r="A916" s="0">
        <v>477.05625</v>
      </c>
      <c r="B916" s="0">
        <v>1183.196289</v>
      </c>
      <c r="C916" s="0">
        <v>-49530.394531</v>
      </c>
      <c r="D916" s="0">
        <v>18678.099609</v>
      </c>
      <c r="E916" s="0">
        <v>0.124653</v>
      </c>
      <c r="F916" s="0">
        <v>9.953715</v>
      </c>
      <c r="G916" s="0">
        <v>-0.080863</v>
      </c>
      <c r="H916" s="0">
        <v>0.033252</v>
      </c>
      <c r="I916" s="0">
        <v>0.008984</v>
      </c>
      <c r="J916" s="0">
        <v>-0.011102</v>
      </c>
      <c r="K916" s="0">
        <v>1012.669983</v>
      </c>
      <c r="L916" s="0">
        <v>47.118279</v>
      </c>
      <c r="W916" s="0">
        <f t="shared" si="14"/>
        <v>52948.383741702106</v>
      </c>
    </row>
    <row r="917">
      <c r="A917" s="0">
        <v>477.0675</v>
      </c>
      <c r="B917" s="0">
        <v>1068.597046</v>
      </c>
      <c r="C917" s="0">
        <v>-49514.199219</v>
      </c>
      <c r="D917" s="0">
        <v>18569.728516</v>
      </c>
      <c r="E917" s="0">
        <v>0.146164</v>
      </c>
      <c r="F917" s="0">
        <v>9.952561</v>
      </c>
      <c r="G917" s="0">
        <v>-0.083484</v>
      </c>
      <c r="H917" s="0">
        <v>-0.003737</v>
      </c>
      <c r="I917" s="0">
        <v>0.004771</v>
      </c>
      <c r="J917" s="0">
        <v>-0.002366</v>
      </c>
      <c r="K917" s="0">
        <v>1012.669983</v>
      </c>
      <c r="L917" s="0">
        <v>47.118279</v>
      </c>
      <c r="W917" s="0">
        <f t="shared" si="14"/>
        <v>52892.652052090227</v>
      </c>
    </row>
    <row r="918">
      <c r="A918" s="0">
        <v>477.07875</v>
      </c>
      <c r="B918" s="0">
        <v>1118.049438</v>
      </c>
      <c r="C918" s="0">
        <v>-49513.757812</v>
      </c>
      <c r="D918" s="0">
        <v>18638.595703</v>
      </c>
      <c r="E918" s="0">
        <v>0.142354</v>
      </c>
      <c r="F918" s="0">
        <v>9.94255</v>
      </c>
      <c r="G918" s="0">
        <v>-0.083999</v>
      </c>
      <c r="H918" s="0">
        <v>-0.033389</v>
      </c>
      <c r="I918" s="0">
        <v>0.000757</v>
      </c>
      <c r="J918" s="0">
        <v>0.005202</v>
      </c>
      <c r="K918" s="0">
        <v>1012.669983</v>
      </c>
      <c r="L918" s="0">
        <v>47.118279</v>
      </c>
      <c r="W918" s="0">
        <f t="shared" si="14"/>
        <v>52917.478180569924</v>
      </c>
    </row>
    <row r="919">
      <c r="A919" s="0">
        <v>477.09</v>
      </c>
      <c r="B919" s="0">
        <v>1126.689331</v>
      </c>
      <c r="C919" s="0">
        <v>-49530.972656</v>
      </c>
      <c r="D919" s="0">
        <v>18771.517578</v>
      </c>
      <c r="E919" s="0">
        <v>0.142611</v>
      </c>
      <c r="F919" s="0">
        <v>9.941984</v>
      </c>
      <c r="G919" s="0">
        <v>-0.060503</v>
      </c>
      <c r="H919" s="0">
        <v>-0.030561</v>
      </c>
      <c r="I919" s="0">
        <v>0.000183</v>
      </c>
      <c r="J919" s="0">
        <v>0.002644</v>
      </c>
      <c r="K919" s="0">
        <v>1012.669983</v>
      </c>
      <c r="L919" s="0">
        <v>47.118279</v>
      </c>
      <c r="W919" s="0">
        <f t="shared" si="14"/>
        <v>52980.718693494258</v>
      </c>
    </row>
    <row r="920">
      <c r="A920" s="0">
        <v>477.10125</v>
      </c>
      <c r="B920" s="0">
        <v>1088.696045</v>
      </c>
      <c r="C920" s="0">
        <v>-49496.089844</v>
      </c>
      <c r="D920" s="0">
        <v>18764.316406</v>
      </c>
      <c r="E920" s="0">
        <v>0.150189</v>
      </c>
      <c r="F920" s="0">
        <v>9.958936</v>
      </c>
      <c r="G920" s="0">
        <v>-0.076552</v>
      </c>
      <c r="H920" s="0">
        <v>0.004661</v>
      </c>
      <c r="I920" s="0">
        <v>0.005646</v>
      </c>
      <c r="J920" s="0">
        <v>-0.009259</v>
      </c>
      <c r="K920" s="0">
        <v>1012.679993</v>
      </c>
      <c r="L920" s="0">
        <v>47.113396</v>
      </c>
      <c r="W920" s="0">
        <f t="shared" si="14"/>
        <v>52944.761205507384</v>
      </c>
    </row>
    <row r="921">
      <c r="A921" s="0">
        <v>477.1125</v>
      </c>
      <c r="B921" s="0">
        <v>1124.040771</v>
      </c>
      <c r="C921" s="0">
        <v>-49475.21875</v>
      </c>
      <c r="D921" s="0">
        <v>18776.421875</v>
      </c>
      <c r="E921" s="0">
        <v>0.139699</v>
      </c>
      <c r="F921" s="0">
        <v>9.957787</v>
      </c>
      <c r="G921" s="0">
        <v>-0.067629</v>
      </c>
      <c r="H921" s="0">
        <v>0.052063</v>
      </c>
      <c r="I921" s="0">
        <v>0.011063</v>
      </c>
      <c r="J921" s="0">
        <v>-0.022805</v>
      </c>
      <c r="K921" s="0">
        <v>1012.679993</v>
      </c>
      <c r="L921" s="0">
        <v>47.113396</v>
      </c>
      <c r="W921" s="0">
        <f t="shared" si="14"/>
        <v>52930.282036308861</v>
      </c>
    </row>
    <row r="922">
      <c r="A922" s="0">
        <v>477.12375</v>
      </c>
      <c r="B922" s="0">
        <v>1206.782471</v>
      </c>
      <c r="C922" s="0">
        <v>-49508.339844</v>
      </c>
      <c r="D922" s="0">
        <v>18726.65625</v>
      </c>
      <c r="E922" s="0">
        <v>0.146967</v>
      </c>
      <c r="F922" s="0">
        <v>9.951096</v>
      </c>
      <c r="G922" s="0">
        <v>-0.064676</v>
      </c>
      <c r="H922" s="0">
        <v>0.068103</v>
      </c>
      <c r="I922" s="0">
        <v>0.012484</v>
      </c>
      <c r="J922" s="0">
        <v>-0.025091</v>
      </c>
      <c r="K922" s="0">
        <v>1012.679993</v>
      </c>
      <c r="L922" s="0">
        <v>47.113396</v>
      </c>
      <c r="W922" s="0">
        <f t="shared" si="14"/>
        <v>52945.44071350219</v>
      </c>
    </row>
    <row r="923">
      <c r="A923" s="0">
        <v>477.135</v>
      </c>
      <c r="B923" s="0">
        <v>964.631409</v>
      </c>
      <c r="C923" s="0">
        <v>-49509.023437</v>
      </c>
      <c r="D923" s="0">
        <v>18649.605469</v>
      </c>
      <c r="E923" s="0">
        <v>0.148529</v>
      </c>
      <c r="F923" s="0">
        <v>9.945772</v>
      </c>
      <c r="G923" s="0">
        <v>-0.062351</v>
      </c>
      <c r="H923" s="0">
        <v>0.064134</v>
      </c>
      <c r="I923" s="0">
        <v>0.012151</v>
      </c>
      <c r="J923" s="0">
        <v>-0.01941</v>
      </c>
      <c r="K923" s="0">
        <v>1012.679993</v>
      </c>
      <c r="L923" s="0">
        <v>47.113396</v>
      </c>
      <c r="W923" s="0">
        <f t="shared" si="14"/>
        <v>52913.908375681342</v>
      </c>
    </row>
    <row r="924">
      <c r="A924" s="0">
        <v>477.14625</v>
      </c>
      <c r="B924" s="0">
        <v>1052.740356</v>
      </c>
      <c r="C924" s="0">
        <v>-49526.105469</v>
      </c>
      <c r="D924" s="0">
        <v>18635.394531</v>
      </c>
      <c r="E924" s="0">
        <v>0.145411</v>
      </c>
      <c r="F924" s="0">
        <v>9.950109</v>
      </c>
      <c r="G924" s="0">
        <v>-0.069139</v>
      </c>
      <c r="H924" s="0">
        <v>0.028363</v>
      </c>
      <c r="I924" s="0">
        <v>0.008985</v>
      </c>
      <c r="J924" s="0">
        <v>-0.009987</v>
      </c>
      <c r="K924" s="0">
        <v>1012.679993</v>
      </c>
      <c r="L924" s="0">
        <v>47.113396</v>
      </c>
      <c r="W924" s="0">
        <f t="shared" si="14"/>
        <v>52926.565300515082</v>
      </c>
    </row>
    <row r="925">
      <c r="A925" s="0">
        <v>477.1575</v>
      </c>
      <c r="B925" s="0">
        <v>1024.740479</v>
      </c>
      <c r="C925" s="0">
        <v>-49510.796875</v>
      </c>
      <c r="D925" s="0">
        <v>18637.232422</v>
      </c>
      <c r="E925" s="0">
        <v>0.148614</v>
      </c>
      <c r="F925" s="0">
        <v>9.956642</v>
      </c>
      <c r="G925" s="0">
        <v>-0.077516</v>
      </c>
      <c r="H925" s="0">
        <v>-0.014611</v>
      </c>
      <c r="I925" s="0">
        <v>0.003793</v>
      </c>
      <c r="J925" s="0">
        <v>-0.000749</v>
      </c>
      <c r="K925" s="0">
        <v>1012.679993</v>
      </c>
      <c r="L925" s="0">
        <v>47.113396</v>
      </c>
      <c r="W925" s="0">
        <f t="shared" si="14"/>
        <v>52912.338188729278</v>
      </c>
    </row>
    <row r="926">
      <c r="A926" s="0">
        <v>477.16875</v>
      </c>
      <c r="B926" s="0">
        <v>1155.414307</v>
      </c>
      <c r="C926" s="0">
        <v>-49489.613281</v>
      </c>
      <c r="D926" s="0">
        <v>18713.359375</v>
      </c>
      <c r="E926" s="0">
        <v>0.154539</v>
      </c>
      <c r="F926" s="0">
        <v>9.953039</v>
      </c>
      <c r="G926" s="0">
        <v>-0.071749</v>
      </c>
      <c r="H926" s="0">
        <v>-0.034845</v>
      </c>
      <c r="I926" s="0">
        <v>0.000848</v>
      </c>
      <c r="J926" s="0">
        <v>0.004835</v>
      </c>
      <c r="K926" s="0">
        <v>1012.679993</v>
      </c>
      <c r="L926" s="0">
        <v>47.113396</v>
      </c>
      <c r="W926" s="0">
        <f t="shared" si="14"/>
        <v>52922.08068492444</v>
      </c>
    </row>
    <row r="927">
      <c r="A927" s="0">
        <v>477.18</v>
      </c>
      <c r="B927" s="0">
        <v>1186.844482</v>
      </c>
      <c r="C927" s="0">
        <v>-49515.449219</v>
      </c>
      <c r="D927" s="0">
        <v>18830.886719</v>
      </c>
      <c r="E927" s="0">
        <v>0.140791</v>
      </c>
      <c r="F927" s="0">
        <v>9.939371</v>
      </c>
      <c r="G927" s="0">
        <v>-0.080151</v>
      </c>
      <c r="H927" s="0">
        <v>-0.020697</v>
      </c>
      <c r="I927" s="0">
        <v>0.002233</v>
      </c>
      <c r="J927" s="0">
        <v>-0.000917</v>
      </c>
      <c r="K927" s="0">
        <v>1012.679993</v>
      </c>
      <c r="L927" s="0">
        <v>47.113396</v>
      </c>
      <c r="W927" s="0">
        <f t="shared" si="14"/>
        <v>52988.589392506314</v>
      </c>
    </row>
    <row r="928">
      <c r="A928" s="0">
        <v>477.19125</v>
      </c>
      <c r="B928" s="0">
        <v>1014.694458</v>
      </c>
      <c r="C928" s="0">
        <v>-49502.957031</v>
      </c>
      <c r="D928" s="0">
        <v>18590.476562</v>
      </c>
      <c r="E928" s="0">
        <v>0.141613</v>
      </c>
      <c r="F928" s="0">
        <v>9.945246</v>
      </c>
      <c r="G928" s="0">
        <v>-0.074039</v>
      </c>
      <c r="H928" s="0">
        <v>0.014959</v>
      </c>
      <c r="I928" s="0">
        <v>0.006352</v>
      </c>
      <c r="J928" s="0">
        <v>-0.010985</v>
      </c>
      <c r="K928" s="0">
        <v>1012.679993</v>
      </c>
      <c r="L928" s="0">
        <v>47.113396</v>
      </c>
      <c r="W928" s="0">
        <f t="shared" si="14"/>
        <v>52888.355792730021</v>
      </c>
    </row>
    <row r="929">
      <c r="A929" s="0">
        <v>477.2025</v>
      </c>
      <c r="B929" s="0">
        <v>1077.209106</v>
      </c>
      <c r="C929" s="0">
        <v>-49512.53125</v>
      </c>
      <c r="D929" s="0">
        <v>18752.771484</v>
      </c>
      <c r="E929" s="0">
        <v>0.14423</v>
      </c>
      <c r="F929" s="0">
        <v>9.951125</v>
      </c>
      <c r="G929" s="0">
        <v>-0.075656</v>
      </c>
      <c r="H929" s="0">
        <v>0.059923</v>
      </c>
      <c r="I929" s="0">
        <v>0.01223</v>
      </c>
      <c r="J929" s="0">
        <v>-0.023478</v>
      </c>
      <c r="K929" s="0">
        <v>1012.659973</v>
      </c>
      <c r="L929" s="0">
        <v>47.115936</v>
      </c>
      <c r="W929" s="0">
        <f t="shared" si="14"/>
        <v>52955.807694448391</v>
      </c>
    </row>
    <row r="930">
      <c r="A930" s="0">
        <v>477.21375</v>
      </c>
      <c r="B930" s="0">
        <v>1070.235229</v>
      </c>
      <c r="C930" s="0">
        <v>-49522.757812</v>
      </c>
      <c r="D930" s="0">
        <v>18730.214844</v>
      </c>
      <c r="E930" s="0">
        <v>0.149923</v>
      </c>
      <c r="F930" s="0">
        <v>9.943761</v>
      </c>
      <c r="G930" s="0">
        <v>-0.071946</v>
      </c>
      <c r="H930" s="0">
        <v>0.069854</v>
      </c>
      <c r="I930" s="0">
        <v>0.01408</v>
      </c>
      <c r="J930" s="0">
        <v>-0.023</v>
      </c>
      <c r="K930" s="0">
        <v>1012.659973</v>
      </c>
      <c r="L930" s="0">
        <v>47.115936</v>
      </c>
      <c r="W930" s="0">
        <f t="shared" si="14"/>
        <v>52957.245895663778</v>
      </c>
    </row>
    <row r="931">
      <c r="A931" s="0">
        <v>477.225</v>
      </c>
      <c r="B931" s="0">
        <v>1094.566772</v>
      </c>
      <c r="C931" s="0">
        <v>-49526.398437</v>
      </c>
      <c r="D931" s="0">
        <v>18721.794922</v>
      </c>
      <c r="E931" s="0">
        <v>0.137762</v>
      </c>
      <c r="F931" s="0">
        <v>9.948255</v>
      </c>
      <c r="G931" s="0">
        <v>-0.073232</v>
      </c>
      <c r="H931" s="0">
        <v>0.057961</v>
      </c>
      <c r="I931" s="0">
        <v>0.011403</v>
      </c>
      <c r="J931" s="0">
        <v>-0.016825</v>
      </c>
      <c r="K931" s="0">
        <v>1012.659973</v>
      </c>
      <c r="L931" s="0">
        <v>47.115936</v>
      </c>
      <c r="W931" s="0">
        <f t="shared" si="14"/>
        <v>52958.17050899953</v>
      </c>
    </row>
    <row r="932">
      <c r="A932" s="0">
        <v>477.23625</v>
      </c>
      <c r="B932" s="0">
        <v>1114.02002</v>
      </c>
      <c r="C932" s="0">
        <v>-49537.710937</v>
      </c>
      <c r="D932" s="0">
        <v>18846.458984</v>
      </c>
      <c r="E932" s="0">
        <v>0.142221</v>
      </c>
      <c r="F932" s="0">
        <v>9.947094</v>
      </c>
      <c r="G932" s="0">
        <v>-0.077698</v>
      </c>
      <c r="H932" s="0">
        <v>0.017266</v>
      </c>
      <c r="I932" s="0">
        <v>0.007109</v>
      </c>
      <c r="J932" s="0">
        <v>-0.007555</v>
      </c>
      <c r="K932" s="0">
        <v>1012.659973</v>
      </c>
      <c r="L932" s="0">
        <v>47.115936</v>
      </c>
      <c r="W932" s="0">
        <f t="shared" si="14"/>
        <v>53013.346071704669</v>
      </c>
    </row>
    <row r="933">
      <c r="A933" s="0">
        <v>477.2475</v>
      </c>
      <c r="B933" s="0">
        <v>1147.078125</v>
      </c>
      <c r="C933" s="0">
        <v>-49505.925781</v>
      </c>
      <c r="D933" s="0">
        <v>18697.289062</v>
      </c>
      <c r="E933" s="0">
        <v>0.141972</v>
      </c>
      <c r="F933" s="0">
        <v>9.946747</v>
      </c>
      <c r="G933" s="0">
        <v>-0.08818</v>
      </c>
      <c r="H933" s="0">
        <v>-0.021196</v>
      </c>
      <c r="I933" s="0">
        <v>0.002036</v>
      </c>
      <c r="J933" s="0">
        <v>-1.475255E-05</v>
      </c>
      <c r="K933" s="0">
        <v>1012.659973</v>
      </c>
      <c r="L933" s="0">
        <v>47.115936</v>
      </c>
      <c r="W933" s="0">
        <f t="shared" si="14"/>
        <v>52931.475455788292</v>
      </c>
    </row>
    <row r="934">
      <c r="A934" s="0">
        <v>477.25875</v>
      </c>
      <c r="B934" s="0">
        <v>1155.694092</v>
      </c>
      <c r="C934" s="0">
        <v>-49479.496094</v>
      </c>
      <c r="D934" s="0">
        <v>18727.050781</v>
      </c>
      <c r="E934" s="0">
        <v>0.137788</v>
      </c>
      <c r="F934" s="0">
        <v>9.96101</v>
      </c>
      <c r="G934" s="0">
        <v>-0.070488</v>
      </c>
      <c r="H934" s="0">
        <v>-0.0332</v>
      </c>
      <c r="I934" s="0">
        <v>-0.000489</v>
      </c>
      <c r="J934" s="0">
        <v>0.005034</v>
      </c>
      <c r="K934" s="0">
        <v>1012.659973</v>
      </c>
      <c r="L934" s="0">
        <v>47.115936</v>
      </c>
      <c r="W934" s="0">
        <f t="shared" si="14"/>
        <v>52917.469643819873</v>
      </c>
    </row>
    <row r="935">
      <c r="A935" s="0">
        <v>477.27</v>
      </c>
      <c r="B935" s="0">
        <v>1108.885498</v>
      </c>
      <c r="C935" s="0">
        <v>-49512.785156</v>
      </c>
      <c r="D935" s="0">
        <v>18705.328125</v>
      </c>
      <c r="E935" s="0">
        <v>0.138917</v>
      </c>
      <c r="F935" s="0">
        <v>9.947389</v>
      </c>
      <c r="G935" s="0">
        <v>-0.064125</v>
      </c>
      <c r="H935" s="0">
        <v>-0.015053</v>
      </c>
      <c r="I935" s="0">
        <v>0.002051</v>
      </c>
      <c r="J935" s="0">
        <v>-0.000639</v>
      </c>
      <c r="K935" s="0">
        <v>1012.659973</v>
      </c>
      <c r="L935" s="0">
        <v>47.115936</v>
      </c>
      <c r="W935" s="0">
        <f t="shared" si="14"/>
        <v>52939.917087352944</v>
      </c>
    </row>
    <row r="936">
      <c r="A936" s="0">
        <v>477.28125</v>
      </c>
      <c r="B936" s="0">
        <v>1142.115356</v>
      </c>
      <c r="C936" s="0">
        <v>-49508.4375</v>
      </c>
      <c r="D936" s="0">
        <v>18739.326172</v>
      </c>
      <c r="E936" s="0">
        <v>0.150242</v>
      </c>
      <c r="F936" s="0">
        <v>9.946576</v>
      </c>
      <c r="G936" s="0">
        <v>-0.067387</v>
      </c>
      <c r="H936" s="0">
        <v>0.024178</v>
      </c>
      <c r="I936" s="0">
        <v>0.006609</v>
      </c>
      <c r="J936" s="0">
        <v>-0.014264</v>
      </c>
      <c r="K936" s="0">
        <v>1012.659973</v>
      </c>
      <c r="L936" s="0">
        <v>47.115936</v>
      </c>
      <c r="W936" s="0">
        <f t="shared" si="14"/>
        <v>52948.58030729834</v>
      </c>
    </row>
    <row r="937">
      <c r="A937" s="0">
        <v>477.2925</v>
      </c>
      <c r="B937" s="0">
        <v>1156.857788</v>
      </c>
      <c r="C937" s="0">
        <v>-49530.035156</v>
      </c>
      <c r="D937" s="0">
        <v>18615.59375</v>
      </c>
      <c r="E937" s="0">
        <v>0.141723</v>
      </c>
      <c r="F937" s="0">
        <v>9.956202</v>
      </c>
      <c r="G937" s="0">
        <v>-0.077292</v>
      </c>
      <c r="H937" s="0">
        <v>0.059807</v>
      </c>
      <c r="I937" s="0">
        <v>0.010993</v>
      </c>
      <c r="J937" s="0">
        <v>-0.023711</v>
      </c>
      <c r="K937" s="0">
        <v>1012.659973</v>
      </c>
      <c r="L937" s="0">
        <v>47.115936</v>
      </c>
      <c r="W937" s="0">
        <f t="shared" si="14"/>
        <v>52925.447878702842</v>
      </c>
    </row>
    <row r="938">
      <c r="A938" s="0">
        <v>477.30375</v>
      </c>
      <c r="B938" s="0">
        <v>1095.734497</v>
      </c>
      <c r="C938" s="0">
        <v>-49516.511719</v>
      </c>
      <c r="D938" s="0">
        <v>18720.341797</v>
      </c>
      <c r="E938" s="0">
        <v>0.138986</v>
      </c>
      <c r="F938" s="0">
        <v>9.953668</v>
      </c>
      <c r="G938" s="0">
        <v>-0.073327</v>
      </c>
      <c r="H938" s="0">
        <v>0.070795</v>
      </c>
      <c r="I938" s="0">
        <v>0.014144</v>
      </c>
      <c r="J938" s="0">
        <v>-0.022757</v>
      </c>
      <c r="K938" s="0">
        <v>1012.659973</v>
      </c>
      <c r="L938" s="0">
        <v>47.120819</v>
      </c>
      <c r="W938" s="0">
        <f t="shared" si="14"/>
        <v>52948.434952341</v>
      </c>
    </row>
    <row r="939">
      <c r="A939" s="0">
        <v>477.315</v>
      </c>
      <c r="B939" s="0">
        <v>1179.035645</v>
      </c>
      <c r="C939" s="0">
        <v>-49492.398437</v>
      </c>
      <c r="D939" s="0">
        <v>18742.748047</v>
      </c>
      <c r="E939" s="0">
        <v>0.135689</v>
      </c>
      <c r="F939" s="0">
        <v>9.943138</v>
      </c>
      <c r="G939" s="0">
        <v>-0.080295</v>
      </c>
      <c r="H939" s="0">
        <v>0.046649</v>
      </c>
      <c r="I939" s="0">
        <v>0.01154</v>
      </c>
      <c r="J939" s="0">
        <v>-0.014651</v>
      </c>
      <c r="K939" s="0">
        <v>1012.659973</v>
      </c>
      <c r="L939" s="0">
        <v>47.120819</v>
      </c>
      <c r="W939" s="0">
        <f t="shared" si="14"/>
        <v>52935.604581909363</v>
      </c>
    </row>
    <row r="940">
      <c r="A940" s="0">
        <v>477.32625</v>
      </c>
      <c r="B940" s="0">
        <v>1151.788452</v>
      </c>
      <c r="C940" s="0">
        <v>-49474.558594</v>
      </c>
      <c r="D940" s="0">
        <v>18631.632812</v>
      </c>
      <c r="E940" s="0">
        <v>0.140198</v>
      </c>
      <c r="F940" s="0">
        <v>9.947246</v>
      </c>
      <c r="G940" s="0">
        <v>-0.07023</v>
      </c>
      <c r="H940" s="0">
        <v>0.005761</v>
      </c>
      <c r="I940" s="0">
        <v>0.005185</v>
      </c>
      <c r="J940" s="0">
        <v>-0.005943</v>
      </c>
      <c r="K940" s="0">
        <v>1012.659973</v>
      </c>
      <c r="L940" s="0">
        <v>47.120819</v>
      </c>
      <c r="W940" s="0">
        <f t="shared" si="14"/>
        <v>52879.072476268862</v>
      </c>
    </row>
    <row r="941">
      <c r="A941" s="0">
        <v>477.3375</v>
      </c>
      <c r="B941" s="0">
        <v>1131.073486</v>
      </c>
      <c r="C941" s="0">
        <v>-49471.570312</v>
      </c>
      <c r="D941" s="0">
        <v>18663.164062</v>
      </c>
      <c r="E941" s="0">
        <v>0.143651</v>
      </c>
      <c r="F941" s="0">
        <v>9.949706</v>
      </c>
      <c r="G941" s="0">
        <v>-0.057826</v>
      </c>
      <c r="H941" s="0">
        <v>-0.029295</v>
      </c>
      <c r="I941" s="0">
        <v>0.000755</v>
      </c>
      <c r="J941" s="0">
        <v>0.003474</v>
      </c>
      <c r="K941" s="0">
        <v>1012.659973</v>
      </c>
      <c r="L941" s="0">
        <v>47.120819</v>
      </c>
      <c r="W941" s="0">
        <f t="shared" si="14"/>
        <v>52886.948193018477</v>
      </c>
    </row>
    <row r="942">
      <c r="A942" s="0">
        <v>477.34875</v>
      </c>
      <c r="B942" s="0">
        <v>1060.765137</v>
      </c>
      <c r="C942" s="0">
        <v>-49469.542969</v>
      </c>
      <c r="D942" s="0">
        <v>18690.851562</v>
      </c>
      <c r="E942" s="0">
        <v>0.141081</v>
      </c>
      <c r="F942" s="0">
        <v>9.955542</v>
      </c>
      <c r="G942" s="0">
        <v>-0.07034</v>
      </c>
      <c r="H942" s="0">
        <v>-0.030969</v>
      </c>
      <c r="I942" s="0">
        <v>-5.967477E-05</v>
      </c>
      <c r="J942" s="0">
        <v>0.003282</v>
      </c>
      <c r="K942" s="0">
        <v>1012.659973</v>
      </c>
      <c r="L942" s="0">
        <v>47.120819</v>
      </c>
      <c r="W942" s="0">
        <f t="shared" si="14"/>
        <v>52893.372329152262</v>
      </c>
    </row>
    <row r="943">
      <c r="A943" s="0">
        <v>477.36</v>
      </c>
      <c r="B943" s="0">
        <v>1092.606079</v>
      </c>
      <c r="C943" s="0">
        <v>-49518.214844</v>
      </c>
      <c r="D943" s="0">
        <v>18713.791016</v>
      </c>
      <c r="E943" s="0">
        <v>0.147086</v>
      </c>
      <c r="F943" s="0">
        <v>9.951632</v>
      </c>
      <c r="G943" s="0">
        <v>-0.084354</v>
      </c>
      <c r="H943" s="0">
        <v>-0.011069</v>
      </c>
      <c r="I943" s="0">
        <v>0.00158</v>
      </c>
      <c r="J943" s="0">
        <v>-0.004081</v>
      </c>
      <c r="K943" s="0">
        <v>1012.659973</v>
      </c>
      <c r="L943" s="0">
        <v>47.120819</v>
      </c>
      <c r="W943" s="0">
        <f t="shared" si="14"/>
        <v>52947.647384666037</v>
      </c>
    </row>
    <row r="944">
      <c r="A944" s="0">
        <v>477.37125</v>
      </c>
      <c r="B944" s="0">
        <v>1091.398926</v>
      </c>
      <c r="C944" s="0">
        <v>-49507.039062</v>
      </c>
      <c r="D944" s="0">
        <v>18712.210937</v>
      </c>
      <c r="E944" s="0">
        <v>0.1571</v>
      </c>
      <c r="F944" s="0">
        <v>9.942946</v>
      </c>
      <c r="G944" s="0">
        <v>-0.068413</v>
      </c>
      <c r="H944" s="0">
        <v>0.029668</v>
      </c>
      <c r="I944" s="0">
        <v>0.008175</v>
      </c>
      <c r="J944" s="0">
        <v>-0.016202</v>
      </c>
      <c r="K944" s="0">
        <v>1012.659973</v>
      </c>
      <c r="L944" s="0">
        <v>47.120819</v>
      </c>
      <c r="W944" s="0">
        <f t="shared" si="14"/>
        <v>52936.612155037379</v>
      </c>
    </row>
    <row r="945">
      <c r="A945" s="0">
        <v>477.3825</v>
      </c>
      <c r="B945" s="0">
        <v>1083.005249</v>
      </c>
      <c r="C945" s="0">
        <v>-49501.484375</v>
      </c>
      <c r="D945" s="0">
        <v>18659.015625</v>
      </c>
      <c r="E945" s="0">
        <v>0.143977</v>
      </c>
      <c r="F945" s="0">
        <v>9.94543</v>
      </c>
      <c r="G945" s="0">
        <v>-0.069392</v>
      </c>
      <c r="H945" s="0">
        <v>0.06345</v>
      </c>
      <c r="I945" s="0">
        <v>0.01309</v>
      </c>
      <c r="J945" s="0">
        <v>-0.024144</v>
      </c>
      <c r="K945" s="0">
        <v>1012.659973</v>
      </c>
      <c r="L945" s="0">
        <v>47.120819</v>
      </c>
      <c r="W945" s="0">
        <f t="shared" si="14"/>
        <v>52912.462802176618</v>
      </c>
    </row>
    <row r="946">
      <c r="A946" s="0">
        <v>477.39375</v>
      </c>
      <c r="B946" s="0">
        <v>1122.962158</v>
      </c>
      <c r="C946" s="0">
        <v>-49485.875</v>
      </c>
      <c r="D946" s="0">
        <v>18744.796875</v>
      </c>
      <c r="E946" s="0">
        <v>0.143491</v>
      </c>
      <c r="F946" s="0">
        <v>9.948632</v>
      </c>
      <c r="G946" s="0">
        <v>-0.080679</v>
      </c>
      <c r="H946" s="0">
        <v>0.06671</v>
      </c>
      <c r="I946" s="0">
        <v>0.013356</v>
      </c>
      <c r="J946" s="0">
        <v>-0.021474</v>
      </c>
      <c r="K946" s="0">
        <v>1012.659973</v>
      </c>
      <c r="L946" s="0">
        <v>47.120819</v>
      </c>
      <c r="W946" s="0">
        <f t="shared" si="14"/>
        <v>52929.011689327192</v>
      </c>
    </row>
    <row r="947">
      <c r="A947" s="0">
        <v>477.405</v>
      </c>
      <c r="B947" s="0">
        <v>1094.970093</v>
      </c>
      <c r="C947" s="0">
        <v>-49521.019531</v>
      </c>
      <c r="D947" s="0">
        <v>18761.158203</v>
      </c>
      <c r="E947" s="0">
        <v>0.156497</v>
      </c>
      <c r="F947" s="0">
        <v>9.954433</v>
      </c>
      <c r="G947" s="0">
        <v>-0.07577</v>
      </c>
      <c r="H947" s="0">
        <v>0.037544</v>
      </c>
      <c r="I947" s="0">
        <v>0.009075</v>
      </c>
      <c r="J947" s="0">
        <v>-0.011662</v>
      </c>
      <c r="K947" s="0">
        <v>1012.679993</v>
      </c>
      <c r="L947" s="0">
        <v>47.118279</v>
      </c>
      <c r="W947" s="0">
        <f t="shared" si="14"/>
        <v>52967.07837904826</v>
      </c>
    </row>
    <row r="948">
      <c r="A948" s="0">
        <v>477.41625</v>
      </c>
      <c r="B948" s="0">
        <v>1129.015625</v>
      </c>
      <c r="C948" s="0">
        <v>-49509.871094</v>
      </c>
      <c r="D948" s="0">
        <v>18734.638672</v>
      </c>
      <c r="E948" s="0">
        <v>0.135809</v>
      </c>
      <c r="F948" s="0">
        <v>9.950714</v>
      </c>
      <c r="G948" s="0">
        <v>-0.066892</v>
      </c>
      <c r="H948" s="0">
        <v>-0.006228</v>
      </c>
      <c r="I948" s="0">
        <v>0.003555</v>
      </c>
      <c r="J948" s="0">
        <v>-0.002818</v>
      </c>
      <c r="K948" s="0">
        <v>1012.679993</v>
      </c>
      <c r="L948" s="0">
        <v>47.118279</v>
      </c>
      <c r="W948" s="0">
        <f t="shared" si="14"/>
        <v>52947.981058737154</v>
      </c>
    </row>
    <row r="949">
      <c r="A949" s="0">
        <v>477.4275</v>
      </c>
      <c r="B949" s="0">
        <v>1105.328979</v>
      </c>
      <c r="C949" s="0">
        <v>-49498.746094</v>
      </c>
      <c r="D949" s="0">
        <v>18692.164062</v>
      </c>
      <c r="E949" s="0">
        <v>0.14301</v>
      </c>
      <c r="F949" s="0">
        <v>9.951471</v>
      </c>
      <c r="G949" s="0">
        <v>-0.072866</v>
      </c>
      <c r="H949" s="0">
        <v>-0.031997</v>
      </c>
      <c r="I949" s="0">
        <v>5.985824E-06</v>
      </c>
      <c r="J949" s="0">
        <v>0.003546</v>
      </c>
      <c r="K949" s="0">
        <v>1012.679993</v>
      </c>
      <c r="L949" s="0">
        <v>47.118279</v>
      </c>
      <c r="W949" s="0">
        <f t="shared" si="14"/>
        <v>52922.061697847923</v>
      </c>
    </row>
    <row r="950">
      <c r="A950" s="0">
        <v>477.43875</v>
      </c>
      <c r="B950" s="0">
        <v>1061.353149</v>
      </c>
      <c r="C950" s="0">
        <v>-49497.824219</v>
      </c>
      <c r="D950" s="0">
        <v>18813.126953</v>
      </c>
      <c r="E950" s="0">
        <v>0.147264</v>
      </c>
      <c r="F950" s="0">
        <v>9.952612</v>
      </c>
      <c r="G950" s="0">
        <v>-0.079753</v>
      </c>
      <c r="H950" s="0">
        <v>-0.031046</v>
      </c>
      <c r="I950" s="0">
        <v>-7.716707E-05</v>
      </c>
      <c r="J950" s="0">
        <v>0.003655</v>
      </c>
      <c r="K950" s="0">
        <v>1012.679993</v>
      </c>
      <c r="L950" s="0">
        <v>47.118279</v>
      </c>
      <c r="W950" s="0">
        <f t="shared" si="14"/>
        <v>52963.145853240349</v>
      </c>
    </row>
    <row r="951">
      <c r="A951" s="0">
        <v>477.45</v>
      </c>
      <c r="B951" s="0">
        <v>1165.469971</v>
      </c>
      <c r="C951" s="0">
        <v>-49515.761719</v>
      </c>
      <c r="D951" s="0">
        <v>18661.095703</v>
      </c>
      <c r="E951" s="0">
        <v>0.145973</v>
      </c>
      <c r="F951" s="0">
        <v>9.946556</v>
      </c>
      <c r="G951" s="0">
        <v>-0.070386</v>
      </c>
      <c r="H951" s="0">
        <v>-0.002439</v>
      </c>
      <c r="I951" s="0">
        <v>0.003739</v>
      </c>
      <c r="J951" s="0">
        <v>-0.006634</v>
      </c>
      <c r="K951" s="0">
        <v>1012.679993</v>
      </c>
      <c r="L951" s="0">
        <v>47.118279</v>
      </c>
      <c r="W951" s="0">
        <f t="shared" si="14"/>
        <v>52928.305014449623</v>
      </c>
    </row>
    <row r="952">
      <c r="A952" s="0">
        <v>477.46125</v>
      </c>
      <c r="B952" s="0">
        <v>1115.962891</v>
      </c>
      <c r="C952" s="0">
        <v>-49509.214844</v>
      </c>
      <c r="D952" s="0">
        <v>18682.691406</v>
      </c>
      <c r="E952" s="0">
        <v>0.143094</v>
      </c>
      <c r="F952" s="0">
        <v>9.947255</v>
      </c>
      <c r="G952" s="0">
        <v>-0.073567</v>
      </c>
      <c r="H952" s="0">
        <v>0.040614</v>
      </c>
      <c r="I952" s="0">
        <v>0.009738</v>
      </c>
      <c r="J952" s="0">
        <v>-0.019614</v>
      </c>
      <c r="K952" s="0">
        <v>1012.679993</v>
      </c>
      <c r="L952" s="0">
        <v>47.118279</v>
      </c>
      <c r="W952" s="0">
        <f t="shared" si="14"/>
        <v>52928.732138747342</v>
      </c>
    </row>
    <row r="953">
      <c r="A953" s="0">
        <v>477.4725</v>
      </c>
      <c r="B953" s="0">
        <v>1262.366577</v>
      </c>
      <c r="C953" s="0">
        <v>-49518.539062</v>
      </c>
      <c r="D953" s="0">
        <v>18639.515625</v>
      </c>
      <c r="E953" s="0">
        <v>0.147038</v>
      </c>
      <c r="F953" s="0">
        <v>9.947515</v>
      </c>
      <c r="G953" s="0">
        <v>-0.07474</v>
      </c>
      <c r="H953" s="0">
        <v>0.070564</v>
      </c>
      <c r="I953" s="0">
        <v>0.013981</v>
      </c>
      <c r="J953" s="0">
        <v>-0.024954</v>
      </c>
      <c r="K953" s="0">
        <v>1012.679993</v>
      </c>
      <c r="L953" s="0">
        <v>47.118279</v>
      </c>
      <c r="W953" s="0">
        <f t="shared" si="14"/>
        <v>52925.521470687148</v>
      </c>
    </row>
    <row r="954">
      <c r="A954" s="0">
        <v>477.48375</v>
      </c>
      <c r="B954" s="0">
        <v>1151.657227</v>
      </c>
      <c r="C954" s="0">
        <v>-49549.230469</v>
      </c>
      <c r="D954" s="0">
        <v>18788.576172</v>
      </c>
      <c r="E954" s="0">
        <v>0.138664</v>
      </c>
      <c r="F954" s="0">
        <v>9.950687</v>
      </c>
      <c r="G954" s="0">
        <v>-0.068613</v>
      </c>
      <c r="H954" s="0">
        <v>0.062103</v>
      </c>
      <c r="I954" s="0">
        <v>0.013348</v>
      </c>
      <c r="J954" s="0">
        <v>-0.019479</v>
      </c>
      <c r="K954" s="0">
        <v>1012.679993</v>
      </c>
      <c r="L954" s="0">
        <v>47.118279</v>
      </c>
      <c r="W954" s="0">
        <f t="shared" si="14"/>
        <v>53004.369150190119</v>
      </c>
    </row>
    <row r="955">
      <c r="A955" s="0">
        <v>477.495</v>
      </c>
      <c r="B955" s="0">
        <v>1101.642822</v>
      </c>
      <c r="C955" s="0">
        <v>-49521.429687</v>
      </c>
      <c r="D955" s="0">
        <v>18626.232422</v>
      </c>
      <c r="E955" s="0">
        <v>0.148558</v>
      </c>
      <c r="F955" s="0">
        <v>9.941581</v>
      </c>
      <c r="G955" s="0">
        <v>-0.071688</v>
      </c>
      <c r="H955" s="0">
        <v>0.02616</v>
      </c>
      <c r="I955" s="0">
        <v>0.007812</v>
      </c>
      <c r="J955" s="0">
        <v>-0.009397</v>
      </c>
      <c r="K955" s="0">
        <v>1012.679993</v>
      </c>
      <c r="L955" s="0">
        <v>47.118279</v>
      </c>
      <c r="W955" s="0">
        <f t="shared" si="14"/>
        <v>52919.959839271549</v>
      </c>
    </row>
    <row r="956">
      <c r="A956" s="0">
        <v>477.50625</v>
      </c>
      <c r="B956" s="0">
        <v>1070.438599</v>
      </c>
      <c r="C956" s="0">
        <v>-49491.703125</v>
      </c>
      <c r="D956" s="0">
        <v>18686.6875</v>
      </c>
      <c r="E956" s="0">
        <v>0.140389</v>
      </c>
      <c r="F956" s="0">
        <v>9.945654</v>
      </c>
      <c r="G956" s="0">
        <v>-0.077793</v>
      </c>
      <c r="H956" s="0">
        <v>-0.006666</v>
      </c>
      <c r="I956" s="0">
        <v>0.003489</v>
      </c>
      <c r="J956" s="0">
        <v>-0.003068</v>
      </c>
      <c r="K956" s="0">
        <v>1012.699951</v>
      </c>
      <c r="L956" s="0">
        <v>47.118279</v>
      </c>
      <c r="W956" s="0">
        <f t="shared" si="14"/>
        <v>52912.822706126914</v>
      </c>
    </row>
    <row r="957">
      <c r="A957" s="0">
        <v>477.5175</v>
      </c>
      <c r="B957" s="0">
        <v>1040.271118</v>
      </c>
      <c r="C957" s="0">
        <v>-49502.054687</v>
      </c>
      <c r="D957" s="0">
        <v>18783.820312</v>
      </c>
      <c r="E957" s="0">
        <v>0.13723</v>
      </c>
      <c r="F957" s="0">
        <v>9.938605</v>
      </c>
      <c r="G957" s="0">
        <v>-0.073829</v>
      </c>
      <c r="H957" s="0">
        <v>-0.035298</v>
      </c>
      <c r="I957" s="0">
        <v>-0.000778</v>
      </c>
      <c r="J957" s="0">
        <v>0.004963</v>
      </c>
      <c r="K957" s="0">
        <v>1012.699951</v>
      </c>
      <c r="L957" s="0">
        <v>47.118279</v>
      </c>
      <c r="W957" s="0">
        <f t="shared" si="14"/>
        <v>52956.2790209734</v>
      </c>
    </row>
    <row r="958">
      <c r="A958" s="0">
        <v>477.52875</v>
      </c>
      <c r="B958" s="0">
        <v>1056.789795</v>
      </c>
      <c r="C958" s="0">
        <v>-49516.242187</v>
      </c>
      <c r="D958" s="0">
        <v>18775.638672</v>
      </c>
      <c r="E958" s="0">
        <v>0.135913</v>
      </c>
      <c r="F958" s="0">
        <v>9.953218</v>
      </c>
      <c r="G958" s="0">
        <v>-0.075894</v>
      </c>
      <c r="H958" s="0">
        <v>-0.024339</v>
      </c>
      <c r="I958" s="0">
        <v>0.000307</v>
      </c>
      <c r="J958" s="0">
        <v>0.001797</v>
      </c>
      <c r="K958" s="0">
        <v>1012.699951</v>
      </c>
      <c r="L958" s="0">
        <v>47.118279</v>
      </c>
      <c r="W958" s="0">
        <f t="shared" si="14"/>
        <v>52966.9675603008</v>
      </c>
    </row>
    <row r="959">
      <c r="A959" s="0">
        <v>477.54</v>
      </c>
      <c r="B959" s="0">
        <v>1032.241333</v>
      </c>
      <c r="C959" s="0">
        <v>-49491.082031</v>
      </c>
      <c r="D959" s="0">
        <v>18749.132812</v>
      </c>
      <c r="E959" s="0">
        <v>0.142875</v>
      </c>
      <c r="F959" s="0">
        <v>9.950423</v>
      </c>
      <c r="G959" s="0">
        <v>-0.073974</v>
      </c>
      <c r="H959" s="0">
        <v>0.00677</v>
      </c>
      <c r="I959" s="0">
        <v>0.00442</v>
      </c>
      <c r="J959" s="0">
        <v>-0.008565</v>
      </c>
      <c r="K959" s="0">
        <v>1012.699951</v>
      </c>
      <c r="L959" s="0">
        <v>47.118279</v>
      </c>
      <c r="W959" s="0">
        <f t="shared" si="14"/>
        <v>52933.568781735652</v>
      </c>
    </row>
    <row r="960">
      <c r="A960" s="0">
        <v>477.55125</v>
      </c>
      <c r="B960" s="0">
        <v>1116.891479</v>
      </c>
      <c r="C960" s="0">
        <v>-49517.707031</v>
      </c>
      <c r="D960" s="0">
        <v>18751.369141</v>
      </c>
      <c r="E960" s="0">
        <v>0.133531</v>
      </c>
      <c r="F960" s="0">
        <v>9.961541</v>
      </c>
      <c r="G960" s="0">
        <v>-0.077901</v>
      </c>
      <c r="H960" s="0">
        <v>0.053447</v>
      </c>
      <c r="I960" s="0">
        <v>0.010609</v>
      </c>
      <c r="J960" s="0">
        <v>-0.022409</v>
      </c>
      <c r="K960" s="0">
        <v>1012.699951</v>
      </c>
      <c r="L960" s="0">
        <v>47.118279</v>
      </c>
      <c r="W960" s="0">
        <f t="shared" si="14"/>
        <v>52960.972431082271</v>
      </c>
    </row>
    <row r="961">
      <c r="A961" s="0">
        <v>477.5625</v>
      </c>
      <c r="B961" s="0">
        <v>1098.985718</v>
      </c>
      <c r="C961" s="0">
        <v>-49507.761719</v>
      </c>
      <c r="D961" s="0">
        <v>18663.875</v>
      </c>
      <c r="E961" s="0">
        <v>0.146144</v>
      </c>
      <c r="F961" s="0">
        <v>9.951518</v>
      </c>
      <c r="G961" s="0">
        <v>-0.066525</v>
      </c>
      <c r="H961" s="0">
        <v>0.073372</v>
      </c>
      <c r="I961" s="0">
        <v>0.01385</v>
      </c>
      <c r="J961" s="0">
        <v>-0.024721</v>
      </c>
      <c r="K961" s="0">
        <v>1012.699951</v>
      </c>
      <c r="L961" s="0">
        <v>47.118279</v>
      </c>
      <c r="W961" s="0">
        <f t="shared" si="14"/>
        <v>52920.378589436368</v>
      </c>
    </row>
    <row r="962">
      <c r="A962" s="0">
        <v>477.57375</v>
      </c>
      <c r="B962" s="0">
        <v>1100.514648</v>
      </c>
      <c r="C962" s="0">
        <v>-49488.832031</v>
      </c>
      <c r="D962" s="0">
        <v>18552.498047</v>
      </c>
      <c r="E962" s="0">
        <v>0.145005</v>
      </c>
      <c r="F962" s="0">
        <v>9.952159</v>
      </c>
      <c r="G962" s="0">
        <v>-0.068576</v>
      </c>
      <c r="H962" s="0">
        <v>0.059604</v>
      </c>
      <c r="I962" s="0">
        <v>0.01179</v>
      </c>
      <c r="J962" s="0">
        <v>-0.018823</v>
      </c>
      <c r="K962" s="0">
        <v>1012.699951</v>
      </c>
      <c r="L962" s="0">
        <v>47.118279</v>
      </c>
      <c r="W962" s="0">
        <f ref="W962:W1025" t="shared" si="15">SQRT((B962)^2+(C962)^2+(D962)^2)</f>
        <v>52863.511159087167</v>
      </c>
    </row>
    <row r="963">
      <c r="A963" s="0">
        <v>477.585</v>
      </c>
      <c r="B963" s="0">
        <v>1135.536987</v>
      </c>
      <c r="C963" s="0">
        <v>-49492.289062</v>
      </c>
      <c r="D963" s="0">
        <v>18724.669922</v>
      </c>
      <c r="E963" s="0">
        <v>0.140114</v>
      </c>
      <c r="F963" s="0">
        <v>9.952981</v>
      </c>
      <c r="G963" s="0">
        <v>-0.062813</v>
      </c>
      <c r="H963" s="0">
        <v>0.022914</v>
      </c>
      <c r="I963" s="0">
        <v>0.007502</v>
      </c>
      <c r="J963" s="0">
        <v>-0.009578</v>
      </c>
      <c r="K963" s="0">
        <v>1012.699951</v>
      </c>
      <c r="L963" s="0">
        <v>47.118279</v>
      </c>
      <c r="W963" s="0">
        <f t="shared" si="15"/>
        <v>52928.153042905833</v>
      </c>
    </row>
    <row r="964">
      <c r="A964" s="0">
        <v>477.59625</v>
      </c>
      <c r="B964" s="0">
        <v>1119.413452</v>
      </c>
      <c r="C964" s="0">
        <v>-49525.710937</v>
      </c>
      <c r="D964" s="0">
        <v>18553.703125</v>
      </c>
      <c r="E964" s="0">
        <v>0.141347</v>
      </c>
      <c r="F964" s="0">
        <v>9.954605</v>
      </c>
      <c r="G964" s="0">
        <v>-0.061132</v>
      </c>
      <c r="H964" s="0">
        <v>-0.020516</v>
      </c>
      <c r="I964" s="0">
        <v>0.001894</v>
      </c>
      <c r="J964" s="0">
        <v>0.001246</v>
      </c>
      <c r="K964" s="0">
        <v>1012.699951</v>
      </c>
      <c r="L964" s="0">
        <v>47.118279</v>
      </c>
      <c r="W964" s="0">
        <f t="shared" si="15"/>
        <v>52898.856603356136</v>
      </c>
    </row>
    <row r="965">
      <c r="A965" s="0">
        <v>477.6075</v>
      </c>
      <c r="B965" s="0">
        <v>1152.401489</v>
      </c>
      <c r="C965" s="0">
        <v>-49510.53125</v>
      </c>
      <c r="D965" s="0">
        <v>18546.4375</v>
      </c>
      <c r="E965" s="0">
        <v>0.141756</v>
      </c>
      <c r="F965" s="0">
        <v>9.948026</v>
      </c>
      <c r="G965" s="0">
        <v>-0.072398</v>
      </c>
      <c r="H965" s="0">
        <v>-0.03752</v>
      </c>
      <c r="I965" s="0">
        <v>-0.001195</v>
      </c>
      <c r="J965" s="0">
        <v>0.006219</v>
      </c>
      <c r="K965" s="0">
        <v>1012.659973</v>
      </c>
      <c r="L965" s="0">
        <v>47.115936</v>
      </c>
      <c r="W965" s="0">
        <f t="shared" si="15"/>
        <v>52882.805124071114</v>
      </c>
    </row>
    <row r="966">
      <c r="A966" s="0">
        <v>477.61875</v>
      </c>
      <c r="B966" s="0">
        <v>1093.478638</v>
      </c>
      <c r="C966" s="0">
        <v>-49485.15625</v>
      </c>
      <c r="D966" s="0">
        <v>18582.455078</v>
      </c>
      <c r="E966" s="0">
        <v>0.136644</v>
      </c>
      <c r="F966" s="0">
        <v>9.946082</v>
      </c>
      <c r="G966" s="0">
        <v>-0.075241</v>
      </c>
      <c r="H966" s="0">
        <v>-0.021423</v>
      </c>
      <c r="I966" s="0">
        <v>0.00218</v>
      </c>
      <c r="J966" s="0">
        <v>0.001132</v>
      </c>
      <c r="K966" s="0">
        <v>1012.659973</v>
      </c>
      <c r="L966" s="0">
        <v>47.115936</v>
      </c>
      <c r="W966" s="0">
        <f t="shared" si="15"/>
        <v>52870.445632173025</v>
      </c>
    </row>
    <row r="967">
      <c r="A967" s="0">
        <v>477.63</v>
      </c>
      <c r="B967" s="0">
        <v>1200.219971</v>
      </c>
      <c r="C967" s="0">
        <v>-49515.988281</v>
      </c>
      <c r="D967" s="0">
        <v>18802.001953</v>
      </c>
      <c r="E967" s="0">
        <v>0.150395</v>
      </c>
      <c r="F967" s="0">
        <v>9.957206</v>
      </c>
      <c r="G967" s="0">
        <v>-0.075314</v>
      </c>
      <c r="H967" s="0">
        <v>0.020184</v>
      </c>
      <c r="I967" s="0">
        <v>0.00658</v>
      </c>
      <c r="J967" s="0">
        <v>-0.013199</v>
      </c>
      <c r="K967" s="0">
        <v>1012.659973</v>
      </c>
      <c r="L967" s="0">
        <v>47.115936</v>
      </c>
      <c r="W967" s="0">
        <f t="shared" si="15"/>
        <v>52979.13646770332</v>
      </c>
    </row>
    <row r="968">
      <c r="A968" s="0">
        <v>477.64125</v>
      </c>
      <c r="B968" s="0">
        <v>1262.994873</v>
      </c>
      <c r="C968" s="0">
        <v>-49500.648437</v>
      </c>
      <c r="D968" s="0">
        <v>18668.607422</v>
      </c>
      <c r="E968" s="0">
        <v>0.155636</v>
      </c>
      <c r="F968" s="0">
        <v>9.940145</v>
      </c>
      <c r="G968" s="0">
        <v>-0.0713</v>
      </c>
      <c r="H968" s="0">
        <v>0.059707</v>
      </c>
      <c r="I968" s="0">
        <v>0.011923</v>
      </c>
      <c r="J968" s="0">
        <v>-0.02472</v>
      </c>
      <c r="K968" s="0">
        <v>1012.659973</v>
      </c>
      <c r="L968" s="0">
        <v>47.115936</v>
      </c>
      <c r="W968" s="0">
        <f t="shared" si="15"/>
        <v>52919.053797374807</v>
      </c>
    </row>
    <row r="969">
      <c r="A969" s="0">
        <v>477.6525</v>
      </c>
      <c r="B969" s="0">
        <v>1049.11377</v>
      </c>
      <c r="C969" s="0">
        <v>-49474.070312</v>
      </c>
      <c r="D969" s="0">
        <v>18648.242187</v>
      </c>
      <c r="E969" s="0">
        <v>0.153727</v>
      </c>
      <c r="F969" s="0">
        <v>9.950068</v>
      </c>
      <c r="G969" s="0">
        <v>-0.072819</v>
      </c>
      <c r="H969" s="0">
        <v>0.071409</v>
      </c>
      <c r="I969" s="0">
        <v>0.013361</v>
      </c>
      <c r="J969" s="0">
        <v>-0.023258</v>
      </c>
      <c r="K969" s="0">
        <v>1012.659973</v>
      </c>
      <c r="L969" s="0">
        <v>47.115936</v>
      </c>
      <c r="W969" s="0">
        <f t="shared" si="15"/>
        <v>52882.333624795057</v>
      </c>
    </row>
    <row r="970">
      <c r="A970" s="0">
        <v>477.66375</v>
      </c>
      <c r="B970" s="0">
        <v>1015.119507</v>
      </c>
      <c r="C970" s="0">
        <v>-49508.757812</v>
      </c>
      <c r="D970" s="0">
        <v>18701.90625</v>
      </c>
      <c r="E970" s="0">
        <v>0.132602</v>
      </c>
      <c r="F970" s="0">
        <v>9.951675</v>
      </c>
      <c r="G970" s="0">
        <v>-0.074034</v>
      </c>
      <c r="H970" s="0">
        <v>0.050477</v>
      </c>
      <c r="I970" s="0">
        <v>0.011554</v>
      </c>
      <c r="J970" s="0">
        <v>-0.015825</v>
      </c>
      <c r="K970" s="0">
        <v>1012.659973</v>
      </c>
      <c r="L970" s="0">
        <v>47.115936</v>
      </c>
      <c r="W970" s="0">
        <f t="shared" si="15"/>
        <v>52933.060227843926</v>
      </c>
    </row>
    <row r="971">
      <c r="A971" s="0">
        <v>477.675</v>
      </c>
      <c r="B971" s="0">
        <v>1056.15686</v>
      </c>
      <c r="C971" s="0">
        <v>-49492.332031</v>
      </c>
      <c r="D971" s="0">
        <v>18661.576172</v>
      </c>
      <c r="E971" s="0">
        <v>0.132361</v>
      </c>
      <c r="F971" s="0">
        <v>9.960426</v>
      </c>
      <c r="G971" s="0">
        <v>-0.07497</v>
      </c>
      <c r="H971" s="0">
        <v>0.010501</v>
      </c>
      <c r="I971" s="0">
        <v>0.00654</v>
      </c>
      <c r="J971" s="0">
        <v>-0.006321</v>
      </c>
      <c r="K971" s="0">
        <v>1012.659973</v>
      </c>
      <c r="L971" s="0">
        <v>47.115936</v>
      </c>
      <c r="W971" s="0">
        <f t="shared" si="15"/>
        <v>52904.260909713419</v>
      </c>
    </row>
    <row r="972">
      <c r="A972" s="0">
        <v>477.68625</v>
      </c>
      <c r="B972" s="0">
        <v>1175.658081</v>
      </c>
      <c r="C972" s="0">
        <v>-49514.714844</v>
      </c>
      <c r="D972" s="0">
        <v>18746.611328</v>
      </c>
      <c r="E972" s="0">
        <v>0.14192</v>
      </c>
      <c r="F972" s="0">
        <v>9.943828</v>
      </c>
      <c r="G972" s="0">
        <v>-0.080532</v>
      </c>
      <c r="H972" s="0">
        <v>-0.025292</v>
      </c>
      <c r="I972" s="0">
        <v>0.001355</v>
      </c>
      <c r="J972" s="0">
        <v>0.001941</v>
      </c>
      <c r="K972" s="0">
        <v>1012.659973</v>
      </c>
      <c r="L972" s="0">
        <v>47.115936</v>
      </c>
      <c r="W972" s="0">
        <f t="shared" si="15"/>
        <v>52957.762361047244</v>
      </c>
    </row>
    <row r="973">
      <c r="A973" s="0">
        <v>477.6975</v>
      </c>
      <c r="B973" s="0">
        <v>1061.969482</v>
      </c>
      <c r="C973" s="0">
        <v>-49499.019531</v>
      </c>
      <c r="D973" s="0">
        <v>18784.78125</v>
      </c>
      <c r="E973" s="0">
        <v>0.145563</v>
      </c>
      <c r="F973" s="0">
        <v>9.948252</v>
      </c>
      <c r="G973" s="0">
        <v>-0.081922</v>
      </c>
      <c r="H973" s="0">
        <v>-0.037844</v>
      </c>
      <c r="I973" s="0">
        <v>-0.000669</v>
      </c>
      <c r="J973" s="0">
        <v>0.005743</v>
      </c>
      <c r="K973" s="0">
        <v>1012.659973</v>
      </c>
      <c r="L973" s="0">
        <v>47.115936</v>
      </c>
      <c r="W973" s="0">
        <f t="shared" si="15"/>
        <v>52954.213433128905</v>
      </c>
    </row>
    <row r="974">
      <c r="A974" s="0">
        <v>477.70875</v>
      </c>
      <c r="B974" s="0">
        <v>1125.320679</v>
      </c>
      <c r="C974" s="0">
        <v>-49519</v>
      </c>
      <c r="D974" s="0">
        <v>18655.880859</v>
      </c>
      <c r="E974" s="0">
        <v>0.144695</v>
      </c>
      <c r="F974" s="0">
        <v>9.949007</v>
      </c>
      <c r="G974" s="0">
        <v>-0.078378</v>
      </c>
      <c r="H974" s="0">
        <v>-0.01189</v>
      </c>
      <c r="I974" s="0">
        <v>0.002089</v>
      </c>
      <c r="J974" s="0">
        <v>-0.002872</v>
      </c>
      <c r="K974" s="0">
        <v>1012.679993</v>
      </c>
      <c r="L974" s="0">
        <v>47.118279</v>
      </c>
      <c r="W974" s="0">
        <f t="shared" si="15"/>
        <v>52928.62739818394</v>
      </c>
    </row>
    <row r="975">
      <c r="A975" s="0">
        <v>477.72</v>
      </c>
      <c r="B975" s="0">
        <v>1107.293945</v>
      </c>
      <c r="C975" s="0">
        <v>-49493.128906</v>
      </c>
      <c r="D975" s="0">
        <v>18649.142578</v>
      </c>
      <c r="E975" s="0">
        <v>0.147092</v>
      </c>
      <c r="F975" s="0">
        <v>9.944613</v>
      </c>
      <c r="G975" s="0">
        <v>-0.080963</v>
      </c>
      <c r="H975" s="0">
        <v>0.032946</v>
      </c>
      <c r="I975" s="0">
        <v>0.009341</v>
      </c>
      <c r="J975" s="0">
        <v>-0.017624</v>
      </c>
      <c r="K975" s="0">
        <v>1012.679993</v>
      </c>
      <c r="L975" s="0">
        <v>47.118279</v>
      </c>
      <c r="W975" s="0">
        <f t="shared" si="15"/>
        <v>52901.667532140593</v>
      </c>
    </row>
    <row r="976">
      <c r="A976" s="0">
        <v>477.73125</v>
      </c>
      <c r="B976" s="0">
        <v>1059.931519</v>
      </c>
      <c r="C976" s="0">
        <v>-49502.566406</v>
      </c>
      <c r="D976" s="0">
        <v>18653.152344</v>
      </c>
      <c r="E976" s="0">
        <v>0.138746</v>
      </c>
      <c r="F976" s="0">
        <v>9.948941</v>
      </c>
      <c r="G976" s="0">
        <v>-0.08125</v>
      </c>
      <c r="H976" s="0">
        <v>0.061295</v>
      </c>
      <c r="I976" s="0">
        <v>0.012964</v>
      </c>
      <c r="J976" s="0">
        <v>-0.024308</v>
      </c>
      <c r="K976" s="0">
        <v>1012.679993</v>
      </c>
      <c r="L976" s="0">
        <v>47.118279</v>
      </c>
      <c r="W976" s="0">
        <f t="shared" si="15"/>
        <v>52910.94053193424</v>
      </c>
    </row>
    <row r="977">
      <c r="A977" s="0">
        <v>477.7425</v>
      </c>
      <c r="B977" s="0">
        <v>1050.629395</v>
      </c>
      <c r="C977" s="0">
        <v>-49482.773437</v>
      </c>
      <c r="D977" s="0">
        <v>18804.832031</v>
      </c>
      <c r="E977" s="0">
        <v>0.140408</v>
      </c>
      <c r="F977" s="0">
        <v>9.946936</v>
      </c>
      <c r="G977" s="0">
        <v>-0.053106</v>
      </c>
      <c r="H977" s="0">
        <v>0.066762</v>
      </c>
      <c r="I977" s="0">
        <v>0.013145</v>
      </c>
      <c r="J977" s="0">
        <v>-0.021307</v>
      </c>
      <c r="K977" s="0">
        <v>1012.679993</v>
      </c>
      <c r="L977" s="0">
        <v>47.118279</v>
      </c>
      <c r="W977" s="0">
        <f t="shared" si="15"/>
        <v>52945.919548698323</v>
      </c>
    </row>
    <row r="978">
      <c r="A978" s="0">
        <v>477.75375</v>
      </c>
      <c r="B978" s="0">
        <v>1022.885864</v>
      </c>
      <c r="C978" s="0">
        <v>-49474.816406</v>
      </c>
      <c r="D978" s="0">
        <v>18713.90625</v>
      </c>
      <c r="E978" s="0">
        <v>0.1516</v>
      </c>
      <c r="F978" s="0">
        <v>9.953759</v>
      </c>
      <c r="G978" s="0">
        <v>-0.065936</v>
      </c>
      <c r="H978" s="0">
        <v>0.040986</v>
      </c>
      <c r="I978" s="0">
        <v>0.010055</v>
      </c>
      <c r="J978" s="0">
        <v>-0.013793</v>
      </c>
      <c r="K978" s="0">
        <v>1012.679993</v>
      </c>
      <c r="L978" s="0">
        <v>47.118279</v>
      </c>
      <c r="W978" s="0">
        <f t="shared" si="15"/>
        <v>52905.708964458332</v>
      </c>
    </row>
    <row r="979">
      <c r="A979" s="0">
        <v>477.765</v>
      </c>
      <c r="B979" s="0">
        <v>1154.833008</v>
      </c>
      <c r="C979" s="0">
        <v>-49477.644531</v>
      </c>
      <c r="D979" s="0">
        <v>18743.478516</v>
      </c>
      <c r="E979" s="0">
        <v>0.142158</v>
      </c>
      <c r="F979" s="0">
        <v>9.947339</v>
      </c>
      <c r="G979" s="0">
        <v>-0.074991</v>
      </c>
      <c r="H979" s="0">
        <v>-0.0012</v>
      </c>
      <c r="I979" s="0">
        <v>0.004247</v>
      </c>
      <c r="J979" s="0">
        <v>-0.003885</v>
      </c>
      <c r="K979" s="0">
        <v>1012.679993</v>
      </c>
      <c r="L979" s="0">
        <v>47.118279</v>
      </c>
      <c r="W979" s="0">
        <f t="shared" si="15"/>
        <v>52921.535639965266</v>
      </c>
    </row>
    <row r="980">
      <c r="A980" s="0">
        <v>477.77625</v>
      </c>
      <c r="B980" s="0">
        <v>989.714905</v>
      </c>
      <c r="C980" s="0">
        <v>-49480.828125</v>
      </c>
      <c r="D980" s="0">
        <v>18821.5</v>
      </c>
      <c r="E980" s="0">
        <v>0.147684</v>
      </c>
      <c r="F980" s="0">
        <v>9.940711</v>
      </c>
      <c r="G980" s="0">
        <v>-0.071465</v>
      </c>
      <c r="H980" s="0">
        <v>-0.032689</v>
      </c>
      <c r="I980" s="0">
        <v>0.000118</v>
      </c>
      <c r="J980" s="0">
        <v>0.004455</v>
      </c>
      <c r="K980" s="0">
        <v>1012.679993</v>
      </c>
      <c r="L980" s="0">
        <v>47.118279</v>
      </c>
      <c r="W980" s="0">
        <f t="shared" si="15"/>
        <v>52948.850315931981</v>
      </c>
    </row>
    <row r="981">
      <c r="A981" s="0">
        <v>477.7875</v>
      </c>
      <c r="B981" s="0">
        <v>1087.198486</v>
      </c>
      <c r="C981" s="0">
        <v>-49499.167969</v>
      </c>
      <c r="D981" s="0">
        <v>18594.214844</v>
      </c>
      <c r="E981" s="0">
        <v>0.150253</v>
      </c>
      <c r="F981" s="0">
        <v>9.940704</v>
      </c>
      <c r="G981" s="0">
        <v>-0.084085</v>
      </c>
      <c r="H981" s="0">
        <v>-0.03306</v>
      </c>
      <c r="I981" s="0">
        <v>0.000182</v>
      </c>
      <c r="J981" s="0">
        <v>0.005408</v>
      </c>
      <c r="K981" s="0">
        <v>1012.679993</v>
      </c>
      <c r="L981" s="0">
        <v>47.118279</v>
      </c>
      <c r="W981" s="0">
        <f t="shared" si="15"/>
        <v>52887.5642834501</v>
      </c>
    </row>
    <row r="982">
      <c r="A982" s="0">
        <v>477.79875</v>
      </c>
      <c r="B982" s="0">
        <v>1124.829834</v>
      </c>
      <c r="C982" s="0">
        <v>-49478.230469</v>
      </c>
      <c r="D982" s="0">
        <v>18726.722656</v>
      </c>
      <c r="E982" s="0">
        <v>0.140106</v>
      </c>
      <c r="F982" s="0">
        <v>9.949875</v>
      </c>
      <c r="G982" s="0">
        <v>-0.08426</v>
      </c>
      <c r="H982" s="0">
        <v>-0.001797</v>
      </c>
      <c r="I982" s="0">
        <v>0.004451</v>
      </c>
      <c r="J982" s="0">
        <v>-0.005193</v>
      </c>
      <c r="K982" s="0">
        <v>1012.679993</v>
      </c>
      <c r="L982" s="0">
        <v>47.118279</v>
      </c>
      <c r="W982" s="0">
        <f t="shared" si="15"/>
        <v>52915.505042791388</v>
      </c>
    </row>
    <row r="983">
      <c r="A983" s="0">
        <v>477.81</v>
      </c>
      <c r="B983" s="0">
        <v>1109.38855</v>
      </c>
      <c r="C983" s="0">
        <v>-49503.414062</v>
      </c>
      <c r="D983" s="0">
        <v>18769.736328</v>
      </c>
      <c r="E983" s="0">
        <v>0.139548</v>
      </c>
      <c r="F983" s="0">
        <v>9.946363</v>
      </c>
      <c r="G983" s="0">
        <v>-0.069825</v>
      </c>
      <c r="H983" s="0">
        <v>0.033829</v>
      </c>
      <c r="I983" s="0">
        <v>0.008534</v>
      </c>
      <c r="J983" s="0">
        <v>-0.017243</v>
      </c>
      <c r="K983" s="0">
        <v>1012.659973</v>
      </c>
      <c r="L983" s="0">
        <v>47.118279</v>
      </c>
      <c r="W983" s="0">
        <f t="shared" si="15"/>
        <v>52953.95876203529</v>
      </c>
    </row>
    <row r="984">
      <c r="A984" s="0">
        <v>477.82125</v>
      </c>
      <c r="B984" s="0">
        <v>1118.83374</v>
      </c>
      <c r="C984" s="0">
        <v>-49492.042969</v>
      </c>
      <c r="D984" s="0">
        <v>18815.216797</v>
      </c>
      <c r="E984" s="0">
        <v>0.135919</v>
      </c>
      <c r="F984" s="0">
        <v>9.944184</v>
      </c>
      <c r="G984" s="0">
        <v>-0.072183</v>
      </c>
      <c r="H984" s="0">
        <v>0.065598</v>
      </c>
      <c r="I984" s="0">
        <v>0.012252</v>
      </c>
      <c r="J984" s="0">
        <v>-0.024492</v>
      </c>
      <c r="K984" s="0">
        <v>1012.659973</v>
      </c>
      <c r="L984" s="0">
        <v>47.118279</v>
      </c>
      <c r="W984" s="0">
        <f t="shared" si="15"/>
        <v>52959.668515779216</v>
      </c>
    </row>
    <row r="985">
      <c r="A985" s="0">
        <v>477.8325</v>
      </c>
      <c r="B985" s="0">
        <v>1107.951904</v>
      </c>
      <c r="C985" s="0">
        <v>-49500.542969</v>
      </c>
      <c r="D985" s="0">
        <v>18705.380859</v>
      </c>
      <c r="E985" s="0">
        <v>0.162798</v>
      </c>
      <c r="F985" s="0">
        <v>9.946656</v>
      </c>
      <c r="G985" s="0">
        <v>-0.083929</v>
      </c>
      <c r="H985" s="0">
        <v>0.066576</v>
      </c>
      <c r="I985" s="0">
        <v>0.013339</v>
      </c>
      <c r="J985" s="0">
        <v>-0.020983</v>
      </c>
      <c r="K985" s="0">
        <v>1012.659973</v>
      </c>
      <c r="L985" s="0">
        <v>47.118279</v>
      </c>
      <c r="W985" s="0">
        <f t="shared" si="15"/>
        <v>52928.4666765214</v>
      </c>
    </row>
    <row r="986">
      <c r="A986" s="0">
        <v>477.84375</v>
      </c>
      <c r="B986" s="0">
        <v>1119.521362</v>
      </c>
      <c r="C986" s="0">
        <v>-49492.753906</v>
      </c>
      <c r="D986" s="0">
        <v>18777.171875</v>
      </c>
      <c r="E986" s="0">
        <v>0.139756</v>
      </c>
      <c r="F986" s="0">
        <v>9.952785</v>
      </c>
      <c r="G986" s="0">
        <v>-0.070305</v>
      </c>
      <c r="H986" s="0">
        <v>0.034591</v>
      </c>
      <c r="I986" s="0">
        <v>0.008977</v>
      </c>
      <c r="J986" s="0">
        <v>-0.011302</v>
      </c>
      <c r="K986" s="0">
        <v>1012.659973</v>
      </c>
      <c r="L986" s="0">
        <v>47.118279</v>
      </c>
      <c r="W986" s="0">
        <f t="shared" si="15"/>
        <v>52946.843162771693</v>
      </c>
    </row>
    <row r="987">
      <c r="A987" s="0">
        <v>477.855</v>
      </c>
      <c r="B987" s="0">
        <v>1036.717529</v>
      </c>
      <c r="C987" s="0">
        <v>-49479.671875</v>
      </c>
      <c r="D987" s="0">
        <v>18660.597656</v>
      </c>
      <c r="E987" s="0">
        <v>0.151688</v>
      </c>
      <c r="F987" s="0">
        <v>9.94698</v>
      </c>
      <c r="G987" s="0">
        <v>-0.081157</v>
      </c>
      <c r="H987" s="0">
        <v>-0.006703</v>
      </c>
      <c r="I987" s="0">
        <v>0.003343</v>
      </c>
      <c r="J987" s="0">
        <v>-0.003799</v>
      </c>
      <c r="K987" s="0">
        <v>1012.659973</v>
      </c>
      <c r="L987" s="0">
        <v>47.118279</v>
      </c>
      <c r="W987" s="0">
        <f t="shared" si="15"/>
        <v>52891.687598068893</v>
      </c>
    </row>
    <row r="988">
      <c r="A988" s="0">
        <v>477.86625</v>
      </c>
      <c r="B988" s="0">
        <v>1086.086914</v>
      </c>
      <c r="C988" s="0">
        <v>-49505.820312</v>
      </c>
      <c r="D988" s="0">
        <v>18623.371094</v>
      </c>
      <c r="E988" s="0">
        <v>0.162813</v>
      </c>
      <c r="F988" s="0">
        <v>9.947759</v>
      </c>
      <c r="G988" s="0">
        <v>-0.068049</v>
      </c>
      <c r="H988" s="0">
        <v>-0.035488</v>
      </c>
      <c r="I988" s="0">
        <v>-0.000282</v>
      </c>
      <c r="J988" s="0">
        <v>0.004528</v>
      </c>
      <c r="K988" s="0">
        <v>1012.659973</v>
      </c>
      <c r="L988" s="0">
        <v>47.118279</v>
      </c>
      <c r="W988" s="0">
        <f t="shared" si="15"/>
        <v>52904.024236853933</v>
      </c>
    </row>
    <row r="989">
      <c r="A989" s="0">
        <v>477.8775</v>
      </c>
      <c r="B989" s="0">
        <v>1163.44397</v>
      </c>
      <c r="C989" s="0">
        <v>-49498.851562</v>
      </c>
      <c r="D989" s="0">
        <v>18639.908203</v>
      </c>
      <c r="E989" s="0">
        <v>0.147994</v>
      </c>
      <c r="F989" s="0">
        <v>9.945178</v>
      </c>
      <c r="G989" s="0">
        <v>-0.071914</v>
      </c>
      <c r="H989" s="0">
        <v>-0.02825</v>
      </c>
      <c r="I989" s="0">
        <v>0.001179</v>
      </c>
      <c r="J989" s="0">
        <v>0.003568</v>
      </c>
      <c r="K989" s="0">
        <v>1012.659973</v>
      </c>
      <c r="L989" s="0">
        <v>47.118279</v>
      </c>
      <c r="W989" s="0">
        <f t="shared" si="15"/>
        <v>52904.97222043034</v>
      </c>
    </row>
    <row r="990">
      <c r="A990" s="0">
        <v>477.88875</v>
      </c>
      <c r="B990" s="0">
        <v>1010.541931</v>
      </c>
      <c r="C990" s="0">
        <v>-49504.59375</v>
      </c>
      <c r="D990" s="0">
        <v>18652.914062</v>
      </c>
      <c r="E990" s="0">
        <v>0.152106</v>
      </c>
      <c r="F990" s="0">
        <v>9.951962</v>
      </c>
      <c r="G990" s="0">
        <v>-0.070966</v>
      </c>
      <c r="H990" s="0">
        <v>0.007478</v>
      </c>
      <c r="I990" s="0">
        <v>0.004968</v>
      </c>
      <c r="J990" s="0">
        <v>-0.008984</v>
      </c>
      <c r="K990" s="0">
        <v>1012.659973</v>
      </c>
      <c r="L990" s="0">
        <v>47.118279</v>
      </c>
      <c r="W990" s="0">
        <f t="shared" si="15"/>
        <v>52911.786969929541</v>
      </c>
    </row>
    <row r="991">
      <c r="A991" s="0">
        <v>477.9</v>
      </c>
      <c r="B991" s="0">
        <v>1052.848877</v>
      </c>
      <c r="C991" s="0">
        <v>-49504.882812</v>
      </c>
      <c r="D991" s="0">
        <v>18739.320312</v>
      </c>
      <c r="E991" s="0">
        <v>0.140431</v>
      </c>
      <c r="F991" s="0">
        <v>9.941407</v>
      </c>
      <c r="G991" s="0">
        <v>-0.088561</v>
      </c>
      <c r="H991" s="0">
        <v>0.047281</v>
      </c>
      <c r="I991" s="0">
        <v>0.008918</v>
      </c>
      <c r="J991" s="0">
        <v>-0.02102</v>
      </c>
      <c r="K991" s="0">
        <v>1012.649963</v>
      </c>
      <c r="L991" s="0">
        <v>47.115936</v>
      </c>
      <c r="W991" s="0">
        <f t="shared" si="15"/>
        <v>52943.404109892566</v>
      </c>
    </row>
    <row r="992">
      <c r="A992" s="0">
        <v>477.91125</v>
      </c>
      <c r="B992" s="0">
        <v>1053.6875</v>
      </c>
      <c r="C992" s="0">
        <v>-49508.425781</v>
      </c>
      <c r="D992" s="0">
        <v>18687.757812</v>
      </c>
      <c r="E992" s="0">
        <v>0.145408</v>
      </c>
      <c r="F992" s="0">
        <v>9.94727</v>
      </c>
      <c r="G992" s="0">
        <v>-0.086178</v>
      </c>
      <c r="H992" s="0">
        <v>0.068939</v>
      </c>
      <c r="I992" s="0">
        <v>0.013733</v>
      </c>
      <c r="J992" s="0">
        <v>-0.023279</v>
      </c>
      <c r="K992" s="0">
        <v>1012.649963</v>
      </c>
      <c r="L992" s="0">
        <v>47.115936</v>
      </c>
      <c r="W992" s="0">
        <f t="shared" si="15"/>
        <v>52928.506239080736</v>
      </c>
    </row>
    <row r="993">
      <c r="A993" s="0">
        <v>477.9225</v>
      </c>
      <c r="B993" s="0">
        <v>1052.65979</v>
      </c>
      <c r="C993" s="0">
        <v>-49561.082031</v>
      </c>
      <c r="D993" s="0">
        <v>18793.013672</v>
      </c>
      <c r="E993" s="0">
        <v>0.138956</v>
      </c>
      <c r="F993" s="0">
        <v>9.946815</v>
      </c>
      <c r="G993" s="0">
        <v>-0.060121</v>
      </c>
      <c r="H993" s="0">
        <v>0.059643</v>
      </c>
      <c r="I993" s="0">
        <v>0.012312</v>
      </c>
      <c r="J993" s="0">
        <v>-0.018077</v>
      </c>
      <c r="K993" s="0">
        <v>1012.649963</v>
      </c>
      <c r="L993" s="0">
        <v>47.115936</v>
      </c>
      <c r="W993" s="0">
        <f t="shared" si="15"/>
        <v>53014.963053773536</v>
      </c>
    </row>
    <row r="994">
      <c r="A994" s="0">
        <v>477.93375</v>
      </c>
      <c r="B994" s="0">
        <v>956.59967</v>
      </c>
      <c r="C994" s="0">
        <v>-49496.894531</v>
      </c>
      <c r="D994" s="0">
        <v>18855.103516</v>
      </c>
      <c r="E994" s="0">
        <v>0.140121</v>
      </c>
      <c r="F994" s="0">
        <v>9.943421</v>
      </c>
      <c r="G994" s="0">
        <v>-0.078547</v>
      </c>
      <c r="H994" s="0">
        <v>0.020977</v>
      </c>
      <c r="I994" s="0">
        <v>0.00798</v>
      </c>
      <c r="J994" s="0">
        <v>-0.008229</v>
      </c>
      <c r="K994" s="0">
        <v>1012.649963</v>
      </c>
      <c r="L994" s="0">
        <v>47.115936</v>
      </c>
      <c r="W994" s="0">
        <f t="shared" si="15"/>
        <v>52975.207217533913</v>
      </c>
    </row>
    <row r="995">
      <c r="A995" s="0">
        <v>477.945</v>
      </c>
      <c r="B995" s="0">
        <v>1138.951782</v>
      </c>
      <c r="C995" s="0">
        <v>-49483.214844</v>
      </c>
      <c r="D995" s="0">
        <v>18826.720703</v>
      </c>
      <c r="E995" s="0">
        <v>0.145843</v>
      </c>
      <c r="F995" s="0">
        <v>9.947055</v>
      </c>
      <c r="G995" s="0">
        <v>-0.070064</v>
      </c>
      <c r="H995" s="0">
        <v>-0.013967</v>
      </c>
      <c r="I995" s="0">
        <v>0.003272</v>
      </c>
      <c r="J995" s="0">
        <v>-0.001054</v>
      </c>
      <c r="K995" s="0">
        <v>1012.649963</v>
      </c>
      <c r="L995" s="0">
        <v>47.115936</v>
      </c>
      <c r="W995" s="0">
        <f t="shared" si="15"/>
        <v>52955.936162888778</v>
      </c>
    </row>
    <row r="996">
      <c r="A996" s="0">
        <v>477.95625</v>
      </c>
      <c r="B996" s="0">
        <v>1073.362671</v>
      </c>
      <c r="C996" s="0">
        <v>-49486.035156</v>
      </c>
      <c r="D996" s="0">
        <v>18879.904297</v>
      </c>
      <c r="E996" s="0">
        <v>0.147629</v>
      </c>
      <c r="F996" s="0">
        <v>9.938785</v>
      </c>
      <c r="G996" s="0">
        <v>-0.071713</v>
      </c>
      <c r="H996" s="0">
        <v>-0.035559</v>
      </c>
      <c r="I996" s="0">
        <v>0.000662</v>
      </c>
      <c r="J996" s="0">
        <v>0.003872</v>
      </c>
      <c r="K996" s="0">
        <v>1012.649963</v>
      </c>
      <c r="L996" s="0">
        <v>47.115936</v>
      </c>
      <c r="W996" s="0">
        <f t="shared" si="15"/>
        <v>52976.132070473432</v>
      </c>
    </row>
    <row r="997">
      <c r="A997" s="0">
        <v>477.9675</v>
      </c>
      <c r="B997" s="0">
        <v>1059.752563</v>
      </c>
      <c r="C997" s="0">
        <v>-49485.871094</v>
      </c>
      <c r="D997" s="0">
        <v>18899.115234</v>
      </c>
      <c r="E997" s="0">
        <v>0.140995</v>
      </c>
      <c r="F997" s="0">
        <v>9.941891</v>
      </c>
      <c r="G997" s="0">
        <v>-0.073853</v>
      </c>
      <c r="H997" s="0">
        <v>-0.022021</v>
      </c>
      <c r="I997" s="0">
        <v>0.001653</v>
      </c>
      <c r="J997" s="0">
        <v>-0.000512</v>
      </c>
      <c r="K997" s="0">
        <v>1012.649963</v>
      </c>
      <c r="L997" s="0">
        <v>47.115936</v>
      </c>
      <c r="W997" s="0">
        <f t="shared" si="15"/>
        <v>52982.554393448983</v>
      </c>
    </row>
    <row r="998">
      <c r="A998" s="0">
        <v>477.97875</v>
      </c>
      <c r="B998" s="0">
        <v>1063.431763</v>
      </c>
      <c r="C998" s="0">
        <v>-49479.453125</v>
      </c>
      <c r="D998" s="0">
        <v>18801.699219</v>
      </c>
      <c r="E998" s="0">
        <v>0.14426</v>
      </c>
      <c r="F998" s="0">
        <v>9.943064</v>
      </c>
      <c r="G998" s="0">
        <v>-0.088659</v>
      </c>
      <c r="H998" s="0">
        <v>0.014893</v>
      </c>
      <c r="I998" s="0">
        <v>0.005534</v>
      </c>
      <c r="J998" s="0">
        <v>-0.012131</v>
      </c>
      <c r="K998" s="0">
        <v>1012.649963</v>
      </c>
      <c r="L998" s="0">
        <v>47.115936</v>
      </c>
      <c r="W998" s="0">
        <f t="shared" si="15"/>
        <v>52941.959372367157</v>
      </c>
    </row>
    <row r="999">
      <c r="A999" s="0">
        <v>477.99</v>
      </c>
      <c r="B999" s="0">
        <v>1153.248413</v>
      </c>
      <c r="C999" s="0">
        <v>-49519.96875</v>
      </c>
      <c r="D999" s="0">
        <v>18731.328125</v>
      </c>
      <c r="E999" s="0">
        <v>0.141659</v>
      </c>
      <c r="F999" s="0">
        <v>9.942261</v>
      </c>
      <c r="G999" s="0">
        <v>-0.077608</v>
      </c>
      <c r="H999" s="0">
        <v>0.056655</v>
      </c>
      <c r="I999" s="0">
        <v>0.011742</v>
      </c>
      <c r="J999" s="0">
        <v>-0.024252</v>
      </c>
      <c r="K999" s="0">
        <v>1012.649963</v>
      </c>
      <c r="L999" s="0">
        <v>47.115936</v>
      </c>
      <c r="W999" s="0">
        <f t="shared" si="15"/>
        <v>52956.774261934421</v>
      </c>
    </row>
    <row r="1000">
      <c r="A1000" s="0">
        <v>478.00125</v>
      </c>
      <c r="B1000" s="0">
        <v>1114.593628</v>
      </c>
      <c r="C1000" s="0">
        <v>-49519.421875</v>
      </c>
      <c r="D1000" s="0">
        <v>18768.132812</v>
      </c>
      <c r="E1000" s="0">
        <v>0.148298</v>
      </c>
      <c r="F1000" s="0">
        <v>9.935079</v>
      </c>
      <c r="G1000" s="0">
        <v>-0.072493</v>
      </c>
      <c r="H1000" s="0">
        <v>0.070405</v>
      </c>
      <c r="I1000" s="0">
        <v>0.014198</v>
      </c>
      <c r="J1000" s="0">
        <v>-0.023665</v>
      </c>
      <c r="K1000" s="0">
        <v>1012.669983</v>
      </c>
      <c r="L1000" s="0">
        <v>47.118279</v>
      </c>
      <c r="W1000" s="0">
        <f t="shared" si="15"/>
        <v>52968.464873344004</v>
      </c>
    </row>
    <row r="1001">
      <c r="A1001" s="0">
        <v>478.0125</v>
      </c>
      <c r="B1001" s="0">
        <v>1120.055298</v>
      </c>
      <c r="C1001" s="0">
        <v>-49503.980469</v>
      </c>
      <c r="D1001" s="0">
        <v>18737.464844</v>
      </c>
      <c r="E1001" s="0">
        <v>0.141512</v>
      </c>
      <c r="F1001" s="0">
        <v>9.951682</v>
      </c>
      <c r="G1001" s="0">
        <v>-0.074958</v>
      </c>
      <c r="H1001" s="0">
        <v>0.055348</v>
      </c>
      <c r="I1001" s="0">
        <v>0.01109</v>
      </c>
      <c r="J1001" s="0">
        <v>-0.01701</v>
      </c>
      <c r="K1001" s="0">
        <v>1012.669983</v>
      </c>
      <c r="L1001" s="0">
        <v>47.118279</v>
      </c>
      <c r="W1001" s="0">
        <f t="shared" si="15"/>
        <v>52943.2828121363</v>
      </c>
    </row>
    <row r="1002">
      <c r="A1002" s="0">
        <v>478.02375</v>
      </c>
      <c r="B1002" s="0">
        <v>1100.998535</v>
      </c>
      <c r="C1002" s="0">
        <v>-49498.574219</v>
      </c>
      <c r="D1002" s="0">
        <v>18685.617187</v>
      </c>
      <c r="E1002" s="0">
        <v>0.156509</v>
      </c>
      <c r="F1002" s="0">
        <v>9.955804</v>
      </c>
      <c r="G1002" s="0">
        <v>-0.060665</v>
      </c>
      <c r="H1002" s="0">
        <v>0.016814</v>
      </c>
      <c r="I1002" s="0">
        <v>0.006856</v>
      </c>
      <c r="J1002" s="0">
        <v>-0.008267</v>
      </c>
      <c r="K1002" s="0">
        <v>1012.669983</v>
      </c>
      <c r="L1002" s="0">
        <v>47.118279</v>
      </c>
      <c r="W1002" s="0">
        <f t="shared" si="15"/>
        <v>52919.498647918357</v>
      </c>
    </row>
    <row r="1003">
      <c r="A1003" s="0">
        <v>478.035</v>
      </c>
      <c r="B1003" s="0">
        <v>1085.129028</v>
      </c>
      <c r="C1003" s="0">
        <v>-49505.367187</v>
      </c>
      <c r="D1003" s="0">
        <v>18909.117187</v>
      </c>
      <c r="E1003" s="0">
        <v>0.152855</v>
      </c>
      <c r="F1003" s="0">
        <v>9.936269</v>
      </c>
      <c r="G1003" s="0">
        <v>-0.070659</v>
      </c>
      <c r="H1003" s="0">
        <v>-0.022549</v>
      </c>
      <c r="I1003" s="0">
        <v>0.00175</v>
      </c>
      <c r="J1003" s="0">
        <v>0.003433</v>
      </c>
      <c r="K1003" s="0">
        <v>1012.669983</v>
      </c>
      <c r="L1003" s="0">
        <v>47.118279</v>
      </c>
      <c r="W1003" s="0">
        <f t="shared" si="15"/>
        <v>53004.845043814661</v>
      </c>
    </row>
    <row r="1004">
      <c r="A1004" s="0">
        <v>478.04625</v>
      </c>
      <c r="B1004" s="0">
        <v>1086.223511</v>
      </c>
      <c r="C1004" s="0">
        <v>-49498.414062</v>
      </c>
      <c r="D1004" s="0">
        <v>18806.115234</v>
      </c>
      <c r="E1004" s="0">
        <v>0.152912</v>
      </c>
      <c r="F1004" s="0">
        <v>9.940402</v>
      </c>
      <c r="G1004" s="0">
        <v>-0.07055</v>
      </c>
      <c r="H1004" s="0">
        <v>-0.035476</v>
      </c>
      <c r="I1004" s="0">
        <v>-0.000603</v>
      </c>
      <c r="J1004" s="0">
        <v>0.005862</v>
      </c>
      <c r="K1004" s="0">
        <v>1012.669983</v>
      </c>
      <c r="L1004" s="0">
        <v>47.118279</v>
      </c>
      <c r="W1004" s="0">
        <f t="shared" si="15"/>
        <v>52961.711135154386</v>
      </c>
    </row>
    <row r="1005">
      <c r="A1005" s="0">
        <v>478.0575</v>
      </c>
      <c r="B1005" s="0">
        <v>1068.280029</v>
      </c>
      <c r="C1005" s="0">
        <v>-49514.753906</v>
      </c>
      <c r="D1005" s="0">
        <v>18759.109375</v>
      </c>
      <c r="E1005" s="0">
        <v>0.147147</v>
      </c>
      <c r="F1005" s="0">
        <v>9.950996</v>
      </c>
      <c r="G1005" s="0">
        <v>-0.070592</v>
      </c>
      <c r="H1005" s="0">
        <v>-0.013752</v>
      </c>
      <c r="I1005" s="0">
        <v>0.001503</v>
      </c>
      <c r="J1005" s="0">
        <v>-0.002509</v>
      </c>
      <c r="K1005" s="0">
        <v>1012.669983</v>
      </c>
      <c r="L1005" s="0">
        <v>47.118279</v>
      </c>
      <c r="W1005" s="0">
        <f t="shared" si="15"/>
        <v>52959.949595286773</v>
      </c>
    </row>
    <row r="1006">
      <c r="A1006" s="0">
        <v>478.06875</v>
      </c>
      <c r="B1006" s="0">
        <v>1107.043945</v>
      </c>
      <c r="C1006" s="0">
        <v>-49506.6875</v>
      </c>
      <c r="D1006" s="0">
        <v>18777.189453</v>
      </c>
      <c r="E1006" s="0">
        <v>0.149679</v>
      </c>
      <c r="F1006" s="0">
        <v>9.938059</v>
      </c>
      <c r="G1006" s="0">
        <v>-0.066574</v>
      </c>
      <c r="H1006" s="0">
        <v>0.029212</v>
      </c>
      <c r="I1006" s="0">
        <v>0.007462</v>
      </c>
      <c r="J1006" s="0">
        <v>-0.015804</v>
      </c>
      <c r="K1006" s="0">
        <v>1012.669983</v>
      </c>
      <c r="L1006" s="0">
        <v>47.118279</v>
      </c>
      <c r="W1006" s="0">
        <f t="shared" si="15"/>
        <v>52959.611944128439</v>
      </c>
    </row>
    <row r="1007">
      <c r="A1007" s="0">
        <v>478.08</v>
      </c>
      <c r="B1007" s="0">
        <v>1115.841553</v>
      </c>
      <c r="C1007" s="0">
        <v>-49490.132812</v>
      </c>
      <c r="D1007" s="0">
        <v>18689.197266</v>
      </c>
      <c r="E1007" s="0">
        <v>0.142193</v>
      </c>
      <c r="F1007" s="0">
        <v>9.940806</v>
      </c>
      <c r="G1007" s="0">
        <v>-0.078653</v>
      </c>
      <c r="H1007" s="0">
        <v>0.060206</v>
      </c>
      <c r="I1007" s="0">
        <v>0.012252</v>
      </c>
      <c r="J1007" s="0">
        <v>-0.024761</v>
      </c>
      <c r="K1007" s="0">
        <v>1012.669983</v>
      </c>
      <c r="L1007" s="0">
        <v>47.118279</v>
      </c>
      <c r="W1007" s="0">
        <f t="shared" si="15"/>
        <v>52913.178344985688</v>
      </c>
    </row>
    <row r="1008">
      <c r="A1008" s="0">
        <v>478.09125</v>
      </c>
      <c r="B1008" s="0">
        <v>1223.616699</v>
      </c>
      <c r="C1008" s="0">
        <v>-49501.902344</v>
      </c>
      <c r="D1008" s="0">
        <v>18769.367187</v>
      </c>
      <c r="E1008" s="0">
        <v>0.138767</v>
      </c>
      <c r="F1008" s="0">
        <v>9.937995</v>
      </c>
      <c r="G1008" s="0">
        <v>-0.073944</v>
      </c>
      <c r="H1008" s="0">
        <v>0.065863</v>
      </c>
      <c r="I1008" s="0">
        <v>0.013117</v>
      </c>
      <c r="J1008" s="0">
        <v>-0.021461</v>
      </c>
      <c r="K1008" s="0">
        <v>1012.669983</v>
      </c>
      <c r="L1008" s="0">
        <v>47.118279</v>
      </c>
      <c r="W1008" s="0">
        <f t="shared" si="15"/>
        <v>52954.9310083718</v>
      </c>
    </row>
    <row r="1009">
      <c r="A1009" s="0">
        <v>478.1025</v>
      </c>
      <c r="B1009" s="0">
        <v>1196.063232</v>
      </c>
      <c r="C1009" s="0">
        <v>-49519.863281</v>
      </c>
      <c r="D1009" s="0">
        <v>18811.734375</v>
      </c>
      <c r="E1009" s="0">
        <v>0.149486</v>
      </c>
      <c r="F1009" s="0">
        <v>9.937971</v>
      </c>
      <c r="G1009" s="0">
        <v>-0.068895</v>
      </c>
      <c r="H1009" s="0">
        <v>0.046458</v>
      </c>
      <c r="I1009" s="0">
        <v>0.011394</v>
      </c>
      <c r="J1009" s="0">
        <v>-0.014085</v>
      </c>
      <c r="K1009" s="0">
        <v>1012.669983</v>
      </c>
      <c r="L1009" s="0">
        <v>47.120819</v>
      </c>
      <c r="W1009" s="0">
        <f t="shared" si="15"/>
        <v>52986.118718202328</v>
      </c>
    </row>
    <row r="1010">
      <c r="A1010" s="0">
        <v>478.11375</v>
      </c>
      <c r="B1010" s="0">
        <v>1175.765015</v>
      </c>
      <c r="C1010" s="0">
        <v>-49529.996094</v>
      </c>
      <c r="D1010" s="0">
        <v>18822.589844</v>
      </c>
      <c r="E1010" s="0">
        <v>0.156026</v>
      </c>
      <c r="F1010" s="0">
        <v>9.959901</v>
      </c>
      <c r="G1010" s="0">
        <v>-0.077915</v>
      </c>
      <c r="H1010" s="0">
        <v>0.00722</v>
      </c>
      <c r="I1010" s="0">
        <v>0.006156</v>
      </c>
      <c r="J1010" s="0">
        <v>-0.005496</v>
      </c>
      <c r="K1010" s="0">
        <v>1012.669983</v>
      </c>
      <c r="L1010" s="0">
        <v>47.120819</v>
      </c>
      <c r="W1010" s="0">
        <f t="shared" si="15"/>
        <v>52998.9889042952</v>
      </c>
    </row>
    <row r="1011">
      <c r="A1011" s="0">
        <v>478.125</v>
      </c>
      <c r="B1011" s="0">
        <v>1014.279602</v>
      </c>
      <c r="C1011" s="0">
        <v>-49513.851562</v>
      </c>
      <c r="D1011" s="0">
        <v>18908.050781</v>
      </c>
      <c r="E1011" s="0">
        <v>0.133417</v>
      </c>
      <c r="F1011" s="0">
        <v>9.955223</v>
      </c>
      <c r="G1011" s="0">
        <v>-0.083384</v>
      </c>
      <c r="H1011" s="0">
        <v>-0.030689</v>
      </c>
      <c r="I1011" s="0">
        <v>0.000215</v>
      </c>
      <c r="J1011" s="0">
        <v>0.00354</v>
      </c>
      <c r="K1011" s="0">
        <v>1012.669983</v>
      </c>
      <c r="L1011" s="0">
        <v>47.120819</v>
      </c>
      <c r="W1011" s="0">
        <f t="shared" si="15"/>
        <v>53010.986068471495</v>
      </c>
    </row>
    <row r="1012">
      <c r="A1012" s="0">
        <v>478.13625</v>
      </c>
      <c r="B1012" s="0">
        <v>1092.503662</v>
      </c>
      <c r="C1012" s="0">
        <v>-49488.613281</v>
      </c>
      <c r="D1012" s="0">
        <v>18747.138672</v>
      </c>
      <c r="E1012" s="0">
        <v>0.15095</v>
      </c>
      <c r="F1012" s="0">
        <v>9.947812</v>
      </c>
      <c r="G1012" s="0">
        <v>-0.077537</v>
      </c>
      <c r="H1012" s="0">
        <v>-0.036396</v>
      </c>
      <c r="I1012" s="0">
        <v>6.519564E-05</v>
      </c>
      <c r="J1012" s="0">
        <v>0.004988</v>
      </c>
      <c r="K1012" s="0">
        <v>1012.669983</v>
      </c>
      <c r="L1012" s="0">
        <v>47.120819</v>
      </c>
      <c r="W1012" s="0">
        <f t="shared" si="15"/>
        <v>52931.763782393</v>
      </c>
    </row>
    <row r="1013">
      <c r="A1013" s="0">
        <v>478.1475</v>
      </c>
      <c r="B1013" s="0">
        <v>1109.348389</v>
      </c>
      <c r="C1013" s="0">
        <v>-49529.304687</v>
      </c>
      <c r="D1013" s="0">
        <v>18670.033203</v>
      </c>
      <c r="E1013" s="0">
        <v>0.153656</v>
      </c>
      <c r="F1013" s="0">
        <v>9.944345</v>
      </c>
      <c r="G1013" s="0">
        <v>-0.077088</v>
      </c>
      <c r="H1013" s="0">
        <v>-0.007769</v>
      </c>
      <c r="I1013" s="0">
        <v>0.002973</v>
      </c>
      <c r="J1013" s="0">
        <v>-0.004149</v>
      </c>
      <c r="K1013" s="0">
        <v>1012.669983</v>
      </c>
      <c r="L1013" s="0">
        <v>47.120819</v>
      </c>
      <c r="W1013" s="0">
        <f t="shared" si="15"/>
        <v>52942.920361715784</v>
      </c>
    </row>
    <row r="1014">
      <c r="A1014" s="0">
        <v>478.15875</v>
      </c>
      <c r="B1014" s="0">
        <v>1118.303467</v>
      </c>
      <c r="C1014" s="0">
        <v>-49481.722656</v>
      </c>
      <c r="D1014" s="0">
        <v>18751.927734</v>
      </c>
      <c r="E1014" s="0">
        <v>0.139666</v>
      </c>
      <c r="F1014" s="0">
        <v>9.940662</v>
      </c>
      <c r="G1014" s="0">
        <v>-0.075866</v>
      </c>
      <c r="H1014" s="0">
        <v>0.033863</v>
      </c>
      <c r="I1014" s="0">
        <v>0.008491</v>
      </c>
      <c r="J1014" s="0">
        <v>-0.01685</v>
      </c>
      <c r="K1014" s="0">
        <v>1012.669983</v>
      </c>
      <c r="L1014" s="0">
        <v>47.120819</v>
      </c>
      <c r="W1014" s="0">
        <f t="shared" si="15"/>
        <v>52927.556843205661</v>
      </c>
    </row>
    <row r="1015">
      <c r="A1015" s="0">
        <v>478.17</v>
      </c>
      <c r="B1015" s="0">
        <v>1100.791626</v>
      </c>
      <c r="C1015" s="0">
        <v>-49498.113281</v>
      </c>
      <c r="D1015" s="0">
        <v>18672.974609</v>
      </c>
      <c r="E1015" s="0">
        <v>0.142596</v>
      </c>
      <c r="F1015" s="0">
        <v>9.939778</v>
      </c>
      <c r="G1015" s="0">
        <v>-0.063786</v>
      </c>
      <c r="H1015" s="0">
        <v>0.070384</v>
      </c>
      <c r="I1015" s="0">
        <v>0.013418</v>
      </c>
      <c r="J1015" s="0">
        <v>-0.025738</v>
      </c>
      <c r="K1015" s="0">
        <v>1012.669983</v>
      </c>
      <c r="L1015" s="0">
        <v>47.120819</v>
      </c>
      <c r="W1015" s="0">
        <f t="shared" si="15"/>
        <v>52914.600455176253</v>
      </c>
    </row>
    <row r="1016">
      <c r="A1016" s="0">
        <v>478.18125</v>
      </c>
      <c r="B1016" s="0">
        <v>1080.238037</v>
      </c>
      <c r="C1016" s="0">
        <v>-49503.925781</v>
      </c>
      <c r="D1016" s="0">
        <v>18676.898437</v>
      </c>
      <c r="E1016" s="0">
        <v>0.142707</v>
      </c>
      <c r="F1016" s="0">
        <v>9.9519</v>
      </c>
      <c r="G1016" s="0">
        <v>-0.072036</v>
      </c>
      <c r="H1016" s="0">
        <v>0.067022</v>
      </c>
      <c r="I1016" s="0">
        <v>0.013598</v>
      </c>
      <c r="J1016" s="0">
        <v>-0.020891</v>
      </c>
      <c r="K1016" s="0">
        <v>1012.669983</v>
      </c>
      <c r="L1016" s="0">
        <v>47.120819</v>
      </c>
      <c r="W1016" s="0">
        <f t="shared" si="15"/>
        <v>52920.998830080214</v>
      </c>
    </row>
    <row r="1017">
      <c r="A1017" s="0">
        <v>478.1925</v>
      </c>
      <c r="B1017" s="0">
        <v>1092.921265</v>
      </c>
      <c r="C1017" s="0">
        <v>-49499.925781</v>
      </c>
      <c r="D1017" s="0">
        <v>18703.679687</v>
      </c>
      <c r="E1017" s="0">
        <v>0.150887</v>
      </c>
      <c r="F1017" s="0">
        <v>9.944053</v>
      </c>
      <c r="G1017" s="0">
        <v>-0.0895</v>
      </c>
      <c r="H1017" s="0">
        <v>0.041705</v>
      </c>
      <c r="I1017" s="0">
        <v>0.010086</v>
      </c>
      <c r="J1017" s="0">
        <v>-0.013257</v>
      </c>
      <c r="K1017" s="0">
        <v>1012.669983</v>
      </c>
      <c r="L1017" s="0">
        <v>47.120819</v>
      </c>
      <c r="W1017" s="0">
        <f t="shared" si="15"/>
        <v>52926.975759530163</v>
      </c>
    </row>
    <row r="1018">
      <c r="A1018" s="0">
        <v>478.20375</v>
      </c>
      <c r="B1018" s="0">
        <v>1097.329468</v>
      </c>
      <c r="C1018" s="0">
        <v>-49500.339844</v>
      </c>
      <c r="D1018" s="0">
        <v>18707.982422</v>
      </c>
      <c r="E1018" s="0">
        <v>0.15073</v>
      </c>
      <c r="F1018" s="0">
        <v>9.944408</v>
      </c>
      <c r="G1018" s="0">
        <v>-0.080597</v>
      </c>
      <c r="H1018" s="0">
        <v>-0.001935</v>
      </c>
      <c r="I1018" s="0">
        <v>0.004463</v>
      </c>
      <c r="J1018" s="0">
        <v>-0.003726</v>
      </c>
      <c r="K1018" s="0">
        <v>1012.659973</v>
      </c>
      <c r="L1018" s="0">
        <v>47.120819</v>
      </c>
      <c r="W1018" s="0">
        <f t="shared" si="15"/>
        <v>52928.974890268713</v>
      </c>
    </row>
    <row r="1019">
      <c r="A1019" s="0">
        <v>478.215</v>
      </c>
      <c r="B1019" s="0">
        <v>1149.227417</v>
      </c>
      <c r="C1019" s="0">
        <v>-49492.324219</v>
      </c>
      <c r="D1019" s="0">
        <v>18747.451172</v>
      </c>
      <c r="E1019" s="0">
        <v>0.147187</v>
      </c>
      <c r="F1019" s="0">
        <v>9.952127</v>
      </c>
      <c r="G1019" s="0">
        <v>-0.068996</v>
      </c>
      <c r="H1019" s="0">
        <v>-0.036744</v>
      </c>
      <c r="I1019" s="0">
        <v>-7.177125E-05</v>
      </c>
      <c r="J1019" s="0">
        <v>0.004859</v>
      </c>
      <c r="K1019" s="0">
        <v>1012.659973</v>
      </c>
      <c r="L1019" s="0">
        <v>47.120819</v>
      </c>
      <c r="W1019" s="0">
        <f t="shared" si="15"/>
        <v>52936.545086557388</v>
      </c>
    </row>
    <row r="1020">
      <c r="A1020" s="0">
        <v>478.22625</v>
      </c>
      <c r="B1020" s="0">
        <v>1016.522583</v>
      </c>
      <c r="C1020" s="0">
        <v>-49490.066406</v>
      </c>
      <c r="D1020" s="0">
        <v>18854.851562</v>
      </c>
      <c r="E1020" s="0">
        <v>0.146722</v>
      </c>
      <c r="F1020" s="0">
        <v>9.944998</v>
      </c>
      <c r="G1020" s="0">
        <v>-0.075864</v>
      </c>
      <c r="H1020" s="0">
        <v>-0.028891</v>
      </c>
      <c r="I1020" s="0">
        <v>0.00026</v>
      </c>
      <c r="J1020" s="0">
        <v>0.002945</v>
      </c>
      <c r="K1020" s="0">
        <v>1012.659973</v>
      </c>
      <c r="L1020" s="0">
        <v>47.120819</v>
      </c>
      <c r="W1020" s="0">
        <f t="shared" si="15"/>
        <v>52969.853864788907</v>
      </c>
    </row>
    <row r="1021">
      <c r="A1021" s="0">
        <v>478.2375</v>
      </c>
      <c r="B1021" s="0">
        <v>1069.219238</v>
      </c>
      <c r="C1021" s="0">
        <v>-49490.085937</v>
      </c>
      <c r="D1021" s="0">
        <v>18733.160156</v>
      </c>
      <c r="E1021" s="0">
        <v>0.141974</v>
      </c>
      <c r="F1021" s="0">
        <v>9.947723</v>
      </c>
      <c r="G1021" s="0">
        <v>-0.08804</v>
      </c>
      <c r="H1021" s="0">
        <v>0.003819</v>
      </c>
      <c r="I1021" s="0">
        <v>0.004114</v>
      </c>
      <c r="J1021" s="0">
        <v>-0.008155</v>
      </c>
      <c r="K1021" s="0">
        <v>1012.659973</v>
      </c>
      <c r="L1021" s="0">
        <v>47.120819</v>
      </c>
      <c r="W1021" s="0">
        <f t="shared" si="15"/>
        <v>52927.7160404726</v>
      </c>
    </row>
    <row r="1022">
      <c r="A1022" s="0">
        <v>478.24875</v>
      </c>
      <c r="B1022" s="0">
        <v>1049.994263</v>
      </c>
      <c r="C1022" s="0">
        <v>-49501.203125</v>
      </c>
      <c r="D1022" s="0">
        <v>18913.128906</v>
      </c>
      <c r="E1022" s="0">
        <v>0.139057</v>
      </c>
      <c r="F1022" s="0">
        <v>9.942955</v>
      </c>
      <c r="G1022" s="0">
        <v>-0.080787</v>
      </c>
      <c r="H1022" s="0">
        <v>0.046082</v>
      </c>
      <c r="I1022" s="0">
        <v>0.010715</v>
      </c>
      <c r="J1022" s="0">
        <v>-0.02109</v>
      </c>
      <c r="K1022" s="0">
        <v>1012.659973</v>
      </c>
      <c r="L1022" s="0">
        <v>47.120819</v>
      </c>
      <c r="W1022" s="0">
        <f t="shared" si="15"/>
        <v>53001.679631779742</v>
      </c>
    </row>
    <row r="1023">
      <c r="A1023" s="0">
        <v>478.26</v>
      </c>
      <c r="B1023" s="0">
        <v>1028.195801</v>
      </c>
      <c r="C1023" s="0">
        <v>-49505.324219</v>
      </c>
      <c r="D1023" s="0">
        <v>18830.255859</v>
      </c>
      <c r="E1023" s="0">
        <v>0.139355</v>
      </c>
      <c r="F1023" s="0">
        <v>9.946657</v>
      </c>
      <c r="G1023" s="0">
        <v>-0.073768</v>
      </c>
      <c r="H1023" s="0">
        <v>0.073514</v>
      </c>
      <c r="I1023" s="0">
        <v>0.013489</v>
      </c>
      <c r="J1023" s="0">
        <v>-0.025588</v>
      </c>
      <c r="K1023" s="0">
        <v>1012.659973</v>
      </c>
      <c r="L1023" s="0">
        <v>47.120819</v>
      </c>
      <c r="W1023" s="0">
        <f t="shared" si="15"/>
        <v>52975.587286493632</v>
      </c>
    </row>
    <row r="1024">
      <c r="A1024" s="0">
        <v>478.27125</v>
      </c>
      <c r="B1024" s="0">
        <v>1111.582886</v>
      </c>
      <c r="C1024" s="0">
        <v>-49500.367187</v>
      </c>
      <c r="D1024" s="0">
        <v>18756.115234</v>
      </c>
      <c r="E1024" s="0">
        <v>0.134845</v>
      </c>
      <c r="F1024" s="0">
        <v>9.936543</v>
      </c>
      <c r="G1024" s="0">
        <v>-0.085062</v>
      </c>
      <c r="H1024" s="0">
        <v>0.063954</v>
      </c>
      <c r="I1024" s="0">
        <v>0.012639</v>
      </c>
      <c r="J1024" s="0">
        <v>-0.019062</v>
      </c>
      <c r="K1024" s="0">
        <v>1012.659973</v>
      </c>
      <c r="L1024" s="0">
        <v>47.120819</v>
      </c>
      <c r="W1024" s="0">
        <f t="shared" si="15"/>
        <v>52946.329682343057</v>
      </c>
    </row>
    <row r="1025">
      <c r="A1025" s="0">
        <v>478.2825</v>
      </c>
      <c r="B1025" s="0">
        <v>1144.311035</v>
      </c>
      <c r="C1025" s="0">
        <v>-49461.867187</v>
      </c>
      <c r="D1025" s="0">
        <v>18789.960937</v>
      </c>
      <c r="E1025" s="0">
        <v>0.155491</v>
      </c>
      <c r="F1025" s="0">
        <v>9.941411</v>
      </c>
      <c r="G1025" s="0">
        <v>-0.069246</v>
      </c>
      <c r="H1025" s="0">
        <v>0.030759</v>
      </c>
      <c r="I1025" s="0">
        <v>0.009425</v>
      </c>
      <c r="J1025" s="0">
        <v>-0.011244</v>
      </c>
      <c r="K1025" s="0">
        <v>1012.659973</v>
      </c>
      <c r="L1025" s="0">
        <v>47.120819</v>
      </c>
      <c r="W1025" s="0">
        <f t="shared" si="15"/>
        <v>52923.042102502353</v>
      </c>
    </row>
    <row r="1026">
      <c r="A1026" s="0">
        <v>478.29375</v>
      </c>
      <c r="B1026" s="0">
        <v>1011.628967</v>
      </c>
      <c r="C1026" s="0">
        <v>-49472.871094</v>
      </c>
      <c r="D1026" s="0">
        <v>18578.501953</v>
      </c>
      <c r="E1026" s="0">
        <v>0.148705</v>
      </c>
      <c r="F1026" s="0">
        <v>9.943946</v>
      </c>
      <c r="G1026" s="0">
        <v>-0.071532</v>
      </c>
      <c r="H1026" s="0">
        <v>-0.015931</v>
      </c>
      <c r="I1026" s="0">
        <v>0.003086</v>
      </c>
      <c r="J1026" s="0">
        <v>-5.852088E-05</v>
      </c>
      <c r="K1026" s="0">
        <v>1012.659973</v>
      </c>
      <c r="L1026" s="0">
        <v>47.120819</v>
      </c>
      <c r="W1026" s="0">
        <f ref="W1026:W1089" t="shared" si="16">SQRT((B1026)^2+(C1026)^2+(D1026)^2)</f>
        <v>52855.92778741131</v>
      </c>
    </row>
    <row r="1027">
      <c r="A1027" s="0">
        <v>478.305</v>
      </c>
      <c r="B1027" s="0">
        <v>1074.434448</v>
      </c>
      <c r="C1027" s="0">
        <v>-49501.160156</v>
      </c>
      <c r="D1027" s="0">
        <v>18710.984375</v>
      </c>
      <c r="E1027" s="0">
        <v>0.148765</v>
      </c>
      <c r="F1027" s="0">
        <v>9.948299</v>
      </c>
      <c r="G1027" s="0">
        <v>-0.068711</v>
      </c>
      <c r="H1027" s="0">
        <v>-0.03596</v>
      </c>
      <c r="I1027" s="0">
        <v>-0.000133</v>
      </c>
      <c r="J1027" s="0">
        <v>0.003867</v>
      </c>
      <c r="K1027" s="0">
        <v>1012.709961</v>
      </c>
      <c r="L1027" s="0">
        <v>47.125702</v>
      </c>
      <c r="W1027" s="0">
        <f t="shared" si="16"/>
        <v>52930.333481421643</v>
      </c>
    </row>
    <row r="1028">
      <c r="A1028" s="0">
        <v>478.31625</v>
      </c>
      <c r="B1028" s="0">
        <v>1139.99707</v>
      </c>
      <c r="C1028" s="0">
        <v>-49514.421875</v>
      </c>
      <c r="D1028" s="0">
        <v>18729.328125</v>
      </c>
      <c r="E1028" s="0">
        <v>0.133427</v>
      </c>
      <c r="F1028" s="0">
        <v>9.945415</v>
      </c>
      <c r="G1028" s="0">
        <v>-0.071093</v>
      </c>
      <c r="H1028" s="0">
        <v>-0.02076</v>
      </c>
      <c r="I1028" s="0">
        <v>0.001412</v>
      </c>
      <c r="J1028" s="0">
        <v>0.000612</v>
      </c>
      <c r="K1028" s="0">
        <v>1012.709961</v>
      </c>
      <c r="L1028" s="0">
        <v>47.125702</v>
      </c>
      <c r="W1028" s="0">
        <f t="shared" si="16"/>
        <v>52950.592999030741</v>
      </c>
    </row>
    <row r="1029">
      <c r="A1029" s="0">
        <v>478.3275</v>
      </c>
      <c r="B1029" s="0">
        <v>1141.783936</v>
      </c>
      <c r="C1029" s="0">
        <v>-49498.644531</v>
      </c>
      <c r="D1029" s="0">
        <v>18658.962891</v>
      </c>
      <c r="E1029" s="0">
        <v>0.133437</v>
      </c>
      <c r="F1029" s="0">
        <v>9.948601</v>
      </c>
      <c r="G1029" s="0">
        <v>-0.064106</v>
      </c>
      <c r="H1029" s="0">
        <v>0.009642</v>
      </c>
      <c r="I1029" s="0">
        <v>0.005398</v>
      </c>
      <c r="J1029" s="0">
        <v>-0.008253</v>
      </c>
      <c r="K1029" s="0">
        <v>1012.709961</v>
      </c>
      <c r="L1029" s="0">
        <v>47.125702</v>
      </c>
      <c r="W1029" s="0">
        <f t="shared" si="16"/>
        <v>52911.023210012856</v>
      </c>
    </row>
    <row r="1030">
      <c r="A1030" s="0">
        <v>478.33875</v>
      </c>
      <c r="B1030" s="0">
        <v>1119.453735</v>
      </c>
      <c r="C1030" s="0">
        <v>-49542.9375</v>
      </c>
      <c r="D1030" s="0">
        <v>18659.306641</v>
      </c>
      <c r="E1030" s="0">
        <v>0.155165</v>
      </c>
      <c r="F1030" s="0">
        <v>9.948339</v>
      </c>
      <c r="G1030" s="0">
        <v>-0.074573</v>
      </c>
      <c r="H1030" s="0">
        <v>0.052567</v>
      </c>
      <c r="I1030" s="0">
        <v>0.010696</v>
      </c>
      <c r="J1030" s="0">
        <v>-0.021125</v>
      </c>
      <c r="K1030" s="0">
        <v>1012.709961</v>
      </c>
      <c r="L1030" s="0">
        <v>47.125702</v>
      </c>
      <c r="W1030" s="0">
        <f t="shared" si="16"/>
        <v>52952.10625760394</v>
      </c>
    </row>
    <row r="1031">
      <c r="A1031" s="0">
        <v>478.35</v>
      </c>
      <c r="B1031" s="0">
        <v>1099.493408</v>
      </c>
      <c r="C1031" s="0">
        <v>-49515.152344</v>
      </c>
      <c r="D1031" s="0">
        <v>18702.244141</v>
      </c>
      <c r="E1031" s="0">
        <v>0.140394</v>
      </c>
      <c r="F1031" s="0">
        <v>9.943286</v>
      </c>
      <c r="G1031" s="0">
        <v>-0.076677</v>
      </c>
      <c r="H1031" s="0">
        <v>0.065771</v>
      </c>
      <c r="I1031" s="0">
        <v>0.012776</v>
      </c>
      <c r="J1031" s="0">
        <v>-0.021638</v>
      </c>
      <c r="K1031" s="0">
        <v>1012.709961</v>
      </c>
      <c r="L1031" s="0">
        <v>47.125702</v>
      </c>
      <c r="W1031" s="0">
        <f t="shared" si="16"/>
        <v>52940.845604441689</v>
      </c>
    </row>
    <row r="1032">
      <c r="A1032" s="0">
        <v>478.36125</v>
      </c>
      <c r="B1032" s="0">
        <v>1015.0979</v>
      </c>
      <c r="C1032" s="0">
        <v>-49536.863281</v>
      </c>
      <c r="D1032" s="0">
        <v>18706.697266</v>
      </c>
      <c r="E1032" s="0">
        <v>0.145669</v>
      </c>
      <c r="F1032" s="0">
        <v>9.948645</v>
      </c>
      <c r="G1032" s="0">
        <v>-0.063899</v>
      </c>
      <c r="H1032" s="0">
        <v>0.055836</v>
      </c>
      <c r="I1032" s="0">
        <v>0.011703</v>
      </c>
      <c r="J1032" s="0">
        <v>-0.016651</v>
      </c>
      <c r="K1032" s="0">
        <v>1012.709961</v>
      </c>
      <c r="L1032" s="0">
        <v>47.125702</v>
      </c>
      <c r="W1032" s="0">
        <f t="shared" si="16"/>
        <v>52961.04011505856</v>
      </c>
    </row>
    <row r="1033">
      <c r="A1033" s="0">
        <v>478.3725</v>
      </c>
      <c r="B1033" s="0">
        <v>1151.446411</v>
      </c>
      <c r="C1033" s="0">
        <v>-49510.363281</v>
      </c>
      <c r="D1033" s="0">
        <v>18749.773437</v>
      </c>
      <c r="E1033" s="0">
        <v>0.145327</v>
      </c>
      <c r="F1033" s="0">
        <v>9.930249</v>
      </c>
      <c r="G1033" s="0">
        <v>-0.061098</v>
      </c>
      <c r="H1033" s="0">
        <v>0.017216</v>
      </c>
      <c r="I1033" s="0">
        <v>0.006784</v>
      </c>
      <c r="J1033" s="0">
        <v>-0.007431</v>
      </c>
      <c r="K1033" s="0">
        <v>1012.709961</v>
      </c>
      <c r="L1033" s="0">
        <v>47.125702</v>
      </c>
      <c r="W1033" s="0">
        <f t="shared" si="16"/>
        <v>52954.2812716104</v>
      </c>
    </row>
    <row r="1034">
      <c r="A1034" s="0">
        <v>478.38375</v>
      </c>
      <c r="B1034" s="0">
        <v>1211.752563</v>
      </c>
      <c r="C1034" s="0">
        <v>-49518.546875</v>
      </c>
      <c r="D1034" s="0">
        <v>18757.246094</v>
      </c>
      <c r="E1034" s="0">
        <v>0.144919</v>
      </c>
      <c r="F1034" s="0">
        <v>9.939471</v>
      </c>
      <c r="G1034" s="0">
        <v>-0.061344</v>
      </c>
      <c r="H1034" s="0">
        <v>-0.023339</v>
      </c>
      <c r="I1034" s="0">
        <v>0.001714</v>
      </c>
      <c r="J1034" s="0">
        <v>0.002032</v>
      </c>
      <c r="K1034" s="0">
        <v>1012.709961</v>
      </c>
      <c r="L1034" s="0">
        <v>47.125702</v>
      </c>
      <c r="W1034" s="0">
        <f t="shared" si="16"/>
        <v>52965.924044770407</v>
      </c>
    </row>
    <row r="1035">
      <c r="A1035" s="0">
        <v>478.395</v>
      </c>
      <c r="B1035" s="0">
        <v>986.546814</v>
      </c>
      <c r="C1035" s="0">
        <v>-49513.722656</v>
      </c>
      <c r="D1035" s="0">
        <v>18712.494141</v>
      </c>
      <c r="E1035" s="0">
        <v>0.150193</v>
      </c>
      <c r="F1035" s="0">
        <v>9.944643</v>
      </c>
      <c r="G1035" s="0">
        <v>-0.060173</v>
      </c>
      <c r="H1035" s="0">
        <v>-0.036635</v>
      </c>
      <c r="I1035" s="0">
        <v>-0.000539</v>
      </c>
      <c r="J1035" s="0">
        <v>0.005152</v>
      </c>
      <c r="K1035" s="0">
        <v>1012.709961</v>
      </c>
      <c r="L1035" s="0">
        <v>47.125702</v>
      </c>
      <c r="W1035" s="0">
        <f t="shared" si="16"/>
        <v>52940.905194834551</v>
      </c>
    </row>
    <row r="1036">
      <c r="A1036" s="0">
        <v>478.40625</v>
      </c>
      <c r="B1036" s="0">
        <v>1052.629395</v>
      </c>
      <c r="C1036" s="0">
        <v>-49479.996094</v>
      </c>
      <c r="D1036" s="0">
        <v>18819.423828</v>
      </c>
      <c r="E1036" s="0">
        <v>0.138875</v>
      </c>
      <c r="F1036" s="0">
        <v>9.952013</v>
      </c>
      <c r="G1036" s="0">
        <v>-0.070756</v>
      </c>
      <c r="H1036" s="0">
        <v>-0.017533</v>
      </c>
      <c r="I1036" s="0">
        <v>0.001708</v>
      </c>
      <c r="J1036" s="0">
        <v>-0.000993</v>
      </c>
      <c r="K1036" s="0">
        <v>1012.659973</v>
      </c>
      <c r="L1036" s="0">
        <v>47.118279</v>
      </c>
      <c r="W1036" s="0">
        <f t="shared" si="16"/>
        <v>52948.54818900484</v>
      </c>
    </row>
    <row r="1037">
      <c r="A1037" s="0">
        <v>478.4175</v>
      </c>
      <c r="B1037" s="0">
        <v>1194.018677</v>
      </c>
      <c r="C1037" s="0">
        <v>-49501.105469</v>
      </c>
      <c r="D1037" s="0">
        <v>18725.521484</v>
      </c>
      <c r="E1037" s="0">
        <v>0.143729</v>
      </c>
      <c r="F1037" s="0">
        <v>9.952822</v>
      </c>
      <c r="G1037" s="0">
        <v>-0.078335</v>
      </c>
      <c r="H1037" s="0">
        <v>0.023767</v>
      </c>
      <c r="I1037" s="0">
        <v>0.006667</v>
      </c>
      <c r="J1037" s="0">
        <v>-0.014412</v>
      </c>
      <c r="K1037" s="0">
        <v>1012.659973</v>
      </c>
      <c r="L1037" s="0">
        <v>47.118279</v>
      </c>
      <c r="W1037" s="0">
        <f t="shared" si="16"/>
        <v>52937.985210072286</v>
      </c>
    </row>
    <row r="1038">
      <c r="A1038" s="0">
        <v>478.42875</v>
      </c>
      <c r="B1038" s="0">
        <v>1181.087158</v>
      </c>
      <c r="C1038" s="0">
        <v>-49503.269531</v>
      </c>
      <c r="D1038" s="0">
        <v>18751.962891</v>
      </c>
      <c r="E1038" s="0">
        <v>0.14284</v>
      </c>
      <c r="F1038" s="0">
        <v>9.961851</v>
      </c>
      <c r="G1038" s="0">
        <v>-0.076488</v>
      </c>
      <c r="H1038" s="0">
        <v>0.059596</v>
      </c>
      <c r="I1038" s="0">
        <v>0.011573</v>
      </c>
      <c r="J1038" s="0">
        <v>-0.023707</v>
      </c>
      <c r="K1038" s="0">
        <v>1012.659973</v>
      </c>
      <c r="L1038" s="0">
        <v>47.118279</v>
      </c>
      <c r="W1038" s="0">
        <f t="shared" si="16"/>
        <v>52949.07717230836</v>
      </c>
    </row>
    <row r="1039">
      <c r="A1039" s="0">
        <v>478.44</v>
      </c>
      <c r="B1039" s="0">
        <v>1125.234863</v>
      </c>
      <c r="C1039" s="0">
        <v>-49508.316406</v>
      </c>
      <c r="D1039" s="0">
        <v>18749.091797</v>
      </c>
      <c r="E1039" s="0">
        <v>0.143515</v>
      </c>
      <c r="F1039" s="0">
        <v>9.948198</v>
      </c>
      <c r="G1039" s="0">
        <v>-0.080026</v>
      </c>
      <c r="H1039" s="0">
        <v>0.073595</v>
      </c>
      <c r="I1039" s="0">
        <v>0.013931</v>
      </c>
      <c r="J1039" s="0">
        <v>-0.022328</v>
      </c>
      <c r="K1039" s="0">
        <v>1012.659973</v>
      </c>
      <c r="L1039" s="0">
        <v>47.118279</v>
      </c>
      <c r="W1039" s="0">
        <f t="shared" si="16"/>
        <v>52951.562678223687</v>
      </c>
    </row>
    <row r="1040">
      <c r="A1040" s="0">
        <v>478.45125</v>
      </c>
      <c r="B1040" s="0">
        <v>1099.526489</v>
      </c>
      <c r="C1040" s="0">
        <v>-49501.441406</v>
      </c>
      <c r="D1040" s="0">
        <v>18798.195312</v>
      </c>
      <c r="E1040" s="0">
        <v>0.141931</v>
      </c>
      <c r="F1040" s="0">
        <v>9.945412</v>
      </c>
      <c r="G1040" s="0">
        <v>-0.074014</v>
      </c>
      <c r="H1040" s="0">
        <v>0.047813</v>
      </c>
      <c r="I1040" s="0">
        <v>0.010389</v>
      </c>
      <c r="J1040" s="0">
        <v>-0.014778</v>
      </c>
      <c r="K1040" s="0">
        <v>1012.659973</v>
      </c>
      <c r="L1040" s="0">
        <v>47.118279</v>
      </c>
      <c r="W1040" s="0">
        <f t="shared" si="16"/>
        <v>52962.003424717259</v>
      </c>
    </row>
    <row r="1041">
      <c r="A1041" s="0">
        <v>478.4625</v>
      </c>
      <c r="B1041" s="0">
        <v>1160.507324</v>
      </c>
      <c r="C1041" s="0">
        <v>-49537.050781</v>
      </c>
      <c r="D1041" s="0">
        <v>18718.140625</v>
      </c>
      <c r="E1041" s="0">
        <v>0.146526</v>
      </c>
      <c r="F1041" s="0">
        <v>9.951644</v>
      </c>
      <c r="G1041" s="0">
        <v>-0.081936</v>
      </c>
      <c r="H1041" s="0">
        <v>0.006119</v>
      </c>
      <c r="I1041" s="0">
        <v>0.005642</v>
      </c>
      <c r="J1041" s="0">
        <v>-0.005361</v>
      </c>
      <c r="K1041" s="0">
        <v>1012.659973</v>
      </c>
      <c r="L1041" s="0">
        <v>47.118279</v>
      </c>
      <c r="W1041" s="0">
        <f t="shared" si="16"/>
        <v>52968.244881114435</v>
      </c>
    </row>
    <row r="1042">
      <c r="A1042" s="0">
        <v>478.47375</v>
      </c>
      <c r="B1042" s="0">
        <v>1222.796509</v>
      </c>
      <c r="C1042" s="0">
        <v>-49504.464844</v>
      </c>
      <c r="D1042" s="0">
        <v>18612.984375</v>
      </c>
      <c r="E1042" s="0">
        <v>0.139394</v>
      </c>
      <c r="F1042" s="0">
        <v>9.951874</v>
      </c>
      <c r="G1042" s="0">
        <v>-0.069773</v>
      </c>
      <c r="H1042" s="0">
        <v>-0.029196</v>
      </c>
      <c r="I1042" s="0">
        <v>0.000966</v>
      </c>
      <c r="J1042" s="0">
        <v>0.00215</v>
      </c>
      <c r="K1042" s="0">
        <v>1012.659973</v>
      </c>
      <c r="L1042" s="0">
        <v>47.118279</v>
      </c>
      <c r="W1042" s="0">
        <f t="shared" si="16"/>
        <v>52902.083684267571</v>
      </c>
    </row>
    <row r="1043">
      <c r="A1043" s="0">
        <v>478.485</v>
      </c>
      <c r="B1043" s="0">
        <v>1083.610474</v>
      </c>
      <c r="C1043" s="0">
        <v>-49522.753906</v>
      </c>
      <c r="D1043" s="0">
        <v>18608.597656</v>
      </c>
      <c r="E1043" s="0">
        <v>0.141375</v>
      </c>
      <c r="F1043" s="0">
        <v>9.944769</v>
      </c>
      <c r="G1043" s="0">
        <v>-0.095237</v>
      </c>
      <c r="H1043" s="0">
        <v>-0.037142</v>
      </c>
      <c r="I1043" s="0">
        <v>-0.0005</v>
      </c>
      <c r="J1043" s="0">
        <v>0.004822</v>
      </c>
      <c r="K1043" s="0">
        <v>1012.659973</v>
      </c>
      <c r="L1043" s="0">
        <v>47.118279</v>
      </c>
      <c r="W1043" s="0">
        <f t="shared" si="16"/>
        <v>52914.622485816617</v>
      </c>
    </row>
    <row r="1044">
      <c r="A1044" s="0">
        <v>478.49625</v>
      </c>
      <c r="B1044" s="0">
        <v>1133.777588</v>
      </c>
      <c r="C1044" s="0">
        <v>-49508.097656</v>
      </c>
      <c r="D1044" s="0">
        <v>18782.724609</v>
      </c>
      <c r="E1044" s="0">
        <v>0.151844</v>
      </c>
      <c r="F1044" s="0">
        <v>9.952857</v>
      </c>
      <c r="G1044" s="0">
        <v>-0.073079</v>
      </c>
      <c r="H1044" s="0">
        <v>-0.016695</v>
      </c>
      <c r="I1044" s="0">
        <v>0.00137</v>
      </c>
      <c r="J1044" s="0">
        <v>-0.002296</v>
      </c>
      <c r="K1044" s="0">
        <v>1012.659973</v>
      </c>
      <c r="L1044" s="0">
        <v>47.118279</v>
      </c>
      <c r="W1044" s="0">
        <f t="shared" si="16"/>
        <v>52963.458430059283</v>
      </c>
    </row>
    <row r="1045">
      <c r="A1045" s="0">
        <v>478.5075</v>
      </c>
      <c r="B1045" s="0">
        <v>1073.539307</v>
      </c>
      <c r="C1045" s="0">
        <v>-49512.351562</v>
      </c>
      <c r="D1045" s="0">
        <v>18672.804687</v>
      </c>
      <c r="E1045" s="0">
        <v>0.155955</v>
      </c>
      <c r="F1045" s="0">
        <v>9.945402</v>
      </c>
      <c r="G1045" s="0">
        <v>-0.076492</v>
      </c>
      <c r="H1045" s="0">
        <v>0.025748</v>
      </c>
      <c r="I1045" s="0">
        <v>0.007235</v>
      </c>
      <c r="J1045" s="0">
        <v>-0.014737</v>
      </c>
      <c r="K1045" s="0">
        <v>1012.659973</v>
      </c>
      <c r="L1045" s="0">
        <v>47.123161</v>
      </c>
      <c r="W1045" s="0">
        <f t="shared" si="16"/>
        <v>52927.299937948912</v>
      </c>
    </row>
    <row r="1046">
      <c r="A1046" s="0">
        <v>478.51875</v>
      </c>
      <c r="B1046" s="0">
        <v>1107.119629</v>
      </c>
      <c r="C1046" s="0">
        <v>-49498.816406</v>
      </c>
      <c r="D1046" s="0">
        <v>18705.486328</v>
      </c>
      <c r="E1046" s="0">
        <v>0.15646</v>
      </c>
      <c r="F1046" s="0">
        <v>9.950116</v>
      </c>
      <c r="G1046" s="0">
        <v>-0.073051</v>
      </c>
      <c r="H1046" s="0">
        <v>0.062711</v>
      </c>
      <c r="I1046" s="0">
        <v>0.012894</v>
      </c>
      <c r="J1046" s="0">
        <v>-0.023063</v>
      </c>
      <c r="K1046" s="0">
        <v>1012.659973</v>
      </c>
      <c r="L1046" s="0">
        <v>47.123161</v>
      </c>
      <c r="W1046" s="0">
        <f t="shared" si="16"/>
        <v>52926.871797176966</v>
      </c>
    </row>
    <row r="1047">
      <c r="A1047" s="0">
        <v>478.53</v>
      </c>
      <c r="B1047" s="0">
        <v>982.357178</v>
      </c>
      <c r="C1047" s="0">
        <v>-49510.65625</v>
      </c>
      <c r="D1047" s="0">
        <v>18640.009766</v>
      </c>
      <c r="E1047" s="0">
        <v>0.148925</v>
      </c>
      <c r="F1047" s="0">
        <v>9.940515</v>
      </c>
      <c r="G1047" s="0">
        <v>-0.070949</v>
      </c>
      <c r="H1047" s="0">
        <v>0.073871</v>
      </c>
      <c r="I1047" s="0">
        <v>0.013914</v>
      </c>
      <c r="J1047" s="0">
        <v>-0.022906</v>
      </c>
      <c r="K1047" s="0">
        <v>1012.659973</v>
      </c>
      <c r="L1047" s="0">
        <v>47.123161</v>
      </c>
      <c r="W1047" s="0">
        <f t="shared" si="16"/>
        <v>52912.381084273722</v>
      </c>
    </row>
    <row r="1048">
      <c r="A1048" s="0">
        <v>478.54125</v>
      </c>
      <c r="B1048" s="0">
        <v>1142.834106</v>
      </c>
      <c r="C1048" s="0">
        <v>-49504.699219</v>
      </c>
      <c r="D1048" s="0">
        <v>18611.115234</v>
      </c>
      <c r="E1048" s="0">
        <v>0.143104</v>
      </c>
      <c r="F1048" s="0">
        <v>9.946783</v>
      </c>
      <c r="G1048" s="0">
        <v>-0.074295</v>
      </c>
      <c r="H1048" s="0">
        <v>0.03974</v>
      </c>
      <c r="I1048" s="0">
        <v>0.0105</v>
      </c>
      <c r="J1048" s="0">
        <v>-0.013174</v>
      </c>
      <c r="K1048" s="0">
        <v>1012.659973</v>
      </c>
      <c r="L1048" s="0">
        <v>47.123161</v>
      </c>
      <c r="W1048" s="0">
        <f t="shared" si="16"/>
        <v>52899.857512196788</v>
      </c>
    </row>
    <row r="1049">
      <c r="A1049" s="0">
        <v>478.5525</v>
      </c>
      <c r="B1049" s="0">
        <v>1206.389893</v>
      </c>
      <c r="C1049" s="0">
        <v>-49525.914062</v>
      </c>
      <c r="D1049" s="0">
        <v>18628.058594</v>
      </c>
      <c r="E1049" s="0">
        <v>0.138904</v>
      </c>
      <c r="F1049" s="0">
        <v>9.936216</v>
      </c>
      <c r="G1049" s="0">
        <v>-0.078639</v>
      </c>
      <c r="H1049" s="0">
        <v>-0.005647</v>
      </c>
      <c r="I1049" s="0">
        <v>0.00489</v>
      </c>
      <c r="J1049" s="0">
        <v>-0.00222</v>
      </c>
      <c r="K1049" s="0">
        <v>1012.659973</v>
      </c>
      <c r="L1049" s="0">
        <v>47.123161</v>
      </c>
      <c r="W1049" s="0">
        <f t="shared" si="16"/>
        <v>52927.082927666052</v>
      </c>
    </row>
    <row r="1050">
      <c r="A1050" s="0">
        <v>478.56375</v>
      </c>
      <c r="B1050" s="0">
        <v>1088.393311</v>
      </c>
      <c r="C1050" s="0">
        <v>-49484.339844</v>
      </c>
      <c r="D1050" s="0">
        <v>18858.039062</v>
      </c>
      <c r="E1050" s="0">
        <v>0.127457</v>
      </c>
      <c r="F1050" s="0">
        <v>9.949885</v>
      </c>
      <c r="G1050" s="0">
        <v>-0.071087</v>
      </c>
      <c r="H1050" s="0">
        <v>-0.027552</v>
      </c>
      <c r="I1050" s="0">
        <v>0.001865</v>
      </c>
      <c r="J1050" s="0">
        <v>0.003473</v>
      </c>
      <c r="K1050" s="0">
        <v>1012.659973</v>
      </c>
      <c r="L1050" s="0">
        <v>47.123161</v>
      </c>
      <c r="W1050" s="0">
        <f t="shared" si="16"/>
        <v>52967.066438116366</v>
      </c>
    </row>
    <row r="1051">
      <c r="A1051" s="0">
        <v>478.575</v>
      </c>
      <c r="B1051" s="0">
        <v>1075.449585</v>
      </c>
      <c r="C1051" s="0">
        <v>-49506.679687</v>
      </c>
      <c r="D1051" s="0">
        <v>18574.570312</v>
      </c>
      <c r="E1051" s="0">
        <v>0.137156</v>
      </c>
      <c r="F1051" s="0">
        <v>9.952118</v>
      </c>
      <c r="G1051" s="0">
        <v>-0.079829</v>
      </c>
      <c r="H1051" s="0">
        <v>-0.031511</v>
      </c>
      <c r="I1051" s="0">
        <v>-0.000157</v>
      </c>
      <c r="J1051" s="0">
        <v>0.003256</v>
      </c>
      <c r="K1051" s="0">
        <v>1012.659973</v>
      </c>
      <c r="L1051" s="0">
        <v>47.123161</v>
      </c>
      <c r="W1051" s="0">
        <f t="shared" si="16"/>
        <v>52887.4520819119</v>
      </c>
    </row>
    <row r="1052">
      <c r="A1052" s="0">
        <v>478.58625</v>
      </c>
      <c r="B1052" s="0">
        <v>1074.48999</v>
      </c>
      <c r="C1052" s="0">
        <v>-49510.636719</v>
      </c>
      <c r="D1052" s="0">
        <v>18678.080078</v>
      </c>
      <c r="E1052" s="0">
        <v>0.138463</v>
      </c>
      <c r="F1052" s="0">
        <v>9.956641</v>
      </c>
      <c r="G1052" s="0">
        <v>-0.074447</v>
      </c>
      <c r="H1052" s="0">
        <v>0.001539</v>
      </c>
      <c r="I1052" s="0">
        <v>0.003771</v>
      </c>
      <c r="J1052" s="0">
        <v>-0.007821</v>
      </c>
      <c r="K1052" s="0">
        <v>1012.659973</v>
      </c>
      <c r="L1052" s="0">
        <v>47.123161</v>
      </c>
      <c r="W1052" s="0">
        <f t="shared" si="16"/>
        <v>52927.5764839047</v>
      </c>
    </row>
    <row r="1053">
      <c r="A1053" s="0">
        <v>478.5975</v>
      </c>
      <c r="B1053" s="0">
        <v>1039.667725</v>
      </c>
      <c r="C1053" s="0">
        <v>-49496.671875</v>
      </c>
      <c r="D1053" s="0">
        <v>18769.751953</v>
      </c>
      <c r="E1053" s="0">
        <v>0.149319</v>
      </c>
      <c r="F1053" s="0">
        <v>9.953017</v>
      </c>
      <c r="G1053" s="0">
        <v>-0.078222</v>
      </c>
      <c r="H1053" s="0">
        <v>0.047109</v>
      </c>
      <c r="I1053" s="0">
        <v>0.009891</v>
      </c>
      <c r="J1053" s="0">
        <v>-0.021207</v>
      </c>
      <c r="K1053" s="0">
        <v>1012.659973</v>
      </c>
      <c r="L1053" s="0">
        <v>47.123161</v>
      </c>
      <c r="W1053" s="0">
        <f t="shared" si="16"/>
        <v>52946.246553055767</v>
      </c>
    </row>
    <row r="1054">
      <c r="A1054" s="0">
        <v>478.60875</v>
      </c>
      <c r="B1054" s="0">
        <v>1114.515869</v>
      </c>
      <c r="C1054" s="0">
        <v>-49494.90625</v>
      </c>
      <c r="D1054" s="0">
        <v>18688.291016</v>
      </c>
      <c r="E1054" s="0">
        <v>0.145825</v>
      </c>
      <c r="F1054" s="0">
        <v>9.944947</v>
      </c>
      <c r="G1054" s="0">
        <v>-0.068814</v>
      </c>
      <c r="H1054" s="0">
        <v>0.071132</v>
      </c>
      <c r="I1054" s="0">
        <v>0.014063</v>
      </c>
      <c r="J1054" s="0">
        <v>-0.025741</v>
      </c>
      <c r="K1054" s="0">
        <v>1012.699951</v>
      </c>
      <c r="L1054" s="0">
        <v>47.125702</v>
      </c>
      <c r="W1054" s="0">
        <f t="shared" si="16"/>
        <v>52917.295012285431</v>
      </c>
    </row>
    <row r="1055">
      <c r="A1055" s="0">
        <v>478.62</v>
      </c>
      <c r="B1055" s="0">
        <v>1123.653931</v>
      </c>
      <c r="C1055" s="0">
        <v>-49500.523437</v>
      </c>
      <c r="D1055" s="0">
        <v>18648.230469</v>
      </c>
      <c r="E1055" s="0">
        <v>0.1454</v>
      </c>
      <c r="F1055" s="0">
        <v>9.947831</v>
      </c>
      <c r="G1055" s="0">
        <v>-0.08495</v>
      </c>
      <c r="H1055" s="0">
        <v>0.060911</v>
      </c>
      <c r="I1055" s="0">
        <v>0.013182</v>
      </c>
      <c r="J1055" s="0">
        <v>-0.018304</v>
      </c>
      <c r="K1055" s="0">
        <v>1012.699951</v>
      </c>
      <c r="L1055" s="0">
        <v>47.125702</v>
      </c>
      <c r="W1055" s="0">
        <f t="shared" si="16"/>
        <v>52908.60911343804</v>
      </c>
    </row>
    <row r="1056">
      <c r="A1056" s="0">
        <v>478.63125</v>
      </c>
      <c r="B1056" s="0">
        <v>964.327454</v>
      </c>
      <c r="C1056" s="0">
        <v>-49489.191406</v>
      </c>
      <c r="D1056" s="0">
        <v>18703.007812</v>
      </c>
      <c r="E1056" s="0">
        <v>0.149832</v>
      </c>
      <c r="F1056" s="0">
        <v>9.948199</v>
      </c>
      <c r="G1056" s="0">
        <v>-0.072869</v>
      </c>
      <c r="H1056" s="0">
        <v>0.030659</v>
      </c>
      <c r="I1056" s="0">
        <v>0.009782</v>
      </c>
      <c r="J1056" s="0">
        <v>-0.009622</v>
      </c>
      <c r="K1056" s="0">
        <v>1012.699951</v>
      </c>
      <c r="L1056" s="0">
        <v>47.125702</v>
      </c>
      <c r="W1056" s="0">
        <f t="shared" si="16"/>
        <v>52914.199367220659</v>
      </c>
    </row>
    <row r="1057">
      <c r="A1057" s="0">
        <v>478.6425</v>
      </c>
      <c r="B1057" s="0">
        <v>1012.6539310000001</v>
      </c>
      <c r="C1057" s="0">
        <v>-49487.335937</v>
      </c>
      <c r="D1057" s="0">
        <v>18785.371094</v>
      </c>
      <c r="E1057" s="0">
        <v>0.141295</v>
      </c>
      <c r="F1057" s="0">
        <v>9.942069</v>
      </c>
      <c r="G1057" s="0">
        <v>-0.074273</v>
      </c>
      <c r="H1057" s="0">
        <v>-0.015566</v>
      </c>
      <c r="I1057" s="0">
        <v>0.003104</v>
      </c>
      <c r="J1057" s="0">
        <v>0.00045</v>
      </c>
      <c r="K1057" s="0">
        <v>1012.699951</v>
      </c>
      <c r="L1057" s="0">
        <v>47.125702</v>
      </c>
      <c r="W1057" s="0">
        <f t="shared" si="16"/>
        <v>52942.535387576143</v>
      </c>
    </row>
    <row r="1058">
      <c r="A1058" s="0">
        <v>478.65375</v>
      </c>
      <c r="B1058" s="0">
        <v>1025.371338</v>
      </c>
      <c r="C1058" s="0">
        <v>-49483.796875</v>
      </c>
      <c r="D1058" s="0">
        <v>18685.533203</v>
      </c>
      <c r="E1058" s="0">
        <v>0.139975</v>
      </c>
      <c r="F1058" s="0">
        <v>9.952997</v>
      </c>
      <c r="G1058" s="0">
        <v>-0.072291</v>
      </c>
      <c r="H1058" s="0">
        <v>-0.037634</v>
      </c>
      <c r="I1058" s="0">
        <v>-0.000517</v>
      </c>
      <c r="J1058" s="0">
        <v>0.005166</v>
      </c>
      <c r="K1058" s="0">
        <v>1012.699951</v>
      </c>
      <c r="L1058" s="0">
        <v>47.125702</v>
      </c>
      <c r="W1058" s="0">
        <f t="shared" si="16"/>
        <v>52904.1273496451</v>
      </c>
    </row>
    <row r="1059">
      <c r="A1059" s="0">
        <v>478.665</v>
      </c>
      <c r="B1059" s="0">
        <v>1127.863525</v>
      </c>
      <c r="C1059" s="0">
        <v>-49512.351562</v>
      </c>
      <c r="D1059" s="0">
        <v>18631.367187</v>
      </c>
      <c r="E1059" s="0">
        <v>0.152048</v>
      </c>
      <c r="F1059" s="0">
        <v>9.946501</v>
      </c>
      <c r="G1059" s="0">
        <v>-0.071162</v>
      </c>
      <c r="H1059" s="0">
        <v>-0.027458</v>
      </c>
      <c r="I1059" s="0">
        <v>0.001042</v>
      </c>
      <c r="J1059" s="0">
        <v>0.002368</v>
      </c>
      <c r="K1059" s="0">
        <v>1012.699951</v>
      </c>
      <c r="L1059" s="0">
        <v>47.125702</v>
      </c>
      <c r="W1059" s="0">
        <f t="shared" si="16"/>
        <v>52913.825004311773</v>
      </c>
    </row>
    <row r="1060">
      <c r="A1060" s="0">
        <v>478.67625</v>
      </c>
      <c r="B1060" s="0">
        <v>1048.713501</v>
      </c>
      <c r="C1060" s="0">
        <v>-49483.507812</v>
      </c>
      <c r="D1060" s="0">
        <v>18648.269531</v>
      </c>
      <c r="E1060" s="0">
        <v>0.143116</v>
      </c>
      <c r="F1060" s="0">
        <v>9.94169</v>
      </c>
      <c r="G1060" s="0">
        <v>-0.065434</v>
      </c>
      <c r="H1060" s="0">
        <v>0.015362</v>
      </c>
      <c r="I1060" s="0">
        <v>0.006104</v>
      </c>
      <c r="J1060" s="0">
        <v>-0.01179</v>
      </c>
      <c r="K1060" s="0">
        <v>1012.699951</v>
      </c>
      <c r="L1060" s="0">
        <v>47.125702</v>
      </c>
      <c r="W1060" s="0">
        <f t="shared" si="16"/>
        <v>52891.164686441422</v>
      </c>
    </row>
    <row r="1061">
      <c r="A1061" s="0">
        <v>478.6875</v>
      </c>
      <c r="B1061" s="0">
        <v>996.842285</v>
      </c>
      <c r="C1061" s="0">
        <v>-49487.5625</v>
      </c>
      <c r="D1061" s="0">
        <v>18643.380859</v>
      </c>
      <c r="E1061" s="0">
        <v>0.143219</v>
      </c>
      <c r="F1061" s="0">
        <v>9.938541</v>
      </c>
      <c r="G1061" s="0">
        <v>-0.07581</v>
      </c>
      <c r="H1061" s="0">
        <v>0.050428</v>
      </c>
      <c r="I1061" s="0">
        <v>0.011149</v>
      </c>
      <c r="J1061" s="0">
        <v>-0.021368</v>
      </c>
      <c r="K1061" s="0">
        <v>1012.699951</v>
      </c>
      <c r="L1061" s="0">
        <v>47.125702</v>
      </c>
      <c r="W1061" s="0">
        <f t="shared" si="16"/>
        <v>52892.231817028653</v>
      </c>
    </row>
    <row r="1062">
      <c r="A1062" s="0">
        <v>478.69875</v>
      </c>
      <c r="B1062" s="0">
        <v>1086.898926</v>
      </c>
      <c r="C1062" s="0">
        <v>-49482.957031</v>
      </c>
      <c r="D1062" s="0">
        <v>18631.181641</v>
      </c>
      <c r="E1062" s="0">
        <v>0.150007</v>
      </c>
      <c r="F1062" s="0">
        <v>9.948792</v>
      </c>
      <c r="G1062" s="0">
        <v>-0.087651</v>
      </c>
      <c r="H1062" s="0">
        <v>0.068706</v>
      </c>
      <c r="I1062" s="0">
        <v>0.013321</v>
      </c>
      <c r="J1062" s="0">
        <v>-0.023718</v>
      </c>
      <c r="K1062" s="0">
        <v>1012.699951</v>
      </c>
      <c r="L1062" s="0">
        <v>47.125702</v>
      </c>
      <c r="W1062" s="0">
        <f t="shared" si="16"/>
        <v>52885.397938817361</v>
      </c>
    </row>
    <row r="1063">
      <c r="A1063" s="0">
        <v>478.71</v>
      </c>
      <c r="B1063" s="0">
        <v>1188.935669</v>
      </c>
      <c r="C1063" s="0">
        <v>-49501.46875</v>
      </c>
      <c r="D1063" s="0">
        <v>18631.875</v>
      </c>
      <c r="E1063" s="0">
        <v>0.151752</v>
      </c>
      <c r="F1063" s="0">
        <v>9.951633</v>
      </c>
      <c r="G1063" s="0">
        <v>-0.06369</v>
      </c>
      <c r="H1063" s="0">
        <v>0.061269</v>
      </c>
      <c r="I1063" s="0">
        <v>0.012576</v>
      </c>
      <c r="J1063" s="0">
        <v>-0.017872</v>
      </c>
      <c r="K1063" s="0">
        <v>1012.649963</v>
      </c>
      <c r="L1063" s="0">
        <v>47.123161</v>
      </c>
      <c r="W1063" s="0">
        <f t="shared" si="16"/>
        <v>52905.157994735</v>
      </c>
    </row>
    <row r="1064">
      <c r="A1064" s="0">
        <v>478.72125</v>
      </c>
      <c r="B1064" s="0">
        <v>1075.871704</v>
      </c>
      <c r="C1064" s="0">
        <v>-49498.125</v>
      </c>
      <c r="D1064" s="0">
        <v>18557.652344</v>
      </c>
      <c r="E1064" s="0">
        <v>0.143947</v>
      </c>
      <c r="F1064" s="0">
        <v>9.952466</v>
      </c>
      <c r="G1064" s="0">
        <v>-0.069213</v>
      </c>
      <c r="H1064" s="0">
        <v>0.017543</v>
      </c>
      <c r="I1064" s="0">
        <v>0.006414</v>
      </c>
      <c r="J1064" s="0">
        <v>-0.007787</v>
      </c>
      <c r="K1064" s="0">
        <v>1012.649963</v>
      </c>
      <c r="L1064" s="0">
        <v>47.123161</v>
      </c>
      <c r="W1064" s="0">
        <f t="shared" si="16"/>
        <v>52873.512640639463</v>
      </c>
    </row>
    <row r="1065">
      <c r="A1065" s="0">
        <v>478.7325</v>
      </c>
      <c r="B1065" s="0">
        <v>1124.547607</v>
      </c>
      <c r="C1065" s="0">
        <v>-49503.164062</v>
      </c>
      <c r="D1065" s="0">
        <v>18676.361328</v>
      </c>
      <c r="E1065" s="0">
        <v>0.147062</v>
      </c>
      <c r="F1065" s="0">
        <v>9.960006</v>
      </c>
      <c r="G1065" s="0">
        <v>-0.074305</v>
      </c>
      <c r="H1065" s="0">
        <v>-0.01754</v>
      </c>
      <c r="I1065" s="0">
        <v>0.002656</v>
      </c>
      <c r="J1065" s="0">
        <v>-0.000807</v>
      </c>
      <c r="K1065" s="0">
        <v>1012.649963</v>
      </c>
      <c r="L1065" s="0">
        <v>47.123161</v>
      </c>
      <c r="W1065" s="0">
        <f t="shared" si="16"/>
        <v>52921.019755138048</v>
      </c>
    </row>
    <row r="1066">
      <c r="A1066" s="0">
        <v>478.74375</v>
      </c>
      <c r="B1066" s="0">
        <v>1096.39856</v>
      </c>
      <c r="C1066" s="0">
        <v>-49493.105469</v>
      </c>
      <c r="D1066" s="0">
        <v>18452.826172</v>
      </c>
      <c r="E1066" s="0">
        <v>0.139173</v>
      </c>
      <c r="F1066" s="0">
        <v>9.955031</v>
      </c>
      <c r="G1066" s="0">
        <v>-0.077365</v>
      </c>
      <c r="H1066" s="0">
        <v>-0.03129</v>
      </c>
      <c r="I1066" s="0">
        <v>7.195118E-05</v>
      </c>
      <c r="J1066" s="0">
        <v>0.003516</v>
      </c>
      <c r="K1066" s="0">
        <v>1012.649963</v>
      </c>
      <c r="L1066" s="0">
        <v>47.123161</v>
      </c>
      <c r="W1066" s="0">
        <f t="shared" si="16"/>
        <v>52832.531384573806</v>
      </c>
    </row>
    <row r="1067">
      <c r="A1067" s="0">
        <v>478.755</v>
      </c>
      <c r="B1067" s="0">
        <v>1052.410645</v>
      </c>
      <c r="C1067" s="0">
        <v>-49491.558594</v>
      </c>
      <c r="D1067" s="0">
        <v>18560.912109</v>
      </c>
      <c r="E1067" s="0">
        <v>0.140343</v>
      </c>
      <c r="F1067" s="0">
        <v>9.952675</v>
      </c>
      <c r="G1067" s="0">
        <v>-0.071536</v>
      </c>
      <c r="H1067" s="0">
        <v>-0.012991</v>
      </c>
      <c r="I1067" s="0">
        <v>0.001954</v>
      </c>
      <c r="J1067" s="0">
        <v>-0.002576</v>
      </c>
      <c r="K1067" s="0">
        <v>1012.649963</v>
      </c>
      <c r="L1067" s="0">
        <v>47.123161</v>
      </c>
      <c r="W1067" s="0">
        <f t="shared" si="16"/>
        <v>52868.037589332438</v>
      </c>
    </row>
    <row r="1068">
      <c r="A1068" s="0">
        <v>478.76625</v>
      </c>
      <c r="B1068" s="0">
        <v>1133.994263</v>
      </c>
      <c r="C1068" s="0">
        <v>-49464.949219</v>
      </c>
      <c r="D1068" s="0">
        <v>18740.542969</v>
      </c>
      <c r="E1068" s="0">
        <v>0.143508</v>
      </c>
      <c r="F1068" s="0">
        <v>9.946</v>
      </c>
      <c r="G1068" s="0">
        <v>-0.085438</v>
      </c>
      <c r="H1068" s="0">
        <v>0.025577</v>
      </c>
      <c r="I1068" s="0">
        <v>0.007358</v>
      </c>
      <c r="J1068" s="0">
        <v>-0.014264</v>
      </c>
      <c r="K1068" s="0">
        <v>1012.649963</v>
      </c>
      <c r="L1068" s="0">
        <v>47.123161</v>
      </c>
      <c r="W1068" s="0">
        <f t="shared" si="16"/>
        <v>52908.176069485715</v>
      </c>
    </row>
    <row r="1069">
      <c r="A1069" s="0">
        <v>478.7775</v>
      </c>
      <c r="B1069" s="0">
        <v>1167.64917</v>
      </c>
      <c r="C1069" s="0">
        <v>-49489.46875</v>
      </c>
      <c r="D1069" s="0">
        <v>18680.855469</v>
      </c>
      <c r="E1069" s="0">
        <v>0.14166</v>
      </c>
      <c r="F1069" s="0">
        <v>9.948715</v>
      </c>
      <c r="G1069" s="0">
        <v>-0.071654</v>
      </c>
      <c r="H1069" s="0">
        <v>0.058547</v>
      </c>
      <c r="I1069" s="0">
        <v>0.01173</v>
      </c>
      <c r="J1069" s="0">
        <v>-0.023631</v>
      </c>
      <c r="K1069" s="0">
        <v>1012.649963</v>
      </c>
      <c r="L1069" s="0">
        <v>47.123161</v>
      </c>
      <c r="W1069" s="0">
        <f t="shared" si="16"/>
        <v>52910.729373115762</v>
      </c>
    </row>
    <row r="1070">
      <c r="A1070" s="0">
        <v>478.78875</v>
      </c>
      <c r="B1070" s="0">
        <v>1111.120605</v>
      </c>
      <c r="C1070" s="0">
        <v>-49469.714844</v>
      </c>
      <c r="D1070" s="0">
        <v>18769.806641</v>
      </c>
      <c r="E1070" s="0">
        <v>0.1385</v>
      </c>
      <c r="F1070" s="0">
        <v>9.957393</v>
      </c>
      <c r="G1070" s="0">
        <v>-0.057431</v>
      </c>
      <c r="H1070" s="0">
        <v>0.072532</v>
      </c>
      <c r="I1070" s="0">
        <v>0.014048</v>
      </c>
      <c r="J1070" s="0">
        <v>-0.022814</v>
      </c>
      <c r="K1070" s="0">
        <v>1012.649963</v>
      </c>
      <c r="L1070" s="0">
        <v>47.123161</v>
      </c>
      <c r="W1070" s="0">
        <f t="shared" si="16"/>
        <v>52922.518053150656</v>
      </c>
    </row>
    <row r="1071">
      <c r="A1071" s="0">
        <v>478.8</v>
      </c>
      <c r="B1071" s="0">
        <v>1128.728638</v>
      </c>
      <c r="C1071" s="0">
        <v>-49513.738281</v>
      </c>
      <c r="D1071" s="0">
        <v>18776.853516</v>
      </c>
      <c r="E1071" s="0">
        <v>0.140563</v>
      </c>
      <c r="F1071" s="0">
        <v>9.954758</v>
      </c>
      <c r="G1071" s="0">
        <v>-0.076103</v>
      </c>
      <c r="H1071" s="0">
        <v>0.051887</v>
      </c>
      <c r="I1071" s="0">
        <v>0.010952</v>
      </c>
      <c r="J1071" s="0">
        <v>-0.015797</v>
      </c>
      <c r="K1071" s="0">
        <v>1012.659973</v>
      </c>
      <c r="L1071" s="0">
        <v>47.123161</v>
      </c>
      <c r="W1071" s="0">
        <f t="shared" si="16"/>
        <v>52966.541654698653</v>
      </c>
    </row>
    <row r="1072">
      <c r="A1072" s="0">
        <v>478.81125</v>
      </c>
      <c r="B1072" s="0">
        <v>1021.223267</v>
      </c>
      <c r="C1072" s="0">
        <v>-49498.125</v>
      </c>
      <c r="D1072" s="0">
        <v>18775.087891</v>
      </c>
      <c r="E1072" s="0">
        <v>0.148703</v>
      </c>
      <c r="F1072" s="0">
        <v>9.952873</v>
      </c>
      <c r="G1072" s="0">
        <v>-0.080991</v>
      </c>
      <c r="H1072" s="0">
        <v>0.01155</v>
      </c>
      <c r="I1072" s="0">
        <v>0.005982</v>
      </c>
      <c r="J1072" s="0">
        <v>-0.006324</v>
      </c>
      <c r="K1072" s="0">
        <v>1012.659973</v>
      </c>
      <c r="L1072" s="0">
        <v>47.123161</v>
      </c>
      <c r="W1072" s="0">
        <f t="shared" si="16"/>
        <v>52949.137866366269</v>
      </c>
    </row>
    <row r="1073">
      <c r="A1073" s="0">
        <v>478.8225</v>
      </c>
      <c r="B1073" s="0">
        <v>1044.595825</v>
      </c>
      <c r="C1073" s="0">
        <v>-49479.855469</v>
      </c>
      <c r="D1073" s="0">
        <v>18634.880859</v>
      </c>
      <c r="E1073" s="0">
        <v>0.140931</v>
      </c>
      <c r="F1073" s="0">
        <v>9.945927</v>
      </c>
      <c r="G1073" s="0">
        <v>-0.071742</v>
      </c>
      <c r="H1073" s="0">
        <v>-0.024216</v>
      </c>
      <c r="I1073" s="0">
        <v>0.000573</v>
      </c>
      <c r="J1073" s="0">
        <v>0.001783</v>
      </c>
      <c r="K1073" s="0">
        <v>1012.659973</v>
      </c>
      <c r="L1073" s="0">
        <v>47.123161</v>
      </c>
      <c r="W1073" s="0">
        <f t="shared" si="16"/>
        <v>52882.946800456019</v>
      </c>
    </row>
    <row r="1074">
      <c r="A1074" s="0">
        <v>478.83375</v>
      </c>
      <c r="B1074" s="0">
        <v>1001.884888</v>
      </c>
      <c r="C1074" s="0">
        <v>-49477.847656</v>
      </c>
      <c r="D1074" s="0">
        <v>18592.998047</v>
      </c>
      <c r="E1074" s="0">
        <v>0.145956</v>
      </c>
      <c r="F1074" s="0">
        <v>9.960732</v>
      </c>
      <c r="G1074" s="0">
        <v>-0.067044</v>
      </c>
      <c r="H1074" s="0">
        <v>-0.033905</v>
      </c>
      <c r="I1074" s="0">
        <v>-0.000324</v>
      </c>
      <c r="J1074" s="0">
        <v>0.004338</v>
      </c>
      <c r="K1074" s="0">
        <v>1012.659973</v>
      </c>
      <c r="L1074" s="0">
        <v>47.123161</v>
      </c>
      <c r="W1074" s="0">
        <f t="shared" si="16"/>
        <v>52865.496861137064</v>
      </c>
    </row>
    <row r="1075">
      <c r="A1075" s="0">
        <v>478.845</v>
      </c>
      <c r="B1075" s="0">
        <v>1011.7476810000001</v>
      </c>
      <c r="C1075" s="0">
        <v>-49523.007812</v>
      </c>
      <c r="D1075" s="0">
        <v>18608.287109</v>
      </c>
      <c r="E1075" s="0">
        <v>0.147435</v>
      </c>
      <c r="F1075" s="0">
        <v>9.957359</v>
      </c>
      <c r="G1075" s="0">
        <v>-0.079606</v>
      </c>
      <c r="H1075" s="0">
        <v>-0.014042</v>
      </c>
      <c r="I1075" s="0">
        <v>0.002314</v>
      </c>
      <c r="J1075" s="0">
        <v>-0.001438</v>
      </c>
      <c r="K1075" s="0">
        <v>1012.659973</v>
      </c>
      <c r="L1075" s="0">
        <v>47.123161</v>
      </c>
      <c r="W1075" s="0">
        <f t="shared" si="16"/>
        <v>52913.328049258045</v>
      </c>
    </row>
    <row r="1076">
      <c r="A1076" s="0">
        <v>478.85625</v>
      </c>
      <c r="B1076" s="0">
        <v>1033.453491</v>
      </c>
      <c r="C1076" s="0">
        <v>-49500.378906</v>
      </c>
      <c r="D1076" s="0">
        <v>18679.115234</v>
      </c>
      <c r="E1076" s="0">
        <v>0.143835</v>
      </c>
      <c r="F1076" s="0">
        <v>9.939502</v>
      </c>
      <c r="G1076" s="0">
        <v>-0.079768</v>
      </c>
      <c r="H1076" s="0">
        <v>0.02854</v>
      </c>
      <c r="I1076" s="0">
        <v>0.007865</v>
      </c>
      <c r="J1076" s="0">
        <v>-0.014616</v>
      </c>
      <c r="K1076" s="0">
        <v>1012.659973</v>
      </c>
      <c r="L1076" s="0">
        <v>47.123161</v>
      </c>
      <c r="W1076" s="0">
        <f t="shared" si="16"/>
        <v>52917.529079509</v>
      </c>
    </row>
    <row r="1077">
      <c r="A1077" s="0">
        <v>478.8675</v>
      </c>
      <c r="B1077" s="0">
        <v>1073.232056</v>
      </c>
      <c r="C1077" s="0">
        <v>-49528.972656</v>
      </c>
      <c r="D1077" s="0">
        <v>18636.130859</v>
      </c>
      <c r="E1077" s="0">
        <v>0.144684</v>
      </c>
      <c r="F1077" s="0">
        <v>9.94978</v>
      </c>
      <c r="G1077" s="0">
        <v>-0.073602</v>
      </c>
      <c r="H1077" s="0">
        <v>0.06424</v>
      </c>
      <c r="I1077" s="0">
        <v>0.013446</v>
      </c>
      <c r="J1077" s="0">
        <v>-0.023908</v>
      </c>
      <c r="K1077" s="0">
        <v>1012.659973</v>
      </c>
      <c r="L1077" s="0">
        <v>47.123161</v>
      </c>
      <c r="W1077" s="0">
        <f t="shared" si="16"/>
        <v>52929.919070395277</v>
      </c>
    </row>
    <row r="1078">
      <c r="A1078" s="0">
        <v>478.87875</v>
      </c>
      <c r="B1078" s="0">
        <v>1065.657349</v>
      </c>
      <c r="C1078" s="0">
        <v>-49529.011719</v>
      </c>
      <c r="D1078" s="0">
        <v>18673.328125</v>
      </c>
      <c r="E1078" s="0">
        <v>0.148007</v>
      </c>
      <c r="F1078" s="0">
        <v>9.950929</v>
      </c>
      <c r="G1078" s="0">
        <v>-0.0759</v>
      </c>
      <c r="H1078" s="0">
        <v>0.070794</v>
      </c>
      <c r="I1078" s="0">
        <v>0.013501</v>
      </c>
      <c r="J1078" s="0">
        <v>-0.022394</v>
      </c>
      <c r="K1078" s="0">
        <v>1012.659973</v>
      </c>
      <c r="L1078" s="0">
        <v>47.123161</v>
      </c>
      <c r="W1078" s="0">
        <f t="shared" si="16"/>
        <v>52942.91086359186</v>
      </c>
    </row>
    <row r="1079">
      <c r="A1079" s="0">
        <v>478.89</v>
      </c>
      <c r="B1079" s="0">
        <v>1042.907837</v>
      </c>
      <c r="C1079" s="0">
        <v>-49485.085937</v>
      </c>
      <c r="D1079" s="0">
        <v>18601.849609</v>
      </c>
      <c r="E1079" s="0">
        <v>0.139668</v>
      </c>
      <c r="F1079" s="0">
        <v>9.947587</v>
      </c>
      <c r="G1079" s="0">
        <v>-0.073722</v>
      </c>
      <c r="H1079" s="0">
        <v>0.047224</v>
      </c>
      <c r="I1079" s="0">
        <v>0.010771</v>
      </c>
      <c r="J1079" s="0">
        <v>-0.014489</v>
      </c>
      <c r="K1079" s="0">
        <v>1012.659973</v>
      </c>
      <c r="L1079" s="0">
        <v>47.123161</v>
      </c>
      <c r="W1079" s="0">
        <f t="shared" si="16"/>
        <v>52876.177961579306</v>
      </c>
    </row>
    <row r="1080">
      <c r="A1080" s="0">
        <v>478.90125</v>
      </c>
      <c r="B1080" s="0">
        <v>1073.012329</v>
      </c>
      <c r="C1080" s="0">
        <v>-49482.898437</v>
      </c>
      <c r="D1080" s="0">
        <v>18557.921875</v>
      </c>
      <c r="E1080" s="0">
        <v>0.14592</v>
      </c>
      <c r="F1080" s="0">
        <v>9.941841</v>
      </c>
      <c r="G1080" s="0">
        <v>-0.070141</v>
      </c>
      <c r="H1080" s="0">
        <v>-0.003695</v>
      </c>
      <c r="I1080" s="0">
        <v>0.00388</v>
      </c>
      <c r="J1080" s="0">
        <v>-0.003412</v>
      </c>
      <c r="K1080" s="0">
        <v>1012.709961</v>
      </c>
      <c r="L1080" s="0">
        <v>47.125702</v>
      </c>
      <c r="W1080" s="0">
        <f t="shared" si="16"/>
        <v>52859.294901684487</v>
      </c>
    </row>
    <row r="1081">
      <c r="A1081" s="0">
        <v>478.9125</v>
      </c>
      <c r="B1081" s="0">
        <v>1139.049072</v>
      </c>
      <c r="C1081" s="0">
        <v>-49488.171875</v>
      </c>
      <c r="D1081" s="0">
        <v>18509.128906</v>
      </c>
      <c r="E1081" s="0">
        <v>0.140675</v>
      </c>
      <c r="F1081" s="0">
        <v>9.944449</v>
      </c>
      <c r="G1081" s="0">
        <v>-0.077105</v>
      </c>
      <c r="H1081" s="0">
        <v>-0.030881</v>
      </c>
      <c r="I1081" s="0">
        <v>0.000867</v>
      </c>
      <c r="J1081" s="0">
        <v>0.003162</v>
      </c>
      <c r="K1081" s="0">
        <v>1012.709961</v>
      </c>
      <c r="L1081" s="0">
        <v>47.125702</v>
      </c>
      <c r="W1081" s="0">
        <f t="shared" si="16"/>
        <v>52848.504625740265</v>
      </c>
    </row>
    <row r="1082">
      <c r="A1082" s="0">
        <v>478.92375</v>
      </c>
      <c r="B1082" s="0">
        <v>1022.140564</v>
      </c>
      <c r="C1082" s="0">
        <v>-49476.65625</v>
      </c>
      <c r="D1082" s="0">
        <v>18645.078125</v>
      </c>
      <c r="E1082" s="0">
        <v>0.151981</v>
      </c>
      <c r="F1082" s="0">
        <v>9.940619</v>
      </c>
      <c r="G1082" s="0">
        <v>-0.078092</v>
      </c>
      <c r="H1082" s="0">
        <v>-0.024868</v>
      </c>
      <c r="I1082" s="0">
        <v>0.000776</v>
      </c>
      <c r="J1082" s="0">
        <v>0.002406</v>
      </c>
      <c r="K1082" s="0">
        <v>1012.709961</v>
      </c>
      <c r="L1082" s="0">
        <v>47.125702</v>
      </c>
      <c r="W1082" s="0">
        <f t="shared" si="16"/>
        <v>52883.109054787921</v>
      </c>
    </row>
    <row r="1083">
      <c r="A1083" s="0">
        <v>478.935</v>
      </c>
      <c r="B1083" s="0">
        <v>1039.695435</v>
      </c>
      <c r="C1083" s="0">
        <v>-49491.984375</v>
      </c>
      <c r="D1083" s="0">
        <v>18602.154297</v>
      </c>
      <c r="E1083" s="0">
        <v>0.139141</v>
      </c>
      <c r="F1083" s="0">
        <v>9.94166</v>
      </c>
      <c r="G1083" s="0">
        <v>-0.076231</v>
      </c>
      <c r="H1083" s="0">
        <v>-0.008046</v>
      </c>
      <c r="I1083" s="0">
        <v>0.002595</v>
      </c>
      <c r="J1083" s="0">
        <v>-0.0045</v>
      </c>
      <c r="K1083" s="0">
        <v>1012.709961</v>
      </c>
      <c r="L1083" s="0">
        <v>47.125702</v>
      </c>
      <c r="W1083" s="0">
        <f t="shared" si="16"/>
        <v>52882.677962279857</v>
      </c>
    </row>
    <row r="1084">
      <c r="A1084" s="0">
        <v>478.94625</v>
      </c>
      <c r="B1084" s="0">
        <v>977.899231</v>
      </c>
      <c r="C1084" s="0">
        <v>-49496.566406</v>
      </c>
      <c r="D1084" s="0">
        <v>18631.464844</v>
      </c>
      <c r="E1084" s="0">
        <v>0.14352</v>
      </c>
      <c r="F1084" s="0">
        <v>9.941381</v>
      </c>
      <c r="G1084" s="0">
        <v>-0.073203</v>
      </c>
      <c r="H1084" s="0">
        <v>0.037032</v>
      </c>
      <c r="I1084" s="0">
        <v>0.009601</v>
      </c>
      <c r="J1084" s="0">
        <v>-0.018711</v>
      </c>
      <c r="K1084" s="0">
        <v>1012.709961</v>
      </c>
      <c r="L1084" s="0">
        <v>47.125702</v>
      </c>
      <c r="W1084" s="0">
        <f t="shared" si="16"/>
        <v>52896.104347321896</v>
      </c>
    </row>
    <row r="1085">
      <c r="A1085" s="0">
        <v>478.9575</v>
      </c>
      <c r="B1085" s="0">
        <v>1014.572693</v>
      </c>
      <c r="C1085" s="0">
        <v>-49466.058594</v>
      </c>
      <c r="D1085" s="0">
        <v>18715.953125</v>
      </c>
      <c r="E1085" s="0">
        <v>0.139913</v>
      </c>
      <c r="F1085" s="0">
        <v>9.950223</v>
      </c>
      <c r="G1085" s="0">
        <v>-0.073663</v>
      </c>
      <c r="H1085" s="0">
        <v>0.066249</v>
      </c>
      <c r="I1085" s="0">
        <v>0.013539</v>
      </c>
      <c r="J1085" s="0">
        <v>-0.023879</v>
      </c>
      <c r="K1085" s="0">
        <v>1012.709961</v>
      </c>
      <c r="L1085" s="0">
        <v>47.125702</v>
      </c>
      <c r="W1085" s="0">
        <f t="shared" si="16"/>
        <v>52898.083254042576</v>
      </c>
    </row>
    <row r="1086">
      <c r="A1086" s="0">
        <v>478.96875</v>
      </c>
      <c r="B1086" s="0">
        <v>1030.684937</v>
      </c>
      <c r="C1086" s="0">
        <v>-49494.59375</v>
      </c>
      <c r="D1086" s="0">
        <v>18688.496094</v>
      </c>
      <c r="E1086" s="0">
        <v>0.142928</v>
      </c>
      <c r="F1086" s="0">
        <v>9.944745</v>
      </c>
      <c r="G1086" s="0">
        <v>-0.08172</v>
      </c>
      <c r="H1086" s="0">
        <v>0.062866</v>
      </c>
      <c r="I1086" s="0">
        <v>0.012285</v>
      </c>
      <c r="J1086" s="0">
        <v>-0.018419</v>
      </c>
      <c r="K1086" s="0">
        <v>1012.709961</v>
      </c>
      <c r="L1086" s="0">
        <v>47.125702</v>
      </c>
      <c r="W1086" s="0">
        <f t="shared" si="16"/>
        <v>52915.375914495315</v>
      </c>
    </row>
    <row r="1087">
      <c r="A1087" s="0">
        <v>478.98</v>
      </c>
      <c r="B1087" s="0">
        <v>922.230774</v>
      </c>
      <c r="C1087" s="0">
        <v>-49489.988281</v>
      </c>
      <c r="D1087" s="0">
        <v>18813.849609</v>
      </c>
      <c r="E1087" s="0">
        <v>0.130624</v>
      </c>
      <c r="F1087" s="0">
        <v>9.94803</v>
      </c>
      <c r="G1087" s="0">
        <v>-0.068055</v>
      </c>
      <c r="H1087" s="0">
        <v>0.033065</v>
      </c>
      <c r="I1087" s="0">
        <v>0.008703</v>
      </c>
      <c r="J1087" s="0">
        <v>-0.010811</v>
      </c>
      <c r="K1087" s="0">
        <v>1012.709961</v>
      </c>
      <c r="L1087" s="0">
        <v>47.125702</v>
      </c>
      <c r="W1087" s="0">
        <f t="shared" si="16"/>
        <v>52953.473793171484</v>
      </c>
    </row>
    <row r="1088">
      <c r="A1088" s="0">
        <v>478.99125</v>
      </c>
      <c r="B1088" s="0">
        <v>1066.011353</v>
      </c>
      <c r="C1088" s="0">
        <v>-49477.902344</v>
      </c>
      <c r="D1088" s="0">
        <v>18757.451172</v>
      </c>
      <c r="E1088" s="0">
        <v>0.132477</v>
      </c>
      <c r="F1088" s="0">
        <v>9.9425</v>
      </c>
      <c r="G1088" s="0">
        <v>-0.066498</v>
      </c>
      <c r="H1088" s="0">
        <v>-0.008439</v>
      </c>
      <c r="I1088" s="0">
        <v>0.002648</v>
      </c>
      <c r="J1088" s="0">
        <v>-0.002915</v>
      </c>
      <c r="K1088" s="0">
        <v>1012.709961</v>
      </c>
      <c r="L1088" s="0">
        <v>47.125702</v>
      </c>
      <c r="W1088" s="0">
        <f t="shared" si="16"/>
        <v>52924.863486239527</v>
      </c>
    </row>
    <row r="1089">
      <c r="A1089" s="0">
        <v>479.0025</v>
      </c>
      <c r="B1089" s="0">
        <v>980.830566</v>
      </c>
      <c r="C1089" s="0">
        <v>-49488.839844</v>
      </c>
      <c r="D1089" s="0">
        <v>18690.201172</v>
      </c>
      <c r="E1089" s="0">
        <v>0.144587</v>
      </c>
      <c r="F1089" s="0">
        <v>9.947816</v>
      </c>
      <c r="G1089" s="0">
        <v>-0.064553</v>
      </c>
      <c r="H1089" s="0">
        <v>-0.03079</v>
      </c>
      <c r="I1089" s="0">
        <v>0.000408</v>
      </c>
      <c r="J1089" s="0">
        <v>0.00271</v>
      </c>
      <c r="K1089" s="0">
        <v>1012.699951</v>
      </c>
      <c r="L1089" s="0">
        <v>47.128044</v>
      </c>
      <c r="W1089" s="0">
        <f t="shared" si="16"/>
        <v>52909.648624368238</v>
      </c>
    </row>
    <row r="1090">
      <c r="A1090" s="0">
        <v>479.01375</v>
      </c>
      <c r="B1090" s="0">
        <v>1034.483276</v>
      </c>
      <c r="C1090" s="0">
        <v>-49479.867187</v>
      </c>
      <c r="D1090" s="0">
        <v>18843.134766</v>
      </c>
      <c r="E1090" s="0">
        <v>0.144023</v>
      </c>
      <c r="F1090" s="0">
        <v>9.953507</v>
      </c>
      <c r="G1090" s="0">
        <v>-0.06401</v>
      </c>
      <c r="H1090" s="0">
        <v>-0.024964</v>
      </c>
      <c r="I1090" s="0">
        <v>0.00021</v>
      </c>
      <c r="J1090" s="0">
        <v>0.001536</v>
      </c>
      <c r="K1090" s="0">
        <v>1012.699951</v>
      </c>
      <c r="L1090" s="0">
        <v>47.128044</v>
      </c>
      <c r="W1090" s="0">
        <f ref="W1090:W1153" t="shared" si="17">SQRT((B1090)^2+(C1090)^2+(D1090)^2)</f>
        <v>52956.502342027095</v>
      </c>
    </row>
    <row r="1091">
      <c r="A1091" s="0">
        <v>479.025</v>
      </c>
      <c r="B1091" s="0">
        <v>1044.900513</v>
      </c>
      <c r="C1091" s="0">
        <v>-49495.042969</v>
      </c>
      <c r="D1091" s="0">
        <v>18752.832031</v>
      </c>
      <c r="E1091" s="0">
        <v>0.146292</v>
      </c>
      <c r="F1091" s="0">
        <v>9.956949</v>
      </c>
      <c r="G1091" s="0">
        <v>-0.086491</v>
      </c>
      <c r="H1091" s="0">
        <v>0.010654</v>
      </c>
      <c r="I1091" s="0">
        <v>0.005629</v>
      </c>
      <c r="J1091" s="0">
        <v>-0.011474</v>
      </c>
      <c r="K1091" s="0">
        <v>1012.699951</v>
      </c>
      <c r="L1091" s="0">
        <v>47.128044</v>
      </c>
      <c r="W1091" s="0">
        <f t="shared" si="17"/>
        <v>52938.830783916295</v>
      </c>
    </row>
    <row r="1092">
      <c r="A1092" s="0">
        <v>479.03625</v>
      </c>
      <c r="B1092" s="0">
        <v>1044.022339</v>
      </c>
      <c r="C1092" s="0">
        <v>-49485.417969</v>
      </c>
      <c r="D1092" s="0">
        <v>18591.494141</v>
      </c>
      <c r="E1092" s="0">
        <v>0.137892</v>
      </c>
      <c r="F1092" s="0">
        <v>9.946649</v>
      </c>
      <c r="G1092" s="0">
        <v>-0.079802</v>
      </c>
      <c r="H1092" s="0">
        <v>0.046745</v>
      </c>
      <c r="I1092" s="0">
        <v>0.010278</v>
      </c>
      <c r="J1092" s="0">
        <v>-0.02079</v>
      </c>
      <c r="K1092" s="0">
        <v>1012.699951</v>
      </c>
      <c r="L1092" s="0">
        <v>47.128044</v>
      </c>
      <c r="W1092" s="0">
        <f t="shared" si="17"/>
        <v>52872.868549056395</v>
      </c>
    </row>
    <row r="1093">
      <c r="A1093" s="0">
        <v>479.0475</v>
      </c>
      <c r="B1093" s="0">
        <v>1034.205444</v>
      </c>
      <c r="C1093" s="0">
        <v>-49489.882812</v>
      </c>
      <c r="D1093" s="0">
        <v>18618.382812</v>
      </c>
      <c r="E1093" s="0">
        <v>0.149916</v>
      </c>
      <c r="F1093" s="0">
        <v>9.945016</v>
      </c>
      <c r="G1093" s="0">
        <v>-0.065999</v>
      </c>
      <c r="H1093" s="0">
        <v>0.072443</v>
      </c>
      <c r="I1093" s="0">
        <v>0.013724</v>
      </c>
      <c r="J1093" s="0">
        <v>-0.025118</v>
      </c>
      <c r="K1093" s="0">
        <v>1012.699951</v>
      </c>
      <c r="L1093" s="0">
        <v>47.128044</v>
      </c>
      <c r="W1093" s="0">
        <f t="shared" si="17"/>
        <v>52886.314488533513</v>
      </c>
    </row>
    <row r="1094">
      <c r="A1094" s="0">
        <v>479.05875</v>
      </c>
      <c r="B1094" s="0">
        <v>1060.358154</v>
      </c>
      <c r="C1094" s="0">
        <v>-49488.367187</v>
      </c>
      <c r="D1094" s="0">
        <v>18707.019531</v>
      </c>
      <c r="E1094" s="0">
        <v>0.154018</v>
      </c>
      <c r="F1094" s="0">
        <v>9.934912</v>
      </c>
      <c r="G1094" s="0">
        <v>-0.065927</v>
      </c>
      <c r="H1094" s="0">
        <v>0.0605</v>
      </c>
      <c r="I1094" s="0">
        <v>0.011945</v>
      </c>
      <c r="J1094" s="0">
        <v>-0.01806</v>
      </c>
      <c r="K1094" s="0">
        <v>1012.699951</v>
      </c>
      <c r="L1094" s="0">
        <v>47.128044</v>
      </c>
      <c r="W1094" s="0">
        <f t="shared" si="17"/>
        <v>52916.6838150626</v>
      </c>
    </row>
    <row r="1095">
      <c r="A1095" s="0">
        <v>479.07</v>
      </c>
      <c r="B1095" s="0">
        <v>1091.426025</v>
      </c>
      <c r="C1095" s="0">
        <v>-49499.585937</v>
      </c>
      <c r="D1095" s="0">
        <v>18680.621094</v>
      </c>
      <c r="E1095" s="0">
        <v>0.149611</v>
      </c>
      <c r="F1095" s="0">
        <v>9.9363</v>
      </c>
      <c r="G1095" s="0">
        <v>-0.068281</v>
      </c>
      <c r="H1095" s="0">
        <v>0.018659</v>
      </c>
      <c r="I1095" s="0">
        <v>0.006292</v>
      </c>
      <c r="J1095" s="0">
        <v>-0.008515</v>
      </c>
      <c r="K1095" s="0">
        <v>1012.699951</v>
      </c>
      <c r="L1095" s="0">
        <v>47.128044</v>
      </c>
      <c r="W1095" s="0">
        <f t="shared" si="17"/>
        <v>52918.4828123416</v>
      </c>
    </row>
    <row r="1096">
      <c r="A1096" s="0">
        <v>479.08125</v>
      </c>
      <c r="B1096" s="0">
        <v>1134.932007</v>
      </c>
      <c r="C1096" s="0">
        <v>-49514.214844</v>
      </c>
      <c r="D1096" s="0">
        <v>18630.078125</v>
      </c>
      <c r="E1096" s="0">
        <v>0.139285</v>
      </c>
      <c r="F1096" s="0">
        <v>9.947981</v>
      </c>
      <c r="G1096" s="0">
        <v>-0.081831</v>
      </c>
      <c r="H1096" s="0">
        <v>-0.017829</v>
      </c>
      <c r="I1096" s="0">
        <v>0.002405</v>
      </c>
      <c r="J1096" s="0">
        <v>0.000829</v>
      </c>
      <c r="K1096" s="0">
        <v>1012.699951</v>
      </c>
      <c r="L1096" s="0">
        <v>47.128044</v>
      </c>
      <c r="W1096" s="0">
        <f t="shared" si="17"/>
        <v>52915.265786178439</v>
      </c>
    </row>
    <row r="1097">
      <c r="A1097" s="0">
        <v>479.0925</v>
      </c>
      <c r="B1097" s="0">
        <v>1109.716431</v>
      </c>
      <c r="C1097" s="0">
        <v>-49453.351562</v>
      </c>
      <c r="D1097" s="0">
        <v>18660.103516</v>
      </c>
      <c r="E1097" s="0">
        <v>0.145355</v>
      </c>
      <c r="F1097" s="0">
        <v>9.942939</v>
      </c>
      <c r="G1097" s="0">
        <v>-0.071916</v>
      </c>
      <c r="H1097" s="0">
        <v>-0.037528</v>
      </c>
      <c r="I1097" s="0">
        <v>-0.000133</v>
      </c>
      <c r="J1097" s="0">
        <v>0.00593</v>
      </c>
      <c r="K1097" s="0">
        <v>1012.699951</v>
      </c>
      <c r="L1097" s="0">
        <v>47.128044</v>
      </c>
      <c r="W1097" s="0">
        <f t="shared" si="17"/>
        <v>52868.373480747781</v>
      </c>
    </row>
    <row r="1098">
      <c r="A1098" s="0">
        <v>479.10375</v>
      </c>
      <c r="B1098" s="0">
        <v>1041.47229</v>
      </c>
      <c r="C1098" s="0">
        <v>-49475.742187</v>
      </c>
      <c r="D1098" s="0">
        <v>18662.527344</v>
      </c>
      <c r="E1098" s="0">
        <v>0.134863</v>
      </c>
      <c r="F1098" s="0">
        <v>9.953133</v>
      </c>
      <c r="G1098" s="0">
        <v>-0.073957</v>
      </c>
      <c r="H1098" s="0">
        <v>-0.022282</v>
      </c>
      <c r="I1098" s="0">
        <v>0.001396</v>
      </c>
      <c r="J1098" s="0">
        <v>0.000373</v>
      </c>
      <c r="K1098" s="0">
        <v>1012.709961</v>
      </c>
      <c r="L1098" s="0">
        <v>47.125702</v>
      </c>
      <c r="W1098" s="0">
        <f t="shared" si="17"/>
        <v>52888.785733375254</v>
      </c>
    </row>
    <row r="1099">
      <c r="A1099" s="0">
        <v>479.115</v>
      </c>
      <c r="B1099" s="0">
        <v>1022.121521</v>
      </c>
      <c r="C1099" s="0">
        <v>-49496.6875</v>
      </c>
      <c r="D1099" s="0">
        <v>18715.083984</v>
      </c>
      <c r="E1099" s="0">
        <v>0.128852</v>
      </c>
      <c r="F1099" s="0">
        <v>9.950898</v>
      </c>
      <c r="G1099" s="0">
        <v>-0.066295</v>
      </c>
      <c r="H1099" s="0">
        <v>0.019356</v>
      </c>
      <c r="I1099" s="0">
        <v>0.006776</v>
      </c>
      <c r="J1099" s="0">
        <v>-0.013589</v>
      </c>
      <c r="K1099" s="0">
        <v>1012.709961</v>
      </c>
      <c r="L1099" s="0">
        <v>47.125702</v>
      </c>
      <c r="W1099" s="0">
        <f t="shared" si="17"/>
        <v>52926.563976934311</v>
      </c>
    </row>
    <row r="1100">
      <c r="A1100" s="0">
        <v>479.12625</v>
      </c>
      <c r="B1100" s="0">
        <v>1095.155762</v>
      </c>
      <c r="C1100" s="0">
        <v>-49523.429687</v>
      </c>
      <c r="D1100" s="0">
        <v>18749.443359</v>
      </c>
      <c r="E1100" s="0">
        <v>0.131713</v>
      </c>
      <c r="F1100" s="0">
        <v>9.957405</v>
      </c>
      <c r="G1100" s="0">
        <v>-0.071381</v>
      </c>
      <c r="H1100" s="0">
        <v>0.055162</v>
      </c>
      <c r="I1100" s="0">
        <v>0.011655</v>
      </c>
      <c r="J1100" s="0">
        <v>-0.02252</v>
      </c>
      <c r="K1100" s="0">
        <v>1012.709961</v>
      </c>
      <c r="L1100" s="0">
        <v>47.125702</v>
      </c>
      <c r="W1100" s="0">
        <f t="shared" si="17"/>
        <v>52965.187438341272</v>
      </c>
    </row>
    <row r="1101">
      <c r="A1101" s="0">
        <v>479.1375</v>
      </c>
      <c r="B1101" s="0">
        <v>1061.002441</v>
      </c>
      <c r="C1101" s="0">
        <v>-49509.539062</v>
      </c>
      <c r="D1101" s="0">
        <v>18628.779297</v>
      </c>
      <c r="E1101" s="0">
        <v>0.14454</v>
      </c>
      <c r="F1101" s="0">
        <v>9.941878</v>
      </c>
      <c r="G1101" s="0">
        <v>-0.066777</v>
      </c>
      <c r="H1101" s="0">
        <v>0.067647</v>
      </c>
      <c r="I1101" s="0">
        <v>0.013159</v>
      </c>
      <c r="J1101" s="0">
        <v>-0.022273</v>
      </c>
      <c r="K1101" s="0">
        <v>1012.709961</v>
      </c>
      <c r="L1101" s="0">
        <v>47.125702</v>
      </c>
      <c r="W1101" s="0">
        <f t="shared" si="17"/>
        <v>52908.899085199722</v>
      </c>
    </row>
    <row r="1102">
      <c r="A1102" s="0">
        <v>479.14875</v>
      </c>
      <c r="B1102" s="0">
        <v>1020.154297</v>
      </c>
      <c r="C1102" s="0">
        <v>-49438.921875</v>
      </c>
      <c r="D1102" s="0">
        <v>18588.160156</v>
      </c>
      <c r="E1102" s="0">
        <v>0.148175</v>
      </c>
      <c r="F1102" s="0">
        <v>9.95087</v>
      </c>
      <c r="G1102" s="0">
        <v>-0.074564</v>
      </c>
      <c r="H1102" s="0">
        <v>0.054005</v>
      </c>
      <c r="I1102" s="0">
        <v>0.011718</v>
      </c>
      <c r="J1102" s="0">
        <v>-0.016415</v>
      </c>
      <c r="K1102" s="0">
        <v>1012.709961</v>
      </c>
      <c r="L1102" s="0">
        <v>47.125702</v>
      </c>
      <c r="W1102" s="0">
        <f t="shared" si="17"/>
        <v>52827.714401979829</v>
      </c>
    </row>
    <row r="1103">
      <c r="A1103" s="0">
        <v>479.16</v>
      </c>
      <c r="B1103" s="0">
        <v>1100.704712</v>
      </c>
      <c r="C1103" s="0">
        <v>-49477.039062</v>
      </c>
      <c r="D1103" s="0">
        <v>18564.542969</v>
      </c>
      <c r="E1103" s="0">
        <v>0.145583</v>
      </c>
      <c r="F1103" s="0">
        <v>9.938758</v>
      </c>
      <c r="G1103" s="0">
        <v>-0.070059</v>
      </c>
      <c r="H1103" s="0">
        <v>0.011234</v>
      </c>
      <c r="I1103" s="0">
        <v>0.006154</v>
      </c>
      <c r="J1103" s="0">
        <v>-0.006921</v>
      </c>
      <c r="K1103" s="0">
        <v>1012.709961</v>
      </c>
      <c r="L1103" s="0">
        <v>47.125702</v>
      </c>
      <c r="W1103" s="0">
        <f t="shared" si="17"/>
        <v>52856.704407799967</v>
      </c>
    </row>
    <row r="1104">
      <c r="A1104" s="0">
        <v>479.17125</v>
      </c>
      <c r="B1104" s="0">
        <v>1070.439453</v>
      </c>
      <c r="C1104" s="0">
        <v>-49467.703125</v>
      </c>
      <c r="D1104" s="0">
        <v>18587.501953</v>
      </c>
      <c r="E1104" s="0">
        <v>0.13702</v>
      </c>
      <c r="F1104" s="0">
        <v>9.956863</v>
      </c>
      <c r="G1104" s="0">
        <v>-0.072544</v>
      </c>
      <c r="H1104" s="0">
        <v>-0.023068</v>
      </c>
      <c r="I1104" s="0">
        <v>0.001582</v>
      </c>
      <c r="J1104" s="0">
        <v>0.00068</v>
      </c>
      <c r="K1104" s="0">
        <v>1012.709961</v>
      </c>
      <c r="L1104" s="0">
        <v>47.125702</v>
      </c>
      <c r="W1104" s="0">
        <f t="shared" si="17"/>
        <v>52855.413364559477</v>
      </c>
    </row>
    <row r="1105">
      <c r="A1105" s="0">
        <v>479.1825</v>
      </c>
      <c r="B1105" s="0">
        <v>1028.359863</v>
      </c>
      <c r="C1105" s="0">
        <v>-49467.335937</v>
      </c>
      <c r="D1105" s="0">
        <v>18686.912109</v>
      </c>
      <c r="E1105" s="0">
        <v>0.14863</v>
      </c>
      <c r="F1105" s="0">
        <v>9.952375</v>
      </c>
      <c r="G1105" s="0">
        <v>-0.071522</v>
      </c>
      <c r="H1105" s="0">
        <v>-0.0377</v>
      </c>
      <c r="I1105" s="0">
        <v>-0.000705</v>
      </c>
      <c r="J1105" s="0">
        <v>0.005478</v>
      </c>
      <c r="K1105" s="0">
        <v>1012.709961</v>
      </c>
      <c r="L1105" s="0">
        <v>47.125702</v>
      </c>
      <c r="W1105" s="0">
        <f t="shared" si="17"/>
        <v>52889.276161442518</v>
      </c>
    </row>
    <row r="1106">
      <c r="A1106" s="0">
        <v>479.19375</v>
      </c>
      <c r="B1106" s="0">
        <v>1108.126099</v>
      </c>
      <c r="C1106" s="0">
        <v>-49485.859375</v>
      </c>
      <c r="D1106" s="0">
        <v>18740.285156</v>
      </c>
      <c r="E1106" s="0">
        <v>0.13674</v>
      </c>
      <c r="F1106" s="0">
        <v>9.942448</v>
      </c>
      <c r="G1106" s="0">
        <v>-0.061106</v>
      </c>
      <c r="H1106" s="0">
        <v>-0.01679</v>
      </c>
      <c r="I1106" s="0">
        <v>0.001152</v>
      </c>
      <c r="J1106" s="0">
        <v>-0.001781</v>
      </c>
      <c r="K1106" s="0">
        <v>1012.709961</v>
      </c>
      <c r="L1106" s="0">
        <v>47.125702</v>
      </c>
      <c r="W1106" s="0">
        <f t="shared" si="17"/>
        <v>52927.086725624278</v>
      </c>
    </row>
    <row r="1107">
      <c r="A1107" s="0">
        <v>479.205</v>
      </c>
      <c r="B1107" s="0">
        <v>1103.721191</v>
      </c>
      <c r="C1107" s="0">
        <v>-49497.433594</v>
      </c>
      <c r="D1107" s="0">
        <v>18731.3125</v>
      </c>
      <c r="E1107" s="0">
        <v>0.139042</v>
      </c>
      <c r="F1107" s="0">
        <v>9.942691</v>
      </c>
      <c r="G1107" s="0">
        <v>-0.078109</v>
      </c>
      <c r="H1107" s="0">
        <v>0.026993</v>
      </c>
      <c r="I1107" s="0">
        <v>0.006966</v>
      </c>
      <c r="J1107" s="0">
        <v>-0.01511</v>
      </c>
      <c r="K1107" s="0">
        <v>1012.699951</v>
      </c>
      <c r="L1107" s="0">
        <v>47.128044</v>
      </c>
      <c r="W1107" s="0">
        <f t="shared" si="17"/>
        <v>52934.640839742729</v>
      </c>
    </row>
    <row r="1108">
      <c r="A1108" s="0">
        <v>479.21625</v>
      </c>
      <c r="B1108" s="0">
        <v>1161.860962</v>
      </c>
      <c r="C1108" s="0">
        <v>-49477.234375</v>
      </c>
      <c r="D1108" s="0">
        <v>18621.361328</v>
      </c>
      <c r="E1108" s="0">
        <v>0.135106</v>
      </c>
      <c r="F1108" s="0">
        <v>9.950588</v>
      </c>
      <c r="G1108" s="0">
        <v>-0.076922</v>
      </c>
      <c r="H1108" s="0">
        <v>0.058774</v>
      </c>
      <c r="I1108" s="0">
        <v>0.011578</v>
      </c>
      <c r="J1108" s="0">
        <v>-0.022371</v>
      </c>
      <c r="K1108" s="0">
        <v>1012.699951</v>
      </c>
      <c r="L1108" s="0">
        <v>47.128044</v>
      </c>
      <c r="W1108" s="0">
        <f t="shared" si="17"/>
        <v>52878.178296927319</v>
      </c>
    </row>
    <row r="1109">
      <c r="A1109" s="0">
        <v>479.2275</v>
      </c>
      <c r="B1109" s="0">
        <v>1040.172241</v>
      </c>
      <c r="C1109" s="0">
        <v>-49483.386719</v>
      </c>
      <c r="D1109" s="0">
        <v>18682.902344</v>
      </c>
      <c r="E1109" s="0">
        <v>0.138075</v>
      </c>
      <c r="F1109" s="0">
        <v>9.95012</v>
      </c>
      <c r="G1109" s="0">
        <v>-0.065932</v>
      </c>
      <c r="H1109" s="0">
        <v>0.067208</v>
      </c>
      <c r="I1109" s="0">
        <v>0.014405</v>
      </c>
      <c r="J1109" s="0">
        <v>-0.022095</v>
      </c>
      <c r="K1109" s="0">
        <v>1012.699951</v>
      </c>
      <c r="L1109" s="0">
        <v>47.128044</v>
      </c>
      <c r="W1109" s="0">
        <f t="shared" si="17"/>
        <v>52903.103495622</v>
      </c>
    </row>
    <row r="1110">
      <c r="A1110" s="0">
        <v>479.23875</v>
      </c>
      <c r="B1110" s="0">
        <v>1069.164673</v>
      </c>
      <c r="C1110" s="0">
        <v>-49485.820312</v>
      </c>
      <c r="D1110" s="0">
        <v>18612.302734</v>
      </c>
      <c r="E1110" s="0">
        <v>0.14073</v>
      </c>
      <c r="F1110" s="0">
        <v>9.943776</v>
      </c>
      <c r="G1110" s="0">
        <v>-0.071058</v>
      </c>
      <c r="H1110" s="0">
        <v>0.042564</v>
      </c>
      <c r="I1110" s="0">
        <v>0.010204</v>
      </c>
      <c r="J1110" s="0">
        <v>-0.013465</v>
      </c>
      <c r="K1110" s="0">
        <v>1012.699951</v>
      </c>
      <c r="L1110" s="0">
        <v>47.128044</v>
      </c>
      <c r="W1110" s="0">
        <f t="shared" si="17"/>
        <v>52881.0678609236</v>
      </c>
    </row>
    <row r="1111">
      <c r="A1111" s="0">
        <v>479.25</v>
      </c>
      <c r="B1111" s="0">
        <v>950.849609</v>
      </c>
      <c r="C1111" s="0">
        <v>-49489.363281</v>
      </c>
      <c r="D1111" s="0">
        <v>18816.320312</v>
      </c>
      <c r="E1111" s="0">
        <v>0.143801</v>
      </c>
      <c r="F1111" s="0">
        <v>9.939816</v>
      </c>
      <c r="G1111" s="0">
        <v>-0.069401</v>
      </c>
      <c r="H1111" s="0">
        <v>0.002078</v>
      </c>
      <c r="I1111" s="0">
        <v>0.005941</v>
      </c>
      <c r="J1111" s="0">
        <v>-0.004273</v>
      </c>
      <c r="K1111" s="0">
        <v>1012.699951</v>
      </c>
      <c r="L1111" s="0">
        <v>47.128044</v>
      </c>
      <c r="W1111" s="0">
        <f t="shared" si="17"/>
        <v>52954.27369931071</v>
      </c>
    </row>
    <row r="1112">
      <c r="A1112" s="0">
        <v>479.26125</v>
      </c>
      <c r="B1112" s="0">
        <v>1071.988159</v>
      </c>
      <c r="C1112" s="0">
        <v>-49473.785156</v>
      </c>
      <c r="D1112" s="0">
        <v>18616.933594</v>
      </c>
      <c r="E1112" s="0">
        <v>0.155319</v>
      </c>
      <c r="F1112" s="0">
        <v>9.944621</v>
      </c>
      <c r="G1112" s="0">
        <v>-0.064368</v>
      </c>
      <c r="H1112" s="0">
        <v>-0.033457</v>
      </c>
      <c r="I1112" s="0">
        <v>0.000752</v>
      </c>
      <c r="J1112" s="0">
        <v>0.003362</v>
      </c>
      <c r="K1112" s="0">
        <v>1012.699951</v>
      </c>
      <c r="L1112" s="0">
        <v>47.128044</v>
      </c>
      <c r="W1112" s="0">
        <f t="shared" si="17"/>
        <v>52871.493195468647</v>
      </c>
    </row>
    <row r="1113">
      <c r="A1113" s="0">
        <v>479.2725</v>
      </c>
      <c r="B1113" s="0">
        <v>1126.192383</v>
      </c>
      <c r="C1113" s="0">
        <v>-49466.28125</v>
      </c>
      <c r="D1113" s="0">
        <v>18662.582031</v>
      </c>
      <c r="E1113" s="0">
        <v>0.143481</v>
      </c>
      <c r="F1113" s="0">
        <v>9.951126</v>
      </c>
      <c r="G1113" s="0">
        <v>-0.073672</v>
      </c>
      <c r="H1113" s="0">
        <v>-0.031458</v>
      </c>
      <c r="I1113" s="0">
        <v>0.000557</v>
      </c>
      <c r="J1113" s="0">
        <v>0.00478</v>
      </c>
      <c r="K1113" s="0">
        <v>1012.699951</v>
      </c>
      <c r="L1113" s="0">
        <v>47.128044</v>
      </c>
      <c r="W1113" s="0">
        <f t="shared" si="17"/>
        <v>52881.691142128133</v>
      </c>
    </row>
    <row r="1114">
      <c r="A1114" s="0">
        <v>479.28375</v>
      </c>
      <c r="B1114" s="0">
        <v>1083.534546</v>
      </c>
      <c r="C1114" s="0">
        <v>-49447.234375</v>
      </c>
      <c r="D1114" s="0">
        <v>18731.773437</v>
      </c>
      <c r="E1114" s="0">
        <v>0.145654</v>
      </c>
      <c r="F1114" s="0">
        <v>9.946851</v>
      </c>
      <c r="G1114" s="0">
        <v>-0.075119</v>
      </c>
      <c r="H1114" s="0">
        <v>-0.007101</v>
      </c>
      <c r="I1114" s="0">
        <v>0.003905</v>
      </c>
      <c r="J1114" s="0">
        <v>-0.003864</v>
      </c>
      <c r="K1114" s="0">
        <v>1012.699951</v>
      </c>
      <c r="L1114" s="0">
        <v>47.128044</v>
      </c>
      <c r="W1114" s="0">
        <f t="shared" si="17"/>
        <v>52887.450028751206</v>
      </c>
    </row>
    <row r="1115">
      <c r="A1115" s="0">
        <v>479.295</v>
      </c>
      <c r="B1115" s="0">
        <v>1044.613159</v>
      </c>
      <c r="C1115" s="0">
        <v>-49476.460937</v>
      </c>
      <c r="D1115" s="0">
        <v>18756.917969</v>
      </c>
      <c r="E1115" s="0">
        <v>0.141097</v>
      </c>
      <c r="F1115" s="0">
        <v>9.955065</v>
      </c>
      <c r="G1115" s="0">
        <v>-0.081096</v>
      </c>
      <c r="H1115" s="0">
        <v>0.039473</v>
      </c>
      <c r="I1115" s="0">
        <v>0.009135</v>
      </c>
      <c r="J1115" s="0">
        <v>-0.018988</v>
      </c>
      <c r="K1115" s="0">
        <v>1012.699951</v>
      </c>
      <c r="L1115" s="0">
        <v>47.128044</v>
      </c>
      <c r="W1115" s="0">
        <f t="shared" si="17"/>
        <v>52922.90029087822</v>
      </c>
    </row>
    <row r="1116">
      <c r="A1116" s="0">
        <v>479.30625</v>
      </c>
      <c r="B1116" s="0">
        <v>1101.302734</v>
      </c>
      <c r="C1116" s="0">
        <v>-49478.207031</v>
      </c>
      <c r="D1116" s="0">
        <v>18687.916016</v>
      </c>
      <c r="E1116" s="0">
        <v>0.130657</v>
      </c>
      <c r="F1116" s="0">
        <v>9.953817</v>
      </c>
      <c r="G1116" s="0">
        <v>-0.077123</v>
      </c>
      <c r="H1116" s="0">
        <v>0.06616</v>
      </c>
      <c r="I1116" s="0">
        <v>0.012491</v>
      </c>
      <c r="J1116" s="0">
        <v>-0.024799</v>
      </c>
      <c r="K1116" s="0">
        <v>1012.72998</v>
      </c>
      <c r="L1116" s="0">
        <v>47.128044</v>
      </c>
      <c r="W1116" s="0">
        <f t="shared" si="17"/>
        <v>52901.266938850182</v>
      </c>
    </row>
    <row r="1117">
      <c r="A1117" s="0">
        <v>479.3175</v>
      </c>
      <c r="B1117" s="0">
        <v>1126.269043</v>
      </c>
      <c r="C1117" s="0">
        <v>-49486.925781</v>
      </c>
      <c r="D1117" s="0">
        <v>18764.085937</v>
      </c>
      <c r="E1117" s="0">
        <v>0.139696</v>
      </c>
      <c r="F1117" s="0">
        <v>9.950759</v>
      </c>
      <c r="G1117" s="0">
        <v>-0.080219</v>
      </c>
      <c r="H1117" s="0">
        <v>0.070001</v>
      </c>
      <c r="I1117" s="0">
        <v>0.013977</v>
      </c>
      <c r="J1117" s="0">
        <v>-0.021249</v>
      </c>
      <c r="K1117" s="0">
        <v>1012.72998</v>
      </c>
      <c r="L1117" s="0">
        <v>47.128044</v>
      </c>
      <c r="W1117" s="0">
        <f t="shared" si="17"/>
        <v>52936.898532711035</v>
      </c>
    </row>
    <row r="1118">
      <c r="A1118" s="0">
        <v>479.32875</v>
      </c>
      <c r="B1118" s="0">
        <v>1003.148071</v>
      </c>
      <c r="C1118" s="0">
        <v>-49509.183594</v>
      </c>
      <c r="D1118" s="0">
        <v>18580.007812</v>
      </c>
      <c r="E1118" s="0">
        <v>0.133068</v>
      </c>
      <c r="F1118" s="0">
        <v>9.957107</v>
      </c>
      <c r="G1118" s="0">
        <v>-0.071018</v>
      </c>
      <c r="H1118" s="0">
        <v>0.035631</v>
      </c>
      <c r="I1118" s="0">
        <v>0.00845</v>
      </c>
      <c r="J1118" s="0">
        <v>-0.011761</v>
      </c>
      <c r="K1118" s="0">
        <v>1012.72998</v>
      </c>
      <c r="L1118" s="0">
        <v>47.128044</v>
      </c>
      <c r="W1118" s="0">
        <f t="shared" si="17"/>
        <v>52890.285086117008</v>
      </c>
    </row>
    <row r="1119">
      <c r="A1119" s="0">
        <v>479.34</v>
      </c>
      <c r="B1119" s="0">
        <v>1014.505188</v>
      </c>
      <c r="C1119" s="0">
        <v>-49453.433594</v>
      </c>
      <c r="D1119" s="0">
        <v>18605.033203</v>
      </c>
      <c r="E1119" s="0">
        <v>0.150011</v>
      </c>
      <c r="F1119" s="0">
        <v>9.950439</v>
      </c>
      <c r="G1119" s="0">
        <v>-0.065518</v>
      </c>
      <c r="H1119" s="0">
        <v>-0.002957</v>
      </c>
      <c r="I1119" s="0">
        <v>0.004281</v>
      </c>
      <c r="J1119" s="0">
        <v>-0.003255</v>
      </c>
      <c r="K1119" s="0">
        <v>1012.72998</v>
      </c>
      <c r="L1119" s="0">
        <v>47.128044</v>
      </c>
      <c r="W1119" s="0">
        <f t="shared" si="17"/>
        <v>52847.124571705688</v>
      </c>
    </row>
    <row r="1120">
      <c r="A1120" s="0">
        <v>479.35125</v>
      </c>
      <c r="B1120" s="0">
        <v>1133.094727</v>
      </c>
      <c r="C1120" s="0">
        <v>-49460.933594</v>
      </c>
      <c r="D1120" s="0">
        <v>18651.792969</v>
      </c>
      <c r="E1120" s="0">
        <v>0.150144</v>
      </c>
      <c r="F1120" s="0">
        <v>9.951041</v>
      </c>
      <c r="G1120" s="0">
        <v>-0.073602</v>
      </c>
      <c r="H1120" s="0">
        <v>-0.034818</v>
      </c>
      <c r="I1120" s="0">
        <v>-0.00114</v>
      </c>
      <c r="J1120" s="0">
        <v>0.004306</v>
      </c>
      <c r="K1120" s="0">
        <v>1012.72998</v>
      </c>
      <c r="L1120" s="0">
        <v>47.128044</v>
      </c>
      <c r="W1120" s="0">
        <f t="shared" si="17"/>
        <v>52873.029387475719</v>
      </c>
    </row>
    <row r="1121">
      <c r="A1121" s="0">
        <v>479.3625</v>
      </c>
      <c r="B1121" s="0">
        <v>1053.021851</v>
      </c>
      <c r="C1121" s="0">
        <v>-49487.359375</v>
      </c>
      <c r="D1121" s="0">
        <v>18577.716797</v>
      </c>
      <c r="E1121" s="0">
        <v>0.147035</v>
      </c>
      <c r="F1121" s="0">
        <v>9.946065</v>
      </c>
      <c r="G1121" s="0">
        <v>-0.070789</v>
      </c>
      <c r="H1121" s="0">
        <v>-0.029153</v>
      </c>
      <c r="I1121" s="0">
        <v>-8.607007E-05</v>
      </c>
      <c r="J1121" s="0">
        <v>0.003265</v>
      </c>
      <c r="K1121" s="0">
        <v>1012.72998</v>
      </c>
      <c r="L1121" s="0">
        <v>47.128044</v>
      </c>
      <c r="W1121" s="0">
        <f t="shared" si="17"/>
        <v>52870.021319445485</v>
      </c>
    </row>
    <row r="1122">
      <c r="A1122" s="0">
        <v>479.37375</v>
      </c>
      <c r="B1122" s="0">
        <v>1065.772339</v>
      </c>
      <c r="C1122" s="0">
        <v>-49488.578125</v>
      </c>
      <c r="D1122" s="0">
        <v>18687.738281</v>
      </c>
      <c r="E1122" s="0">
        <v>0.138302</v>
      </c>
      <c r="F1122" s="0">
        <v>9.947937</v>
      </c>
      <c r="G1122" s="0">
        <v>-0.063444</v>
      </c>
      <c r="H1122" s="0">
        <v>0.008807</v>
      </c>
      <c r="I1122" s="0">
        <v>0.004488</v>
      </c>
      <c r="J1122" s="0">
        <v>-0.008654</v>
      </c>
      <c r="K1122" s="0">
        <v>1012.72998</v>
      </c>
      <c r="L1122" s="0">
        <v>47.128044</v>
      </c>
      <c r="W1122" s="0">
        <f t="shared" si="17"/>
        <v>52910.176691936678</v>
      </c>
    </row>
    <row r="1123">
      <c r="A1123" s="0">
        <v>479.385</v>
      </c>
      <c r="B1123" s="0">
        <v>1052.014038</v>
      </c>
      <c r="C1123" s="0">
        <v>-49488.902344</v>
      </c>
      <c r="D1123" s="0">
        <v>18610.494141</v>
      </c>
      <c r="E1123" s="0">
        <v>0.145634</v>
      </c>
      <c r="F1123" s="0">
        <v>9.952234</v>
      </c>
      <c r="G1123" s="0">
        <v>-0.075027</v>
      </c>
      <c r="H1123" s="0">
        <v>0.047164</v>
      </c>
      <c r="I1123" s="0">
        <v>0.010062</v>
      </c>
      <c r="J1123" s="0">
        <v>-0.021257</v>
      </c>
      <c r="K1123" s="0">
        <v>1012.72998</v>
      </c>
      <c r="L1123" s="0">
        <v>47.128044</v>
      </c>
      <c r="W1123" s="0">
        <f t="shared" si="17"/>
        <v>52882.971559116391</v>
      </c>
    </row>
    <row r="1124">
      <c r="A1124" s="0">
        <v>479.39625</v>
      </c>
      <c r="B1124" s="0">
        <v>1155.056396</v>
      </c>
      <c r="C1124" s="0">
        <v>-49508.738281</v>
      </c>
      <c r="D1124" s="0">
        <v>18687.158203</v>
      </c>
      <c r="E1124" s="0">
        <v>0.152055</v>
      </c>
      <c r="F1124" s="0">
        <v>9.946919</v>
      </c>
      <c r="G1124" s="0">
        <v>-0.072677</v>
      </c>
      <c r="H1124" s="0">
        <v>0.068197</v>
      </c>
      <c r="I1124" s="0">
        <v>0.013891</v>
      </c>
      <c r="J1124" s="0">
        <v>-0.023801</v>
      </c>
      <c r="K1124" s="0">
        <v>1012.72998</v>
      </c>
      <c r="L1124" s="0">
        <v>47.128044</v>
      </c>
      <c r="W1124" s="0">
        <f t="shared" si="17"/>
        <v>52930.701895577062</v>
      </c>
    </row>
    <row r="1125">
      <c r="A1125" s="0">
        <v>479.4075</v>
      </c>
      <c r="B1125" s="0">
        <v>1135.641357</v>
      </c>
      <c r="C1125" s="0">
        <v>-49503.710937</v>
      </c>
      <c r="D1125" s="0">
        <v>18684.0625</v>
      </c>
      <c r="E1125" s="0">
        <v>0.142493</v>
      </c>
      <c r="F1125" s="0">
        <v>9.961111</v>
      </c>
      <c r="G1125" s="0">
        <v>-0.062225</v>
      </c>
      <c r="H1125" s="0">
        <v>0.063941</v>
      </c>
      <c r="I1125" s="0">
        <v>0.012814</v>
      </c>
      <c r="J1125" s="0">
        <v>-0.019899</v>
      </c>
      <c r="K1125" s="0">
        <v>1012.699951</v>
      </c>
      <c r="L1125" s="0">
        <v>47.128044</v>
      </c>
      <c r="W1125" s="0">
        <f t="shared" si="17"/>
        <v>52924.48648149256</v>
      </c>
    </row>
    <row r="1126">
      <c r="A1126" s="0">
        <v>479.41875</v>
      </c>
      <c r="B1126" s="0">
        <v>1063.775391</v>
      </c>
      <c r="C1126" s="0">
        <v>-49477.214844</v>
      </c>
      <c r="D1126" s="0">
        <v>18676.130859</v>
      </c>
      <c r="E1126" s="0">
        <v>0.15466</v>
      </c>
      <c r="F1126" s="0">
        <v>9.94536</v>
      </c>
      <c r="G1126" s="0">
        <v>-0.081579</v>
      </c>
      <c r="H1126" s="0">
        <v>0.021838</v>
      </c>
      <c r="I1126" s="0">
        <v>0.007535</v>
      </c>
      <c r="J1126" s="0">
        <v>-0.009686</v>
      </c>
      <c r="K1126" s="0">
        <v>1012.699951</v>
      </c>
      <c r="L1126" s="0">
        <v>47.128044</v>
      </c>
      <c r="W1126" s="0">
        <f t="shared" si="17"/>
        <v>52895.408786248387</v>
      </c>
    </row>
    <row r="1127">
      <c r="A1127" s="0">
        <v>479.43</v>
      </c>
      <c r="B1127" s="0">
        <v>1168.88562</v>
      </c>
      <c r="C1127" s="0">
        <v>-49460.089844</v>
      </c>
      <c r="D1127" s="0">
        <v>18731.435547</v>
      </c>
      <c r="E1127" s="0">
        <v>0.151347</v>
      </c>
      <c r="F1127" s="0">
        <v>9.930265</v>
      </c>
      <c r="G1127" s="0">
        <v>-0.075681</v>
      </c>
      <c r="H1127" s="0">
        <v>-0.01672</v>
      </c>
      <c r="I1127" s="0">
        <v>0.002921</v>
      </c>
      <c r="J1127" s="0">
        <v>-0.000425</v>
      </c>
      <c r="K1127" s="0">
        <v>1012.699951</v>
      </c>
      <c r="L1127" s="0">
        <v>47.128044</v>
      </c>
      <c r="W1127" s="0">
        <f t="shared" si="17"/>
        <v>52901.166892806912</v>
      </c>
    </row>
    <row r="1128">
      <c r="A1128" s="0">
        <v>479.44125</v>
      </c>
      <c r="B1128" s="0">
        <v>1083.212524</v>
      </c>
      <c r="C1128" s="0">
        <v>-49515.035156</v>
      </c>
      <c r="D1128" s="0">
        <v>18707.207031</v>
      </c>
      <c r="E1128" s="0">
        <v>0.151911</v>
      </c>
      <c r="F1128" s="0">
        <v>9.942455</v>
      </c>
      <c r="G1128" s="0">
        <v>-0.085682</v>
      </c>
      <c r="H1128" s="0">
        <v>-0.036671</v>
      </c>
      <c r="I1128" s="0">
        <v>-8.020803E-05</v>
      </c>
      <c r="J1128" s="0">
        <v>0.005807</v>
      </c>
      <c r="K1128" s="0">
        <v>1012.699951</v>
      </c>
      <c r="L1128" s="0">
        <v>47.128044</v>
      </c>
      <c r="W1128" s="0">
        <f t="shared" si="17"/>
        <v>52942.153816904371</v>
      </c>
    </row>
    <row r="1129">
      <c r="A1129" s="0">
        <v>479.4525</v>
      </c>
      <c r="B1129" s="0">
        <v>1060.436523</v>
      </c>
      <c r="C1129" s="0">
        <v>-49498.082031</v>
      </c>
      <c r="D1129" s="0">
        <v>18817.886719</v>
      </c>
      <c r="E1129" s="0">
        <v>0.154049</v>
      </c>
      <c r="F1129" s="0">
        <v>9.950502</v>
      </c>
      <c r="G1129" s="0">
        <v>-0.070311</v>
      </c>
      <c r="H1129" s="0">
        <v>-0.021031</v>
      </c>
      <c r="I1129" s="0">
        <v>0.000799</v>
      </c>
      <c r="J1129" s="0">
        <v>3.872372E-06</v>
      </c>
      <c r="K1129" s="0">
        <v>1012.699951</v>
      </c>
      <c r="L1129" s="0">
        <v>47.128044</v>
      </c>
      <c r="W1129" s="0">
        <f t="shared" si="17"/>
        <v>52965.0593404372</v>
      </c>
    </row>
    <row r="1130">
      <c r="A1130" s="0">
        <v>479.46375</v>
      </c>
      <c r="B1130" s="0">
        <v>1114.157959</v>
      </c>
      <c r="C1130" s="0">
        <v>-49497.167969</v>
      </c>
      <c r="D1130" s="0">
        <v>18508.697266</v>
      </c>
      <c r="E1130" s="0">
        <v>0.140178</v>
      </c>
      <c r="F1130" s="0">
        <v>9.9487</v>
      </c>
      <c r="G1130" s="0">
        <v>-0.083435</v>
      </c>
      <c r="H1130" s="0">
        <v>0.011143</v>
      </c>
      <c r="I1130" s="0">
        <v>0.004411</v>
      </c>
      <c r="J1130" s="0">
        <v>-0.010884</v>
      </c>
      <c r="K1130" s="0">
        <v>1012.699951</v>
      </c>
      <c r="L1130" s="0">
        <v>47.128044</v>
      </c>
      <c r="W1130" s="0">
        <f t="shared" si="17"/>
        <v>52856.247117946608</v>
      </c>
    </row>
    <row r="1131">
      <c r="A1131" s="0">
        <v>479.475</v>
      </c>
      <c r="B1131" s="0">
        <v>1112.485352</v>
      </c>
      <c r="C1131" s="0">
        <v>-49468.800781</v>
      </c>
      <c r="D1131" s="0">
        <v>18597.927734</v>
      </c>
      <c r="E1131" s="0">
        <v>0.151474</v>
      </c>
      <c r="F1131" s="0">
        <v>9.956752</v>
      </c>
      <c r="G1131" s="0">
        <v>-0.083398</v>
      </c>
      <c r="H1131" s="0">
        <v>0.056803</v>
      </c>
      <c r="I1131" s="0">
        <v>0.011084</v>
      </c>
      <c r="J1131" s="0">
        <v>-0.022521</v>
      </c>
      <c r="K1131" s="0">
        <v>1012.699951</v>
      </c>
      <c r="L1131" s="0">
        <v>47.128044</v>
      </c>
      <c r="W1131" s="0">
        <f t="shared" si="17"/>
        <v>52860.976063328293</v>
      </c>
    </row>
    <row r="1132">
      <c r="A1132" s="0">
        <v>479.48625</v>
      </c>
      <c r="B1132" s="0">
        <v>1112.519287</v>
      </c>
      <c r="C1132" s="0">
        <v>-49492.4375</v>
      </c>
      <c r="D1132" s="0">
        <v>18699.287109</v>
      </c>
      <c r="E1132" s="0">
        <v>0.141502</v>
      </c>
      <c r="F1132" s="0">
        <v>9.949131</v>
      </c>
      <c r="G1132" s="0">
        <v>-0.071204</v>
      </c>
      <c r="H1132" s="0">
        <v>0.065139</v>
      </c>
      <c r="I1132" s="0">
        <v>0.013363</v>
      </c>
      <c r="J1132" s="0">
        <v>-0.021796</v>
      </c>
      <c r="K1132" s="0">
        <v>1012.699951</v>
      </c>
      <c r="L1132" s="0">
        <v>47.128044</v>
      </c>
      <c r="W1132" s="0">
        <f t="shared" si="17"/>
        <v>52918.828475696311</v>
      </c>
    </row>
    <row r="1133">
      <c r="A1133" s="0">
        <v>479.4975</v>
      </c>
      <c r="B1133" s="0">
        <v>1113.532227</v>
      </c>
      <c r="C1133" s="0">
        <v>-49459.582031</v>
      </c>
      <c r="D1133" s="0">
        <v>18673.671875</v>
      </c>
      <c r="E1133" s="0">
        <v>0.130615</v>
      </c>
      <c r="F1133" s="0">
        <v>9.939455</v>
      </c>
      <c r="G1133" s="0">
        <v>-0.079356</v>
      </c>
      <c r="H1133" s="0">
        <v>0.053904</v>
      </c>
      <c r="I1133" s="0">
        <v>0.011917</v>
      </c>
      <c r="J1133" s="0">
        <v>-0.016404</v>
      </c>
      <c r="K1133" s="0">
        <v>1012.699951</v>
      </c>
      <c r="L1133" s="0">
        <v>47.128044</v>
      </c>
      <c r="W1133" s="0">
        <f t="shared" si="17"/>
        <v>52879.071758087346</v>
      </c>
    </row>
    <row r="1134">
      <c r="A1134" s="0">
        <v>479.50875</v>
      </c>
      <c r="B1134" s="0">
        <v>1016.549438</v>
      </c>
      <c r="C1134" s="0">
        <v>-49464.074219</v>
      </c>
      <c r="D1134" s="0">
        <v>18671.222656</v>
      </c>
      <c r="E1134" s="0">
        <v>0.141104</v>
      </c>
      <c r="F1134" s="0">
        <v>9.940499</v>
      </c>
      <c r="G1134" s="0">
        <v>-0.074141</v>
      </c>
      <c r="H1134" s="0">
        <v>0.012474</v>
      </c>
      <c r="I1134" s="0">
        <v>0.005405</v>
      </c>
      <c r="J1134" s="0">
        <v>-0.007147</v>
      </c>
      <c r="K1134" s="0">
        <v>1012.709961</v>
      </c>
      <c r="L1134" s="0">
        <v>47.125702</v>
      </c>
      <c r="W1134" s="0">
        <f t="shared" si="17"/>
        <v>52880.455430835376</v>
      </c>
    </row>
    <row r="1135">
      <c r="A1135" s="0">
        <v>479.52</v>
      </c>
      <c r="B1135" s="0">
        <v>956.051636</v>
      </c>
      <c r="C1135" s="0">
        <v>-49472.109375</v>
      </c>
      <c r="D1135" s="0">
        <v>18691.259766</v>
      </c>
      <c r="E1135" s="0">
        <v>0.142818</v>
      </c>
      <c r="F1135" s="0">
        <v>9.933303</v>
      </c>
      <c r="G1135" s="0">
        <v>-0.071283</v>
      </c>
      <c r="H1135" s="0">
        <v>-0.025638</v>
      </c>
      <c r="I1135" s="0">
        <v>0.00108</v>
      </c>
      <c r="J1135" s="0">
        <v>0.000813</v>
      </c>
      <c r="K1135" s="0">
        <v>1012.709961</v>
      </c>
      <c r="L1135" s="0">
        <v>47.125702</v>
      </c>
      <c r="W1135" s="0">
        <f t="shared" si="17"/>
        <v>52893.920561655774</v>
      </c>
    </row>
    <row r="1136">
      <c r="A1136" s="0">
        <v>479.53125</v>
      </c>
      <c r="B1136" s="0">
        <v>1189.863159</v>
      </c>
      <c r="C1136" s="0">
        <v>-49476.835937</v>
      </c>
      <c r="D1136" s="0">
        <v>18724.890625</v>
      </c>
      <c r="E1136" s="0">
        <v>0.151251</v>
      </c>
      <c r="F1136" s="0">
        <v>9.944143</v>
      </c>
      <c r="G1136" s="0">
        <v>-0.074576</v>
      </c>
      <c r="H1136" s="0">
        <v>-0.033747</v>
      </c>
      <c r="I1136" s="0">
        <v>-0.000424</v>
      </c>
      <c r="J1136" s="0">
        <v>0.003818</v>
      </c>
      <c r="K1136" s="0">
        <v>1012.709961</v>
      </c>
      <c r="L1136" s="0">
        <v>47.125702</v>
      </c>
      <c r="W1136" s="0">
        <f t="shared" si="17"/>
        <v>52914.975173311504</v>
      </c>
    </row>
    <row r="1137">
      <c r="A1137" s="0">
        <v>479.5425</v>
      </c>
      <c r="B1137" s="0">
        <v>1062.510986</v>
      </c>
      <c r="C1137" s="0">
        <v>-49498.507812</v>
      </c>
      <c r="D1137" s="0">
        <v>18591.822266</v>
      </c>
      <c r="E1137" s="0">
        <v>0.14564</v>
      </c>
      <c r="F1137" s="0">
        <v>9.944688</v>
      </c>
      <c r="G1137" s="0">
        <v>-0.078699</v>
      </c>
      <c r="H1137" s="0">
        <v>-0.017218</v>
      </c>
      <c r="I1137" s="0">
        <v>0.0017</v>
      </c>
      <c r="J1137" s="0">
        <v>-0.00163</v>
      </c>
      <c r="K1137" s="0">
        <v>1012.709961</v>
      </c>
      <c r="L1137" s="0">
        <v>47.125702</v>
      </c>
      <c r="W1137" s="0">
        <f t="shared" si="17"/>
        <v>52885.603526673774</v>
      </c>
    </row>
    <row r="1138">
      <c r="A1138" s="0">
        <v>479.55375</v>
      </c>
      <c r="B1138" s="0">
        <v>1005.369751</v>
      </c>
      <c r="C1138" s="0">
        <v>-49489.785156</v>
      </c>
      <c r="D1138" s="0">
        <v>18725.851562</v>
      </c>
      <c r="E1138" s="0">
        <v>0.14631</v>
      </c>
      <c r="F1138" s="0">
        <v>9.949553</v>
      </c>
      <c r="G1138" s="0">
        <v>-0.077809</v>
      </c>
      <c r="H1138" s="0">
        <v>0.020838</v>
      </c>
      <c r="I1138" s="0">
        <v>0.007256</v>
      </c>
      <c r="J1138" s="0">
        <v>-0.013939</v>
      </c>
      <c r="K1138" s="0">
        <v>1012.709961</v>
      </c>
      <c r="L1138" s="0">
        <v>47.125702</v>
      </c>
      <c r="W1138" s="0">
        <f t="shared" si="17"/>
        <v>52923.59700403329</v>
      </c>
    </row>
    <row r="1139">
      <c r="A1139" s="0">
        <v>479.565</v>
      </c>
      <c r="B1139" s="0">
        <v>1200.092407</v>
      </c>
      <c r="C1139" s="0">
        <v>-49491.386719</v>
      </c>
      <c r="D1139" s="0">
        <v>18695.710937</v>
      </c>
      <c r="E1139" s="0">
        <v>0.141332</v>
      </c>
      <c r="F1139" s="0">
        <v>9.942497</v>
      </c>
      <c r="G1139" s="0">
        <v>-0.079459</v>
      </c>
      <c r="H1139" s="0">
        <v>0.063928</v>
      </c>
      <c r="I1139" s="0">
        <v>0.012797</v>
      </c>
      <c r="J1139" s="0">
        <v>-0.025027</v>
      </c>
      <c r="K1139" s="0">
        <v>1012.709961</v>
      </c>
      <c r="L1139" s="0">
        <v>47.125702</v>
      </c>
      <c r="W1139" s="0">
        <f t="shared" si="17"/>
        <v>52918.495713642595</v>
      </c>
    </row>
    <row r="1140">
      <c r="A1140" s="0">
        <v>479.57625</v>
      </c>
      <c r="B1140" s="0">
        <v>1190.806641</v>
      </c>
      <c r="C1140" s="0">
        <v>-49509.273437</v>
      </c>
      <c r="D1140" s="0">
        <v>18697.322266</v>
      </c>
      <c r="E1140" s="0">
        <v>0.13316</v>
      </c>
      <c r="F1140" s="0">
        <v>9.953751</v>
      </c>
      <c r="G1140" s="0">
        <v>-0.079073</v>
      </c>
      <c r="H1140" s="0">
        <v>0.073945</v>
      </c>
      <c r="I1140" s="0">
        <v>0.014038</v>
      </c>
      <c r="J1140" s="0">
        <v>-0.023331</v>
      </c>
      <c r="K1140" s="0">
        <v>1012.709961</v>
      </c>
      <c r="L1140" s="0">
        <v>47.125702</v>
      </c>
      <c r="W1140" s="0">
        <f t="shared" si="17"/>
        <v>52935.583841443964</v>
      </c>
    </row>
    <row r="1141">
      <c r="A1141" s="0">
        <v>479.5875</v>
      </c>
      <c r="B1141" s="0">
        <v>1054.910645</v>
      </c>
      <c r="C1141" s="0">
        <v>-49478.097656</v>
      </c>
      <c r="D1141" s="0">
        <v>18770.300781</v>
      </c>
      <c r="E1141" s="0">
        <v>0.149324</v>
      </c>
      <c r="F1141" s="0">
        <v>9.949454</v>
      </c>
      <c r="G1141" s="0">
        <v>-0.077016</v>
      </c>
      <c r="H1141" s="0">
        <v>0.051098</v>
      </c>
      <c r="I1141" s="0">
        <v>0.010375</v>
      </c>
      <c r="J1141" s="0">
        <v>-0.015002</v>
      </c>
      <c r="K1141" s="0">
        <v>1012.709961</v>
      </c>
      <c r="L1141" s="0">
        <v>47.125702</v>
      </c>
      <c r="W1141" s="0">
        <f t="shared" si="17"/>
        <v>52929.379134227675</v>
      </c>
    </row>
    <row r="1142">
      <c r="A1142" s="0">
        <v>479.59875</v>
      </c>
      <c r="B1142" s="0">
        <v>1185.64563</v>
      </c>
      <c r="C1142" s="0">
        <v>-49485.917969</v>
      </c>
      <c r="D1142" s="0">
        <v>18745.099609</v>
      </c>
      <c r="E1142" s="0">
        <v>0.147003</v>
      </c>
      <c r="F1142" s="0">
        <v>9.938258</v>
      </c>
      <c r="G1142" s="0">
        <v>-0.086277</v>
      </c>
      <c r="H1142" s="0">
        <v>0.000864</v>
      </c>
      <c r="I1142" s="0">
        <v>0.004571</v>
      </c>
      <c r="J1142" s="0">
        <v>-0.003908</v>
      </c>
      <c r="K1142" s="0">
        <v>1012.709961</v>
      </c>
      <c r="L1142" s="0">
        <v>47.125702</v>
      </c>
      <c r="W1142" s="0">
        <f t="shared" si="17"/>
        <v>52930.5260898271</v>
      </c>
    </row>
    <row r="1143">
      <c r="A1143" s="0">
        <v>479.61</v>
      </c>
      <c r="B1143" s="0">
        <v>1052.817017</v>
      </c>
      <c r="C1143" s="0">
        <v>-49479.347656</v>
      </c>
      <c r="D1143" s="0">
        <v>18587.287109</v>
      </c>
      <c r="E1143" s="0">
        <v>0.143537</v>
      </c>
      <c r="F1143" s="0">
        <v>9.946057</v>
      </c>
      <c r="G1143" s="0">
        <v>-0.089005</v>
      </c>
      <c r="H1143" s="0">
        <v>-0.027747</v>
      </c>
      <c r="I1143" s="0">
        <v>0.001758</v>
      </c>
      <c r="J1143" s="0">
        <v>0.003965</v>
      </c>
      <c r="K1143" s="0">
        <v>1012.690002</v>
      </c>
      <c r="L1143" s="0">
        <v>47.125702</v>
      </c>
      <c r="W1143" s="0">
        <f t="shared" si="17"/>
        <v>52865.882289119087</v>
      </c>
    </row>
    <row r="1144">
      <c r="A1144" s="0">
        <v>479.62125</v>
      </c>
      <c r="B1144" s="0">
        <v>939.771118</v>
      </c>
      <c r="C1144" s="0">
        <v>-49484.273437</v>
      </c>
      <c r="D1144" s="0">
        <v>18767.105469</v>
      </c>
      <c r="E1144" s="0">
        <v>0.151129</v>
      </c>
      <c r="F1144" s="0">
        <v>9.944688</v>
      </c>
      <c r="G1144" s="0">
        <v>-0.0762</v>
      </c>
      <c r="H1144" s="0">
        <v>-0.033313</v>
      </c>
      <c r="I1144" s="0">
        <v>0.000195</v>
      </c>
      <c r="J1144" s="0">
        <v>0.005245</v>
      </c>
      <c r="K1144" s="0">
        <v>1012.690002</v>
      </c>
      <c r="L1144" s="0">
        <v>47.125702</v>
      </c>
      <c r="W1144" s="0">
        <f t="shared" si="17"/>
        <v>52931.849911245132</v>
      </c>
    </row>
    <row r="1145">
      <c r="A1145" s="0">
        <v>479.6325</v>
      </c>
      <c r="B1145" s="0">
        <v>1058.258179</v>
      </c>
      <c r="C1145" s="0">
        <v>-49486.921875</v>
      </c>
      <c r="D1145" s="0">
        <v>18837.197266</v>
      </c>
      <c r="E1145" s="0">
        <v>0.150904</v>
      </c>
      <c r="F1145" s="0">
        <v>9.944679</v>
      </c>
      <c r="G1145" s="0">
        <v>-0.070584</v>
      </c>
      <c r="H1145" s="0">
        <v>-0.011526</v>
      </c>
      <c r="I1145" s="0">
        <v>0.002813</v>
      </c>
      <c r="J1145" s="0">
        <v>-0.002839</v>
      </c>
      <c r="K1145" s="0">
        <v>1012.690002</v>
      </c>
      <c r="L1145" s="0">
        <v>47.125702</v>
      </c>
      <c r="W1145" s="0">
        <f t="shared" si="17"/>
        <v>52961.451527256795</v>
      </c>
    </row>
    <row r="1146">
      <c r="A1146" s="0">
        <v>479.64375</v>
      </c>
      <c r="B1146" s="0">
        <v>1089.350098</v>
      </c>
      <c r="C1146" s="0">
        <v>-49465.835937</v>
      </c>
      <c r="D1146" s="0">
        <v>18727.849609</v>
      </c>
      <c r="E1146" s="0">
        <v>0.139139</v>
      </c>
      <c r="F1146" s="0">
        <v>9.95199</v>
      </c>
      <c r="G1146" s="0">
        <v>-0.078266</v>
      </c>
      <c r="H1146" s="0">
        <v>0.038322</v>
      </c>
      <c r="I1146" s="0">
        <v>0.009087</v>
      </c>
      <c r="J1146" s="0">
        <v>-0.018689</v>
      </c>
      <c r="K1146" s="0">
        <v>1012.690002</v>
      </c>
      <c r="L1146" s="0">
        <v>47.125702</v>
      </c>
      <c r="W1146" s="0">
        <f t="shared" si="17"/>
        <v>52903.572275977123</v>
      </c>
    </row>
    <row r="1147">
      <c r="A1147" s="0">
        <v>479.655</v>
      </c>
      <c r="B1147" s="0">
        <v>1048.049072</v>
      </c>
      <c r="C1147" s="0">
        <v>-49464.664062</v>
      </c>
      <c r="D1147" s="0">
        <v>18754.416016</v>
      </c>
      <c r="E1147" s="0">
        <v>0.144978</v>
      </c>
      <c r="F1147" s="0">
        <v>9.952807</v>
      </c>
      <c r="G1147" s="0">
        <v>-0.071486</v>
      </c>
      <c r="H1147" s="0">
        <v>0.066243</v>
      </c>
      <c r="I1147" s="0">
        <v>0.013579</v>
      </c>
      <c r="J1147" s="0">
        <v>-0.024635</v>
      </c>
      <c r="K1147" s="0">
        <v>1012.690002</v>
      </c>
      <c r="L1147" s="0">
        <v>47.125702</v>
      </c>
      <c r="W1147" s="0">
        <f t="shared" si="17"/>
        <v>52911.052888078419</v>
      </c>
    </row>
    <row r="1148">
      <c r="A1148" s="0">
        <v>479.66625</v>
      </c>
      <c r="B1148" s="0">
        <v>1051.347656</v>
      </c>
      <c r="C1148" s="0">
        <v>-49482.144531</v>
      </c>
      <c r="D1148" s="0">
        <v>18599.941406</v>
      </c>
      <c r="E1148" s="0">
        <v>0.152112</v>
      </c>
      <c r="F1148" s="0">
        <v>9.943475</v>
      </c>
      <c r="G1148" s="0">
        <v>-0.076208</v>
      </c>
      <c r="H1148" s="0">
        <v>0.062669</v>
      </c>
      <c r="I1148" s="0">
        <v>0.013361</v>
      </c>
      <c r="J1148" s="0">
        <v>-0.019468</v>
      </c>
      <c r="K1148" s="0">
        <v>1012.690002</v>
      </c>
      <c r="L1148" s="0">
        <v>47.125702</v>
      </c>
      <c r="W1148" s="0">
        <f t="shared" si="17"/>
        <v>52872.921042696173</v>
      </c>
    </row>
    <row r="1149">
      <c r="A1149" s="0">
        <v>479.6775</v>
      </c>
      <c r="B1149" s="0">
        <v>1160.83728</v>
      </c>
      <c r="C1149" s="0">
        <v>-49463.773437</v>
      </c>
      <c r="D1149" s="0">
        <v>18651.753906</v>
      </c>
      <c r="E1149" s="0">
        <v>0.152326</v>
      </c>
      <c r="F1149" s="0">
        <v>9.960276</v>
      </c>
      <c r="G1149" s="0">
        <v>-0.067647</v>
      </c>
      <c r="H1149" s="0">
        <v>0.03502</v>
      </c>
      <c r="I1149" s="0">
        <v>0.009656</v>
      </c>
      <c r="J1149" s="0">
        <v>-0.010082</v>
      </c>
      <c r="K1149" s="0">
        <v>1012.690002</v>
      </c>
      <c r="L1149" s="0">
        <v>47.125702</v>
      </c>
      <c r="W1149" s="0">
        <f t="shared" si="17"/>
        <v>52876.273976023418</v>
      </c>
    </row>
    <row r="1150">
      <c r="A1150" s="0">
        <v>479.68875</v>
      </c>
      <c r="B1150" s="0">
        <v>1100.634399</v>
      </c>
      <c r="C1150" s="0">
        <v>-49443.199219</v>
      </c>
      <c r="D1150" s="0">
        <v>18590.089844</v>
      </c>
      <c r="E1150" s="0">
        <v>0.14916</v>
      </c>
      <c r="F1150" s="0">
        <v>9.950665</v>
      </c>
      <c r="G1150" s="0">
        <v>-0.071452</v>
      </c>
      <c r="H1150" s="0">
        <v>-0.00431</v>
      </c>
      <c r="I1150" s="0">
        <v>0.005029</v>
      </c>
      <c r="J1150" s="0">
        <v>-0.002144</v>
      </c>
      <c r="K1150" s="0">
        <v>1012.690002</v>
      </c>
      <c r="L1150" s="0">
        <v>47.125702</v>
      </c>
      <c r="W1150" s="0">
        <f t="shared" si="17"/>
        <v>52834.011635479437</v>
      </c>
    </row>
    <row r="1151">
      <c r="A1151" s="0">
        <v>479.7</v>
      </c>
      <c r="B1151" s="0">
        <v>999.963684</v>
      </c>
      <c r="C1151" s="0">
        <v>-49494.039062</v>
      </c>
      <c r="D1151" s="0">
        <v>18756.404297</v>
      </c>
      <c r="E1151" s="0">
        <v>0.140621</v>
      </c>
      <c r="F1151" s="0">
        <v>9.938125</v>
      </c>
      <c r="G1151" s="0">
        <v>-0.081721</v>
      </c>
      <c r="H1151" s="0">
        <v>-0.032426</v>
      </c>
      <c r="I1151" s="0">
        <v>0.001085</v>
      </c>
      <c r="J1151" s="0">
        <v>0.00702</v>
      </c>
      <c r="K1151" s="0">
        <v>1012.709961</v>
      </c>
      <c r="L1151" s="0">
        <v>47.130585</v>
      </c>
      <c r="W1151" s="0">
        <f t="shared" si="17"/>
        <v>52938.289849527828</v>
      </c>
    </row>
    <row r="1152">
      <c r="A1152" s="0">
        <v>479.71125</v>
      </c>
      <c r="B1152" s="0">
        <v>1098.063232</v>
      </c>
      <c r="C1152" s="0">
        <v>-49450.78125</v>
      </c>
      <c r="D1152" s="0">
        <v>18771.386719</v>
      </c>
      <c r="E1152" s="0">
        <v>0.146767</v>
      </c>
      <c r="F1152" s="0">
        <v>9.950309</v>
      </c>
      <c r="G1152" s="0">
        <v>-0.089447</v>
      </c>
      <c r="H1152" s="0">
        <v>-0.02499</v>
      </c>
      <c r="I1152" s="0">
        <v>0.000849</v>
      </c>
      <c r="J1152" s="0">
        <v>0.002183</v>
      </c>
      <c r="K1152" s="0">
        <v>1012.709961</v>
      </c>
      <c r="L1152" s="0">
        <v>47.130585</v>
      </c>
      <c r="W1152" s="0">
        <f t="shared" si="17"/>
        <v>52905.108150830492</v>
      </c>
    </row>
    <row r="1153">
      <c r="A1153" s="0">
        <v>479.7225</v>
      </c>
      <c r="B1153" s="0">
        <v>1081.796265</v>
      </c>
      <c r="C1153" s="0">
        <v>-49473.308594</v>
      </c>
      <c r="D1153" s="0">
        <v>18703.761719</v>
      </c>
      <c r="E1153" s="0">
        <v>0.149203</v>
      </c>
      <c r="F1153" s="0">
        <v>9.946334</v>
      </c>
      <c r="G1153" s="0">
        <v>-0.088943</v>
      </c>
      <c r="H1153" s="0">
        <v>0.003426</v>
      </c>
      <c r="I1153" s="0">
        <v>0.005564</v>
      </c>
      <c r="J1153" s="0">
        <v>-0.006525</v>
      </c>
      <c r="K1153" s="0">
        <v>1012.709961</v>
      </c>
      <c r="L1153" s="0">
        <v>47.130585</v>
      </c>
      <c r="W1153" s="0">
        <f t="shared" si="17"/>
        <v>52901.883225810139</v>
      </c>
    </row>
    <row r="1154">
      <c r="A1154" s="0">
        <v>479.73375</v>
      </c>
      <c r="B1154" s="0">
        <v>1054.256836</v>
      </c>
      <c r="C1154" s="0">
        <v>-49477.746094</v>
      </c>
      <c r="D1154" s="0">
        <v>18898.605469</v>
      </c>
      <c r="E1154" s="0">
        <v>0.137417</v>
      </c>
      <c r="F1154" s="0">
        <v>9.93361</v>
      </c>
      <c r="G1154" s="0">
        <v>-0.052214</v>
      </c>
      <c r="H1154" s="0">
        <v>0.040482</v>
      </c>
      <c r="I1154" s="0">
        <v>0.010642</v>
      </c>
      <c r="J1154" s="0">
        <v>-0.018393</v>
      </c>
      <c r="K1154" s="0">
        <v>1012.709961</v>
      </c>
      <c r="L1154" s="0">
        <v>47.130585</v>
      </c>
      <c r="W1154" s="0">
        <f ref="W1154:W1217" t="shared" si="18">SQRT((B1154)^2+(C1154)^2+(D1154)^2)</f>
        <v>52974.674182023067</v>
      </c>
    </row>
    <row r="1155">
      <c r="A1155" s="0">
        <v>479.745</v>
      </c>
      <c r="B1155" s="0">
        <v>1043.229004</v>
      </c>
      <c r="C1155" s="0">
        <v>-49478.113281</v>
      </c>
      <c r="D1155" s="0">
        <v>18727.494141</v>
      </c>
      <c r="E1155" s="0">
        <v>0.153739</v>
      </c>
      <c r="F1155" s="0">
        <v>9.917605</v>
      </c>
      <c r="G1155" s="0">
        <v>-0.076237</v>
      </c>
      <c r="H1155" s="0">
        <v>0.068959</v>
      </c>
      <c r="I1155" s="0">
        <v>0.014068</v>
      </c>
      <c r="J1155" s="0">
        <v>-0.023339</v>
      </c>
      <c r="K1155" s="0">
        <v>1012.709961</v>
      </c>
      <c r="L1155" s="0">
        <v>47.130585</v>
      </c>
      <c r="W1155" s="0">
        <f t="shared" si="18"/>
        <v>52913.99680050114</v>
      </c>
    </row>
    <row r="1156">
      <c r="A1156" s="0">
        <v>479.75625</v>
      </c>
      <c r="B1156" s="0">
        <v>952.200317</v>
      </c>
      <c r="C1156" s="0">
        <v>-49494.140625</v>
      </c>
      <c r="D1156" s="0">
        <v>18766.845703</v>
      </c>
      <c r="E1156" s="0">
        <v>0.1562</v>
      </c>
      <c r="F1156" s="0">
        <v>9.95193</v>
      </c>
      <c r="G1156" s="0">
        <v>-0.073438</v>
      </c>
      <c r="H1156" s="0">
        <v>0.065698</v>
      </c>
      <c r="I1156" s="0">
        <v>0.013989</v>
      </c>
      <c r="J1156" s="0">
        <v>-0.019248</v>
      </c>
      <c r="K1156" s="0">
        <v>1012.709961</v>
      </c>
      <c r="L1156" s="0">
        <v>47.130585</v>
      </c>
      <c r="W1156" s="0">
        <f t="shared" si="18"/>
        <v>52941.20455081448</v>
      </c>
    </row>
    <row r="1157">
      <c r="A1157" s="0">
        <v>479.7675</v>
      </c>
      <c r="B1157" s="0">
        <v>997.775146</v>
      </c>
      <c r="C1157" s="0">
        <v>-49464.839844</v>
      </c>
      <c r="D1157" s="0">
        <v>18636.798828</v>
      </c>
      <c r="E1157" s="0">
        <v>0.147396</v>
      </c>
      <c r="F1157" s="0">
        <v>9.95502</v>
      </c>
      <c r="G1157" s="0">
        <v>-0.065593</v>
      </c>
      <c r="H1157" s="0">
        <v>0.025111</v>
      </c>
      <c r="I1157" s="0">
        <v>0.008611</v>
      </c>
      <c r="J1157" s="0">
        <v>-0.007282</v>
      </c>
      <c r="K1157" s="0">
        <v>1012.709961</v>
      </c>
      <c r="L1157" s="0">
        <v>47.130585</v>
      </c>
      <c r="W1157" s="0">
        <f t="shared" si="18"/>
        <v>52868.669423297266</v>
      </c>
    </row>
    <row r="1158">
      <c r="A1158" s="0">
        <v>479.77875</v>
      </c>
      <c r="B1158" s="0">
        <v>1120.407837</v>
      </c>
      <c r="C1158" s="0">
        <v>-49481.984375</v>
      </c>
      <c r="D1158" s="0">
        <v>18664.181641</v>
      </c>
      <c r="E1158" s="0">
        <v>0.147496</v>
      </c>
      <c r="F1158" s="0">
        <v>9.933756</v>
      </c>
      <c r="G1158" s="0">
        <v>-0.090481</v>
      </c>
      <c r="H1158" s="0">
        <v>-0.013519</v>
      </c>
      <c r="I1158" s="0">
        <v>0.003157</v>
      </c>
      <c r="J1158" s="0">
        <v>-0.000776</v>
      </c>
      <c r="K1158" s="0">
        <v>1012.709961</v>
      </c>
      <c r="L1158" s="0">
        <v>47.130585</v>
      </c>
      <c r="W1158" s="0">
        <f t="shared" si="18"/>
        <v>52896.821905830948</v>
      </c>
    </row>
    <row r="1159">
      <c r="A1159" s="0">
        <v>479.79</v>
      </c>
      <c r="B1159" s="0">
        <v>1099.454712</v>
      </c>
      <c r="C1159" s="0">
        <v>-49437.617187</v>
      </c>
      <c r="D1159" s="0">
        <v>18669.703125</v>
      </c>
      <c r="E1159" s="0">
        <v>0.15242</v>
      </c>
      <c r="F1159" s="0">
        <v>9.938218</v>
      </c>
      <c r="G1159" s="0">
        <v>-0.092176</v>
      </c>
      <c r="H1159" s="0">
        <v>-0.036571</v>
      </c>
      <c r="I1159" s="0">
        <v>0.000106</v>
      </c>
      <c r="J1159" s="0">
        <v>0.005448</v>
      </c>
      <c r="K1159" s="0">
        <v>1012.709961</v>
      </c>
      <c r="L1159" s="0">
        <v>47.130585</v>
      </c>
      <c r="W1159" s="0">
        <f t="shared" si="18"/>
        <v>52856.831238428706</v>
      </c>
    </row>
    <row r="1160">
      <c r="A1160" s="0">
        <v>479.80125</v>
      </c>
      <c r="B1160" s="0">
        <v>1078.701904</v>
      </c>
      <c r="C1160" s="0">
        <v>-49451.398437</v>
      </c>
      <c r="D1160" s="0">
        <v>18609.595703</v>
      </c>
      <c r="E1160" s="0">
        <v>0.15648</v>
      </c>
      <c r="F1160" s="0">
        <v>9.963112</v>
      </c>
      <c r="G1160" s="0">
        <v>-0.076048</v>
      </c>
      <c r="H1160" s="0">
        <v>-0.022224</v>
      </c>
      <c r="I1160" s="0">
        <v>0.002543</v>
      </c>
      <c r="J1160" s="0">
        <v>0.000328</v>
      </c>
      <c r="K1160" s="0">
        <v>1012.709961</v>
      </c>
      <c r="L1160" s="0">
        <v>47.130585</v>
      </c>
      <c r="W1160" s="0">
        <f t="shared" si="18"/>
        <v>52848.097954436693</v>
      </c>
    </row>
    <row r="1161">
      <c r="A1161" s="0">
        <v>479.8125</v>
      </c>
      <c r="B1161" s="0">
        <v>1000.8302</v>
      </c>
      <c r="C1161" s="0">
        <v>-49487.925781</v>
      </c>
      <c r="D1161" s="0">
        <v>18747.767578</v>
      </c>
      <c r="E1161" s="0">
        <v>0.142861</v>
      </c>
      <c r="F1161" s="0">
        <v>9.97101</v>
      </c>
      <c r="G1161" s="0">
        <v>-0.066839</v>
      </c>
      <c r="H1161" s="0">
        <v>0.010424</v>
      </c>
      <c r="I1161" s="0">
        <v>0.005852</v>
      </c>
      <c r="J1161" s="0">
        <v>-0.009713</v>
      </c>
      <c r="K1161" s="0">
        <v>1012.709961</v>
      </c>
      <c r="L1161" s="0">
        <v>47.130585</v>
      </c>
      <c r="W1161" s="0">
        <f t="shared" si="18"/>
        <v>52929.530966689141</v>
      </c>
    </row>
    <row r="1162">
      <c r="A1162" s="0">
        <v>479.82375</v>
      </c>
      <c r="B1162" s="0">
        <v>1078.933472</v>
      </c>
      <c r="C1162" s="0">
        <v>-49452.210937</v>
      </c>
      <c r="D1162" s="0">
        <v>18649.822266</v>
      </c>
      <c r="E1162" s="0">
        <v>0.135213</v>
      </c>
      <c r="F1162" s="0">
        <v>9.936257</v>
      </c>
      <c r="G1162" s="0">
        <v>-0.073956</v>
      </c>
      <c r="H1162" s="0">
        <v>0.049239</v>
      </c>
      <c r="I1162" s="0">
        <v>0.010739</v>
      </c>
      <c r="J1162" s="0">
        <v>-0.021555</v>
      </c>
      <c r="K1162" s="0">
        <v>1012.709961</v>
      </c>
      <c r="L1162" s="0">
        <v>47.130585</v>
      </c>
      <c r="W1162" s="0">
        <f t="shared" si="18"/>
        <v>52863.041291132075</v>
      </c>
    </row>
    <row r="1163">
      <c r="A1163" s="0">
        <v>479.835</v>
      </c>
      <c r="B1163" s="0">
        <v>1124.113281</v>
      </c>
      <c r="C1163" s="0">
        <v>-49455.730469</v>
      </c>
      <c r="D1163" s="0">
        <v>18641.78125</v>
      </c>
      <c r="E1163" s="0">
        <v>0.14729</v>
      </c>
      <c r="F1163" s="0">
        <v>9.93403</v>
      </c>
      <c r="G1163" s="0">
        <v>-0.07294</v>
      </c>
      <c r="H1163" s="0">
        <v>0.072792</v>
      </c>
      <c r="I1163" s="0">
        <v>0.013921</v>
      </c>
      <c r="J1163" s="0">
        <v>-0.024428</v>
      </c>
      <c r="K1163" s="0">
        <v>1012.709961</v>
      </c>
      <c r="L1163" s="0">
        <v>47.130585</v>
      </c>
      <c r="W1163" s="0">
        <f t="shared" si="18"/>
        <v>52864.439040471683</v>
      </c>
    </row>
    <row r="1164">
      <c r="A1164" s="0">
        <v>479.84625</v>
      </c>
      <c r="B1164" s="0">
        <v>1035.165283</v>
      </c>
      <c r="C1164" s="0">
        <v>-49446.390625</v>
      </c>
      <c r="D1164" s="0">
        <v>18679.849609</v>
      </c>
      <c r="E1164" s="0">
        <v>0.14781</v>
      </c>
      <c r="F1164" s="0">
        <v>9.940371</v>
      </c>
      <c r="G1164" s="0">
        <v>-0.075103</v>
      </c>
      <c r="H1164" s="0">
        <v>0.058982</v>
      </c>
      <c r="I1164" s="0">
        <v>0.012259</v>
      </c>
      <c r="J1164" s="0">
        <v>-0.018172</v>
      </c>
      <c r="K1164" s="0">
        <v>1012.709961</v>
      </c>
      <c r="L1164" s="0">
        <v>47.130585</v>
      </c>
      <c r="W1164" s="0">
        <f t="shared" si="18"/>
        <v>52867.323503446569</v>
      </c>
    </row>
    <row r="1165">
      <c r="A1165" s="0">
        <v>479.8575</v>
      </c>
      <c r="B1165" s="0">
        <v>1073.253906</v>
      </c>
      <c r="C1165" s="0">
        <v>-49463.902344</v>
      </c>
      <c r="D1165" s="0">
        <v>18780.472656</v>
      </c>
      <c r="E1165" s="0">
        <v>0.144413</v>
      </c>
      <c r="F1165" s="0">
        <v>9.942445</v>
      </c>
      <c r="G1165" s="0">
        <v>-0.092836</v>
      </c>
      <c r="H1165" s="0">
        <v>0.018022</v>
      </c>
      <c r="I1165" s="0">
        <v>0.006789</v>
      </c>
      <c r="J1165" s="0">
        <v>-0.008581</v>
      </c>
      <c r="K1165" s="0">
        <v>1012.709961</v>
      </c>
      <c r="L1165" s="0">
        <v>47.130585</v>
      </c>
      <c r="W1165" s="0">
        <f t="shared" si="18"/>
        <v>52920.087511513782</v>
      </c>
    </row>
    <row r="1166">
      <c r="A1166" s="0">
        <v>479.86875</v>
      </c>
      <c r="B1166" s="0">
        <v>1024.558594</v>
      </c>
      <c r="C1166" s="0">
        <v>-49500.246094</v>
      </c>
      <c r="D1166" s="0">
        <v>18902.533203</v>
      </c>
      <c r="E1166" s="0">
        <v>0.148716</v>
      </c>
      <c r="F1166" s="0">
        <v>9.94873</v>
      </c>
      <c r="G1166" s="0">
        <v>-0.095855</v>
      </c>
      <c r="H1166" s="0">
        <v>-0.017696</v>
      </c>
      <c r="I1166" s="0">
        <v>0.003229</v>
      </c>
      <c r="J1166" s="0">
        <v>-0.001</v>
      </c>
      <c r="K1166" s="0">
        <v>1012.709961</v>
      </c>
      <c r="L1166" s="0">
        <v>47.130585</v>
      </c>
      <c r="W1166" s="0">
        <f t="shared" si="18"/>
        <v>52996.50785825061</v>
      </c>
    </row>
    <row r="1167">
      <c r="A1167" s="0">
        <v>479.88</v>
      </c>
      <c r="B1167" s="0">
        <v>1057.447754</v>
      </c>
      <c r="C1167" s="0">
        <v>-49465.628906</v>
      </c>
      <c r="D1167" s="0">
        <v>18664.941406</v>
      </c>
      <c r="E1167" s="0">
        <v>0.136999</v>
      </c>
      <c r="F1167" s="0">
        <v>9.954215</v>
      </c>
      <c r="G1167" s="0">
        <v>-0.077989</v>
      </c>
      <c r="H1167" s="0">
        <v>-0.036627</v>
      </c>
      <c r="I1167" s="0">
        <v>0.000137</v>
      </c>
      <c r="J1167" s="0">
        <v>0.004121</v>
      </c>
      <c r="K1167" s="0">
        <v>1012.709961</v>
      </c>
      <c r="L1167" s="0">
        <v>47.130585</v>
      </c>
      <c r="W1167" s="0">
        <f t="shared" si="18"/>
        <v>52880.494291448864</v>
      </c>
    </row>
    <row r="1168">
      <c r="A1168" s="0">
        <v>479.89125</v>
      </c>
      <c r="B1168" s="0">
        <v>1037</v>
      </c>
      <c r="C1168" s="0">
        <v>-49481.691406</v>
      </c>
      <c r="D1168" s="0">
        <v>18719.853516</v>
      </c>
      <c r="E1168" s="0">
        <v>0.156508</v>
      </c>
      <c r="F1168" s="0">
        <v>9.946136</v>
      </c>
      <c r="G1168" s="0">
        <v>-0.077863</v>
      </c>
      <c r="H1168" s="0">
        <v>-0.016612</v>
      </c>
      <c r="I1168" s="0">
        <v>0.002561</v>
      </c>
      <c r="J1168" s="0">
        <v>-0.002007</v>
      </c>
      <c r="K1168" s="0">
        <v>1012.709961</v>
      </c>
      <c r="L1168" s="0">
        <v>47.130585</v>
      </c>
      <c r="W1168" s="0">
        <f t="shared" si="18"/>
        <v>52914.516619346636</v>
      </c>
    </row>
    <row r="1169">
      <c r="A1169" s="0">
        <v>479.9025</v>
      </c>
      <c r="B1169" s="0">
        <v>1002.53772</v>
      </c>
      <c r="C1169" s="0">
        <v>-49453.523437</v>
      </c>
      <c r="D1169" s="0">
        <v>18666.085937</v>
      </c>
      <c r="E1169" s="0">
        <v>0.148795</v>
      </c>
      <c r="F1169" s="0">
        <v>9.944592</v>
      </c>
      <c r="G1169" s="0">
        <v>-0.075684</v>
      </c>
      <c r="H1169" s="0">
        <v>0.022592</v>
      </c>
      <c r="I1169" s="0">
        <v>0.007273</v>
      </c>
      <c r="J1169" s="0">
        <v>-0.014236</v>
      </c>
      <c r="K1169" s="0">
        <v>1012.719971</v>
      </c>
      <c r="L1169" s="0">
        <v>47.128044</v>
      </c>
      <c r="W1169" s="0">
        <f t="shared" si="18"/>
        <v>52868.50505188699</v>
      </c>
    </row>
    <row r="1170">
      <c r="A1170" s="0">
        <v>479.91375</v>
      </c>
      <c r="B1170" s="0">
        <v>1133.22168</v>
      </c>
      <c r="C1170" s="0">
        <v>-49433.960937</v>
      </c>
      <c r="D1170" s="0">
        <v>18675.347656</v>
      </c>
      <c r="E1170" s="0">
        <v>0.14679</v>
      </c>
      <c r="F1170" s="0">
        <v>9.944285</v>
      </c>
      <c r="G1170" s="0">
        <v>-0.068005</v>
      </c>
      <c r="H1170" s="0">
        <v>0.059555</v>
      </c>
      <c r="I1170" s="0">
        <v>0.011215</v>
      </c>
      <c r="J1170" s="0">
        <v>-0.023028</v>
      </c>
      <c r="K1170" s="0">
        <v>1012.719971</v>
      </c>
      <c r="L1170" s="0">
        <v>47.128044</v>
      </c>
      <c r="W1170" s="0">
        <f t="shared" si="18"/>
        <v>52856.118807280291</v>
      </c>
    </row>
    <row r="1171">
      <c r="A1171" s="0">
        <v>479.925</v>
      </c>
      <c r="B1171" s="0">
        <v>1082.567017</v>
      </c>
      <c r="C1171" s="0">
        <v>-49487.703125</v>
      </c>
      <c r="D1171" s="0">
        <v>18542.019531</v>
      </c>
      <c r="E1171" s="0">
        <v>0.142028</v>
      </c>
      <c r="F1171" s="0">
        <v>9.950992</v>
      </c>
      <c r="G1171" s="0">
        <v>-0.086386</v>
      </c>
      <c r="H1171" s="0">
        <v>0.070641</v>
      </c>
      <c r="I1171" s="0">
        <v>0.012736</v>
      </c>
      <c r="J1171" s="0">
        <v>-0.022217</v>
      </c>
      <c r="K1171" s="0">
        <v>1012.719971</v>
      </c>
      <c r="L1171" s="0">
        <v>47.128044</v>
      </c>
      <c r="W1171" s="0">
        <f t="shared" si="18"/>
        <v>52858.407091232104</v>
      </c>
    </row>
    <row r="1172">
      <c r="A1172" s="0">
        <v>479.93625</v>
      </c>
      <c r="B1172" s="0">
        <v>988.178589</v>
      </c>
      <c r="C1172" s="0">
        <v>-49468.917969</v>
      </c>
      <c r="D1172" s="0">
        <v>18709.414062</v>
      </c>
      <c r="E1172" s="0">
        <v>0.150617</v>
      </c>
      <c r="F1172" s="0">
        <v>9.950422</v>
      </c>
      <c r="G1172" s="0">
        <v>-0.078172</v>
      </c>
      <c r="H1172" s="0">
        <v>0.044829</v>
      </c>
      <c r="I1172" s="0">
        <v>0.010665</v>
      </c>
      <c r="J1172" s="0">
        <v>-0.014723</v>
      </c>
      <c r="K1172" s="0">
        <v>1012.719971</v>
      </c>
      <c r="L1172" s="0">
        <v>47.128044</v>
      </c>
      <c r="W1172" s="0">
        <f t="shared" si="18"/>
        <v>52897.944350331534</v>
      </c>
    </row>
    <row r="1173">
      <c r="A1173" s="0">
        <v>479.9475</v>
      </c>
      <c r="B1173" s="0">
        <v>976.444336</v>
      </c>
      <c r="C1173" s="0">
        <v>-49464.847656</v>
      </c>
      <c r="D1173" s="0">
        <v>18605.419922</v>
      </c>
      <c r="E1173" s="0">
        <v>0.138282</v>
      </c>
      <c r="F1173" s="0">
        <v>9.949553</v>
      </c>
      <c r="G1173" s="0">
        <v>-0.070403</v>
      </c>
      <c r="H1173" s="0">
        <v>0.010279</v>
      </c>
      <c r="I1173" s="0">
        <v>0.006245</v>
      </c>
      <c r="J1173" s="0">
        <v>-0.007957</v>
      </c>
      <c r="K1173" s="0">
        <v>1012.719971</v>
      </c>
      <c r="L1173" s="0">
        <v>47.128044</v>
      </c>
      <c r="W1173" s="0">
        <f t="shared" si="18"/>
        <v>52857.225122461263</v>
      </c>
    </row>
    <row r="1174">
      <c r="A1174" s="0">
        <v>479.95875</v>
      </c>
      <c r="B1174" s="0">
        <v>1119.279419</v>
      </c>
      <c r="C1174" s="0">
        <v>-49465.472656</v>
      </c>
      <c r="D1174" s="0">
        <v>18584.765625</v>
      </c>
      <c r="E1174" s="0">
        <v>0.145312</v>
      </c>
      <c r="F1174" s="0">
        <v>9.954027</v>
      </c>
      <c r="G1174" s="0">
        <v>-0.070037</v>
      </c>
      <c r="H1174" s="0">
        <v>-0.031364</v>
      </c>
      <c r="I1174" s="0">
        <v>0.001105</v>
      </c>
      <c r="J1174" s="0">
        <v>0.003247</v>
      </c>
      <c r="K1174" s="0">
        <v>1012.719971</v>
      </c>
      <c r="L1174" s="0">
        <v>47.128044</v>
      </c>
      <c r="W1174" s="0">
        <f t="shared" si="18"/>
        <v>52853.37534004297</v>
      </c>
    </row>
    <row r="1175">
      <c r="A1175" s="0">
        <v>479.97</v>
      </c>
      <c r="B1175" s="0">
        <v>1066.752808</v>
      </c>
      <c r="C1175" s="0">
        <v>-49451.691406</v>
      </c>
      <c r="D1175" s="0">
        <v>18700.394531</v>
      </c>
      <c r="E1175" s="0">
        <v>0.147327</v>
      </c>
      <c r="F1175" s="0">
        <v>9.94136</v>
      </c>
      <c r="G1175" s="0">
        <v>-0.081257</v>
      </c>
      <c r="H1175" s="0">
        <v>-0.034506</v>
      </c>
      <c r="I1175" s="0">
        <v>-0.000637</v>
      </c>
      <c r="J1175" s="0">
        <v>0.006168</v>
      </c>
      <c r="K1175" s="0">
        <v>1012.719971</v>
      </c>
      <c r="L1175" s="0">
        <v>47.128044</v>
      </c>
      <c r="W1175" s="0">
        <f t="shared" si="18"/>
        <v>52880.17114271364</v>
      </c>
    </row>
    <row r="1176">
      <c r="A1176" s="0">
        <v>479.98125</v>
      </c>
      <c r="B1176" s="0">
        <v>1121.152466</v>
      </c>
      <c r="C1176" s="0">
        <v>-49461.136719</v>
      </c>
      <c r="D1176" s="0">
        <v>18689.607422</v>
      </c>
      <c r="E1176" s="0">
        <v>0.140029</v>
      </c>
      <c r="F1176" s="0">
        <v>9.945798</v>
      </c>
      <c r="G1176" s="0">
        <v>-0.074734</v>
      </c>
      <c r="H1176" s="0">
        <v>-0.011472</v>
      </c>
      <c r="I1176" s="0">
        <v>0.001742</v>
      </c>
      <c r="J1176" s="0">
        <v>-0.003183</v>
      </c>
      <c r="K1176" s="0">
        <v>1012.719971</v>
      </c>
      <c r="L1176" s="0">
        <v>47.128044</v>
      </c>
      <c r="W1176" s="0">
        <f t="shared" si="18"/>
        <v>52886.316320728045</v>
      </c>
    </row>
    <row r="1177">
      <c r="A1177" s="0">
        <v>479.9925</v>
      </c>
      <c r="B1177" s="0">
        <v>1113.553467</v>
      </c>
      <c r="C1177" s="0">
        <v>-49456.859375</v>
      </c>
      <c r="D1177" s="0">
        <v>18675.740234</v>
      </c>
      <c r="E1177" s="0">
        <v>0.144689</v>
      </c>
      <c r="F1177" s="0">
        <v>9.950002</v>
      </c>
      <c r="G1177" s="0">
        <v>-0.081619</v>
      </c>
      <c r="H1177" s="0">
        <v>0.031266</v>
      </c>
      <c r="I1177" s="0">
        <v>0.008212</v>
      </c>
      <c r="J1177" s="0">
        <v>-0.016806</v>
      </c>
      <c r="K1177" s="0">
        <v>1012.719971</v>
      </c>
      <c r="L1177" s="0">
        <v>47.128044</v>
      </c>
      <c r="W1177" s="0">
        <f t="shared" si="18"/>
        <v>52877.256111207585</v>
      </c>
    </row>
    <row r="1178">
      <c r="A1178" s="0">
        <v>480.00375</v>
      </c>
      <c r="B1178" s="0">
        <v>1137.012085</v>
      </c>
      <c r="C1178" s="0">
        <v>-49451.453125</v>
      </c>
      <c r="D1178" s="0">
        <v>18628.046875</v>
      </c>
      <c r="E1178" s="0">
        <v>0.138297</v>
      </c>
      <c r="F1178" s="0">
        <v>9.95452</v>
      </c>
      <c r="G1178" s="0">
        <v>-0.087876</v>
      </c>
      <c r="H1178" s="0">
        <v>0.059659</v>
      </c>
      <c r="I1178" s="0">
        <v>0.012101</v>
      </c>
      <c r="J1178" s="0">
        <v>-0.023934</v>
      </c>
      <c r="K1178" s="0">
        <v>1012.699951</v>
      </c>
      <c r="L1178" s="0">
        <v>47.130585</v>
      </c>
      <c r="W1178" s="0">
        <f t="shared" si="18"/>
        <v>52855.871414940324</v>
      </c>
    </row>
    <row r="1179">
      <c r="A1179" s="0">
        <v>480.015</v>
      </c>
      <c r="B1179" s="0">
        <v>979.065552</v>
      </c>
      <c r="C1179" s="0">
        <v>-49427.703125</v>
      </c>
      <c r="D1179" s="0">
        <v>18723.582031</v>
      </c>
      <c r="E1179" s="0">
        <v>0.138721</v>
      </c>
      <c r="F1179" s="0">
        <v>9.962944</v>
      </c>
      <c r="G1179" s="0">
        <v>-0.074812</v>
      </c>
      <c r="H1179" s="0">
        <v>0.068732</v>
      </c>
      <c r="I1179" s="0">
        <v>0.013848</v>
      </c>
      <c r="J1179" s="0">
        <v>-0.022712</v>
      </c>
      <c r="K1179" s="0">
        <v>1012.699951</v>
      </c>
      <c r="L1179" s="0">
        <v>47.130585</v>
      </c>
      <c r="W1179" s="0">
        <f t="shared" si="18"/>
        <v>52864.250014918718</v>
      </c>
    </row>
    <row r="1180">
      <c r="A1180" s="0">
        <v>480.02625</v>
      </c>
      <c r="B1180" s="0">
        <v>1181.525146</v>
      </c>
      <c r="C1180" s="0">
        <v>-49449.945312</v>
      </c>
      <c r="D1180" s="0">
        <v>18593.791016</v>
      </c>
      <c r="E1180" s="0">
        <v>0.148203</v>
      </c>
      <c r="F1180" s="0">
        <v>9.964817</v>
      </c>
      <c r="G1180" s="0">
        <v>-0.07615</v>
      </c>
      <c r="H1180" s="0">
        <v>0.040259</v>
      </c>
      <c r="I1180" s="0">
        <v>0.009518</v>
      </c>
      <c r="J1180" s="0">
        <v>-0.012224</v>
      </c>
      <c r="K1180" s="0">
        <v>1012.699951</v>
      </c>
      <c r="L1180" s="0">
        <v>47.130585</v>
      </c>
      <c r="W1180" s="0">
        <f t="shared" si="18"/>
        <v>52843.373826593473</v>
      </c>
    </row>
    <row r="1181">
      <c r="A1181" s="0">
        <v>480.0375</v>
      </c>
      <c r="B1181" s="0">
        <v>968.827271</v>
      </c>
      <c r="C1181" s="0">
        <v>-49460.324219</v>
      </c>
      <c r="D1181" s="0">
        <v>18702.742187</v>
      </c>
      <c r="E1181" s="0">
        <v>0.135839</v>
      </c>
      <c r="F1181" s="0">
        <v>9.946814</v>
      </c>
      <c r="G1181" s="0">
        <v>-0.074276</v>
      </c>
      <c r="H1181" s="0">
        <v>-0.005531</v>
      </c>
      <c r="I1181" s="0">
        <v>0.004116</v>
      </c>
      <c r="J1181" s="0">
        <v>-0.002642</v>
      </c>
      <c r="K1181" s="0">
        <v>1012.699951</v>
      </c>
      <c r="L1181" s="0">
        <v>47.130585</v>
      </c>
      <c r="W1181" s="0">
        <f t="shared" si="18"/>
        <v>52887.189974917565</v>
      </c>
    </row>
    <row r="1182">
      <c r="A1182" s="0">
        <v>480.04875</v>
      </c>
      <c r="B1182" s="0">
        <v>921.107483</v>
      </c>
      <c r="C1182" s="0">
        <v>-49465.84375</v>
      </c>
      <c r="D1182" s="0">
        <v>18657.351562</v>
      </c>
      <c r="E1182" s="0">
        <v>0.1555</v>
      </c>
      <c r="F1182" s="0">
        <v>9.950005</v>
      </c>
      <c r="G1182" s="0">
        <v>-0.077307</v>
      </c>
      <c r="H1182" s="0">
        <v>-0.034855</v>
      </c>
      <c r="I1182" s="0">
        <v>-3.790942E-05</v>
      </c>
      <c r="J1182" s="0">
        <v>0.004569</v>
      </c>
      <c r="K1182" s="0">
        <v>1012.699951</v>
      </c>
      <c r="L1182" s="0">
        <v>47.130585</v>
      </c>
      <c r="W1182" s="0">
        <f t="shared" si="18"/>
        <v>52875.465995135368</v>
      </c>
    </row>
    <row r="1183">
      <c r="A1183" s="0">
        <v>480.06</v>
      </c>
      <c r="B1183" s="0">
        <v>1055.628174</v>
      </c>
      <c r="C1183" s="0">
        <v>-49464.964844</v>
      </c>
      <c r="D1183" s="0">
        <v>18641.757812</v>
      </c>
      <c r="E1183" s="0">
        <v>0.146856</v>
      </c>
      <c r="F1183" s="0">
        <v>9.939535</v>
      </c>
      <c r="G1183" s="0">
        <v>-0.080462</v>
      </c>
      <c r="H1183" s="0">
        <v>-0.030909</v>
      </c>
      <c r="I1183" s="0">
        <v>0.000504</v>
      </c>
      <c r="J1183" s="0">
        <v>0.002528</v>
      </c>
      <c r="K1183" s="0">
        <v>1012.699951</v>
      </c>
      <c r="L1183" s="0">
        <v>47.130585</v>
      </c>
      <c r="W1183" s="0">
        <f t="shared" si="18"/>
        <v>52871.65811832613</v>
      </c>
    </row>
    <row r="1184">
      <c r="A1184" s="0">
        <v>480.07125</v>
      </c>
      <c r="B1184" s="0">
        <v>1070.129761</v>
      </c>
      <c r="C1184" s="0">
        <v>-49460.320312</v>
      </c>
      <c r="D1184" s="0">
        <v>18680.015625</v>
      </c>
      <c r="E1184" s="0">
        <v>0.145983</v>
      </c>
      <c r="F1184" s="0">
        <v>9.959158</v>
      </c>
      <c r="G1184" s="0">
        <v>-0.067402</v>
      </c>
      <c r="H1184" s="0">
        <v>-3.5507E-05</v>
      </c>
      <c r="I1184" s="0">
        <v>0.005362</v>
      </c>
      <c r="J1184" s="0">
        <v>-0.00901</v>
      </c>
      <c r="K1184" s="0">
        <v>1012.699951</v>
      </c>
      <c r="L1184" s="0">
        <v>47.130585</v>
      </c>
      <c r="W1184" s="0">
        <f t="shared" si="18"/>
        <v>52881.106709497508</v>
      </c>
    </row>
    <row r="1185">
      <c r="A1185" s="0">
        <v>480.0825</v>
      </c>
      <c r="B1185" s="0">
        <v>1053.952271</v>
      </c>
      <c r="C1185" s="0">
        <v>-49482.082031</v>
      </c>
      <c r="D1185" s="0">
        <v>18641.978516</v>
      </c>
      <c r="E1185" s="0">
        <v>0.145246</v>
      </c>
      <c r="F1185" s="0">
        <v>9.959837</v>
      </c>
      <c r="G1185" s="0">
        <v>-0.071383</v>
      </c>
      <c r="H1185" s="0">
        <v>0.044501</v>
      </c>
      <c r="I1185" s="0">
        <v>0.00983</v>
      </c>
      <c r="J1185" s="0">
        <v>-0.020561</v>
      </c>
      <c r="K1185" s="0">
        <v>1012.699951</v>
      </c>
      <c r="L1185" s="0">
        <v>47.130585</v>
      </c>
      <c r="W1185" s="0">
        <f t="shared" si="18"/>
        <v>52887.717104287687</v>
      </c>
    </row>
    <row r="1186">
      <c r="A1186" s="0">
        <v>480.09375</v>
      </c>
      <c r="B1186" s="0">
        <v>1121.269653</v>
      </c>
      <c r="C1186" s="0">
        <v>-49468.882812</v>
      </c>
      <c r="D1186" s="0">
        <v>18629.623047</v>
      </c>
      <c r="E1186" s="0">
        <v>0.140803</v>
      </c>
      <c r="F1186" s="0">
        <v>9.942914</v>
      </c>
      <c r="G1186" s="0">
        <v>-0.053167</v>
      </c>
      <c r="H1186" s="0">
        <v>0.06815</v>
      </c>
      <c r="I1186" s="0">
        <v>0.013312</v>
      </c>
      <c r="J1186" s="0">
        <v>-0.024759</v>
      </c>
      <c r="K1186" s="0">
        <v>1012.699951</v>
      </c>
      <c r="L1186" s="0">
        <v>47.130585</v>
      </c>
      <c r="W1186" s="0">
        <f t="shared" si="18"/>
        <v>52872.397970731778</v>
      </c>
    </row>
    <row r="1187">
      <c r="A1187" s="0">
        <v>480.105</v>
      </c>
      <c r="B1187" s="0">
        <v>1230.655273</v>
      </c>
      <c r="C1187" s="0">
        <v>-49480.59375</v>
      </c>
      <c r="D1187" s="0">
        <v>18669.0625</v>
      </c>
      <c r="E1187" s="0">
        <v>0.137522</v>
      </c>
      <c r="F1187" s="0">
        <v>9.95406</v>
      </c>
      <c r="G1187" s="0">
        <v>-0.072904</v>
      </c>
      <c r="H1187" s="0">
        <v>0.066144</v>
      </c>
      <c r="I1187" s="0">
        <v>0.013344</v>
      </c>
      <c r="J1187" s="0">
        <v>-0.021435</v>
      </c>
      <c r="K1187" s="0">
        <v>1012.699951</v>
      </c>
      <c r="L1187" s="0">
        <v>47.130585</v>
      </c>
      <c r="W1187" s="0">
        <f t="shared" si="18"/>
        <v>52899.6934290021</v>
      </c>
    </row>
    <row r="1188">
      <c r="A1188" s="0">
        <v>480.11625</v>
      </c>
      <c r="B1188" s="0">
        <v>1098.078613</v>
      </c>
      <c r="C1188" s="0">
        <v>-49458.519531</v>
      </c>
      <c r="D1188" s="0">
        <v>18676.935547</v>
      </c>
      <c r="E1188" s="0">
        <v>0.136105</v>
      </c>
      <c r="F1188" s="0">
        <v>9.943218</v>
      </c>
      <c r="G1188" s="0">
        <v>-0.077415</v>
      </c>
      <c r="H1188" s="0">
        <v>0.027599</v>
      </c>
      <c r="I1188" s="0">
        <v>0.006617</v>
      </c>
      <c r="J1188" s="0">
        <v>-0.01054</v>
      </c>
      <c r="K1188" s="0">
        <v>1012.699951</v>
      </c>
      <c r="L1188" s="0">
        <v>47.130585</v>
      </c>
      <c r="W1188" s="0">
        <f t="shared" si="18"/>
        <v>52878.907442055082</v>
      </c>
    </row>
    <row r="1189">
      <c r="A1189" s="0">
        <v>480.1275</v>
      </c>
      <c r="B1189" s="0">
        <v>1013.311279</v>
      </c>
      <c r="C1189" s="0">
        <v>-49448.570312</v>
      </c>
      <c r="D1189" s="0">
        <v>18705.550781</v>
      </c>
      <c r="E1189" s="0">
        <v>0.139926</v>
      </c>
      <c r="F1189" s="0">
        <v>9.947606</v>
      </c>
      <c r="G1189" s="0">
        <v>-0.07981</v>
      </c>
      <c r="H1189" s="0">
        <v>-0.012191</v>
      </c>
      <c r="I1189" s="0">
        <v>0.003456</v>
      </c>
      <c r="J1189" s="0">
        <v>-0.001054</v>
      </c>
      <c r="K1189" s="0">
        <v>1012.699951</v>
      </c>
      <c r="L1189" s="0">
        <v>47.130585</v>
      </c>
      <c r="W1189" s="0">
        <f t="shared" si="18"/>
        <v>52878.025073460587</v>
      </c>
    </row>
    <row r="1190">
      <c r="A1190" s="0">
        <v>480.13875</v>
      </c>
      <c r="B1190" s="0">
        <v>1117.932983</v>
      </c>
      <c r="C1190" s="0">
        <v>-49442.585937</v>
      </c>
      <c r="D1190" s="0">
        <v>18780.380859</v>
      </c>
      <c r="E1190" s="0">
        <v>0.144282</v>
      </c>
      <c r="F1190" s="0">
        <v>9.960879</v>
      </c>
      <c r="G1190" s="0">
        <v>-0.070376</v>
      </c>
      <c r="H1190" s="0">
        <v>-0.031611</v>
      </c>
      <c r="I1190" s="0">
        <v>8.276988E-06</v>
      </c>
      <c r="J1190" s="0">
        <v>0.004278</v>
      </c>
      <c r="K1190" s="0">
        <v>1012.699951</v>
      </c>
      <c r="L1190" s="0">
        <v>47.130585</v>
      </c>
      <c r="W1190" s="0">
        <f t="shared" si="18"/>
        <v>52901.056544280887</v>
      </c>
    </row>
    <row r="1191">
      <c r="A1191" s="0">
        <v>480.15</v>
      </c>
      <c r="B1191" s="0">
        <v>1156.212402</v>
      </c>
      <c r="C1191" s="0">
        <v>-49482.277344</v>
      </c>
      <c r="D1191" s="0">
        <v>18723.6875</v>
      </c>
      <c r="E1191" s="0">
        <v>0.145208</v>
      </c>
      <c r="F1191" s="0">
        <v>9.937769</v>
      </c>
      <c r="G1191" s="0">
        <v>-0.078385</v>
      </c>
      <c r="H1191" s="0">
        <v>-0.030275</v>
      </c>
      <c r="I1191" s="0">
        <v>-0.000445</v>
      </c>
      <c r="J1191" s="0">
        <v>0.00285</v>
      </c>
      <c r="K1191" s="0">
        <v>1012.699951</v>
      </c>
      <c r="L1191" s="0">
        <v>47.130585</v>
      </c>
      <c r="W1191" s="0">
        <f t="shared" si="18"/>
        <v>52918.891445916837</v>
      </c>
    </row>
    <row r="1192">
      <c r="A1192" s="0">
        <v>480.16125</v>
      </c>
      <c r="B1192" s="0">
        <v>1029.619019</v>
      </c>
      <c r="C1192" s="0">
        <v>-49457.101562</v>
      </c>
      <c r="D1192" s="0">
        <v>18696.960937</v>
      </c>
      <c r="E1192" s="0">
        <v>0.151413</v>
      </c>
      <c r="F1192" s="0">
        <v>9.947347</v>
      </c>
      <c r="G1192" s="0">
        <v>-0.077374</v>
      </c>
      <c r="H1192" s="0">
        <v>0.007398</v>
      </c>
      <c r="I1192" s="0">
        <v>0.004264</v>
      </c>
      <c r="J1192" s="0">
        <v>-0.010285</v>
      </c>
      <c r="K1192" s="0">
        <v>1012.699951</v>
      </c>
      <c r="L1192" s="0">
        <v>47.130585</v>
      </c>
      <c r="W1192" s="0">
        <f t="shared" si="18"/>
        <v>52883.280519630905</v>
      </c>
    </row>
    <row r="1193">
      <c r="A1193" s="0">
        <v>480.1725</v>
      </c>
      <c r="B1193" s="0">
        <v>1070.565308</v>
      </c>
      <c r="C1193" s="0">
        <v>-49457.59375</v>
      </c>
      <c r="D1193" s="0">
        <v>18730.769531</v>
      </c>
      <c r="E1193" s="0">
        <v>0.152297</v>
      </c>
      <c r="F1193" s="0">
        <v>9.951541</v>
      </c>
      <c r="G1193" s="0">
        <v>-0.075199</v>
      </c>
      <c r="H1193" s="0">
        <v>0.052405</v>
      </c>
      <c r="I1193" s="0">
        <v>0.011129</v>
      </c>
      <c r="J1193" s="0">
        <v>-0.023309</v>
      </c>
      <c r="K1193" s="0">
        <v>1012.699951</v>
      </c>
      <c r="L1193" s="0">
        <v>47.130585</v>
      </c>
      <c r="W1193" s="0">
        <f t="shared" si="18"/>
        <v>52896.516112520774</v>
      </c>
    </row>
    <row r="1194">
      <c r="A1194" s="0">
        <v>480.18375</v>
      </c>
      <c r="B1194" s="0">
        <v>1060.252075</v>
      </c>
      <c r="C1194" s="0">
        <v>-49463.25</v>
      </c>
      <c r="D1194" s="0">
        <v>18807.429687</v>
      </c>
      <c r="E1194" s="0">
        <v>0.160915</v>
      </c>
      <c r="F1194" s="0">
        <v>9.956294</v>
      </c>
      <c r="G1194" s="0">
        <v>-0.072067</v>
      </c>
      <c r="H1194" s="0">
        <v>0.070564</v>
      </c>
      <c r="I1194" s="0">
        <v>0.014593</v>
      </c>
      <c r="J1194" s="0">
        <v>-0.025394</v>
      </c>
      <c r="K1194" s="0">
        <v>1012.699951</v>
      </c>
      <c r="L1194" s="0">
        <v>47.130585</v>
      </c>
      <c r="W1194" s="0">
        <f t="shared" si="18"/>
        <v>52928.78844689807</v>
      </c>
    </row>
    <row r="1195">
      <c r="A1195" s="0">
        <v>480.195</v>
      </c>
      <c r="B1195" s="0">
        <v>1000.119446</v>
      </c>
      <c r="C1195" s="0">
        <v>-49460.691406</v>
      </c>
      <c r="D1195" s="0">
        <v>18818.925781</v>
      </c>
      <c r="E1195" s="0">
        <v>0.148944</v>
      </c>
      <c r="F1195" s="0">
        <v>9.943937</v>
      </c>
      <c r="G1195" s="0">
        <v>-0.072439</v>
      </c>
      <c r="H1195" s="0">
        <v>0.05503</v>
      </c>
      <c r="I1195" s="0">
        <v>0.01078</v>
      </c>
      <c r="J1195" s="0">
        <v>-0.01687</v>
      </c>
      <c r="K1195" s="0">
        <v>1012.699951</v>
      </c>
      <c r="L1195" s="0">
        <v>47.130585</v>
      </c>
      <c r="W1195" s="0">
        <f t="shared" si="18"/>
        <v>52929.313247165934</v>
      </c>
    </row>
    <row r="1196">
      <c r="A1196" s="0">
        <v>480.20625</v>
      </c>
      <c r="B1196" s="0">
        <v>973.237488</v>
      </c>
      <c r="C1196" s="0">
        <v>-49430.128906</v>
      </c>
      <c r="D1196" s="0">
        <v>18807.107422</v>
      </c>
      <c r="E1196" s="0">
        <v>0.149659</v>
      </c>
      <c r="F1196" s="0">
        <v>9.945317</v>
      </c>
      <c r="G1196" s="0">
        <v>-0.057335</v>
      </c>
      <c r="H1196" s="0">
        <v>0.020296</v>
      </c>
      <c r="I1196" s="0">
        <v>0.007265</v>
      </c>
      <c r="J1196" s="0">
        <v>-0.00871</v>
      </c>
      <c r="K1196" s="0">
        <v>1012.699951</v>
      </c>
      <c r="L1196" s="0">
        <v>47.132927</v>
      </c>
      <c r="W1196" s="0">
        <f t="shared" si="18"/>
        <v>52896.0501781983</v>
      </c>
    </row>
    <row r="1197">
      <c r="A1197" s="0">
        <v>480.2175</v>
      </c>
      <c r="B1197" s="0">
        <v>1023.1604</v>
      </c>
      <c r="C1197" s="0">
        <v>-49433.792969</v>
      </c>
      <c r="D1197" s="0">
        <v>18628.478516</v>
      </c>
      <c r="E1197" s="0">
        <v>0.152697</v>
      </c>
      <c r="F1197" s="0">
        <v>9.947677</v>
      </c>
      <c r="G1197" s="0">
        <v>-0.0664</v>
      </c>
      <c r="H1197" s="0">
        <v>-0.019867</v>
      </c>
      <c r="I1197" s="0">
        <v>0.003229</v>
      </c>
      <c r="J1197" s="0">
        <v>0.001459</v>
      </c>
      <c r="K1197" s="0">
        <v>1012.699951</v>
      </c>
      <c r="L1197" s="0">
        <v>47.132927</v>
      </c>
      <c r="W1197" s="0">
        <f t="shared" si="18"/>
        <v>52837.174000197585</v>
      </c>
    </row>
    <row r="1198">
      <c r="A1198" s="0">
        <v>480.22875</v>
      </c>
      <c r="B1198" s="0">
        <v>1061.311401</v>
      </c>
      <c r="C1198" s="0">
        <v>-49457.492187</v>
      </c>
      <c r="D1198" s="0">
        <v>18655.591797</v>
      </c>
      <c r="E1198" s="0">
        <v>0.133384</v>
      </c>
      <c r="F1198" s="0">
        <v>9.950974</v>
      </c>
      <c r="G1198" s="0">
        <v>-0.069549</v>
      </c>
      <c r="H1198" s="0">
        <v>-0.031759</v>
      </c>
      <c r="I1198" s="0">
        <v>0.00034</v>
      </c>
      <c r="J1198" s="0">
        <v>0.00504</v>
      </c>
      <c r="K1198" s="0">
        <v>1012.699951</v>
      </c>
      <c r="L1198" s="0">
        <v>47.132927</v>
      </c>
      <c r="W1198" s="0">
        <f t="shared" si="18"/>
        <v>52869.660681844296</v>
      </c>
    </row>
    <row r="1199">
      <c r="A1199" s="0">
        <v>480.24</v>
      </c>
      <c r="B1199" s="0">
        <v>1139.657471</v>
      </c>
      <c r="C1199" s="0">
        <v>-49447.777344</v>
      </c>
      <c r="D1199" s="0">
        <v>18748.378906</v>
      </c>
      <c r="E1199" s="0">
        <v>0.142994</v>
      </c>
      <c r="F1199" s="0">
        <v>9.946502</v>
      </c>
      <c r="G1199" s="0">
        <v>-0.069709</v>
      </c>
      <c r="H1199" s="0">
        <v>-0.020714</v>
      </c>
      <c r="I1199" s="0">
        <v>0.001129</v>
      </c>
      <c r="J1199" s="0">
        <v>-0.000231</v>
      </c>
      <c r="K1199" s="0">
        <v>1012.699951</v>
      </c>
      <c r="L1199" s="0">
        <v>47.132927</v>
      </c>
      <c r="W1199" s="0">
        <f t="shared" si="18"/>
        <v>52895.020701536283</v>
      </c>
    </row>
    <row r="1200">
      <c r="A1200" s="0">
        <v>480.25125</v>
      </c>
      <c r="B1200" s="0">
        <v>1120.667603</v>
      </c>
      <c r="C1200" s="0">
        <v>-49462.082031</v>
      </c>
      <c r="D1200" s="0">
        <v>18673.746094</v>
      </c>
      <c r="E1200" s="0">
        <v>0.141454</v>
      </c>
      <c r="F1200" s="0">
        <v>9.951664</v>
      </c>
      <c r="G1200" s="0">
        <v>-0.068597</v>
      </c>
      <c r="H1200" s="0">
        <v>0.020872</v>
      </c>
      <c r="I1200" s="0">
        <v>0.007286</v>
      </c>
      <c r="J1200" s="0">
        <v>-0.013015</v>
      </c>
      <c r="K1200" s="0">
        <v>1012.699951</v>
      </c>
      <c r="L1200" s="0">
        <v>47.132927</v>
      </c>
      <c r="W1200" s="0">
        <f t="shared" si="18"/>
        <v>52881.587040301347</v>
      </c>
    </row>
    <row r="1201">
      <c r="A1201" s="0">
        <v>480.2625</v>
      </c>
      <c r="B1201" s="0">
        <v>1061.565552</v>
      </c>
      <c r="C1201" s="0">
        <v>-49463.992187</v>
      </c>
      <c r="D1201" s="0">
        <v>18815.949219</v>
      </c>
      <c r="E1201" s="0">
        <v>0.140435</v>
      </c>
      <c r="F1201" s="0">
        <v>9.956076</v>
      </c>
      <c r="G1201" s="0">
        <v>-0.073505</v>
      </c>
      <c r="H1201" s="0">
        <v>0.060416</v>
      </c>
      <c r="I1201" s="0">
        <v>0.013195</v>
      </c>
      <c r="J1201" s="0">
        <v>-0.024103</v>
      </c>
      <c r="K1201" s="0">
        <v>1012.699951</v>
      </c>
      <c r="L1201" s="0">
        <v>47.132927</v>
      </c>
      <c r="W1201" s="0">
        <f t="shared" si="18"/>
        <v>52932.536208921418</v>
      </c>
    </row>
    <row r="1202">
      <c r="A1202" s="0">
        <v>480.27375</v>
      </c>
      <c r="B1202" s="0">
        <v>995.019775</v>
      </c>
      <c r="C1202" s="0">
        <v>-49470.59375</v>
      </c>
      <c r="D1202" s="0">
        <v>18790.841797</v>
      </c>
      <c r="E1202" s="0">
        <v>0.14979</v>
      </c>
      <c r="F1202" s="0">
        <v>9.949344</v>
      </c>
      <c r="G1202" s="0">
        <v>-0.077133</v>
      </c>
      <c r="H1202" s="0">
        <v>0.070593</v>
      </c>
      <c r="I1202" s="0">
        <v>0.013621</v>
      </c>
      <c r="J1202" s="0">
        <v>-0.023798</v>
      </c>
      <c r="K1202" s="0">
        <v>1012.699951</v>
      </c>
      <c r="L1202" s="0">
        <v>47.132927</v>
      </c>
      <c r="W1202" s="0">
        <f t="shared" si="18"/>
        <v>52928.493703959328</v>
      </c>
    </row>
    <row r="1203">
      <c r="A1203" s="0">
        <v>480.285</v>
      </c>
      <c r="B1203" s="0">
        <v>993.765137</v>
      </c>
      <c r="C1203" s="0">
        <v>-49457.84375</v>
      </c>
      <c r="D1203" s="0">
        <v>18725.085937</v>
      </c>
      <c r="E1203" s="0">
        <v>0.135632</v>
      </c>
      <c r="F1203" s="0">
        <v>9.958145</v>
      </c>
      <c r="G1203" s="0">
        <v>-0.071357</v>
      </c>
      <c r="H1203" s="0">
        <v>0.053353</v>
      </c>
      <c r="I1203" s="0">
        <v>0.011903</v>
      </c>
      <c r="J1203" s="0">
        <v>-0.016813</v>
      </c>
      <c r="K1203" s="0">
        <v>1012.699951</v>
      </c>
      <c r="L1203" s="0">
        <v>47.132927</v>
      </c>
      <c r="W1203" s="0">
        <f t="shared" si="18"/>
        <v>52893.23889586424</v>
      </c>
    </row>
    <row r="1204">
      <c r="A1204" s="0">
        <v>480.29625</v>
      </c>
      <c r="B1204" s="0">
        <v>1073.212769</v>
      </c>
      <c r="C1204" s="0">
        <v>-49472.027344</v>
      </c>
      <c r="D1204" s="0">
        <v>18790.273437</v>
      </c>
      <c r="E1204" s="0">
        <v>0.133449</v>
      </c>
      <c r="F1204" s="0">
        <v>9.938094</v>
      </c>
      <c r="G1204" s="0">
        <v>-0.069788</v>
      </c>
      <c r="H1204" s="0">
        <v>0.008859</v>
      </c>
      <c r="I1204" s="0">
        <v>0.005118</v>
      </c>
      <c r="J1204" s="0">
        <v>-0.005537</v>
      </c>
      <c r="K1204" s="0">
        <v>1012.699951</v>
      </c>
      <c r="L1204" s="0">
        <v>47.132927</v>
      </c>
      <c r="W1204" s="0">
        <f t="shared" si="18"/>
        <v>52931.159547191637</v>
      </c>
    </row>
    <row r="1205">
      <c r="A1205" s="0">
        <v>480.3075</v>
      </c>
      <c r="B1205" s="0">
        <v>993.325867</v>
      </c>
      <c r="C1205" s="0">
        <v>-49446.085937</v>
      </c>
      <c r="D1205" s="0">
        <v>18737.740234</v>
      </c>
      <c r="E1205" s="0">
        <v>0.136256</v>
      </c>
      <c r="F1205" s="0">
        <v>9.949681</v>
      </c>
      <c r="G1205" s="0">
        <v>-0.075156</v>
      </c>
      <c r="H1205" s="0">
        <v>-0.025383</v>
      </c>
      <c r="I1205" s="0">
        <v>0.001566</v>
      </c>
      <c r="J1205" s="0">
        <v>0.003287</v>
      </c>
      <c r="K1205" s="0">
        <v>1012.699951</v>
      </c>
      <c r="L1205" s="0">
        <v>47.130585</v>
      </c>
      <c r="W1205" s="0">
        <f t="shared" si="18"/>
        <v>52886.7187471874</v>
      </c>
    </row>
    <row r="1206">
      <c r="A1206" s="0">
        <v>480.31875</v>
      </c>
      <c r="B1206" s="0">
        <v>1079.503906</v>
      </c>
      <c r="C1206" s="0">
        <v>-49449.902344</v>
      </c>
      <c r="D1206" s="0">
        <v>18651.580078</v>
      </c>
      <c r="E1206" s="0">
        <v>0.152915</v>
      </c>
      <c r="F1206" s="0">
        <v>9.956762</v>
      </c>
      <c r="G1206" s="0">
        <v>-0.078377</v>
      </c>
      <c r="H1206" s="0">
        <v>-0.031666</v>
      </c>
      <c r="I1206" s="0">
        <v>0.000475</v>
      </c>
      <c r="J1206" s="0">
        <v>0.005062</v>
      </c>
      <c r="K1206" s="0">
        <v>1012.699951</v>
      </c>
      <c r="L1206" s="0">
        <v>47.130585</v>
      </c>
      <c r="W1206" s="0">
        <f t="shared" si="18"/>
        <v>52861.51350387399</v>
      </c>
    </row>
    <row r="1207">
      <c r="A1207" s="0">
        <v>480.33</v>
      </c>
      <c r="B1207" s="0">
        <v>1142.171021</v>
      </c>
      <c r="C1207" s="0">
        <v>-49475.230469</v>
      </c>
      <c r="D1207" s="0">
        <v>18669.660156</v>
      </c>
      <c r="E1207" s="0">
        <v>0.156445</v>
      </c>
      <c r="F1207" s="0">
        <v>9.950629</v>
      </c>
      <c r="G1207" s="0">
        <v>-0.075619</v>
      </c>
      <c r="H1207" s="0">
        <v>-0.014235</v>
      </c>
      <c r="I1207" s="0">
        <v>0.002215</v>
      </c>
      <c r="J1207" s="0">
        <v>-0.000465</v>
      </c>
      <c r="K1207" s="0">
        <v>1012.699951</v>
      </c>
      <c r="L1207" s="0">
        <v>47.130585</v>
      </c>
      <c r="W1207" s="0">
        <f t="shared" si="18"/>
        <v>52892.90306782577</v>
      </c>
    </row>
    <row r="1208">
      <c r="A1208" s="0">
        <v>480.34125</v>
      </c>
      <c r="B1208" s="0">
        <v>1077.942017</v>
      </c>
      <c r="C1208" s="0">
        <v>-49435.507812</v>
      </c>
      <c r="D1208" s="0">
        <v>18670.232422</v>
      </c>
      <c r="E1208" s="0">
        <v>0.143304</v>
      </c>
      <c r="F1208" s="0">
        <v>9.942813</v>
      </c>
      <c r="G1208" s="0">
        <v>-0.090568</v>
      </c>
      <c r="H1208" s="0">
        <v>0.028017</v>
      </c>
      <c r="I1208" s="0">
        <v>0.007262</v>
      </c>
      <c r="J1208" s="0">
        <v>-0.01491</v>
      </c>
      <c r="K1208" s="0">
        <v>1012.699951</v>
      </c>
      <c r="L1208" s="0">
        <v>47.130585</v>
      </c>
      <c r="W1208" s="0">
        <f t="shared" si="18"/>
        <v>52854.602167775585</v>
      </c>
    </row>
    <row r="1209">
      <c r="A1209" s="0">
        <v>480.3525</v>
      </c>
      <c r="B1209" s="0">
        <v>1141.434326</v>
      </c>
      <c r="C1209" s="0">
        <v>-49452.160156</v>
      </c>
      <c r="D1209" s="0">
        <v>18691.052734</v>
      </c>
      <c r="E1209" s="0">
        <v>0.130915</v>
      </c>
      <c r="F1209" s="0">
        <v>9.945457</v>
      </c>
      <c r="G1209" s="0">
        <v>-0.058789</v>
      </c>
      <c r="H1209" s="0">
        <v>0.063642</v>
      </c>
      <c r="I1209" s="0">
        <v>0.013103</v>
      </c>
      <c r="J1209" s="0">
        <v>-0.025159</v>
      </c>
      <c r="K1209" s="0">
        <v>1012.699951</v>
      </c>
      <c r="L1209" s="0">
        <v>47.130585</v>
      </c>
      <c r="W1209" s="0">
        <f t="shared" si="18"/>
        <v>52878.865993139581</v>
      </c>
    </row>
    <row r="1210">
      <c r="A1210" s="0">
        <v>480.36375</v>
      </c>
      <c r="B1210" s="0">
        <v>1094.674927</v>
      </c>
      <c r="C1210" s="0">
        <v>-49453.226562</v>
      </c>
      <c r="D1210" s="0">
        <v>18851.417969</v>
      </c>
      <c r="E1210" s="0">
        <v>0.139235</v>
      </c>
      <c r="F1210" s="0">
        <v>9.95248</v>
      </c>
      <c r="G1210" s="0">
        <v>-0.066484</v>
      </c>
      <c r="H1210" s="0">
        <v>0.068687</v>
      </c>
      <c r="I1210" s="0">
        <v>0.012822</v>
      </c>
      <c r="J1210" s="0">
        <v>-0.022048</v>
      </c>
      <c r="K1210" s="0">
        <v>1012.699951</v>
      </c>
      <c r="L1210" s="0">
        <v>47.130585</v>
      </c>
      <c r="W1210" s="0">
        <f t="shared" si="18"/>
        <v>52935.771365214292</v>
      </c>
    </row>
    <row r="1211">
      <c r="A1211" s="0">
        <v>480.375</v>
      </c>
      <c r="B1211" s="0">
        <v>1072.714111</v>
      </c>
      <c r="C1211" s="0">
        <v>-49464.695312</v>
      </c>
      <c r="D1211" s="0">
        <v>18843.369141</v>
      </c>
      <c r="E1211" s="0">
        <v>0.138564</v>
      </c>
      <c r="F1211" s="0">
        <v>9.943289</v>
      </c>
      <c r="G1211" s="0">
        <v>-0.073952</v>
      </c>
      <c r="H1211" s="0">
        <v>0.045211</v>
      </c>
      <c r="I1211" s="0">
        <v>0.010847</v>
      </c>
      <c r="J1211" s="0">
        <v>-0.013654</v>
      </c>
      <c r="K1211" s="0">
        <v>1012.699951</v>
      </c>
      <c r="L1211" s="0">
        <v>47.130585</v>
      </c>
      <c r="W1211" s="0">
        <f t="shared" si="18"/>
        <v>52943.171027592645</v>
      </c>
    </row>
    <row r="1212">
      <c r="A1212" s="0">
        <v>480.38625</v>
      </c>
      <c r="B1212" s="0">
        <v>1157.602539</v>
      </c>
      <c r="C1212" s="0">
        <v>-49439.546875</v>
      </c>
      <c r="D1212" s="0">
        <v>18933.730469</v>
      </c>
      <c r="E1212" s="0">
        <v>0.153872</v>
      </c>
      <c r="F1212" s="0">
        <v>9.936637</v>
      </c>
      <c r="G1212" s="0">
        <v>-0.091986</v>
      </c>
      <c r="H1212" s="0">
        <v>0.001939</v>
      </c>
      <c r="I1212" s="0">
        <v>0.00588</v>
      </c>
      <c r="J1212" s="0">
        <v>-0.004963</v>
      </c>
      <c r="K1212" s="0">
        <v>1012.699951</v>
      </c>
      <c r="L1212" s="0">
        <v>47.130585</v>
      </c>
      <c r="W1212" s="0">
        <f t="shared" si="18"/>
        <v>52953.706086697654</v>
      </c>
    </row>
    <row r="1213">
      <c r="A1213" s="0">
        <v>480.3975</v>
      </c>
      <c r="B1213" s="0">
        <v>1098.706055</v>
      </c>
      <c r="C1213" s="0">
        <v>-49453.027344</v>
      </c>
      <c r="D1213" s="0">
        <v>18731.429687</v>
      </c>
      <c r="E1213" s="0">
        <v>0.156267</v>
      </c>
      <c r="F1213" s="0">
        <v>9.941086</v>
      </c>
      <c r="G1213" s="0">
        <v>-0.080391</v>
      </c>
      <c r="H1213" s="0">
        <v>-0.031427</v>
      </c>
      <c r="I1213" s="0">
        <v>0.001334</v>
      </c>
      <c r="J1213" s="0">
        <v>0.003723</v>
      </c>
      <c r="K1213" s="0">
        <v>1012.699951</v>
      </c>
      <c r="L1213" s="0">
        <v>47.130585</v>
      </c>
      <c r="W1213" s="0">
        <f t="shared" si="18"/>
        <v>52893.057451812427</v>
      </c>
    </row>
    <row r="1214">
      <c r="A1214" s="0">
        <v>480.40875</v>
      </c>
      <c r="B1214" s="0">
        <v>1043.506348</v>
      </c>
      <c r="C1214" s="0">
        <v>-49444.722656</v>
      </c>
      <c r="D1214" s="0">
        <v>18815.931641</v>
      </c>
      <c r="E1214" s="0">
        <v>0.145177</v>
      </c>
      <c r="F1214" s="0">
        <v>9.949912</v>
      </c>
      <c r="G1214" s="0">
        <v>-0.066639</v>
      </c>
      <c r="H1214" s="0">
        <v>-0.028081</v>
      </c>
      <c r="I1214" s="0">
        <v>0.001327</v>
      </c>
      <c r="J1214" s="0">
        <v>0.00375</v>
      </c>
      <c r="K1214" s="0">
        <v>1012.690002</v>
      </c>
      <c r="L1214" s="0">
        <v>47.132927</v>
      </c>
      <c r="W1214" s="0">
        <f t="shared" si="18"/>
        <v>52914.164337593582</v>
      </c>
    </row>
    <row r="1215">
      <c r="A1215" s="0">
        <v>480.42</v>
      </c>
      <c r="B1215" s="0">
        <v>1033.047363</v>
      </c>
      <c r="C1215" s="0">
        <v>-49436.171875</v>
      </c>
      <c r="D1215" s="0">
        <v>18682.847656</v>
      </c>
      <c r="E1215" s="0">
        <v>0.149395</v>
      </c>
      <c r="F1215" s="0">
        <v>9.948089</v>
      </c>
      <c r="G1215" s="0">
        <v>-0.070963</v>
      </c>
      <c r="H1215" s="0">
        <v>0.00423</v>
      </c>
      <c r="I1215" s="0">
        <v>0.005593</v>
      </c>
      <c r="J1215" s="0">
        <v>-0.006108</v>
      </c>
      <c r="K1215" s="0">
        <v>1012.690002</v>
      </c>
      <c r="L1215" s="0">
        <v>47.132927</v>
      </c>
      <c r="W1215" s="0">
        <f t="shared" si="18"/>
        <v>52858.78425622412</v>
      </c>
    </row>
    <row r="1216">
      <c r="A1216" s="0">
        <v>480.43125</v>
      </c>
      <c r="B1216" s="0">
        <v>1061.027832</v>
      </c>
      <c r="C1216" s="0">
        <v>-49439.585937</v>
      </c>
      <c r="D1216" s="0">
        <v>18775.763672</v>
      </c>
      <c r="E1216" s="0">
        <v>0.142904</v>
      </c>
      <c r="F1216" s="0">
        <v>9.936844</v>
      </c>
      <c r="G1216" s="0">
        <v>-0.074923</v>
      </c>
      <c r="H1216" s="0">
        <v>0.043914</v>
      </c>
      <c r="I1216" s="0">
        <v>0.00963</v>
      </c>
      <c r="J1216" s="0">
        <v>-0.019725</v>
      </c>
      <c r="K1216" s="0">
        <v>1012.690002</v>
      </c>
      <c r="L1216" s="0">
        <v>47.132927</v>
      </c>
      <c r="W1216" s="0">
        <f t="shared" si="18"/>
        <v>52895.441572493575</v>
      </c>
    </row>
    <row r="1217">
      <c r="A1217" s="0">
        <v>480.4425</v>
      </c>
      <c r="B1217" s="0">
        <v>1114.072632</v>
      </c>
      <c r="C1217" s="0">
        <v>-49448.324219</v>
      </c>
      <c r="D1217" s="0">
        <v>18840.986328</v>
      </c>
      <c r="E1217" s="0">
        <v>0.139812</v>
      </c>
      <c r="F1217" s="0">
        <v>9.957298</v>
      </c>
      <c r="G1217" s="0">
        <v>-0.073853</v>
      </c>
      <c r="H1217" s="0">
        <v>0.0716</v>
      </c>
      <c r="I1217" s="0">
        <v>0.011663</v>
      </c>
      <c r="J1217" s="0">
        <v>-0.024265</v>
      </c>
      <c r="K1217" s="0">
        <v>1012.690002</v>
      </c>
      <c r="L1217" s="0">
        <v>47.132927</v>
      </c>
      <c r="W1217" s="0">
        <f t="shared" si="18"/>
        <v>52927.881987744389</v>
      </c>
    </row>
    <row r="1218">
      <c r="A1218" s="0">
        <v>480.45375</v>
      </c>
      <c r="B1218" s="0">
        <v>1036.644775</v>
      </c>
      <c r="C1218" s="0">
        <v>-49445.917969</v>
      </c>
      <c r="D1218" s="0">
        <v>18736.830078</v>
      </c>
      <c r="E1218" s="0">
        <v>0.138805</v>
      </c>
      <c r="F1218" s="0">
        <v>9.938867</v>
      </c>
      <c r="G1218" s="0">
        <v>-0.082907</v>
      </c>
      <c r="H1218" s="0">
        <v>0.06947</v>
      </c>
      <c r="I1218" s="0">
        <v>0.012891</v>
      </c>
      <c r="J1218" s="0">
        <v>-0.021063</v>
      </c>
      <c r="K1218" s="0">
        <v>1012.690002</v>
      </c>
      <c r="L1218" s="0">
        <v>47.132927</v>
      </c>
      <c r="W1218" s="0">
        <f ref="W1218:W1281" t="shared" si="19">SQRT((B1218)^2+(C1218)^2+(D1218)^2)</f>
        <v>52887.070608594477</v>
      </c>
    </row>
    <row r="1219">
      <c r="A1219" s="0">
        <v>480.465</v>
      </c>
      <c r="B1219" s="0">
        <v>1116.337158</v>
      </c>
      <c r="C1219" s="0">
        <v>-49449.183594</v>
      </c>
      <c r="D1219" s="0">
        <v>18717.583984</v>
      </c>
      <c r="E1219" s="0">
        <v>0.160946</v>
      </c>
      <c r="F1219" s="0">
        <v>9.949848</v>
      </c>
      <c r="G1219" s="0">
        <v>-0.090552</v>
      </c>
      <c r="H1219" s="0">
        <v>0.031126</v>
      </c>
      <c r="I1219" s="0">
        <v>0.008291</v>
      </c>
      <c r="J1219" s="0">
        <v>-0.010841</v>
      </c>
      <c r="K1219" s="0">
        <v>1012.690002</v>
      </c>
      <c r="L1219" s="0">
        <v>47.132927</v>
      </c>
      <c r="W1219" s="0">
        <f t="shared" si="19"/>
        <v>52884.9309062756</v>
      </c>
    </row>
    <row r="1220">
      <c r="A1220" s="0">
        <v>480.47625</v>
      </c>
      <c r="B1220" s="0">
        <v>1136.589478</v>
      </c>
      <c r="C1220" s="0">
        <v>-49466.277344</v>
      </c>
      <c r="D1220" s="0">
        <v>18773.140625</v>
      </c>
      <c r="E1220" s="0">
        <v>0.136665</v>
      </c>
      <c r="F1220" s="0">
        <v>9.944097</v>
      </c>
      <c r="G1220" s="0">
        <v>-0.063112</v>
      </c>
      <c r="H1220" s="0">
        <v>-0.0147</v>
      </c>
      <c r="I1220" s="0">
        <v>0.003341</v>
      </c>
      <c r="J1220" s="0">
        <v>-0.00231</v>
      </c>
      <c r="K1220" s="0">
        <v>1012.690002</v>
      </c>
      <c r="L1220" s="0">
        <v>47.132927</v>
      </c>
      <c r="W1220" s="0">
        <f t="shared" si="19"/>
        <v>52921.0283237302</v>
      </c>
    </row>
    <row r="1221">
      <c r="A1221" s="0">
        <v>480.4875</v>
      </c>
      <c r="B1221" s="0">
        <v>1035.735962</v>
      </c>
      <c r="C1221" s="0">
        <v>-49473.96875</v>
      </c>
      <c r="D1221" s="0">
        <v>18835.900391</v>
      </c>
      <c r="E1221" s="0">
        <v>0.127778</v>
      </c>
      <c r="F1221" s="0">
        <v>9.929407</v>
      </c>
      <c r="G1221" s="0">
        <v>-0.068933</v>
      </c>
      <c r="H1221" s="0">
        <v>-0.042178</v>
      </c>
      <c r="I1221" s="0">
        <v>-0.00192</v>
      </c>
      <c r="J1221" s="0">
        <v>0.005933</v>
      </c>
      <c r="K1221" s="0">
        <v>1012.690002</v>
      </c>
      <c r="L1221" s="0">
        <v>47.132927</v>
      </c>
      <c r="W1221" s="0">
        <f t="shared" si="19"/>
        <v>52948.441680550248</v>
      </c>
    </row>
    <row r="1222">
      <c r="A1222" s="0">
        <v>480.49875</v>
      </c>
      <c r="B1222" s="0">
        <v>1050.825317</v>
      </c>
      <c r="C1222" s="0">
        <v>-49444.382812</v>
      </c>
      <c r="D1222" s="0">
        <v>18860.648437</v>
      </c>
      <c r="E1222" s="0">
        <v>0.147423</v>
      </c>
      <c r="F1222" s="0">
        <v>9.93907</v>
      </c>
      <c r="G1222" s="0">
        <v>-0.08819</v>
      </c>
      <c r="H1222" s="0">
        <v>-0.022456</v>
      </c>
      <c r="I1222" s="0">
        <v>-0.000217</v>
      </c>
      <c r="J1222" s="0">
        <v>0.000889</v>
      </c>
      <c r="K1222" s="0">
        <v>1012.690002</v>
      </c>
      <c r="L1222" s="0">
        <v>47.132927</v>
      </c>
      <c r="W1222" s="0">
        <f t="shared" si="19"/>
        <v>52929.909172135936</v>
      </c>
    </row>
    <row r="1223">
      <c r="A1223" s="0">
        <v>480.51</v>
      </c>
      <c r="B1223" s="0">
        <v>1182.517578</v>
      </c>
      <c r="C1223" s="0">
        <v>-49452.253906</v>
      </c>
      <c r="D1223" s="0">
        <v>18759.804687</v>
      </c>
      <c r="E1223" s="0">
        <v>0.137311</v>
      </c>
      <c r="F1223" s="0">
        <v>9.959229</v>
      </c>
      <c r="G1223" s="0">
        <v>-0.087271</v>
      </c>
      <c r="H1223" s="0">
        <v>0.007147</v>
      </c>
      <c r="I1223" s="0">
        <v>0.005328</v>
      </c>
      <c r="J1223" s="0">
        <v>-0.010319</v>
      </c>
      <c r="K1223" s="0">
        <v>1012.669983</v>
      </c>
      <c r="L1223" s="0">
        <v>47.132927</v>
      </c>
      <c r="W1223" s="0">
        <f t="shared" si="19"/>
        <v>52904.196772091324</v>
      </c>
    </row>
    <row r="1224">
      <c r="A1224" s="0">
        <v>480.52125</v>
      </c>
      <c r="B1224" s="0">
        <v>1111.934448</v>
      </c>
      <c r="C1224" s="0">
        <v>-49458.171875</v>
      </c>
      <c r="D1224" s="0">
        <v>18707.896484</v>
      </c>
      <c r="E1224" s="0">
        <v>0.145696</v>
      </c>
      <c r="F1224" s="0">
        <v>9.955366</v>
      </c>
      <c r="G1224" s="0">
        <v>-0.076799</v>
      </c>
      <c r="H1224" s="0">
        <v>0.049683</v>
      </c>
      <c r="I1224" s="0">
        <v>0.011518</v>
      </c>
      <c r="J1224" s="0">
        <v>-0.022309</v>
      </c>
      <c r="K1224" s="0">
        <v>1012.669983</v>
      </c>
      <c r="L1224" s="0">
        <v>47.132927</v>
      </c>
      <c r="W1224" s="0">
        <f t="shared" si="19"/>
        <v>52889.815222684883</v>
      </c>
    </row>
    <row r="1225">
      <c r="A1225" s="0">
        <v>480.5325</v>
      </c>
      <c r="B1225" s="0">
        <v>1173.839233</v>
      </c>
      <c r="C1225" s="0">
        <v>-49478.574219</v>
      </c>
      <c r="D1225" s="0">
        <v>18741.703125</v>
      </c>
      <c r="E1225" s="0">
        <v>0.139171</v>
      </c>
      <c r="F1225" s="0">
        <v>9.947716</v>
      </c>
      <c r="G1225" s="0">
        <v>-0.06309</v>
      </c>
      <c r="H1225" s="0">
        <v>0.0676</v>
      </c>
      <c r="I1225" s="0">
        <v>0.014086</v>
      </c>
      <c r="J1225" s="0">
        <v>-0.023577</v>
      </c>
      <c r="K1225" s="0">
        <v>1012.669983</v>
      </c>
      <c r="L1225" s="0">
        <v>47.132927</v>
      </c>
      <c r="W1225" s="0">
        <f t="shared" si="19"/>
        <v>52922.194222421051</v>
      </c>
    </row>
    <row r="1226">
      <c r="A1226" s="0">
        <v>480.54375</v>
      </c>
      <c r="B1226" s="0">
        <v>993.841553</v>
      </c>
      <c r="C1226" s="0">
        <v>-49453.234375</v>
      </c>
      <c r="D1226" s="0">
        <v>18711.925781</v>
      </c>
      <c r="E1226" s="0">
        <v>0.134285</v>
      </c>
      <c r="F1226" s="0">
        <v>9.942165</v>
      </c>
      <c r="G1226" s="0">
        <v>-0.077295</v>
      </c>
      <c r="H1226" s="0">
        <v>0.060696</v>
      </c>
      <c r="I1226" s="0">
        <v>0.012239</v>
      </c>
      <c r="J1226" s="0">
        <v>-0.019083</v>
      </c>
      <c r="K1226" s="0">
        <v>1012.669983</v>
      </c>
      <c r="L1226" s="0">
        <v>47.132927</v>
      </c>
      <c r="W1226" s="0">
        <f t="shared" si="19"/>
        <v>52884.272497736063</v>
      </c>
    </row>
    <row r="1227">
      <c r="A1227" s="0">
        <v>480.555</v>
      </c>
      <c r="B1227" s="0">
        <v>1064.306885</v>
      </c>
      <c r="C1227" s="0">
        <v>-49466.714844</v>
      </c>
      <c r="D1227" s="0">
        <v>18764.238281</v>
      </c>
      <c r="E1227" s="0">
        <v>0.144068</v>
      </c>
      <c r="F1227" s="0">
        <v>9.968714</v>
      </c>
      <c r="G1227" s="0">
        <v>-0.074258</v>
      </c>
      <c r="H1227" s="0">
        <v>0.021884</v>
      </c>
      <c r="I1227" s="0">
        <v>0.006452</v>
      </c>
      <c r="J1227" s="0">
        <v>-0.008906</v>
      </c>
      <c r="K1227" s="0">
        <v>1012.669983</v>
      </c>
      <c r="L1227" s="0">
        <v>47.132927</v>
      </c>
      <c r="W1227" s="0">
        <f t="shared" si="19"/>
        <v>52916.776780801891</v>
      </c>
    </row>
    <row r="1228">
      <c r="A1228" s="0">
        <v>480.56625</v>
      </c>
      <c r="B1228" s="0">
        <v>1199.473999</v>
      </c>
      <c r="C1228" s="0">
        <v>-49455.226562</v>
      </c>
      <c r="D1228" s="0">
        <v>18675.072266</v>
      </c>
      <c r="E1228" s="0">
        <v>0.1454</v>
      </c>
      <c r="F1228" s="0">
        <v>9.952569</v>
      </c>
      <c r="G1228" s="0">
        <v>-0.070746</v>
      </c>
      <c r="H1228" s="0">
        <v>-0.019562</v>
      </c>
      <c r="I1228" s="0">
        <v>0.002967</v>
      </c>
      <c r="J1228" s="0">
        <v>0.000928</v>
      </c>
      <c r="K1228" s="0">
        <v>1012.669983</v>
      </c>
      <c r="L1228" s="0">
        <v>47.132927</v>
      </c>
      <c r="W1228" s="0">
        <f t="shared" si="19"/>
        <v>52877.3722523477</v>
      </c>
    </row>
    <row r="1229">
      <c r="A1229" s="0">
        <v>480.5775</v>
      </c>
      <c r="B1229" s="0">
        <v>1104.819336</v>
      </c>
      <c r="C1229" s="0">
        <v>-49473.050781</v>
      </c>
      <c r="D1229" s="0">
        <v>18699.744141</v>
      </c>
      <c r="E1229" s="0">
        <v>0.144841</v>
      </c>
      <c r="F1229" s="0">
        <v>9.943056</v>
      </c>
      <c r="G1229" s="0">
        <v>-0.076091</v>
      </c>
      <c r="H1229" s="0">
        <v>-0.038106</v>
      </c>
      <c r="I1229" s="0">
        <v>-0.000373</v>
      </c>
      <c r="J1229" s="0">
        <v>0.005442</v>
      </c>
      <c r="K1229" s="0">
        <v>1012.669983</v>
      </c>
      <c r="L1229" s="0">
        <v>47.132927</v>
      </c>
      <c r="W1229" s="0">
        <f t="shared" si="19"/>
        <v>52900.697635130178</v>
      </c>
    </row>
    <row r="1230">
      <c r="A1230" s="0">
        <v>480.58875</v>
      </c>
      <c r="B1230" s="0">
        <v>1059.869507</v>
      </c>
      <c r="C1230" s="0">
        <v>-49475.390625</v>
      </c>
      <c r="D1230" s="0">
        <v>18798.048828</v>
      </c>
      <c r="E1230" s="0">
        <v>0.141859</v>
      </c>
      <c r="F1230" s="0">
        <v>9.947935</v>
      </c>
      <c r="G1230" s="0">
        <v>-0.077913</v>
      </c>
      <c r="H1230" s="0">
        <v>-0.022854</v>
      </c>
      <c r="I1230" s="0">
        <v>0.00176</v>
      </c>
      <c r="J1230" s="0">
        <v>0.000333</v>
      </c>
      <c r="K1230" s="0">
        <v>1012.669983</v>
      </c>
      <c r="L1230" s="0">
        <v>47.132927</v>
      </c>
      <c r="W1230" s="0">
        <f t="shared" si="19"/>
        <v>52936.794770821536</v>
      </c>
    </row>
    <row r="1231">
      <c r="A1231" s="0">
        <v>480.6</v>
      </c>
      <c r="B1231" s="0">
        <v>1073.389771</v>
      </c>
      <c r="C1231" s="0">
        <v>-49403.765625</v>
      </c>
      <c r="D1231" s="0">
        <v>18769.466797</v>
      </c>
      <c r="E1231" s="0">
        <v>0.151219</v>
      </c>
      <c r="F1231" s="0">
        <v>9.945721</v>
      </c>
      <c r="G1231" s="0">
        <v>-0.058653</v>
      </c>
      <c r="H1231" s="0">
        <v>0.020074</v>
      </c>
      <c r="I1231" s="0">
        <v>0.006326</v>
      </c>
      <c r="J1231" s="0">
        <v>-0.012725</v>
      </c>
      <c r="K1231" s="0">
        <v>1012.699951</v>
      </c>
      <c r="L1231" s="0">
        <v>47.135273</v>
      </c>
      <c r="W1231" s="0">
        <f t="shared" si="19"/>
        <v>52859.9764223756</v>
      </c>
    </row>
    <row r="1232">
      <c r="A1232" s="0">
        <v>480.61125</v>
      </c>
      <c r="B1232" s="0">
        <v>964.259888</v>
      </c>
      <c r="C1232" s="0">
        <v>-49447.851562</v>
      </c>
      <c r="D1232" s="0">
        <v>18774.662109</v>
      </c>
      <c r="E1232" s="0">
        <v>0.132231</v>
      </c>
      <c r="F1232" s="0">
        <v>9.943034</v>
      </c>
      <c r="G1232" s="0">
        <v>-0.070181</v>
      </c>
      <c r="H1232" s="0">
        <v>0.05777</v>
      </c>
      <c r="I1232" s="0">
        <v>0.010978</v>
      </c>
      <c r="J1232" s="0">
        <v>-0.022293</v>
      </c>
      <c r="K1232" s="0">
        <v>1012.699951</v>
      </c>
      <c r="L1232" s="0">
        <v>47.135273</v>
      </c>
      <c r="W1232" s="0">
        <f t="shared" si="19"/>
        <v>52900.923985657493</v>
      </c>
    </row>
    <row r="1233">
      <c r="A1233" s="0">
        <v>480.6225</v>
      </c>
      <c r="B1233" s="0">
        <v>1050.810547</v>
      </c>
      <c r="C1233" s="0">
        <v>-49454.230469</v>
      </c>
      <c r="D1233" s="0">
        <v>18695.767578</v>
      </c>
      <c r="E1233" s="0">
        <v>0.149532</v>
      </c>
      <c r="F1233" s="0">
        <v>9.945354</v>
      </c>
      <c r="G1233" s="0">
        <v>-0.079324</v>
      </c>
      <c r="H1233" s="0">
        <v>0.071267</v>
      </c>
      <c r="I1233" s="0">
        <v>0.013991</v>
      </c>
      <c r="J1233" s="0">
        <v>-0.022519</v>
      </c>
      <c r="K1233" s="0">
        <v>1012.699951</v>
      </c>
      <c r="L1233" s="0">
        <v>47.135273</v>
      </c>
      <c r="W1233" s="0">
        <f t="shared" si="19"/>
        <v>52880.5903845376</v>
      </c>
    </row>
    <row r="1234">
      <c r="A1234" s="0">
        <v>480.63375</v>
      </c>
      <c r="B1234" s="0">
        <v>1008.343689</v>
      </c>
      <c r="C1234" s="0">
        <v>-49419.640625</v>
      </c>
      <c r="D1234" s="0">
        <v>18766.537109</v>
      </c>
      <c r="E1234" s="0">
        <v>0.150352</v>
      </c>
      <c r="F1234" s="0">
        <v>9.953074</v>
      </c>
      <c r="G1234" s="0">
        <v>-0.08118</v>
      </c>
      <c r="H1234" s="0">
        <v>0.054676</v>
      </c>
      <c r="I1234" s="0">
        <v>0.011602</v>
      </c>
      <c r="J1234" s="0">
        <v>-0.016902</v>
      </c>
      <c r="K1234" s="0">
        <v>1012.699951</v>
      </c>
      <c r="L1234" s="0">
        <v>47.135273</v>
      </c>
      <c r="W1234" s="0">
        <f t="shared" si="19"/>
        <v>52872.493335975472</v>
      </c>
    </row>
    <row r="1235">
      <c r="A1235" s="0">
        <v>480.645</v>
      </c>
      <c r="B1235" s="0">
        <v>1040.570801</v>
      </c>
      <c r="C1235" s="0">
        <v>-49442.292969</v>
      </c>
      <c r="D1235" s="0">
        <v>18847.642578</v>
      </c>
      <c r="E1235" s="0">
        <v>0.138545</v>
      </c>
      <c r="F1235" s="0">
        <v>9.955266</v>
      </c>
      <c r="G1235" s="0">
        <v>-0.067878</v>
      </c>
      <c r="H1235" s="0">
        <v>0.011198</v>
      </c>
      <c r="I1235" s="0">
        <v>0.007287</v>
      </c>
      <c r="J1235" s="0">
        <v>-0.008593</v>
      </c>
      <c r="K1235" s="0">
        <v>1012.699951</v>
      </c>
      <c r="L1235" s="0">
        <v>47.135273</v>
      </c>
      <c r="W1235" s="0">
        <f t="shared" si="19"/>
        <v>52923.121151084415</v>
      </c>
    </row>
    <row r="1236">
      <c r="A1236" s="0">
        <v>480.65625</v>
      </c>
      <c r="B1236" s="0">
        <v>1157.738159</v>
      </c>
      <c r="C1236" s="0">
        <v>-49457.785156</v>
      </c>
      <c r="D1236" s="0">
        <v>18731.201172</v>
      </c>
      <c r="E1236" s="0">
        <v>0.129682</v>
      </c>
      <c r="F1236" s="0">
        <v>9.957684</v>
      </c>
      <c r="G1236" s="0">
        <v>-0.078791</v>
      </c>
      <c r="H1236" s="0">
        <v>-0.022524</v>
      </c>
      <c r="I1236" s="0">
        <v>0.003285</v>
      </c>
      <c r="J1236" s="0">
        <v>0.002789</v>
      </c>
      <c r="K1236" s="0">
        <v>1012.699951</v>
      </c>
      <c r="L1236" s="0">
        <v>47.135273</v>
      </c>
      <c r="W1236" s="0">
        <f t="shared" si="19"/>
        <v>52898.683986728749</v>
      </c>
    </row>
    <row r="1237">
      <c r="A1237" s="0">
        <v>480.6675</v>
      </c>
      <c r="B1237" s="0">
        <v>1113.966431</v>
      </c>
      <c r="C1237" s="0">
        <v>-49454.910156</v>
      </c>
      <c r="D1237" s="0">
        <v>18902.259766</v>
      </c>
      <c r="E1237" s="0">
        <v>0.140242</v>
      </c>
      <c r="F1237" s="0">
        <v>9.946183</v>
      </c>
      <c r="G1237" s="0">
        <v>-0.062613</v>
      </c>
      <c r="H1237" s="0">
        <v>-0.033272</v>
      </c>
      <c r="I1237" s="0">
        <v>0.000266</v>
      </c>
      <c r="J1237" s="0">
        <v>0.004797</v>
      </c>
      <c r="K1237" s="0">
        <v>1012.699951</v>
      </c>
      <c r="L1237" s="0">
        <v>47.135273</v>
      </c>
      <c r="W1237" s="0">
        <f t="shared" si="19"/>
        <v>52955.872988826923</v>
      </c>
    </row>
    <row r="1238">
      <c r="A1238" s="0">
        <v>480.67875</v>
      </c>
      <c r="B1238" s="0">
        <v>1000.766846</v>
      </c>
      <c r="C1238" s="0">
        <v>-49465.636719</v>
      </c>
      <c r="D1238" s="0">
        <v>18701.011719</v>
      </c>
      <c r="E1238" s="0">
        <v>0.155001</v>
      </c>
      <c r="F1238" s="0">
        <v>9.944183</v>
      </c>
      <c r="G1238" s="0">
        <v>-0.055327</v>
      </c>
      <c r="H1238" s="0">
        <v>-0.008431</v>
      </c>
      <c r="I1238" s="0">
        <v>0.003801</v>
      </c>
      <c r="J1238" s="0">
        <v>-0.004656</v>
      </c>
      <c r="K1238" s="0">
        <v>1012.699951</v>
      </c>
      <c r="L1238" s="0">
        <v>47.135273</v>
      </c>
      <c r="W1238" s="0">
        <f t="shared" si="19"/>
        <v>52892.141094970895</v>
      </c>
    </row>
    <row r="1239">
      <c r="A1239" s="0">
        <v>480.69</v>
      </c>
      <c r="B1239" s="0">
        <v>1036.781006</v>
      </c>
      <c r="C1239" s="0">
        <v>-49456.152344</v>
      </c>
      <c r="D1239" s="0">
        <v>18710.199219</v>
      </c>
      <c r="E1239" s="0">
        <v>0.155972</v>
      </c>
      <c r="F1239" s="0">
        <v>9.958881</v>
      </c>
      <c r="G1239" s="0">
        <v>-0.090097</v>
      </c>
      <c r="H1239" s="0">
        <v>0.031734</v>
      </c>
      <c r="I1239" s="0">
        <v>0.008851</v>
      </c>
      <c r="J1239" s="0">
        <v>-0.017218</v>
      </c>
      <c r="K1239" s="0">
        <v>1012.699951</v>
      </c>
      <c r="L1239" s="0">
        <v>47.135273</v>
      </c>
      <c r="W1239" s="0">
        <f t="shared" si="19"/>
        <v>52887.21465857327</v>
      </c>
    </row>
    <row r="1240">
      <c r="A1240" s="0">
        <v>480.70125</v>
      </c>
      <c r="B1240" s="0">
        <v>1005.717834</v>
      </c>
      <c r="C1240" s="0">
        <v>-49478.761719</v>
      </c>
      <c r="D1240" s="0">
        <v>18749.273437</v>
      </c>
      <c r="E1240" s="0">
        <v>0.155644</v>
      </c>
      <c r="F1240" s="0">
        <v>9.954199</v>
      </c>
      <c r="G1240" s="0">
        <v>-0.066186</v>
      </c>
      <c r="H1240" s="0">
        <v>0.06433</v>
      </c>
      <c r="I1240" s="0">
        <v>0.012741</v>
      </c>
      <c r="J1240" s="0">
        <v>-0.024602</v>
      </c>
      <c r="K1240" s="0">
        <v>1012.659973</v>
      </c>
      <c r="L1240" s="0">
        <v>47.135273</v>
      </c>
      <c r="W1240" s="0">
        <f t="shared" si="19"/>
        <v>52921.589016417485</v>
      </c>
    </row>
    <row r="1241">
      <c r="A1241" s="0">
        <v>480.7125</v>
      </c>
      <c r="B1241" s="0">
        <v>1125.373047</v>
      </c>
      <c r="C1241" s="0">
        <v>-49471.429687</v>
      </c>
      <c r="D1241" s="0">
        <v>18749.601562</v>
      </c>
      <c r="E1241" s="0">
        <v>0.148757</v>
      </c>
      <c r="F1241" s="0">
        <v>9.94687</v>
      </c>
      <c r="G1241" s="0">
        <v>-0.068357</v>
      </c>
      <c r="H1241" s="0">
        <v>0.070053</v>
      </c>
      <c r="I1241" s="0">
        <v>0.013306</v>
      </c>
      <c r="J1241" s="0">
        <v>-0.022341</v>
      </c>
      <c r="K1241" s="0">
        <v>1012.659973</v>
      </c>
      <c r="L1241" s="0">
        <v>47.135273</v>
      </c>
      <c r="W1241" s="0">
        <f t="shared" si="19"/>
        <v>52917.259741075519</v>
      </c>
    </row>
    <row r="1242">
      <c r="A1242" s="0">
        <v>480.72375</v>
      </c>
      <c r="B1242" s="0">
        <v>1066.558838</v>
      </c>
      <c r="C1242" s="0">
        <v>-49467.667969</v>
      </c>
      <c r="D1242" s="0">
        <v>18707.515625</v>
      </c>
      <c r="E1242" s="0">
        <v>0.1479</v>
      </c>
      <c r="F1242" s="0">
        <v>9.939294</v>
      </c>
      <c r="G1242" s="0">
        <v>-0.066122</v>
      </c>
      <c r="H1242" s="0">
        <v>0.043785</v>
      </c>
      <c r="I1242" s="0">
        <v>0.010758</v>
      </c>
      <c r="J1242" s="0">
        <v>-0.013307</v>
      </c>
      <c r="K1242" s="0">
        <v>1012.659973</v>
      </c>
      <c r="L1242" s="0">
        <v>47.135273</v>
      </c>
      <c r="W1242" s="0">
        <f t="shared" si="19"/>
        <v>52897.6262501992</v>
      </c>
    </row>
    <row r="1243">
      <c r="A1243" s="0">
        <v>480.735</v>
      </c>
      <c r="B1243" s="0">
        <v>1076.273437</v>
      </c>
      <c r="C1243" s="0">
        <v>-49482.238281</v>
      </c>
      <c r="D1243" s="0">
        <v>18642.164062</v>
      </c>
      <c r="E1243" s="0">
        <v>0.146934</v>
      </c>
      <c r="F1243" s="0">
        <v>9.953349</v>
      </c>
      <c r="G1243" s="0">
        <v>-0.054733</v>
      </c>
      <c r="H1243" s="0">
        <v>0.002337</v>
      </c>
      <c r="I1243" s="0">
        <v>0.004697</v>
      </c>
      <c r="J1243" s="0">
        <v>-0.004176</v>
      </c>
      <c r="K1243" s="0">
        <v>1012.659973</v>
      </c>
      <c r="L1243" s="0">
        <v>47.135273</v>
      </c>
      <c r="W1243" s="0">
        <f t="shared" si="19"/>
        <v>52888.378219826125</v>
      </c>
    </row>
    <row r="1244">
      <c r="A1244" s="0">
        <v>480.74625</v>
      </c>
      <c r="B1244" s="0">
        <v>1149.719238</v>
      </c>
      <c r="C1244" s="0">
        <v>-49452.855469</v>
      </c>
      <c r="D1244" s="0">
        <v>18659.429687</v>
      </c>
      <c r="E1244" s="0">
        <v>0.134771</v>
      </c>
      <c r="F1244" s="0">
        <v>9.961007</v>
      </c>
      <c r="G1244" s="0">
        <v>-0.066431</v>
      </c>
      <c r="H1244" s="0">
        <v>-0.025009</v>
      </c>
      <c r="I1244" s="0">
        <v>0.000268</v>
      </c>
      <c r="J1244" s="0">
        <v>0.0026</v>
      </c>
      <c r="K1244" s="0">
        <v>1012.659973</v>
      </c>
      <c r="L1244" s="0">
        <v>47.135273</v>
      </c>
      <c r="W1244" s="0">
        <f t="shared" si="19"/>
        <v>52868.526408517639</v>
      </c>
    </row>
    <row r="1245">
      <c r="A1245" s="0">
        <v>480.7575</v>
      </c>
      <c r="B1245" s="0">
        <v>1137.86792</v>
      </c>
      <c r="C1245" s="0">
        <v>-49470.765625</v>
      </c>
      <c r="D1245" s="0">
        <v>18783.982422</v>
      </c>
      <c r="E1245" s="0">
        <v>0.138388</v>
      </c>
      <c r="F1245" s="0">
        <v>9.941102</v>
      </c>
      <c r="G1245" s="0">
        <v>-0.08264</v>
      </c>
      <c r="H1245" s="0">
        <v>-0.03346</v>
      </c>
      <c r="I1245" s="0">
        <v>-0.001199</v>
      </c>
      <c r="J1245" s="0">
        <v>0.004646</v>
      </c>
      <c r="K1245" s="0">
        <v>1012.659973</v>
      </c>
      <c r="L1245" s="0">
        <v>47.135273</v>
      </c>
      <c r="W1245" s="0">
        <f t="shared" si="19"/>
        <v>52929.097768213011</v>
      </c>
    </row>
    <row r="1246">
      <c r="A1246" s="0">
        <v>480.76875</v>
      </c>
      <c r="B1246" s="0">
        <v>1031.295044</v>
      </c>
      <c r="C1246" s="0">
        <v>-49451.386719</v>
      </c>
      <c r="D1246" s="0">
        <v>18678.40625</v>
      </c>
      <c r="E1246" s="0">
        <v>0.147284</v>
      </c>
      <c r="F1246" s="0">
        <v>9.947444</v>
      </c>
      <c r="G1246" s="0">
        <v>-0.076549</v>
      </c>
      <c r="H1246" s="0">
        <v>-0.004719</v>
      </c>
      <c r="I1246" s="0">
        <v>0.003931</v>
      </c>
      <c r="J1246" s="0">
        <v>-0.004981</v>
      </c>
      <c r="K1246" s="0">
        <v>1012.659973</v>
      </c>
      <c r="L1246" s="0">
        <v>47.135273</v>
      </c>
      <c r="W1246" s="0">
        <f t="shared" si="19"/>
        <v>52871.410780684753</v>
      </c>
    </row>
    <row r="1247">
      <c r="A1247" s="0">
        <v>480.78</v>
      </c>
      <c r="B1247" s="0">
        <v>1071.431641</v>
      </c>
      <c r="C1247" s="0">
        <v>-49456.03125</v>
      </c>
      <c r="D1247" s="0">
        <v>18765.890625</v>
      </c>
      <c r="E1247" s="0">
        <v>0.143602</v>
      </c>
      <c r="F1247" s="0">
        <v>9.948792</v>
      </c>
      <c r="G1247" s="0">
        <v>-0.071398</v>
      </c>
      <c r="H1247" s="0">
        <v>0.038082</v>
      </c>
      <c r="I1247" s="0">
        <v>0.009968</v>
      </c>
      <c r="J1247" s="0">
        <v>-0.01815</v>
      </c>
      <c r="K1247" s="0">
        <v>1012.659973</v>
      </c>
      <c r="L1247" s="0">
        <v>47.135273</v>
      </c>
      <c r="W1247" s="0">
        <f t="shared" si="19"/>
        <v>52907.51972746195</v>
      </c>
    </row>
    <row r="1248">
      <c r="A1248" s="0">
        <v>480.79125</v>
      </c>
      <c r="B1248" s="0">
        <v>951.366882</v>
      </c>
      <c r="C1248" s="0">
        <v>-49451.164062</v>
      </c>
      <c r="D1248" s="0">
        <v>18651.582031</v>
      </c>
      <c r="E1248" s="0">
        <v>0.141673</v>
      </c>
      <c r="F1248" s="0">
        <v>9.938903</v>
      </c>
      <c r="G1248" s="0">
        <v>-0.06268</v>
      </c>
      <c r="H1248" s="0">
        <v>0.063749</v>
      </c>
      <c r="I1248" s="0">
        <v>0.012585</v>
      </c>
      <c r="J1248" s="0">
        <v>-0.023714</v>
      </c>
      <c r="K1248" s="0">
        <v>1012.659973</v>
      </c>
      <c r="L1248" s="0">
        <v>47.135273</v>
      </c>
      <c r="W1248" s="0">
        <f t="shared" si="19"/>
        <v>52860.233051795454</v>
      </c>
    </row>
    <row r="1249">
      <c r="A1249" s="0">
        <v>480.8025</v>
      </c>
      <c r="B1249" s="0">
        <v>1041.254517</v>
      </c>
      <c r="C1249" s="0">
        <v>-49431.726562</v>
      </c>
      <c r="D1249" s="0">
        <v>18730.648437</v>
      </c>
      <c r="E1249" s="0">
        <v>0.147998</v>
      </c>
      <c r="F1249" s="0">
        <v>9.94948</v>
      </c>
      <c r="G1249" s="0">
        <v>-0.070754</v>
      </c>
      <c r="H1249" s="0">
        <v>0.068354</v>
      </c>
      <c r="I1249" s="0">
        <v>0.012401</v>
      </c>
      <c r="J1249" s="0">
        <v>-0.021677</v>
      </c>
      <c r="K1249" s="0">
        <v>1012.690002</v>
      </c>
      <c r="L1249" s="0">
        <v>47.135273</v>
      </c>
      <c r="W1249" s="0">
        <f t="shared" si="19"/>
        <v>52871.703138257239</v>
      </c>
    </row>
    <row r="1250">
      <c r="A1250" s="0">
        <v>480.81375</v>
      </c>
      <c r="B1250" s="0">
        <v>1064.72522</v>
      </c>
      <c r="C1250" s="0">
        <v>-49452.542969</v>
      </c>
      <c r="D1250" s="0">
        <v>18733.621094</v>
      </c>
      <c r="E1250" s="0">
        <v>0.13769</v>
      </c>
      <c r="F1250" s="0">
        <v>9.956893</v>
      </c>
      <c r="G1250" s="0">
        <v>-0.077215</v>
      </c>
      <c r="H1250" s="0">
        <v>0.029831</v>
      </c>
      <c r="I1250" s="0">
        <v>0.008999</v>
      </c>
      <c r="J1250" s="0">
        <v>-0.010218</v>
      </c>
      <c r="K1250" s="0">
        <v>1012.690002</v>
      </c>
      <c r="L1250" s="0">
        <v>47.135273</v>
      </c>
      <c r="W1250" s="0">
        <f t="shared" si="19"/>
        <v>52892.685743762886</v>
      </c>
    </row>
    <row r="1251">
      <c r="A1251" s="0">
        <v>480.825</v>
      </c>
      <c r="B1251" s="0">
        <v>1093.372192</v>
      </c>
      <c r="C1251" s="0">
        <v>-49451.191406</v>
      </c>
      <c r="D1251" s="0">
        <v>18654.554687</v>
      </c>
      <c r="E1251" s="0">
        <v>0.147148</v>
      </c>
      <c r="F1251" s="0">
        <v>9.964261</v>
      </c>
      <c r="G1251" s="0">
        <v>-0.079793</v>
      </c>
      <c r="H1251" s="0">
        <v>-0.007425</v>
      </c>
      <c r="I1251" s="0">
        <v>0.004351</v>
      </c>
      <c r="J1251" s="0">
        <v>-0.002138</v>
      </c>
      <c r="K1251" s="0">
        <v>1012.690002</v>
      </c>
      <c r="L1251" s="0">
        <v>47.135273</v>
      </c>
      <c r="W1251" s="0">
        <f t="shared" si="19"/>
        <v>52864.053995067014</v>
      </c>
    </row>
    <row r="1252">
      <c r="A1252" s="0">
        <v>480.83625</v>
      </c>
      <c r="B1252" s="0">
        <v>1099.748291</v>
      </c>
      <c r="C1252" s="0">
        <v>-49471.640625</v>
      </c>
      <c r="D1252" s="0">
        <v>18851.189453</v>
      </c>
      <c r="E1252" s="0">
        <v>0.135966</v>
      </c>
      <c r="F1252" s="0">
        <v>9.951547</v>
      </c>
      <c r="G1252" s="0">
        <v>-0.073872</v>
      </c>
      <c r="H1252" s="0">
        <v>-0.034182</v>
      </c>
      <c r="I1252" s="0">
        <v>-0.000213</v>
      </c>
      <c r="J1252" s="0">
        <v>0.005566</v>
      </c>
      <c r="K1252" s="0">
        <v>1012.690002</v>
      </c>
      <c r="L1252" s="0">
        <v>47.135273</v>
      </c>
      <c r="W1252" s="0">
        <f t="shared" si="19"/>
        <v>52952.998179759437</v>
      </c>
    </row>
    <row r="1253">
      <c r="A1253" s="0">
        <v>480.8475</v>
      </c>
      <c r="B1253" s="0">
        <v>1063.292114</v>
      </c>
      <c r="C1253" s="0">
        <v>-49441.65625</v>
      </c>
      <c r="D1253" s="0">
        <v>18841.410156</v>
      </c>
      <c r="E1253" s="0">
        <v>0.138821</v>
      </c>
      <c r="F1253" s="0">
        <v>9.945377</v>
      </c>
      <c r="G1253" s="0">
        <v>-0.072795</v>
      </c>
      <c r="H1253" s="0">
        <v>-0.031993</v>
      </c>
      <c r="I1253" s="0">
        <v>-0.000339</v>
      </c>
      <c r="J1253" s="0">
        <v>0.00422</v>
      </c>
      <c r="K1253" s="0">
        <v>1012.690002</v>
      </c>
      <c r="L1253" s="0">
        <v>47.135273</v>
      </c>
      <c r="W1253" s="0">
        <f t="shared" si="19"/>
        <v>52920.758682481857</v>
      </c>
    </row>
    <row r="1254">
      <c r="A1254" s="0">
        <v>480.85875</v>
      </c>
      <c r="B1254" s="0">
        <v>1131.171387</v>
      </c>
      <c r="C1254" s="0">
        <v>-49449.039062</v>
      </c>
      <c r="D1254" s="0">
        <v>18824.865234</v>
      </c>
      <c r="E1254" s="0">
        <v>0.143921</v>
      </c>
      <c r="F1254" s="0">
        <v>9.944139</v>
      </c>
      <c r="G1254" s="0">
        <v>-0.068863</v>
      </c>
      <c r="H1254" s="0">
        <v>0.008136</v>
      </c>
      <c r="I1254" s="0">
        <v>0.004915</v>
      </c>
      <c r="J1254" s="0">
        <v>-0.009906</v>
      </c>
      <c r="K1254" s="0">
        <v>1012.690002</v>
      </c>
      <c r="L1254" s="0">
        <v>47.135273</v>
      </c>
      <c r="W1254" s="0">
        <f t="shared" si="19"/>
        <v>52923.176056811179</v>
      </c>
    </row>
    <row r="1255">
      <c r="A1255" s="0">
        <v>480.87</v>
      </c>
      <c r="B1255" s="0">
        <v>1109.327881</v>
      </c>
      <c r="C1255" s="0">
        <v>-49460.792969</v>
      </c>
      <c r="D1255" s="0">
        <v>18856.369141</v>
      </c>
      <c r="E1255" s="0">
        <v>0.141114</v>
      </c>
      <c r="F1255" s="0">
        <v>9.942853</v>
      </c>
      <c r="G1255" s="0">
        <v>-0.083409</v>
      </c>
      <c r="H1255" s="0">
        <v>0.042212</v>
      </c>
      <c r="I1255" s="0">
        <v>0.009924</v>
      </c>
      <c r="J1255" s="0">
        <v>-0.020289</v>
      </c>
      <c r="K1255" s="0">
        <v>1012.690002</v>
      </c>
      <c r="L1255" s="0">
        <v>47.135273</v>
      </c>
      <c r="W1255" s="0">
        <f t="shared" si="19"/>
        <v>52944.908222146354</v>
      </c>
    </row>
    <row r="1256">
      <c r="A1256" s="0">
        <v>480.88125</v>
      </c>
      <c r="B1256" s="0">
        <v>1040.662476</v>
      </c>
      <c r="C1256" s="0">
        <v>-49446.886719</v>
      </c>
      <c r="D1256" s="0">
        <v>18855.208984</v>
      </c>
      <c r="E1256" s="0">
        <v>0.143135</v>
      </c>
      <c r="F1256" s="0">
        <v>9.967199</v>
      </c>
      <c r="G1256" s="0">
        <v>-0.070575</v>
      </c>
      <c r="H1256" s="0">
        <v>0.066861</v>
      </c>
      <c r="I1256" s="0">
        <v>0.012806</v>
      </c>
      <c r="J1256" s="0">
        <v>-0.022976</v>
      </c>
      <c r="K1256" s="0">
        <v>1012.690002</v>
      </c>
      <c r="L1256" s="0">
        <v>47.135273</v>
      </c>
      <c r="W1256" s="0">
        <f t="shared" si="19"/>
        <v>52930.109488087095</v>
      </c>
    </row>
    <row r="1257">
      <c r="A1257" s="0">
        <v>480.8925</v>
      </c>
      <c r="B1257" s="0">
        <v>1010.81958</v>
      </c>
      <c r="C1257" s="0">
        <v>-49446.785156</v>
      </c>
      <c r="D1257" s="0">
        <v>18728.388672</v>
      </c>
      <c r="E1257" s="0">
        <v>0.150692</v>
      </c>
      <c r="F1257" s="0">
        <v>9.962228</v>
      </c>
      <c r="G1257" s="0">
        <v>-0.074784</v>
      </c>
      <c r="H1257" s="0">
        <v>0.063657</v>
      </c>
      <c r="I1257" s="0">
        <v>0.012456</v>
      </c>
      <c r="J1257" s="0">
        <v>-0.01942</v>
      </c>
      <c r="K1257" s="0">
        <v>1012.690002</v>
      </c>
      <c r="L1257" s="0">
        <v>47.135273</v>
      </c>
      <c r="W1257" s="0">
        <f t="shared" si="19"/>
        <v>52884.391466068992</v>
      </c>
    </row>
    <row r="1258">
      <c r="A1258" s="0">
        <v>480.90375</v>
      </c>
      <c r="B1258" s="0">
        <v>1124.940186</v>
      </c>
      <c r="C1258" s="0">
        <v>-49438.847656</v>
      </c>
      <c r="D1258" s="0">
        <v>18684.011719</v>
      </c>
      <c r="E1258" s="0">
        <v>0.156608</v>
      </c>
      <c r="F1258" s="0">
        <v>9.960137</v>
      </c>
      <c r="G1258" s="0">
        <v>-0.079287</v>
      </c>
      <c r="H1258" s="0">
        <v>0.024816</v>
      </c>
      <c r="I1258" s="0">
        <v>0.00754</v>
      </c>
      <c r="J1258" s="0">
        <v>-0.009734</v>
      </c>
      <c r="K1258" s="0">
        <v>1012.669983</v>
      </c>
      <c r="L1258" s="0">
        <v>47.132927</v>
      </c>
      <c r="W1258" s="0">
        <f t="shared" si="19"/>
        <v>52863.573866046776</v>
      </c>
    </row>
    <row r="1259">
      <c r="A1259" s="0">
        <v>480.915</v>
      </c>
      <c r="B1259" s="0">
        <v>1035.071411</v>
      </c>
      <c r="C1259" s="0">
        <v>-49477.160156</v>
      </c>
      <c r="D1259" s="0">
        <v>18662.603516</v>
      </c>
      <c r="E1259" s="0">
        <v>0.155575</v>
      </c>
      <c r="F1259" s="0">
        <v>9.950624</v>
      </c>
      <c r="G1259" s="0">
        <v>-0.075792</v>
      </c>
      <c r="H1259" s="0">
        <v>-0.020493</v>
      </c>
      <c r="I1259" s="0">
        <v>0.001442</v>
      </c>
      <c r="J1259" s="0">
        <v>0.000886</v>
      </c>
      <c r="K1259" s="0">
        <v>1012.669983</v>
      </c>
      <c r="L1259" s="0">
        <v>47.132927</v>
      </c>
      <c r="W1259" s="0">
        <f t="shared" si="19"/>
        <v>52890.013423365272</v>
      </c>
    </row>
    <row r="1260">
      <c r="A1260" s="0">
        <v>480.92625</v>
      </c>
      <c r="B1260" s="0">
        <v>1085.405396</v>
      </c>
      <c r="C1260" s="0">
        <v>-49452.121094</v>
      </c>
      <c r="D1260" s="0">
        <v>18737.388672</v>
      </c>
      <c r="E1260" s="0">
        <v>0.147567</v>
      </c>
      <c r="F1260" s="0">
        <v>9.95872</v>
      </c>
      <c r="G1260" s="0">
        <v>-0.057736</v>
      </c>
      <c r="H1260" s="0">
        <v>-0.035534</v>
      </c>
      <c r="I1260" s="0">
        <v>-0.000805</v>
      </c>
      <c r="J1260" s="0">
        <v>0.004856</v>
      </c>
      <c r="K1260" s="0">
        <v>1012.669983</v>
      </c>
      <c r="L1260" s="0">
        <v>47.132927</v>
      </c>
      <c r="W1260" s="0">
        <f t="shared" si="19"/>
        <v>52894.046166037442</v>
      </c>
    </row>
    <row r="1261">
      <c r="A1261" s="0">
        <v>480.9375</v>
      </c>
      <c r="B1261" s="0">
        <v>1008.018799</v>
      </c>
      <c r="C1261" s="0">
        <v>-49449.074219</v>
      </c>
      <c r="D1261" s="0">
        <v>18620.466797</v>
      </c>
      <c r="E1261" s="0">
        <v>0.147478</v>
      </c>
      <c r="F1261" s="0">
        <v>9.955401</v>
      </c>
      <c r="G1261" s="0">
        <v>-0.077669</v>
      </c>
      <c r="H1261" s="0">
        <v>-0.022386</v>
      </c>
      <c r="I1261" s="0">
        <v>0.001459</v>
      </c>
      <c r="J1261" s="0">
        <v>-0.000271</v>
      </c>
      <c r="K1261" s="0">
        <v>1012.669983</v>
      </c>
      <c r="L1261" s="0">
        <v>47.132927</v>
      </c>
      <c r="W1261" s="0">
        <f t="shared" si="19"/>
        <v>52848.356897386009</v>
      </c>
    </row>
    <row r="1262">
      <c r="A1262" s="0">
        <v>480.94875</v>
      </c>
      <c r="B1262" s="0">
        <v>958.162537</v>
      </c>
      <c r="C1262" s="0">
        <v>-49438.828125</v>
      </c>
      <c r="D1262" s="0">
        <v>18751.673828</v>
      </c>
      <c r="E1262" s="0">
        <v>0.150794</v>
      </c>
      <c r="F1262" s="0">
        <v>9.947948</v>
      </c>
      <c r="G1262" s="0">
        <v>-0.078019</v>
      </c>
      <c r="H1262" s="0">
        <v>0.018496</v>
      </c>
      <c r="I1262" s="0">
        <v>0.006</v>
      </c>
      <c r="J1262" s="0">
        <v>-0.011912</v>
      </c>
      <c r="K1262" s="0">
        <v>1012.669983</v>
      </c>
      <c r="L1262" s="0">
        <v>47.132927</v>
      </c>
      <c r="W1262" s="0">
        <f t="shared" si="19"/>
        <v>52884.223291755945</v>
      </c>
    </row>
    <row r="1263">
      <c r="A1263" s="0">
        <v>480.96</v>
      </c>
      <c r="B1263" s="0">
        <v>963.343262</v>
      </c>
      <c r="C1263" s="0">
        <v>-49429.125</v>
      </c>
      <c r="D1263" s="0">
        <v>18714.994141</v>
      </c>
      <c r="E1263" s="0">
        <v>0.146178</v>
      </c>
      <c r="F1263" s="0">
        <v>9.947194</v>
      </c>
      <c r="G1263" s="0">
        <v>-0.08201</v>
      </c>
      <c r="H1263" s="0">
        <v>0.056628</v>
      </c>
      <c r="I1263" s="0">
        <v>0.011736</v>
      </c>
      <c r="J1263" s="0">
        <v>-0.022721</v>
      </c>
      <c r="K1263" s="0">
        <v>1012.669983</v>
      </c>
      <c r="L1263" s="0">
        <v>47.132927</v>
      </c>
      <c r="W1263" s="0">
        <f t="shared" si="19"/>
        <v>52862.24961353546</v>
      </c>
    </row>
    <row r="1264">
      <c r="A1264" s="0">
        <v>480.97125</v>
      </c>
      <c r="B1264" s="0">
        <v>1097.582764</v>
      </c>
      <c r="C1264" s="0">
        <v>-49467.390625</v>
      </c>
      <c r="D1264" s="0">
        <v>18734.943359</v>
      </c>
      <c r="E1264" s="0">
        <v>0.146595</v>
      </c>
      <c r="F1264" s="0">
        <v>9.952024</v>
      </c>
      <c r="G1264" s="0">
        <v>-0.065769</v>
      </c>
      <c r="H1264" s="0">
        <v>0.07138</v>
      </c>
      <c r="I1264" s="0">
        <v>0.013072</v>
      </c>
      <c r="J1264" s="0">
        <v>-0.022541</v>
      </c>
      <c r="K1264" s="0">
        <v>1012.669983</v>
      </c>
      <c r="L1264" s="0">
        <v>47.132927</v>
      </c>
      <c r="W1264" s="0">
        <f t="shared" si="19"/>
        <v>52907.707622189657</v>
      </c>
    </row>
    <row r="1265">
      <c r="A1265" s="0">
        <v>480.9825</v>
      </c>
      <c r="B1265" s="0">
        <v>1110.034302</v>
      </c>
      <c r="C1265" s="0">
        <v>-49422.679687</v>
      </c>
      <c r="D1265" s="0">
        <v>18729.121094</v>
      </c>
      <c r="E1265" s="0">
        <v>0.149449</v>
      </c>
      <c r="F1265" s="0">
        <v>9.95832</v>
      </c>
      <c r="G1265" s="0">
        <v>-0.076682</v>
      </c>
      <c r="H1265" s="0">
        <v>0.055755</v>
      </c>
      <c r="I1265" s="0">
        <v>0.011424</v>
      </c>
      <c r="J1265" s="0">
        <v>-0.016656</v>
      </c>
      <c r="K1265" s="0">
        <v>1012.669983</v>
      </c>
      <c r="L1265" s="0">
        <v>47.132927</v>
      </c>
      <c r="W1265" s="0">
        <f t="shared" si="19"/>
        <v>52864.1033268241</v>
      </c>
    </row>
    <row r="1266">
      <c r="A1266" s="0">
        <v>480.99375</v>
      </c>
      <c r="B1266" s="0">
        <v>1096.795654</v>
      </c>
      <c r="C1266" s="0">
        <v>-49473.796875</v>
      </c>
      <c r="D1266" s="0">
        <v>18620.173828</v>
      </c>
      <c r="E1266" s="0">
        <v>0.144856</v>
      </c>
      <c r="F1266" s="0">
        <v>9.932089</v>
      </c>
      <c r="G1266" s="0">
        <v>-0.066576</v>
      </c>
      <c r="H1266" s="0">
        <v>0.012853</v>
      </c>
      <c r="I1266" s="0">
        <v>0.006396</v>
      </c>
      <c r="J1266" s="0">
        <v>-0.008157</v>
      </c>
      <c r="K1266" s="0">
        <v>1012.669983</v>
      </c>
      <c r="L1266" s="0">
        <v>47.132927</v>
      </c>
      <c r="W1266" s="0">
        <f t="shared" si="19"/>
        <v>52873.153975532128</v>
      </c>
    </row>
    <row r="1267">
      <c r="A1267" s="0">
        <v>481.005</v>
      </c>
      <c r="B1267" s="0">
        <v>1057.18396</v>
      </c>
      <c r="C1267" s="0">
        <v>-49446.007812</v>
      </c>
      <c r="D1267" s="0">
        <v>18601.613281</v>
      </c>
      <c r="E1267" s="0">
        <v>0.134176</v>
      </c>
      <c r="F1267" s="0">
        <v>9.943639</v>
      </c>
      <c r="G1267" s="0">
        <v>-0.064878</v>
      </c>
      <c r="H1267" s="0">
        <v>-0.026744</v>
      </c>
      <c r="I1267" s="0">
        <v>0.001234</v>
      </c>
      <c r="J1267" s="0">
        <v>0.001951</v>
      </c>
      <c r="K1267" s="0">
        <v>1012.690002</v>
      </c>
      <c r="L1267" s="0">
        <v>47.135273</v>
      </c>
      <c r="W1267" s="0">
        <f t="shared" si="19"/>
        <v>52839.808318402538</v>
      </c>
    </row>
    <row r="1268">
      <c r="A1268" s="0">
        <v>481.01625</v>
      </c>
      <c r="B1268" s="0">
        <v>967.199158</v>
      </c>
      <c r="C1268" s="0">
        <v>-49463.449219</v>
      </c>
      <c r="D1268" s="0">
        <v>18789.064453</v>
      </c>
      <c r="E1268" s="0">
        <v>0.144812</v>
      </c>
      <c r="F1268" s="0">
        <v>9.950171</v>
      </c>
      <c r="G1268" s="0">
        <v>-0.087413</v>
      </c>
      <c r="H1268" s="0">
        <v>-0.031043</v>
      </c>
      <c r="I1268" s="0">
        <v>7.235157E-05</v>
      </c>
      <c r="J1268" s="0">
        <v>0.002729</v>
      </c>
      <c r="K1268" s="0">
        <v>1012.690002</v>
      </c>
      <c r="L1268" s="0">
        <v>47.135273</v>
      </c>
      <c r="W1268" s="0">
        <f t="shared" si="19"/>
        <v>52920.669174442759</v>
      </c>
    </row>
    <row r="1269">
      <c r="A1269" s="0">
        <v>481.0275</v>
      </c>
      <c r="B1269" s="0">
        <v>950.957275</v>
      </c>
      <c r="C1269" s="0">
        <v>-49433.21875</v>
      </c>
      <c r="D1269" s="0">
        <v>18759.414062</v>
      </c>
      <c r="E1269" s="0">
        <v>0.144241</v>
      </c>
      <c r="F1269" s="0">
        <v>9.943592</v>
      </c>
      <c r="G1269" s="0">
        <v>-0.074513</v>
      </c>
      <c r="H1269" s="0">
        <v>-0.015733</v>
      </c>
      <c r="I1269" s="0">
        <v>0.002029</v>
      </c>
      <c r="J1269" s="0">
        <v>-0.002723</v>
      </c>
      <c r="K1269" s="0">
        <v>1012.690002</v>
      </c>
      <c r="L1269" s="0">
        <v>47.135273</v>
      </c>
      <c r="W1269" s="0">
        <f t="shared" si="19"/>
        <v>52881.594640042676</v>
      </c>
    </row>
    <row r="1270">
      <c r="A1270" s="0">
        <v>481.03875</v>
      </c>
      <c r="B1270" s="0">
        <v>1092.286499</v>
      </c>
      <c r="C1270" s="0">
        <v>-49410.230469</v>
      </c>
      <c r="D1270" s="0">
        <v>18705.59375</v>
      </c>
      <c r="E1270" s="0">
        <v>0.140395</v>
      </c>
      <c r="F1270" s="0">
        <v>9.939863</v>
      </c>
      <c r="G1270" s="0">
        <v>-0.069316</v>
      </c>
      <c r="H1270" s="0">
        <v>0.029565</v>
      </c>
      <c r="I1270" s="0">
        <v>0.007764</v>
      </c>
      <c r="J1270" s="0">
        <v>-0.015919</v>
      </c>
      <c r="K1270" s="0">
        <v>1012.690002</v>
      </c>
      <c r="L1270" s="0">
        <v>47.135273</v>
      </c>
      <c r="W1270" s="0">
        <f t="shared" si="19"/>
        <v>52843.76218945461</v>
      </c>
    </row>
    <row r="1271">
      <c r="A1271" s="0">
        <v>481.05</v>
      </c>
      <c r="B1271" s="0">
        <v>1041.251587</v>
      </c>
      <c r="C1271" s="0">
        <v>-49438.773437</v>
      </c>
      <c r="D1271" s="0">
        <v>18711.328125</v>
      </c>
      <c r="E1271" s="0">
        <v>0.133368</v>
      </c>
      <c r="F1271" s="0">
        <v>9.941735</v>
      </c>
      <c r="G1271" s="0">
        <v>-0.072002</v>
      </c>
      <c r="H1271" s="0">
        <v>0.063044</v>
      </c>
      <c r="I1271" s="0">
        <v>0.011812</v>
      </c>
      <c r="J1271" s="0">
        <v>-0.023086</v>
      </c>
      <c r="K1271" s="0">
        <v>1012.690002</v>
      </c>
      <c r="L1271" s="0">
        <v>47.135273</v>
      </c>
      <c r="W1271" s="0">
        <f t="shared" si="19"/>
        <v>52871.4509354894</v>
      </c>
    </row>
    <row r="1272">
      <c r="A1272" s="0">
        <v>481.06125</v>
      </c>
      <c r="B1272" s="0">
        <v>1088.391724</v>
      </c>
      <c r="C1272" s="0">
        <v>-49449.0625</v>
      </c>
      <c r="D1272" s="0">
        <v>18731.054687</v>
      </c>
      <c r="E1272" s="0">
        <v>0.148144</v>
      </c>
      <c r="F1272" s="0">
        <v>9.948286</v>
      </c>
      <c r="G1272" s="0">
        <v>-0.066205</v>
      </c>
      <c r="H1272" s="0">
        <v>0.061607</v>
      </c>
      <c r="I1272" s="0">
        <v>0.012721</v>
      </c>
      <c r="J1272" s="0">
        <v>-0.019652</v>
      </c>
      <c r="K1272" s="0">
        <v>1012.690002</v>
      </c>
      <c r="L1272" s="0">
        <v>47.135273</v>
      </c>
      <c r="W1272" s="0">
        <f t="shared" si="19"/>
        <v>52889.004418320852</v>
      </c>
    </row>
    <row r="1273">
      <c r="A1273" s="0">
        <v>481.0725</v>
      </c>
      <c r="B1273" s="0">
        <v>1007.4151</v>
      </c>
      <c r="C1273" s="0">
        <v>-49449.042969</v>
      </c>
      <c r="D1273" s="0">
        <v>18814.648437</v>
      </c>
      <c r="E1273" s="0">
        <v>0.140787</v>
      </c>
      <c r="F1273" s="0">
        <v>9.937742</v>
      </c>
      <c r="G1273" s="0">
        <v>-0.062726</v>
      </c>
      <c r="H1273" s="0">
        <v>0.039103</v>
      </c>
      <c r="I1273" s="0">
        <v>0.010183</v>
      </c>
      <c r="J1273" s="0">
        <v>-0.011745</v>
      </c>
      <c r="K1273" s="0">
        <v>1012.690002</v>
      </c>
      <c r="L1273" s="0">
        <v>47.135273</v>
      </c>
      <c r="W1273" s="0">
        <f t="shared" si="19"/>
        <v>52917.045755990795</v>
      </c>
    </row>
    <row r="1274">
      <c r="A1274" s="0">
        <v>481.08375</v>
      </c>
      <c r="B1274" s="0">
        <v>907.884705</v>
      </c>
      <c r="C1274" s="0">
        <v>-49441.847656</v>
      </c>
      <c r="D1274" s="0">
        <v>18691.697266</v>
      </c>
      <c r="E1274" s="0">
        <v>0.136263</v>
      </c>
      <c r="F1274" s="0">
        <v>9.943293</v>
      </c>
      <c r="G1274" s="0">
        <v>-0.080914</v>
      </c>
      <c r="H1274" s="0">
        <v>-0.002339</v>
      </c>
      <c r="I1274" s="0">
        <v>0.003442</v>
      </c>
      <c r="J1274" s="0">
        <v>-0.003126</v>
      </c>
      <c r="K1274" s="0">
        <v>1012.690002</v>
      </c>
      <c r="L1274" s="0">
        <v>47.135273</v>
      </c>
      <c r="W1274" s="0">
        <f t="shared" si="19"/>
        <v>52864.923162343446</v>
      </c>
    </row>
    <row r="1275">
      <c r="A1275" s="0">
        <v>481.095</v>
      </c>
      <c r="B1275" s="0">
        <v>970.265076</v>
      </c>
      <c r="C1275" s="0">
        <v>-49431.128906</v>
      </c>
      <c r="D1275" s="0">
        <v>18780.681641</v>
      </c>
      <c r="E1275" s="0">
        <v>0.148877</v>
      </c>
      <c r="F1275" s="0">
        <v>9.939052</v>
      </c>
      <c r="G1275" s="0">
        <v>-0.08474</v>
      </c>
      <c r="H1275" s="0">
        <v>-0.026188</v>
      </c>
      <c r="I1275" s="0">
        <v>0.001154</v>
      </c>
      <c r="J1275" s="0">
        <v>0.002769</v>
      </c>
      <c r="K1275" s="0">
        <v>1012.690002</v>
      </c>
      <c r="L1275" s="0">
        <v>47.135273</v>
      </c>
      <c r="W1275" s="0">
        <f t="shared" si="19"/>
        <v>52887.540329834665</v>
      </c>
    </row>
    <row r="1276">
      <c r="A1276" s="0">
        <v>481.10625</v>
      </c>
      <c r="B1276" s="0">
        <v>1005.500183</v>
      </c>
      <c r="C1276" s="0">
        <v>-49433.171875</v>
      </c>
      <c r="D1276" s="0">
        <v>18713.9375</v>
      </c>
      <c r="E1276" s="0">
        <v>0.151313</v>
      </c>
      <c r="F1276" s="0">
        <v>9.949117</v>
      </c>
      <c r="G1276" s="0">
        <v>-0.073643</v>
      </c>
      <c r="H1276" s="0">
        <v>-0.030998</v>
      </c>
      <c r="I1276" s="0">
        <v>0.000291</v>
      </c>
      <c r="J1276" s="0">
        <v>0.002989</v>
      </c>
      <c r="K1276" s="0">
        <v>1012.690002</v>
      </c>
      <c r="L1276" s="0">
        <v>47.13781</v>
      </c>
      <c r="W1276" s="0">
        <f t="shared" si="19"/>
        <v>52866.444641144633</v>
      </c>
    </row>
    <row r="1277">
      <c r="A1277" s="0">
        <v>481.1175</v>
      </c>
      <c r="B1277" s="0">
        <v>956.615051</v>
      </c>
      <c r="C1277" s="0">
        <v>-49460.160156</v>
      </c>
      <c r="D1277" s="0">
        <v>18736.591797</v>
      </c>
      <c r="E1277" s="0">
        <v>0.14648</v>
      </c>
      <c r="F1277" s="0">
        <v>9.946701</v>
      </c>
      <c r="G1277" s="0">
        <v>-0.073471</v>
      </c>
      <c r="H1277" s="0">
        <v>-0.001471</v>
      </c>
      <c r="I1277" s="0">
        <v>0.003941</v>
      </c>
      <c r="J1277" s="0">
        <v>-0.006385</v>
      </c>
      <c r="K1277" s="0">
        <v>1012.690002</v>
      </c>
      <c r="L1277" s="0">
        <v>47.13781</v>
      </c>
      <c r="W1277" s="0">
        <f t="shared" si="19"/>
        <v>52898.794194011425</v>
      </c>
    </row>
    <row r="1278">
      <c r="A1278" s="0">
        <v>481.12875</v>
      </c>
      <c r="B1278" s="0">
        <v>1012.91449</v>
      </c>
      <c r="C1278" s="0">
        <v>-49456.390625</v>
      </c>
      <c r="D1278" s="0">
        <v>18931.548828</v>
      </c>
      <c r="E1278" s="0">
        <v>0.150668</v>
      </c>
      <c r="F1278" s="0">
        <v>9.952666</v>
      </c>
      <c r="G1278" s="0">
        <v>-0.078861</v>
      </c>
      <c r="H1278" s="0">
        <v>0.042204</v>
      </c>
      <c r="I1278" s="0">
        <v>0.009924</v>
      </c>
      <c r="J1278" s="0">
        <v>-0.019835</v>
      </c>
      <c r="K1278" s="0">
        <v>1012.690002</v>
      </c>
      <c r="L1278" s="0">
        <v>47.13781</v>
      </c>
      <c r="W1278" s="0">
        <f t="shared" si="19"/>
        <v>52965.688048429882</v>
      </c>
    </row>
    <row r="1279">
      <c r="A1279" s="0">
        <v>481.14</v>
      </c>
      <c r="B1279" s="0">
        <v>1002.519287</v>
      </c>
      <c r="C1279" s="0">
        <v>-49427.066406</v>
      </c>
      <c r="D1279" s="0">
        <v>18808.138672</v>
      </c>
      <c r="E1279" s="0">
        <v>0.134211</v>
      </c>
      <c r="F1279" s="0">
        <v>9.941374</v>
      </c>
      <c r="G1279" s="0">
        <v>-0.079548</v>
      </c>
      <c r="H1279" s="0">
        <v>0.068679</v>
      </c>
      <c r="I1279" s="0">
        <v>0.013516</v>
      </c>
      <c r="J1279" s="0">
        <v>-0.024324</v>
      </c>
      <c r="K1279" s="0">
        <v>1012.690002</v>
      </c>
      <c r="L1279" s="0">
        <v>47.13781</v>
      </c>
      <c r="W1279" s="0">
        <f t="shared" si="19"/>
        <v>52894.101927616866</v>
      </c>
    </row>
    <row r="1280">
      <c r="A1280" s="0">
        <v>481.15125</v>
      </c>
      <c r="B1280" s="0">
        <v>1158.650269</v>
      </c>
      <c r="C1280" s="0">
        <v>-49414.949219</v>
      </c>
      <c r="D1280" s="0">
        <v>18740.361328</v>
      </c>
      <c r="E1280" s="0">
        <v>0.145173</v>
      </c>
      <c r="F1280" s="0">
        <v>9.948034</v>
      </c>
      <c r="G1280" s="0">
        <v>-0.079989</v>
      </c>
      <c r="H1280" s="0">
        <v>0.065265</v>
      </c>
      <c r="I1280" s="0">
        <v>0.013767</v>
      </c>
      <c r="J1280" s="0">
        <v>-0.020592</v>
      </c>
      <c r="K1280" s="0">
        <v>1012.690002</v>
      </c>
      <c r="L1280" s="0">
        <v>47.13781</v>
      </c>
      <c r="W1280" s="0">
        <f t="shared" si="19"/>
        <v>52861.903290235408</v>
      </c>
    </row>
    <row r="1281">
      <c r="A1281" s="0">
        <v>481.1625</v>
      </c>
      <c r="B1281" s="0">
        <v>1132.727051</v>
      </c>
      <c r="C1281" s="0">
        <v>-49465.929687</v>
      </c>
      <c r="D1281" s="0">
        <v>18638.855469</v>
      </c>
      <c r="E1281" s="0">
        <v>0.147302</v>
      </c>
      <c r="F1281" s="0">
        <v>9.954075</v>
      </c>
      <c r="G1281" s="0">
        <v>-0.081007</v>
      </c>
      <c r="H1281" s="0">
        <v>0.031684</v>
      </c>
      <c r="I1281" s="0">
        <v>0.008834</v>
      </c>
      <c r="J1281" s="0">
        <v>-0.0098</v>
      </c>
      <c r="K1281" s="0">
        <v>1012.690002</v>
      </c>
      <c r="L1281" s="0">
        <v>47.13781</v>
      </c>
      <c r="W1281" s="0">
        <f t="shared" si="19"/>
        <v>52873.13309768551</v>
      </c>
    </row>
    <row r="1282">
      <c r="A1282" s="0">
        <v>481.17375</v>
      </c>
      <c r="B1282" s="0">
        <v>958.91925</v>
      </c>
      <c r="C1282" s="0">
        <v>-49455.515625</v>
      </c>
      <c r="D1282" s="0">
        <v>18699.240234</v>
      </c>
      <c r="E1282" s="0">
        <v>0.147354</v>
      </c>
      <c r="F1282" s="0">
        <v>9.950915</v>
      </c>
      <c r="G1282" s="0">
        <v>-0.075932</v>
      </c>
      <c r="H1282" s="0">
        <v>-0.001199</v>
      </c>
      <c r="I1282" s="0">
        <v>0.004586</v>
      </c>
      <c r="J1282" s="0">
        <v>-0.00361</v>
      </c>
      <c r="K1282" s="0">
        <v>1012.690002</v>
      </c>
      <c r="L1282" s="0">
        <v>47.13781</v>
      </c>
      <c r="W1282" s="0">
        <f ref="W1282:W1345" t="shared" si="20">SQRT((B1282)^2+(C1282)^2+(D1282)^2)</f>
        <v>52881.273974739721</v>
      </c>
    </row>
    <row r="1283">
      <c r="A1283" s="0">
        <v>481.185</v>
      </c>
      <c r="B1283" s="0">
        <v>970.343628</v>
      </c>
      <c r="C1283" s="0">
        <v>-49418.410156</v>
      </c>
      <c r="D1283" s="0">
        <v>18548.496094</v>
      </c>
      <c r="E1283" s="0">
        <v>0.143006</v>
      </c>
      <c r="F1283" s="0">
        <v>9.941681</v>
      </c>
      <c r="G1283" s="0">
        <v>-0.077502</v>
      </c>
      <c r="H1283" s="0">
        <v>-0.035454</v>
      </c>
      <c r="I1283" s="0">
        <v>-9.768292E-05</v>
      </c>
      <c r="J1283" s="0">
        <v>0.006201</v>
      </c>
      <c r="K1283" s="0">
        <v>1012.690002</v>
      </c>
      <c r="L1283" s="0">
        <v>47.13781</v>
      </c>
      <c r="W1283" s="0">
        <f t="shared" si="20"/>
        <v>52793.631589919794</v>
      </c>
    </row>
    <row r="1284">
      <c r="A1284" s="0">
        <v>481.19625</v>
      </c>
      <c r="B1284" s="0">
        <v>1030.359375</v>
      </c>
      <c r="C1284" s="0">
        <v>-49432.78125</v>
      </c>
      <c r="D1284" s="0">
        <v>18614.681641</v>
      </c>
      <c r="E1284" s="0">
        <v>0.143458</v>
      </c>
      <c r="F1284" s="0">
        <v>9.949088</v>
      </c>
      <c r="G1284" s="0">
        <v>-0.077289</v>
      </c>
      <c r="H1284" s="0">
        <v>-0.032411</v>
      </c>
      <c r="I1284" s="0">
        <v>1.538402E-05</v>
      </c>
      <c r="J1284" s="0">
        <v>0.004143</v>
      </c>
      <c r="K1284" s="0">
        <v>1012.690002</v>
      </c>
      <c r="L1284" s="0">
        <v>47.13781</v>
      </c>
      <c r="W1284" s="0">
        <f t="shared" si="20"/>
        <v>52831.504570168967</v>
      </c>
    </row>
    <row r="1285">
      <c r="A1285" s="0">
        <v>481.2075</v>
      </c>
      <c r="B1285" s="0">
        <v>1011.486023</v>
      </c>
      <c r="C1285" s="0">
        <v>-49438.882812</v>
      </c>
      <c r="D1285" s="0">
        <v>18609.957031</v>
      </c>
      <c r="E1285" s="0">
        <v>0.140439</v>
      </c>
      <c r="F1285" s="0">
        <v>9.954305</v>
      </c>
      <c r="G1285" s="0">
        <v>-0.070722</v>
      </c>
      <c r="H1285" s="0">
        <v>0.004799</v>
      </c>
      <c r="I1285" s="0">
        <v>0.005351</v>
      </c>
      <c r="J1285" s="0">
        <v>-0.008301</v>
      </c>
      <c r="K1285" s="0">
        <v>1012.679993</v>
      </c>
      <c r="L1285" s="0">
        <v>47.13781</v>
      </c>
      <c r="W1285" s="0">
        <f t="shared" si="20"/>
        <v>52835.184662959779</v>
      </c>
    </row>
    <row r="1286">
      <c r="A1286" s="0">
        <v>481.21875</v>
      </c>
      <c r="B1286" s="0">
        <v>1132.413452</v>
      </c>
      <c r="C1286" s="0">
        <v>-49457.867187</v>
      </c>
      <c r="D1286" s="0">
        <v>18662.357422</v>
      </c>
      <c r="E1286" s="0">
        <v>0.145696</v>
      </c>
      <c r="F1286" s="0">
        <v>9.950654</v>
      </c>
      <c r="G1286" s="0">
        <v>-0.061164</v>
      </c>
      <c r="H1286" s="0">
        <v>0.050393</v>
      </c>
      <c r="I1286" s="0">
        <v>0.0101</v>
      </c>
      <c r="J1286" s="0">
        <v>-0.022296</v>
      </c>
      <c r="K1286" s="0">
        <v>1012.679993</v>
      </c>
      <c r="L1286" s="0">
        <v>47.13781</v>
      </c>
      <c r="W1286" s="0">
        <f t="shared" si="20"/>
        <v>52873.874186214882</v>
      </c>
    </row>
    <row r="1287">
      <c r="A1287" s="0">
        <v>481.23</v>
      </c>
      <c r="B1287" s="0">
        <v>1129.348511</v>
      </c>
      <c r="C1287" s="0">
        <v>-49447.386719</v>
      </c>
      <c r="D1287" s="0">
        <v>18664.435547</v>
      </c>
      <c r="E1287" s="0">
        <v>0.135518</v>
      </c>
      <c r="F1287" s="0">
        <v>9.94651</v>
      </c>
      <c r="G1287" s="0">
        <v>-0.076943</v>
      </c>
      <c r="H1287" s="0">
        <v>0.072689</v>
      </c>
      <c r="I1287" s="0">
        <v>0.014311</v>
      </c>
      <c r="J1287" s="0">
        <v>-0.025709</v>
      </c>
      <c r="K1287" s="0">
        <v>1012.679993</v>
      </c>
      <c r="L1287" s="0">
        <v>47.13781</v>
      </c>
      <c r="W1287" s="0">
        <f t="shared" si="20"/>
        <v>52864.739058144922</v>
      </c>
    </row>
    <row r="1288">
      <c r="A1288" s="0">
        <v>481.24125</v>
      </c>
      <c r="B1288" s="0">
        <v>998.09314</v>
      </c>
      <c r="C1288" s="0">
        <v>-49427.28125</v>
      </c>
      <c r="D1288" s="0">
        <v>18692.291016</v>
      </c>
      <c r="E1288" s="0">
        <v>0.155717</v>
      </c>
      <c r="F1288" s="0">
        <v>9.936824</v>
      </c>
      <c r="G1288" s="0">
        <v>-0.070506</v>
      </c>
      <c r="H1288" s="0">
        <v>0.062651</v>
      </c>
      <c r="I1288" s="0">
        <v>0.01167</v>
      </c>
      <c r="J1288" s="0">
        <v>-0.020038</v>
      </c>
      <c r="K1288" s="0">
        <v>1012.679993</v>
      </c>
      <c r="L1288" s="0">
        <v>47.13781</v>
      </c>
      <c r="W1288" s="0">
        <f t="shared" si="20"/>
        <v>52853.136757524153</v>
      </c>
    </row>
    <row r="1289">
      <c r="A1289" s="0">
        <v>481.2525</v>
      </c>
      <c r="B1289" s="0">
        <v>1105.273926</v>
      </c>
      <c r="C1289" s="0">
        <v>-49459.804687</v>
      </c>
      <c r="D1289" s="0">
        <v>18639.6875</v>
      </c>
      <c r="E1289" s="0">
        <v>0.15447</v>
      </c>
      <c r="F1289" s="0">
        <v>9.956218</v>
      </c>
      <c r="G1289" s="0">
        <v>-0.062974</v>
      </c>
      <c r="H1289" s="0">
        <v>0.025257</v>
      </c>
      <c r="I1289" s="0">
        <v>0.007952</v>
      </c>
      <c r="J1289" s="0">
        <v>-0.009301</v>
      </c>
      <c r="K1289" s="0">
        <v>1012.679993</v>
      </c>
      <c r="L1289" s="0">
        <v>47.13781</v>
      </c>
      <c r="W1289" s="0">
        <f t="shared" si="20"/>
        <v>52867.115111620566</v>
      </c>
    </row>
    <row r="1290">
      <c r="A1290" s="0">
        <v>481.26375</v>
      </c>
      <c r="B1290" s="0">
        <v>1015.922607</v>
      </c>
      <c r="C1290" s="0">
        <v>-49462.230469</v>
      </c>
      <c r="D1290" s="0">
        <v>18816.224609</v>
      </c>
      <c r="E1290" s="0">
        <v>0.149899</v>
      </c>
      <c r="F1290" s="0">
        <v>9.949648</v>
      </c>
      <c r="G1290" s="0">
        <v>-0.074703</v>
      </c>
      <c r="H1290" s="0">
        <v>-0.017501</v>
      </c>
      <c r="I1290" s="0">
        <v>0.002707</v>
      </c>
      <c r="J1290" s="0">
        <v>0.000571</v>
      </c>
      <c r="K1290" s="0">
        <v>1012.679993</v>
      </c>
      <c r="L1290" s="0">
        <v>47.13781</v>
      </c>
      <c r="W1290" s="0">
        <f t="shared" si="20"/>
        <v>52930.092105041935</v>
      </c>
    </row>
    <row r="1291">
      <c r="A1291" s="0">
        <v>481.275</v>
      </c>
      <c r="B1291" s="0">
        <v>1115.856934</v>
      </c>
      <c r="C1291" s="0">
        <v>-49462.585937</v>
      </c>
      <c r="D1291" s="0">
        <v>18754.570312</v>
      </c>
      <c r="E1291" s="0">
        <v>0.146356</v>
      </c>
      <c r="F1291" s="0">
        <v>9.942747</v>
      </c>
      <c r="G1291" s="0">
        <v>-0.085717</v>
      </c>
      <c r="H1291" s="0">
        <v>-0.036413</v>
      </c>
      <c r="I1291" s="0">
        <v>-0.000866</v>
      </c>
      <c r="J1291" s="0">
        <v>0.004813</v>
      </c>
      <c r="K1291" s="0">
        <v>1012.679993</v>
      </c>
      <c r="L1291" s="0">
        <v>47.13781</v>
      </c>
      <c r="W1291" s="0">
        <f t="shared" si="20"/>
        <v>52910.551422755161</v>
      </c>
    </row>
    <row r="1292">
      <c r="A1292" s="0">
        <v>481.28625</v>
      </c>
      <c r="B1292" s="0">
        <v>1029.584351</v>
      </c>
      <c r="C1292" s="0">
        <v>-49475.617187</v>
      </c>
      <c r="D1292" s="0">
        <v>18816.208984</v>
      </c>
      <c r="E1292" s="0">
        <v>0.153751</v>
      </c>
      <c r="F1292" s="0">
        <v>9.940332</v>
      </c>
      <c r="G1292" s="0">
        <v>-0.068216</v>
      </c>
      <c r="H1292" s="0">
        <v>-0.024938</v>
      </c>
      <c r="I1292" s="0">
        <v>0.000832</v>
      </c>
      <c r="J1292" s="0">
        <v>0.001</v>
      </c>
      <c r="K1292" s="0">
        <v>1012.679993</v>
      </c>
      <c r="L1292" s="0">
        <v>47.13781</v>
      </c>
      <c r="W1292" s="0">
        <f t="shared" si="20"/>
        <v>52942.860335459365</v>
      </c>
    </row>
    <row r="1293">
      <c r="A1293" s="0">
        <v>481.2975</v>
      </c>
      <c r="B1293" s="0">
        <v>1071.926392</v>
      </c>
      <c r="C1293" s="0">
        <v>-49441.148437</v>
      </c>
      <c r="D1293" s="0">
        <v>18800.582031</v>
      </c>
      <c r="E1293" s="0">
        <v>0.153699</v>
      </c>
      <c r="F1293" s="0">
        <v>9.949005</v>
      </c>
      <c r="G1293" s="0">
        <v>-0.071142</v>
      </c>
      <c r="H1293" s="0">
        <v>0.011259</v>
      </c>
      <c r="I1293" s="0">
        <v>0.005061</v>
      </c>
      <c r="J1293" s="0">
        <v>-0.011534</v>
      </c>
      <c r="K1293" s="0">
        <v>1012.679993</v>
      </c>
      <c r="L1293" s="0">
        <v>47.13781</v>
      </c>
      <c r="W1293" s="0">
        <f t="shared" si="20"/>
        <v>52905.936053184938</v>
      </c>
    </row>
    <row r="1294">
      <c r="A1294" s="0">
        <v>481.30875</v>
      </c>
      <c r="B1294" s="0">
        <v>1099.970215</v>
      </c>
      <c r="C1294" s="0">
        <v>-49457.933594</v>
      </c>
      <c r="D1294" s="0">
        <v>18765.060547</v>
      </c>
      <c r="E1294" s="0">
        <v>0.144297</v>
      </c>
      <c r="F1294" s="0">
        <v>9.948399</v>
      </c>
      <c r="G1294" s="0">
        <v>-0.090195</v>
      </c>
      <c r="H1294" s="0">
        <v>0.051934</v>
      </c>
      <c r="I1294" s="0">
        <v>0.011473</v>
      </c>
      <c r="J1294" s="0">
        <v>-0.022382</v>
      </c>
      <c r="K1294" s="0">
        <v>1012.690002</v>
      </c>
      <c r="L1294" s="0">
        <v>47.13781</v>
      </c>
      <c r="W1294" s="0">
        <f t="shared" si="20"/>
        <v>52909.589179986804</v>
      </c>
    </row>
    <row r="1295">
      <c r="A1295" s="0">
        <v>481.32</v>
      </c>
      <c r="B1295" s="0">
        <v>1077.316895</v>
      </c>
      <c r="C1295" s="0">
        <v>-49436.59375</v>
      </c>
      <c r="D1295" s="0">
        <v>18680.125</v>
      </c>
      <c r="E1295" s="0">
        <v>0.150857</v>
      </c>
      <c r="F1295" s="0">
        <v>9.945997</v>
      </c>
      <c r="G1295" s="0">
        <v>-0.077172</v>
      </c>
      <c r="H1295" s="0">
        <v>0.069307</v>
      </c>
      <c r="I1295" s="0">
        <v>0.013444</v>
      </c>
      <c r="J1295" s="0">
        <v>-0.023226</v>
      </c>
      <c r="K1295" s="0">
        <v>1012.690002</v>
      </c>
      <c r="L1295" s="0">
        <v>47.13781</v>
      </c>
      <c r="W1295" s="0">
        <f t="shared" si="20"/>
        <v>52859.100288506772</v>
      </c>
    </row>
    <row r="1296">
      <c r="A1296" s="0">
        <v>481.33125</v>
      </c>
      <c r="B1296" s="0">
        <v>1112.803101</v>
      </c>
      <c r="C1296" s="0">
        <v>-49449.617187</v>
      </c>
      <c r="D1296" s="0">
        <v>18733.322266</v>
      </c>
      <c r="E1296" s="0">
        <v>0.144187</v>
      </c>
      <c r="F1296" s="0">
        <v>9.94712</v>
      </c>
      <c r="G1296" s="0">
        <v>-0.066022</v>
      </c>
      <c r="H1296" s="0">
        <v>0.056543</v>
      </c>
      <c r="I1296" s="0">
        <v>0.011853</v>
      </c>
      <c r="J1296" s="0">
        <v>-0.017015</v>
      </c>
      <c r="K1296" s="0">
        <v>1012.690002</v>
      </c>
      <c r="L1296" s="0">
        <v>47.13781</v>
      </c>
      <c r="W1296" s="0">
        <f t="shared" si="20"/>
        <v>52890.834119006409</v>
      </c>
    </row>
    <row r="1297">
      <c r="A1297" s="0">
        <v>481.3425</v>
      </c>
      <c r="B1297" s="0">
        <v>1172.190796</v>
      </c>
      <c r="C1297" s="0">
        <v>-49431.609375</v>
      </c>
      <c r="D1297" s="0">
        <v>18716.21875</v>
      </c>
      <c r="E1297" s="0">
        <v>0.148695</v>
      </c>
      <c r="F1297" s="0">
        <v>9.940025</v>
      </c>
      <c r="G1297" s="0">
        <v>-0.073952</v>
      </c>
      <c r="H1297" s="0">
        <v>0.019981</v>
      </c>
      <c r="I1297" s="0">
        <v>0.007013</v>
      </c>
      <c r="J1297" s="0">
        <v>-0.008834</v>
      </c>
      <c r="K1297" s="0">
        <v>1012.690002</v>
      </c>
      <c r="L1297" s="0">
        <v>47.13781</v>
      </c>
      <c r="W1297" s="0">
        <f t="shared" si="20"/>
        <v>52869.224327227144</v>
      </c>
    </row>
    <row r="1298">
      <c r="A1298" s="0">
        <v>481.35375</v>
      </c>
      <c r="B1298" s="0">
        <v>1095.329346</v>
      </c>
      <c r="C1298" s="0">
        <v>-49441.878906</v>
      </c>
      <c r="D1298" s="0">
        <v>18740.285156</v>
      </c>
      <c r="E1298" s="0">
        <v>0.145575</v>
      </c>
      <c r="F1298" s="0">
        <v>9.950649</v>
      </c>
      <c r="G1298" s="0">
        <v>-0.073335</v>
      </c>
      <c r="H1298" s="0">
        <v>-0.020913</v>
      </c>
      <c r="I1298" s="0">
        <v>0.002644</v>
      </c>
      <c r="J1298" s="0">
        <v>0.001277</v>
      </c>
      <c r="K1298" s="0">
        <v>1012.690002</v>
      </c>
      <c r="L1298" s="0">
        <v>47.13781</v>
      </c>
      <c r="W1298" s="0">
        <f t="shared" si="20"/>
        <v>52885.7015067397</v>
      </c>
    </row>
    <row r="1299">
      <c r="A1299" s="0">
        <v>481.365</v>
      </c>
      <c r="B1299" s="0">
        <v>1087.946289</v>
      </c>
      <c r="C1299" s="0">
        <v>-49450.570312</v>
      </c>
      <c r="D1299" s="0">
        <v>18723.71875</v>
      </c>
      <c r="E1299" s="0">
        <v>0.139665</v>
      </c>
      <c r="F1299" s="0">
        <v>9.950984</v>
      </c>
      <c r="G1299" s="0">
        <v>-0.067573</v>
      </c>
      <c r="H1299" s="0">
        <v>-0.038643</v>
      </c>
      <c r="I1299" s="0">
        <v>-0.000577</v>
      </c>
      <c r="J1299" s="0">
        <v>0.005529</v>
      </c>
      <c r="K1299" s="0">
        <v>1012.690002</v>
      </c>
      <c r="L1299" s="0">
        <v>47.13781</v>
      </c>
      <c r="W1299" s="0">
        <f t="shared" si="20"/>
        <v>52887.807433650589</v>
      </c>
    </row>
    <row r="1300">
      <c r="A1300" s="0">
        <v>481.37625</v>
      </c>
      <c r="B1300" s="0">
        <v>1014.543396</v>
      </c>
      <c r="C1300" s="0">
        <v>-49465.652344</v>
      </c>
      <c r="D1300" s="0">
        <v>18585.853516</v>
      </c>
      <c r="E1300" s="0">
        <v>0.143312</v>
      </c>
      <c r="F1300" s="0">
        <v>9.954665</v>
      </c>
      <c r="G1300" s="0">
        <v>-0.076163</v>
      </c>
      <c r="H1300" s="0">
        <v>-0.013408</v>
      </c>
      <c r="I1300" s="0">
        <v>0.002897</v>
      </c>
      <c r="J1300" s="0">
        <v>-0.002293</v>
      </c>
      <c r="K1300" s="0">
        <v>1012.690002</v>
      </c>
      <c r="L1300" s="0">
        <v>47.13781</v>
      </c>
      <c r="W1300" s="0">
        <f t="shared" si="20"/>
        <v>52851.811804686979</v>
      </c>
    </row>
    <row r="1301">
      <c r="A1301" s="0">
        <v>481.3875</v>
      </c>
      <c r="B1301" s="0">
        <v>1000.789368</v>
      </c>
      <c r="C1301" s="0">
        <v>-49462.421875</v>
      </c>
      <c r="D1301" s="0">
        <v>18780.486328</v>
      </c>
      <c r="E1301" s="0">
        <v>0.13818</v>
      </c>
      <c r="F1301" s="0">
        <v>9.94945</v>
      </c>
      <c r="G1301" s="0">
        <v>-0.075589</v>
      </c>
      <c r="H1301" s="0">
        <v>0.024791</v>
      </c>
      <c r="I1301" s="0">
        <v>0.007678</v>
      </c>
      <c r="J1301" s="0">
        <v>-0.014122</v>
      </c>
      <c r="K1301" s="0">
        <v>1012.690002</v>
      </c>
      <c r="L1301" s="0">
        <v>47.13781</v>
      </c>
      <c r="W1301" s="0">
        <f t="shared" si="20"/>
        <v>52917.288515340377</v>
      </c>
    </row>
    <row r="1302">
      <c r="A1302" s="0">
        <v>481.39875</v>
      </c>
      <c r="B1302" s="0">
        <v>999.873291</v>
      </c>
      <c r="C1302" s="0">
        <v>-49453.683594</v>
      </c>
      <c r="D1302" s="0">
        <v>18738.285156</v>
      </c>
      <c r="E1302" s="0">
        <v>0.149633</v>
      </c>
      <c r="F1302" s="0">
        <v>9.951787</v>
      </c>
      <c r="G1302" s="0">
        <v>-0.069484</v>
      </c>
      <c r="H1302" s="0">
        <v>0.06168</v>
      </c>
      <c r="I1302" s="0">
        <v>0.011923</v>
      </c>
      <c r="J1302" s="0">
        <v>-0.024035</v>
      </c>
      <c r="K1302" s="0">
        <v>1012.690002</v>
      </c>
      <c r="L1302" s="0">
        <v>47.13781</v>
      </c>
      <c r="W1302" s="0">
        <f t="shared" si="20"/>
        <v>52894.13859966991</v>
      </c>
    </row>
    <row r="1303">
      <c r="A1303" s="0">
        <v>481.41</v>
      </c>
      <c r="B1303" s="0">
        <v>1047.08728</v>
      </c>
      <c r="C1303" s="0">
        <v>-49445.9375</v>
      </c>
      <c r="D1303" s="0">
        <v>18830.791016</v>
      </c>
      <c r="E1303" s="0">
        <v>0.132369</v>
      </c>
      <c r="F1303" s="0">
        <v>9.948492</v>
      </c>
      <c r="G1303" s="0">
        <v>-0.070616</v>
      </c>
      <c r="H1303" s="0">
        <v>0.07312</v>
      </c>
      <c r="I1303" s="0">
        <v>0.014409</v>
      </c>
      <c r="J1303" s="0">
        <v>-0.023525</v>
      </c>
      <c r="K1303" s="0">
        <v>1012.679993</v>
      </c>
      <c r="L1303" s="0">
        <v>47.13781</v>
      </c>
      <c r="W1303" s="0">
        <f t="shared" si="20"/>
        <v>52920.655866250469</v>
      </c>
    </row>
    <row r="1304">
      <c r="A1304" s="0">
        <v>481.42125</v>
      </c>
      <c r="B1304" s="0">
        <v>1017.07428</v>
      </c>
      <c r="C1304" s="0">
        <v>-49486.550781</v>
      </c>
      <c r="D1304" s="0">
        <v>18585.568359</v>
      </c>
      <c r="E1304" s="0">
        <v>0.143613</v>
      </c>
      <c r="F1304" s="0">
        <v>9.946718</v>
      </c>
      <c r="G1304" s="0">
        <v>-0.064051</v>
      </c>
      <c r="H1304" s="0">
        <v>0.048528</v>
      </c>
      <c r="I1304" s="0">
        <v>0.010933</v>
      </c>
      <c r="J1304" s="0">
        <v>-0.015349</v>
      </c>
      <c r="K1304" s="0">
        <v>1012.679993</v>
      </c>
      <c r="L1304" s="0">
        <v>47.13781</v>
      </c>
      <c r="W1304" s="0">
        <f t="shared" si="20"/>
        <v>52871.320198370224</v>
      </c>
    </row>
    <row r="1305">
      <c r="A1305" s="0">
        <v>481.4325</v>
      </c>
      <c r="B1305" s="0">
        <v>1021.270142</v>
      </c>
      <c r="C1305" s="0">
        <v>-49452.441406</v>
      </c>
      <c r="D1305" s="0">
        <v>18597.707031</v>
      </c>
      <c r="E1305" s="0">
        <v>0.149144</v>
      </c>
      <c r="F1305" s="0">
        <v>9.956573</v>
      </c>
      <c r="G1305" s="0">
        <v>-0.047751</v>
      </c>
      <c r="H1305" s="0">
        <v>0.002843</v>
      </c>
      <c r="I1305" s="0">
        <v>0.005337</v>
      </c>
      <c r="J1305" s="0">
        <v>-0.005148</v>
      </c>
      <c r="K1305" s="0">
        <v>1012.679993</v>
      </c>
      <c r="L1305" s="0">
        <v>47.13781</v>
      </c>
      <c r="W1305" s="0">
        <f t="shared" si="20"/>
        <v>52843.74760109005</v>
      </c>
    </row>
    <row r="1306">
      <c r="A1306" s="0">
        <v>481.44375</v>
      </c>
      <c r="B1306" s="0">
        <v>1052.237671</v>
      </c>
      <c r="C1306" s="0">
        <v>-49477.183594</v>
      </c>
      <c r="D1306" s="0">
        <v>18663.550781</v>
      </c>
      <c r="E1306" s="0">
        <v>0.152645</v>
      </c>
      <c r="F1306" s="0">
        <v>9.967774</v>
      </c>
      <c r="G1306" s="0">
        <v>-0.071011</v>
      </c>
      <c r="H1306" s="0">
        <v>-0.028137</v>
      </c>
      <c r="I1306" s="0">
        <v>0.00036</v>
      </c>
      <c r="J1306" s="0">
        <v>0.002896</v>
      </c>
      <c r="K1306" s="0">
        <v>1012.679993</v>
      </c>
      <c r="L1306" s="0">
        <v>47.13781</v>
      </c>
      <c r="W1306" s="0">
        <f t="shared" si="20"/>
        <v>52890.708335827949</v>
      </c>
    </row>
    <row r="1307">
      <c r="A1307" s="0">
        <v>481.455</v>
      </c>
      <c r="B1307" s="0">
        <v>1009.246155</v>
      </c>
      <c r="C1307" s="0">
        <v>-49469.960937</v>
      </c>
      <c r="D1307" s="0">
        <v>18741.318359</v>
      </c>
      <c r="E1307" s="0">
        <v>0.144031</v>
      </c>
      <c r="F1307" s="0">
        <v>9.94846</v>
      </c>
      <c r="G1307" s="0">
        <v>-0.076672</v>
      </c>
      <c r="H1307" s="0">
        <v>-0.034363</v>
      </c>
      <c r="I1307" s="0">
        <v>0.000963</v>
      </c>
      <c r="J1307" s="0">
        <v>0.005954</v>
      </c>
      <c r="K1307" s="0">
        <v>1012.679993</v>
      </c>
      <c r="L1307" s="0">
        <v>47.13781</v>
      </c>
      <c r="W1307" s="0">
        <f t="shared" si="20"/>
        <v>52910.609774818127</v>
      </c>
    </row>
    <row r="1308">
      <c r="A1308" s="0">
        <v>481.46625</v>
      </c>
      <c r="B1308" s="0">
        <v>1060.085937</v>
      </c>
      <c r="C1308" s="0">
        <v>-49440.652344</v>
      </c>
      <c r="D1308" s="0">
        <v>18687.439453</v>
      </c>
      <c r="E1308" s="0">
        <v>0.146984</v>
      </c>
      <c r="F1308" s="0">
        <v>9.94968</v>
      </c>
      <c r="G1308" s="0">
        <v>-0.066232</v>
      </c>
      <c r="H1308" s="0">
        <v>-0.003567</v>
      </c>
      <c r="I1308" s="0">
        <v>0.003825</v>
      </c>
      <c r="J1308" s="0">
        <v>-0.003991</v>
      </c>
      <c r="K1308" s="0">
        <v>1012.679993</v>
      </c>
      <c r="L1308" s="0">
        <v>47.13781</v>
      </c>
      <c r="W1308" s="0">
        <f t="shared" si="20"/>
        <v>52865.132929972278</v>
      </c>
    </row>
    <row r="1309">
      <c r="A1309" s="0">
        <v>481.4775</v>
      </c>
      <c r="B1309" s="0">
        <v>1039.974487</v>
      </c>
      <c r="C1309" s="0">
        <v>-49482.507812</v>
      </c>
      <c r="D1309" s="0">
        <v>18714.126953</v>
      </c>
      <c r="E1309" s="0">
        <v>0.147246</v>
      </c>
      <c r="F1309" s="0">
        <v>9.949572</v>
      </c>
      <c r="G1309" s="0">
        <v>-0.088712</v>
      </c>
      <c r="H1309" s="0">
        <v>0.031722</v>
      </c>
      <c r="I1309" s="0">
        <v>0.008372</v>
      </c>
      <c r="J1309" s="0">
        <v>-0.016988</v>
      </c>
      <c r="K1309" s="0">
        <v>1012.679993</v>
      </c>
      <c r="L1309" s="0">
        <v>47.13781</v>
      </c>
      <c r="W1309" s="0">
        <f t="shared" si="20"/>
        <v>52913.312823062333</v>
      </c>
    </row>
    <row r="1310">
      <c r="A1310" s="0">
        <v>481.48875</v>
      </c>
      <c r="B1310" s="0">
        <v>960.280457</v>
      </c>
      <c r="C1310" s="0">
        <v>-49454.394531</v>
      </c>
      <c r="D1310" s="0">
        <v>18439.146484</v>
      </c>
      <c r="E1310" s="0">
        <v>0.159802</v>
      </c>
      <c r="F1310" s="0">
        <v>9.95714</v>
      </c>
      <c r="G1310" s="0">
        <v>-0.075015</v>
      </c>
      <c r="H1310" s="0">
        <v>0.067239</v>
      </c>
      <c r="I1310" s="0">
        <v>0.013796</v>
      </c>
      <c r="J1310" s="0">
        <v>-0.023542</v>
      </c>
      <c r="K1310" s="0">
        <v>1012.679993</v>
      </c>
      <c r="L1310" s="0">
        <v>47.13781</v>
      </c>
      <c r="W1310" s="0">
        <f t="shared" si="20"/>
        <v>52788.837835685568</v>
      </c>
    </row>
    <row r="1311">
      <c r="A1311" s="0">
        <v>481.5</v>
      </c>
      <c r="B1311" s="0">
        <v>1078.630981</v>
      </c>
      <c r="C1311" s="0">
        <v>-49466.378906</v>
      </c>
      <c r="D1311" s="0">
        <v>18681.679687</v>
      </c>
      <c r="E1311" s="0">
        <v>0.146808</v>
      </c>
      <c r="F1311" s="0">
        <v>9.942905</v>
      </c>
      <c r="G1311" s="0">
        <v>-0.05796</v>
      </c>
      <c r="H1311" s="0">
        <v>0.068492</v>
      </c>
      <c r="I1311" s="0">
        <v>0.013378</v>
      </c>
      <c r="J1311" s="0">
        <v>-0.019977</v>
      </c>
      <c r="K1311" s="0">
        <v>1012.669983</v>
      </c>
      <c r="L1311" s="0">
        <v>47.13781</v>
      </c>
      <c r="W1311" s="0">
        <f t="shared" si="20"/>
        <v>52887.533907271594</v>
      </c>
    </row>
    <row r="1312">
      <c r="A1312" s="0">
        <v>481.51125</v>
      </c>
      <c r="B1312" s="0">
        <v>1058.49292</v>
      </c>
      <c r="C1312" s="0">
        <v>-49501.273437</v>
      </c>
      <c r="D1312" s="0">
        <v>18663.464844</v>
      </c>
      <c r="E1312" s="0">
        <v>0.149848</v>
      </c>
      <c r="F1312" s="0">
        <v>9.942552</v>
      </c>
      <c r="G1312" s="0">
        <v>-0.053795</v>
      </c>
      <c r="H1312" s="0">
        <v>0.036401</v>
      </c>
      <c r="I1312" s="0">
        <v>0.00909</v>
      </c>
      <c r="J1312" s="0">
        <v>-0.011976</v>
      </c>
      <c r="K1312" s="0">
        <v>1012.669983</v>
      </c>
      <c r="L1312" s="0">
        <v>47.13781</v>
      </c>
      <c r="W1312" s="0">
        <f t="shared" si="20"/>
        <v>52913.338574782407</v>
      </c>
    </row>
    <row r="1313">
      <c r="A1313" s="0">
        <v>481.5225</v>
      </c>
      <c r="B1313" s="0">
        <v>1115.371704</v>
      </c>
      <c r="C1313" s="0">
        <v>-49441.394531</v>
      </c>
      <c r="D1313" s="0">
        <v>18712.351562</v>
      </c>
      <c r="E1313" s="0">
        <v>0.146005</v>
      </c>
      <c r="F1313" s="0">
        <v>9.948605</v>
      </c>
      <c r="G1313" s="0">
        <v>-0.075657</v>
      </c>
      <c r="H1313" s="0">
        <v>-0.001053</v>
      </c>
      <c r="I1313" s="0">
        <v>0.004733</v>
      </c>
      <c r="J1313" s="0">
        <v>-0.004277</v>
      </c>
      <c r="K1313" s="0">
        <v>1012.669983</v>
      </c>
      <c r="L1313" s="0">
        <v>47.13781</v>
      </c>
      <c r="W1313" s="0">
        <f t="shared" si="20"/>
        <v>52875.77562729425</v>
      </c>
    </row>
    <row r="1314">
      <c r="A1314" s="0">
        <v>481.53375</v>
      </c>
      <c r="B1314" s="0">
        <v>1110.940308</v>
      </c>
      <c r="C1314" s="0">
        <v>-49468.003906</v>
      </c>
      <c r="D1314" s="0">
        <v>18774.806641</v>
      </c>
      <c r="E1314" s="0">
        <v>0.145967</v>
      </c>
      <c r="F1314" s="0">
        <v>9.948092</v>
      </c>
      <c r="G1314" s="0">
        <v>-0.05923</v>
      </c>
      <c r="H1314" s="0">
        <v>-0.028289</v>
      </c>
      <c r="I1314" s="0">
        <v>0.000299</v>
      </c>
      <c r="J1314" s="0">
        <v>0.001628</v>
      </c>
      <c r="K1314" s="0">
        <v>1012.669983</v>
      </c>
      <c r="L1314" s="0">
        <v>47.13781</v>
      </c>
      <c r="W1314" s="0">
        <f t="shared" si="20"/>
        <v>52922.688548664155</v>
      </c>
    </row>
    <row r="1315">
      <c r="A1315" s="0">
        <v>481.545</v>
      </c>
      <c r="B1315" s="0">
        <v>1088.557617</v>
      </c>
      <c r="C1315" s="0">
        <v>-49433.867187</v>
      </c>
      <c r="D1315" s="0">
        <v>18951.625</v>
      </c>
      <c r="E1315" s="0">
        <v>0.149536</v>
      </c>
      <c r="F1315" s="0">
        <v>9.956</v>
      </c>
      <c r="G1315" s="0">
        <v>-0.063128</v>
      </c>
      <c r="H1315" s="0">
        <v>-0.027453</v>
      </c>
      <c r="I1315" s="0">
        <v>-0.000169</v>
      </c>
      <c r="J1315" s="0">
        <v>0.002874</v>
      </c>
      <c r="K1315" s="0">
        <v>1012.669983</v>
      </c>
      <c r="L1315" s="0">
        <v>47.13781</v>
      </c>
      <c r="W1315" s="0">
        <f t="shared" si="20"/>
        <v>52953.340526241678</v>
      </c>
    </row>
    <row r="1316">
      <c r="A1316" s="0">
        <v>481.55625</v>
      </c>
      <c r="B1316" s="0">
        <v>1069.374634</v>
      </c>
      <c r="C1316" s="0">
        <v>-49436.570312</v>
      </c>
      <c r="D1316" s="0">
        <v>18892.074219</v>
      </c>
      <c r="E1316" s="0">
        <v>0.141791</v>
      </c>
      <c r="F1316" s="0">
        <v>9.945364</v>
      </c>
      <c r="G1316" s="0">
        <v>-0.075005</v>
      </c>
      <c r="H1316" s="0">
        <v>0.00064</v>
      </c>
      <c r="I1316" s="0">
        <v>0.004606</v>
      </c>
      <c r="J1316" s="0">
        <v>-0.007687</v>
      </c>
      <c r="K1316" s="0">
        <v>1012.669983</v>
      </c>
      <c r="L1316" s="0">
        <v>47.13781</v>
      </c>
      <c r="W1316" s="0">
        <f t="shared" si="20"/>
        <v>52934.190412410833</v>
      </c>
    </row>
    <row r="1317">
      <c r="A1317" s="0">
        <v>481.5675</v>
      </c>
      <c r="B1317" s="0">
        <v>1047.265869</v>
      </c>
      <c r="C1317" s="0">
        <v>-49451.09375</v>
      </c>
      <c r="D1317" s="0">
        <v>18727.646484</v>
      </c>
      <c r="E1317" s="0">
        <v>0.144796</v>
      </c>
      <c r="F1317" s="0">
        <v>9.94666</v>
      </c>
      <c r="G1317" s="0">
        <v>-0.077367</v>
      </c>
      <c r="H1317" s="0">
        <v>0.045548</v>
      </c>
      <c r="I1317" s="0">
        <v>0.010372</v>
      </c>
      <c r="J1317" s="0">
        <v>-0.021173</v>
      </c>
      <c r="K1317" s="0">
        <v>1012.669983</v>
      </c>
      <c r="L1317" s="0">
        <v>47.13781</v>
      </c>
      <c r="W1317" s="0">
        <f t="shared" si="20"/>
        <v>52888.866330271616</v>
      </c>
    </row>
    <row r="1318">
      <c r="A1318" s="0">
        <v>481.57875</v>
      </c>
      <c r="B1318" s="0">
        <v>1016.877197</v>
      </c>
      <c r="C1318" s="0">
        <v>-49453.960937</v>
      </c>
      <c r="D1318" s="0">
        <v>18833.59375</v>
      </c>
      <c r="E1318" s="0">
        <v>0.142115</v>
      </c>
      <c r="F1318" s="0">
        <v>9.941605</v>
      </c>
      <c r="G1318" s="0">
        <v>-0.07649</v>
      </c>
      <c r="H1318" s="0">
        <v>0.069387</v>
      </c>
      <c r="I1318" s="0">
        <v>0.013011</v>
      </c>
      <c r="J1318" s="0">
        <v>-0.024052</v>
      </c>
      <c r="K1318" s="0">
        <v>1012.669983</v>
      </c>
      <c r="L1318" s="0">
        <v>47.13781</v>
      </c>
      <c r="W1318" s="0">
        <f t="shared" si="20"/>
        <v>52928.560769514028</v>
      </c>
    </row>
    <row r="1319">
      <c r="A1319" s="0">
        <v>481.59</v>
      </c>
      <c r="B1319" s="0">
        <v>1081.516479</v>
      </c>
      <c r="C1319" s="0">
        <v>-49459.152344</v>
      </c>
      <c r="D1319" s="0">
        <v>18670.962891</v>
      </c>
      <c r="E1319" s="0">
        <v>0.143913</v>
      </c>
      <c r="F1319" s="0">
        <v>9.946099</v>
      </c>
      <c r="G1319" s="0">
        <v>-0.077117</v>
      </c>
      <c r="H1319" s="0">
        <v>0.06308</v>
      </c>
      <c r="I1319" s="0">
        <v>0.012127</v>
      </c>
      <c r="J1319" s="0">
        <v>-0.019156</v>
      </c>
      <c r="K1319" s="0">
        <v>1012.669983</v>
      </c>
      <c r="L1319" s="0">
        <v>47.13781</v>
      </c>
      <c r="W1319" s="0">
        <f t="shared" si="20"/>
        <v>52877.048742894571</v>
      </c>
    </row>
    <row r="1320">
      <c r="A1320" s="0">
        <v>481.60125</v>
      </c>
      <c r="B1320" s="0">
        <v>1006.710205</v>
      </c>
      <c r="C1320" s="0">
        <v>-49465.75</v>
      </c>
      <c r="D1320" s="0">
        <v>18701.076172</v>
      </c>
      <c r="E1320" s="0">
        <v>0.138494</v>
      </c>
      <c r="F1320" s="0">
        <v>9.945189</v>
      </c>
      <c r="G1320" s="0">
        <v>-0.079302</v>
      </c>
      <c r="H1320" s="0">
        <v>0.022643</v>
      </c>
      <c r="I1320" s="0">
        <v>0.007674</v>
      </c>
      <c r="J1320" s="0">
        <v>-0.009251</v>
      </c>
      <c r="K1320" s="0">
        <v>1012.690002</v>
      </c>
      <c r="L1320" s="0">
        <v>47.13781</v>
      </c>
      <c r="W1320" s="0">
        <f t="shared" si="20"/>
        <v>52892.382613097485</v>
      </c>
    </row>
    <row r="1321">
      <c r="A1321" s="0">
        <v>481.6125</v>
      </c>
      <c r="B1321" s="0">
        <v>1057.294067</v>
      </c>
      <c r="C1321" s="0">
        <v>-49459.296875</v>
      </c>
      <c r="D1321" s="0">
        <v>18760.958984</v>
      </c>
      <c r="E1321" s="0">
        <v>0.134893</v>
      </c>
      <c r="F1321" s="0">
        <v>9.947953</v>
      </c>
      <c r="G1321" s="0">
        <v>-0.070621</v>
      </c>
      <c r="H1321" s="0">
        <v>-0.019624</v>
      </c>
      <c r="I1321" s="0">
        <v>0.002063</v>
      </c>
      <c r="J1321" s="0">
        <v>-3.785528E-05</v>
      </c>
      <c r="K1321" s="0">
        <v>1012.690002</v>
      </c>
      <c r="L1321" s="0">
        <v>47.13781</v>
      </c>
      <c r="W1321" s="0">
        <f t="shared" si="20"/>
        <v>52908.53900943428</v>
      </c>
    </row>
    <row r="1322">
      <c r="A1322" s="0">
        <v>481.62375</v>
      </c>
      <c r="B1322" s="0">
        <v>1064.741455</v>
      </c>
      <c r="C1322" s="0">
        <v>-49428.300781</v>
      </c>
      <c r="D1322" s="0">
        <v>18752.132812</v>
      </c>
      <c r="E1322" s="0">
        <v>0.144992</v>
      </c>
      <c r="F1322" s="0">
        <v>9.94179</v>
      </c>
      <c r="G1322" s="0">
        <v>-0.075449</v>
      </c>
      <c r="H1322" s="0">
        <v>-0.035862</v>
      </c>
      <c r="I1322" s="0">
        <v>8.60767E-05</v>
      </c>
      <c r="J1322" s="0">
        <v>0.005067</v>
      </c>
      <c r="K1322" s="0">
        <v>1012.690002</v>
      </c>
      <c r="L1322" s="0">
        <v>47.13781</v>
      </c>
      <c r="W1322" s="0">
        <f t="shared" si="20"/>
        <v>52876.583451107042</v>
      </c>
    </row>
    <row r="1323">
      <c r="A1323" s="0">
        <v>481.635</v>
      </c>
      <c r="B1323" s="0">
        <v>1013.285706</v>
      </c>
      <c r="C1323" s="0">
        <v>-49485.601562</v>
      </c>
      <c r="D1323" s="0">
        <v>18810.417969</v>
      </c>
      <c r="E1323" s="0">
        <v>0.153319</v>
      </c>
      <c r="F1323" s="0">
        <v>9.939998</v>
      </c>
      <c r="G1323" s="0">
        <v>-0.073862</v>
      </c>
      <c r="H1323" s="0">
        <v>-0.027292</v>
      </c>
      <c r="I1323" s="0">
        <v>0.000919</v>
      </c>
      <c r="J1323" s="0">
        <v>0.00113</v>
      </c>
      <c r="K1323" s="0">
        <v>1012.690002</v>
      </c>
      <c r="L1323" s="0">
        <v>47.13781</v>
      </c>
      <c r="W1323" s="0">
        <f t="shared" si="20"/>
        <v>52949.819018042726</v>
      </c>
    </row>
    <row r="1324">
      <c r="A1324" s="0">
        <v>481.64625</v>
      </c>
      <c r="B1324" s="0">
        <v>1054.387451</v>
      </c>
      <c r="C1324" s="0">
        <v>-49451.207031</v>
      </c>
      <c r="D1324" s="0">
        <v>18756.238281</v>
      </c>
      <c r="E1324" s="0">
        <v>0.153056</v>
      </c>
      <c r="F1324" s="0">
        <v>9.945426</v>
      </c>
      <c r="G1324" s="0">
        <v>-0.084493</v>
      </c>
      <c r="H1324" s="0">
        <v>0.011304</v>
      </c>
      <c r="I1324" s="0">
        <v>0.005167</v>
      </c>
      <c r="J1324" s="0">
        <v>-0.012044</v>
      </c>
      <c r="K1324" s="0">
        <v>1012.690002</v>
      </c>
      <c r="L1324" s="0">
        <v>47.13781</v>
      </c>
      <c r="W1324" s="0">
        <f t="shared" si="20"/>
        <v>52899.244646528743</v>
      </c>
    </row>
    <row r="1325">
      <c r="A1325" s="0">
        <v>481.6575</v>
      </c>
      <c r="B1325" s="0">
        <v>1132.371948</v>
      </c>
      <c r="C1325" s="0">
        <v>-49432.859375</v>
      </c>
      <c r="D1325" s="0">
        <v>18767.478516</v>
      </c>
      <c r="E1325" s="0">
        <v>0.135961</v>
      </c>
      <c r="F1325" s="0">
        <v>9.941087</v>
      </c>
      <c r="G1325" s="0">
        <v>-0.082519</v>
      </c>
      <c r="H1325" s="0">
        <v>0.053587</v>
      </c>
      <c r="I1325" s="0">
        <v>0.011006</v>
      </c>
      <c r="J1325" s="0">
        <v>-0.02248</v>
      </c>
      <c r="K1325" s="0">
        <v>1012.690002</v>
      </c>
      <c r="L1325" s="0">
        <v>47.13781</v>
      </c>
      <c r="W1325" s="0">
        <f t="shared" si="20"/>
        <v>52887.693294996941</v>
      </c>
    </row>
    <row r="1326">
      <c r="A1326" s="0">
        <v>481.66875</v>
      </c>
      <c r="B1326" s="0">
        <v>1181.191772</v>
      </c>
      <c r="C1326" s="0">
        <v>-49447.253906</v>
      </c>
      <c r="D1326" s="0">
        <v>18646.673828</v>
      </c>
      <c r="E1326" s="0">
        <v>0.13759</v>
      </c>
      <c r="F1326" s="0">
        <v>9.945151</v>
      </c>
      <c r="G1326" s="0">
        <v>-0.085464</v>
      </c>
      <c r="H1326" s="0">
        <v>0.0696</v>
      </c>
      <c r="I1326" s="0">
        <v>0.013736</v>
      </c>
      <c r="J1326" s="0">
        <v>-0.022985</v>
      </c>
      <c r="K1326" s="0">
        <v>1012.690002</v>
      </c>
      <c r="L1326" s="0">
        <v>47.13781</v>
      </c>
      <c r="W1326" s="0">
        <f t="shared" si="20"/>
        <v>52859.479544302107</v>
      </c>
    </row>
    <row r="1327">
      <c r="A1327" s="0">
        <v>481.68</v>
      </c>
      <c r="B1327" s="0">
        <v>1102.805908</v>
      </c>
      <c r="C1327" s="0">
        <v>-49413.140625</v>
      </c>
      <c r="D1327" s="0">
        <v>18641.835937</v>
      </c>
      <c r="E1327" s="0">
        <v>0.142129</v>
      </c>
      <c r="F1327" s="0">
        <v>9.951119</v>
      </c>
      <c r="G1327" s="0">
        <v>-0.066794</v>
      </c>
      <c r="H1327" s="0">
        <v>0.055496</v>
      </c>
      <c r="I1327" s="0">
        <v>0.011845</v>
      </c>
      <c r="J1327" s="0">
        <v>-0.01658</v>
      </c>
      <c r="K1327" s="0">
        <v>1012.690002</v>
      </c>
      <c r="L1327" s="0">
        <v>47.13781</v>
      </c>
      <c r="W1327" s="0">
        <f t="shared" si="20"/>
        <v>52824.16771136834</v>
      </c>
    </row>
    <row r="1328">
      <c r="A1328" s="0">
        <v>481.69125</v>
      </c>
      <c r="B1328" s="0">
        <v>1105.391113</v>
      </c>
      <c r="C1328" s="0">
        <v>-49408.878906</v>
      </c>
      <c r="D1328" s="0">
        <v>18791.917969</v>
      </c>
      <c r="E1328" s="0">
        <v>0.139824</v>
      </c>
      <c r="F1328" s="0">
        <v>9.952024</v>
      </c>
      <c r="G1328" s="0">
        <v>-0.071156</v>
      </c>
      <c r="H1328" s="0">
        <v>0.011583</v>
      </c>
      <c r="I1328" s="0">
        <v>0.005648</v>
      </c>
      <c r="J1328" s="0">
        <v>-0.006787</v>
      </c>
      <c r="K1328" s="0">
        <v>1012.690002</v>
      </c>
      <c r="L1328" s="0">
        <v>47.13781</v>
      </c>
      <c r="W1328" s="0">
        <f t="shared" si="20"/>
        <v>52873.390143001954</v>
      </c>
    </row>
    <row r="1329">
      <c r="A1329" s="0">
        <v>481.7025</v>
      </c>
      <c r="B1329" s="0">
        <v>1071.655151</v>
      </c>
      <c r="C1329" s="0">
        <v>-49465.605469</v>
      </c>
      <c r="D1329" s="0">
        <v>18711.675781</v>
      </c>
      <c r="E1329" s="0">
        <v>0.149971</v>
      </c>
      <c r="F1329" s="0">
        <v>9.958867</v>
      </c>
      <c r="G1329" s="0">
        <v>-0.083191</v>
      </c>
      <c r="H1329" s="0">
        <v>-0.023554</v>
      </c>
      <c r="I1329" s="0">
        <v>0.001515</v>
      </c>
      <c r="J1329" s="0">
        <v>0.001934</v>
      </c>
      <c r="K1329" s="0">
        <v>1012.699951</v>
      </c>
      <c r="L1329" s="0">
        <v>47.140156</v>
      </c>
      <c r="W1329" s="0">
        <f t="shared" si="20"/>
        <v>52897.271949607093</v>
      </c>
    </row>
    <row r="1330">
      <c r="A1330" s="0">
        <v>481.71375</v>
      </c>
      <c r="B1330" s="0">
        <v>1078.966675</v>
      </c>
      <c r="C1330" s="0">
        <v>-49458.769531</v>
      </c>
      <c r="D1330" s="0">
        <v>18727.224609</v>
      </c>
      <c r="E1330" s="0">
        <v>0.159544</v>
      </c>
      <c r="F1330" s="0">
        <v>9.958723</v>
      </c>
      <c r="G1330" s="0">
        <v>-0.069315</v>
      </c>
      <c r="H1330" s="0">
        <v>-0.033321</v>
      </c>
      <c r="I1330" s="0">
        <v>8.69851E-05</v>
      </c>
      <c r="J1330" s="0">
        <v>0.003755</v>
      </c>
      <c r="K1330" s="0">
        <v>1012.699951</v>
      </c>
      <c r="L1330" s="0">
        <v>47.140156</v>
      </c>
      <c r="W1330" s="0">
        <f t="shared" si="20"/>
        <v>52896.531022008137</v>
      </c>
    </row>
    <row r="1331">
      <c r="A1331" s="0">
        <v>481.725</v>
      </c>
      <c r="B1331" s="0">
        <v>1124.090088</v>
      </c>
      <c r="C1331" s="0">
        <v>-49456.148437</v>
      </c>
      <c r="D1331" s="0">
        <v>18683.310547</v>
      </c>
      <c r="E1331" s="0">
        <v>0.146998</v>
      </c>
      <c r="F1331" s="0">
        <v>9.950632</v>
      </c>
      <c r="G1331" s="0">
        <v>-0.061096</v>
      </c>
      <c r="H1331" s="0">
        <v>-0.016242</v>
      </c>
      <c r="I1331" s="0">
        <v>0.001916</v>
      </c>
      <c r="J1331" s="0">
        <v>-0.002834</v>
      </c>
      <c r="K1331" s="0">
        <v>1012.699951</v>
      </c>
      <c r="L1331" s="0">
        <v>47.140156</v>
      </c>
      <c r="W1331" s="0">
        <f t="shared" si="20"/>
        <v>52879.488364999896</v>
      </c>
    </row>
    <row r="1332">
      <c r="A1332" s="0">
        <v>481.73625</v>
      </c>
      <c r="B1332" s="0">
        <v>1090.554443</v>
      </c>
      <c r="C1332" s="0">
        <v>-49459.964844</v>
      </c>
      <c r="D1332" s="0">
        <v>18782.333984</v>
      </c>
      <c r="E1332" s="0">
        <v>0.150277</v>
      </c>
      <c r="F1332" s="0">
        <v>9.948611</v>
      </c>
      <c r="G1332" s="0">
        <v>-0.080437</v>
      </c>
      <c r="H1332" s="0">
        <v>0.021717</v>
      </c>
      <c r="I1332" s="0">
        <v>0.006855</v>
      </c>
      <c r="J1332" s="0">
        <v>-0.01413</v>
      </c>
      <c r="K1332" s="0">
        <v>1012.699951</v>
      </c>
      <c r="L1332" s="0">
        <v>47.140156</v>
      </c>
      <c r="W1332" s="0">
        <f t="shared" si="20"/>
        <v>52917.421528730825</v>
      </c>
    </row>
    <row r="1333">
      <c r="A1333" s="0">
        <v>481.7475</v>
      </c>
      <c r="B1333" s="0">
        <v>1077.191528</v>
      </c>
      <c r="C1333" s="0">
        <v>-49470.761719</v>
      </c>
      <c r="D1333" s="0">
        <v>18762.267578</v>
      </c>
      <c r="E1333" s="0">
        <v>0.140747</v>
      </c>
      <c r="F1333" s="0">
        <v>9.950328</v>
      </c>
      <c r="G1333" s="0">
        <v>-0.087263</v>
      </c>
      <c r="H1333" s="0">
        <v>0.063531</v>
      </c>
      <c r="I1333" s="0">
        <v>0.012421</v>
      </c>
      <c r="J1333" s="0">
        <v>-0.025763</v>
      </c>
      <c r="K1333" s="0">
        <v>1012.699951</v>
      </c>
      <c r="L1333" s="0">
        <v>47.140156</v>
      </c>
      <c r="W1333" s="0">
        <f t="shared" si="20"/>
        <v>52920.12179988384</v>
      </c>
    </row>
    <row r="1334">
      <c r="A1334" s="0">
        <v>481.75875</v>
      </c>
      <c r="B1334" s="0">
        <v>1064.947388</v>
      </c>
      <c r="C1334" s="0">
        <v>-49456.027344</v>
      </c>
      <c r="D1334" s="0">
        <v>18764.232422</v>
      </c>
      <c r="E1334" s="0">
        <v>0.150281</v>
      </c>
      <c r="F1334" s="0">
        <v>9.948462</v>
      </c>
      <c r="G1334" s="0">
        <v>-0.067163</v>
      </c>
      <c r="H1334" s="0">
        <v>0.06415</v>
      </c>
      <c r="I1334" s="0">
        <v>0.013995</v>
      </c>
      <c r="J1334" s="0">
        <v>-0.02148</v>
      </c>
      <c r="K1334" s="0">
        <v>1012.699951</v>
      </c>
      <c r="L1334" s="0">
        <v>47.140156</v>
      </c>
      <c r="W1334" s="0">
        <f t="shared" si="20"/>
        <v>52906.797030027439</v>
      </c>
    </row>
    <row r="1335">
      <c r="A1335" s="0">
        <v>481.77</v>
      </c>
      <c r="B1335" s="0">
        <v>1167.752319</v>
      </c>
      <c r="C1335" s="0">
        <v>-49455.980469</v>
      </c>
      <c r="D1335" s="0">
        <v>18598.763672</v>
      </c>
      <c r="E1335" s="0">
        <v>0.155699</v>
      </c>
      <c r="F1335" s="0">
        <v>9.947245</v>
      </c>
      <c r="G1335" s="0">
        <v>-0.061893</v>
      </c>
      <c r="H1335" s="0">
        <v>0.047875</v>
      </c>
      <c r="I1335" s="0">
        <v>0.010268</v>
      </c>
      <c r="J1335" s="0">
        <v>-0.014456</v>
      </c>
      <c r="K1335" s="0">
        <v>1012.699951</v>
      </c>
      <c r="L1335" s="0">
        <v>47.140156</v>
      </c>
      <c r="W1335" s="0">
        <f t="shared" si="20"/>
        <v>52850.4650855179</v>
      </c>
    </row>
    <row r="1336">
      <c r="A1336" s="0">
        <v>481.78125</v>
      </c>
      <c r="B1336" s="0">
        <v>1089.398315</v>
      </c>
      <c r="C1336" s="0">
        <v>-49451.921875</v>
      </c>
      <c r="D1336" s="0">
        <v>18650.167969</v>
      </c>
      <c r="E1336" s="0">
        <v>0.140171</v>
      </c>
      <c r="F1336" s="0">
        <v>9.95465</v>
      </c>
      <c r="G1336" s="0">
        <v>-0.063378</v>
      </c>
      <c r="H1336" s="0">
        <v>0.010918</v>
      </c>
      <c r="I1336" s="0">
        <v>0.006697</v>
      </c>
      <c r="J1336" s="0">
        <v>-0.005733</v>
      </c>
      <c r="K1336" s="0">
        <v>1012.699951</v>
      </c>
      <c r="L1336" s="0">
        <v>47.140156</v>
      </c>
      <c r="W1336" s="0">
        <f t="shared" si="20"/>
        <v>52863.10746722843</v>
      </c>
    </row>
    <row r="1337">
      <c r="A1337" s="0">
        <v>481.7925</v>
      </c>
      <c r="B1337" s="0">
        <v>1186.764648</v>
      </c>
      <c r="C1337" s="0">
        <v>-49440.269531</v>
      </c>
      <c r="D1337" s="0">
        <v>18627.623047</v>
      </c>
      <c r="E1337" s="0">
        <v>0.145906</v>
      </c>
      <c r="F1337" s="0">
        <v>9.946479</v>
      </c>
      <c r="G1337" s="0">
        <v>-0.073878</v>
      </c>
      <c r="H1337" s="0">
        <v>-0.026063</v>
      </c>
      <c r="I1337" s="0">
        <v>0.00105</v>
      </c>
      <c r="J1337" s="0">
        <v>0.002187</v>
      </c>
      <c r="K1337" s="0">
        <v>1012.699951</v>
      </c>
      <c r="L1337" s="0">
        <v>47.140156</v>
      </c>
      <c r="W1337" s="0">
        <f t="shared" si="20"/>
        <v>52846.352778680906</v>
      </c>
    </row>
    <row r="1338">
      <c r="A1338" s="0">
        <v>481.80375</v>
      </c>
      <c r="B1338" s="0">
        <v>1176.725586</v>
      </c>
      <c r="C1338" s="0">
        <v>-49432.78125</v>
      </c>
      <c r="D1338" s="0">
        <v>18800.285156</v>
      </c>
      <c r="E1338" s="0">
        <v>0.140128</v>
      </c>
      <c r="F1338" s="0">
        <v>9.945647</v>
      </c>
      <c r="G1338" s="0">
        <v>-0.072741</v>
      </c>
      <c r="H1338" s="0">
        <v>-0.034921</v>
      </c>
      <c r="I1338" s="0">
        <v>-0.000796</v>
      </c>
      <c r="J1338" s="0">
        <v>0.005318</v>
      </c>
      <c r="K1338" s="0">
        <v>1012.709961</v>
      </c>
      <c r="L1338" s="0">
        <v>47.13781</v>
      </c>
      <c r="W1338" s="0">
        <f t="shared" si="20"/>
        <v>52900.238819517748</v>
      </c>
    </row>
    <row r="1339">
      <c r="A1339" s="0">
        <v>481.815</v>
      </c>
      <c r="B1339" s="0">
        <v>1097.799561</v>
      </c>
      <c r="C1339" s="0">
        <v>-49466.496094</v>
      </c>
      <c r="D1339" s="0">
        <v>18617.476562</v>
      </c>
      <c r="E1339" s="0">
        <v>0.14326</v>
      </c>
      <c r="F1339" s="0">
        <v>9.939727</v>
      </c>
      <c r="G1339" s="0">
        <v>-0.081349</v>
      </c>
      <c r="H1339" s="0">
        <v>-0.011182</v>
      </c>
      <c r="I1339" s="0">
        <v>0.002827</v>
      </c>
      <c r="J1339" s="0">
        <v>-0.002143</v>
      </c>
      <c r="K1339" s="0">
        <v>1012.709961</v>
      </c>
      <c r="L1339" s="0">
        <v>47.13781</v>
      </c>
      <c r="W1339" s="0">
        <f t="shared" si="20"/>
        <v>52865.393531406429</v>
      </c>
    </row>
    <row r="1340">
      <c r="A1340" s="0">
        <v>481.82625</v>
      </c>
      <c r="B1340" s="0">
        <v>1120.985596</v>
      </c>
      <c r="C1340" s="0">
        <v>-49443.164062</v>
      </c>
      <c r="D1340" s="0">
        <v>18563.837891</v>
      </c>
      <c r="E1340" s="0">
        <v>0.144711</v>
      </c>
      <c r="F1340" s="0">
        <v>9.940291</v>
      </c>
      <c r="G1340" s="0">
        <v>-0.070338</v>
      </c>
      <c r="H1340" s="0">
        <v>0.034082</v>
      </c>
      <c r="I1340" s="0">
        <v>0.0089</v>
      </c>
      <c r="J1340" s="0">
        <v>-0.01751</v>
      </c>
      <c r="K1340" s="0">
        <v>1012.709961</v>
      </c>
      <c r="L1340" s="0">
        <v>47.13781</v>
      </c>
      <c r="W1340" s="0">
        <f t="shared" si="20"/>
        <v>52825.17542244053</v>
      </c>
    </row>
    <row r="1341">
      <c r="A1341" s="0">
        <v>481.8375</v>
      </c>
      <c r="B1341" s="0">
        <v>1103.68042</v>
      </c>
      <c r="C1341" s="0">
        <v>-49468.074219</v>
      </c>
      <c r="D1341" s="0">
        <v>18778.007812</v>
      </c>
      <c r="E1341" s="0">
        <v>0.147151</v>
      </c>
      <c r="F1341" s="0">
        <v>9.948275</v>
      </c>
      <c r="G1341" s="0">
        <v>-0.070733</v>
      </c>
      <c r="H1341" s="0">
        <v>0.069144</v>
      </c>
      <c r="I1341" s="0">
        <v>0.012572</v>
      </c>
      <c r="J1341" s="0">
        <v>-0.025754</v>
      </c>
      <c r="K1341" s="0">
        <v>1012.709961</v>
      </c>
      <c r="L1341" s="0">
        <v>47.13781</v>
      </c>
      <c r="W1341" s="0">
        <f t="shared" si="20"/>
        <v>52923.738102986616</v>
      </c>
    </row>
    <row r="1342">
      <c r="A1342" s="0">
        <v>481.84875</v>
      </c>
      <c r="B1342" s="0">
        <v>1125.346191</v>
      </c>
      <c r="C1342" s="0">
        <v>-49445.996094</v>
      </c>
      <c r="D1342" s="0">
        <v>18631.007812</v>
      </c>
      <c r="E1342" s="0">
        <v>0.138511</v>
      </c>
      <c r="F1342" s="0">
        <v>9.955438</v>
      </c>
      <c r="G1342" s="0">
        <v>-0.073521</v>
      </c>
      <c r="H1342" s="0">
        <v>0.070368</v>
      </c>
      <c r="I1342" s="0">
        <v>0.012701</v>
      </c>
      <c r="J1342" s="0">
        <v>-0.022802</v>
      </c>
      <c r="K1342" s="0">
        <v>1012.709961</v>
      </c>
      <c r="L1342" s="0">
        <v>47.13781</v>
      </c>
      <c r="W1342" s="0">
        <f t="shared" si="20"/>
        <v>52851.559918968014</v>
      </c>
    </row>
    <row r="1343">
      <c r="A1343" s="0">
        <v>481.86</v>
      </c>
      <c r="B1343" s="0">
        <v>1077.685669</v>
      </c>
      <c r="C1343" s="0">
        <v>-49479.695312</v>
      </c>
      <c r="D1343" s="0">
        <v>18784.730469</v>
      </c>
      <c r="E1343" s="0">
        <v>0.146529</v>
      </c>
      <c r="F1343" s="0">
        <v>9.946746</v>
      </c>
      <c r="G1343" s="0">
        <v>-0.065475</v>
      </c>
      <c r="H1343" s="0">
        <v>0.042982</v>
      </c>
      <c r="I1343" s="0">
        <v>0.009872</v>
      </c>
      <c r="J1343" s="0">
        <v>-0.013165</v>
      </c>
      <c r="K1343" s="0">
        <v>1012.709961</v>
      </c>
      <c r="L1343" s="0">
        <v>47.13781</v>
      </c>
      <c r="W1343" s="0">
        <f t="shared" si="20"/>
        <v>52936.450139412445</v>
      </c>
    </row>
    <row r="1344">
      <c r="A1344" s="0">
        <v>481.87125</v>
      </c>
      <c r="B1344" s="0">
        <v>1121.745728</v>
      </c>
      <c r="C1344" s="0">
        <v>-49444.808594</v>
      </c>
      <c r="D1344" s="0">
        <v>18688.232422</v>
      </c>
      <c r="E1344" s="0">
        <v>0.14481</v>
      </c>
      <c r="F1344" s="0">
        <v>9.951797</v>
      </c>
      <c r="G1344" s="0">
        <v>-0.07882</v>
      </c>
      <c r="H1344" s="0">
        <v>-0.003577</v>
      </c>
      <c r="I1344" s="0">
        <v>0.004434</v>
      </c>
      <c r="J1344" s="0">
        <v>-0.002926</v>
      </c>
      <c r="K1344" s="0">
        <v>1012.709961</v>
      </c>
      <c r="L1344" s="0">
        <v>47.13781</v>
      </c>
      <c r="W1344" s="0">
        <f t="shared" si="20"/>
        <v>52870.572546874078</v>
      </c>
    </row>
    <row r="1345">
      <c r="A1345" s="0">
        <v>481.8825</v>
      </c>
      <c r="B1345" s="0">
        <v>1088.912842</v>
      </c>
      <c r="C1345" s="0">
        <v>-49446.921875</v>
      </c>
      <c r="D1345" s="0">
        <v>18627.683594</v>
      </c>
      <c r="E1345" s="0">
        <v>0.138668</v>
      </c>
      <c r="F1345" s="0">
        <v>9.942476</v>
      </c>
      <c r="G1345" s="0">
        <v>-0.073625</v>
      </c>
      <c r="H1345" s="0">
        <v>-0.029562</v>
      </c>
      <c r="I1345" s="0">
        <v>0.001039</v>
      </c>
      <c r="J1345" s="0">
        <v>0.001942</v>
      </c>
      <c r="K1345" s="0">
        <v>1012.709961</v>
      </c>
      <c r="L1345" s="0">
        <v>47.13781</v>
      </c>
      <c r="W1345" s="0">
        <f t="shared" si="20"/>
        <v>52850.491106213973</v>
      </c>
    </row>
    <row r="1346">
      <c r="A1346" s="0">
        <v>481.89375</v>
      </c>
      <c r="B1346" s="0">
        <v>1080.839233</v>
      </c>
      <c r="C1346" s="0">
        <v>-49471.824219</v>
      </c>
      <c r="D1346" s="0">
        <v>18639.966797</v>
      </c>
      <c r="E1346" s="0">
        <v>0.140867</v>
      </c>
      <c r="F1346" s="0">
        <v>9.947792</v>
      </c>
      <c r="G1346" s="0">
        <v>-0.084112</v>
      </c>
      <c r="H1346" s="0">
        <v>-0.030649</v>
      </c>
      <c r="I1346" s="0">
        <v>0.000394</v>
      </c>
      <c r="J1346" s="0">
        <v>0.003587</v>
      </c>
      <c r="K1346" s="0">
        <v>1012.709961</v>
      </c>
      <c r="L1346" s="0">
        <v>47.13781</v>
      </c>
      <c r="W1346" s="0">
        <f ref="W1346:W1409" t="shared" si="21">SQRT((B1346)^2+(C1346)^2+(D1346)^2)</f>
        <v>52877.953508021565</v>
      </c>
    </row>
    <row r="1347">
      <c r="A1347" s="0">
        <v>481.905</v>
      </c>
      <c r="B1347" s="0">
        <v>979.101318</v>
      </c>
      <c r="C1347" s="0">
        <v>-49449.839844</v>
      </c>
      <c r="D1347" s="0">
        <v>18637.255859</v>
      </c>
      <c r="E1347" s="0">
        <v>0.140253</v>
      </c>
      <c r="F1347" s="0">
        <v>9.941343</v>
      </c>
      <c r="G1347" s="0">
        <v>-0.073101</v>
      </c>
      <c r="H1347" s="0">
        <v>0.002609</v>
      </c>
      <c r="I1347" s="0">
        <v>0.004329</v>
      </c>
      <c r="J1347" s="0">
        <v>-0.00692</v>
      </c>
      <c r="K1347" s="0">
        <v>1012.690002</v>
      </c>
      <c r="L1347" s="0">
        <v>47.13781</v>
      </c>
      <c r="W1347" s="0">
        <f t="shared" si="21"/>
        <v>52854.447361995837</v>
      </c>
    </row>
    <row r="1348">
      <c r="A1348" s="0">
        <v>481.91625</v>
      </c>
      <c r="B1348" s="0">
        <v>1036.046021</v>
      </c>
      <c r="C1348" s="0">
        <v>-49456.796875</v>
      </c>
      <c r="D1348" s="0">
        <v>18787.982422</v>
      </c>
      <c r="E1348" s="0">
        <v>0.139453</v>
      </c>
      <c r="F1348" s="0">
        <v>9.954286</v>
      </c>
      <c r="G1348" s="0">
        <v>-0.074412</v>
      </c>
      <c r="H1348" s="0">
        <v>0.048099</v>
      </c>
      <c r="I1348" s="0">
        <v>0.01031</v>
      </c>
      <c r="J1348" s="0">
        <v>-0.021849</v>
      </c>
      <c r="K1348" s="0">
        <v>1012.690002</v>
      </c>
      <c r="L1348" s="0">
        <v>47.13781</v>
      </c>
      <c r="W1348" s="0">
        <f t="shared" si="21"/>
        <v>52915.370470044152</v>
      </c>
    </row>
    <row r="1349">
      <c r="A1349" s="0">
        <v>481.9275</v>
      </c>
      <c r="B1349" s="0">
        <v>1034.498657</v>
      </c>
      <c r="C1349" s="0">
        <v>-49456.453125</v>
      </c>
      <c r="D1349" s="0">
        <v>18760.484375</v>
      </c>
      <c r="E1349" s="0">
        <v>0.129366</v>
      </c>
      <c r="F1349" s="0">
        <v>9.942641</v>
      </c>
      <c r="G1349" s="0">
        <v>-0.079765</v>
      </c>
      <c r="H1349" s="0">
        <v>0.067481</v>
      </c>
      <c r="I1349" s="0">
        <v>0.013547</v>
      </c>
      <c r="J1349" s="0">
        <v>-0.024298</v>
      </c>
      <c r="K1349" s="0">
        <v>1012.690002</v>
      </c>
      <c r="L1349" s="0">
        <v>47.13781</v>
      </c>
      <c r="W1349" s="0">
        <f t="shared" si="21"/>
        <v>52905.261715270593</v>
      </c>
    </row>
    <row r="1350">
      <c r="A1350" s="0">
        <v>481.93875</v>
      </c>
      <c r="B1350" s="0">
        <v>979.780029</v>
      </c>
      <c r="C1350" s="0">
        <v>-49436.660156</v>
      </c>
      <c r="D1350" s="0">
        <v>18819.015625</v>
      </c>
      <c r="E1350" s="0">
        <v>0.145851</v>
      </c>
      <c r="F1350" s="0">
        <v>9.936974</v>
      </c>
      <c r="G1350" s="0">
        <v>-0.061503</v>
      </c>
      <c r="H1350" s="0">
        <v>0.065032</v>
      </c>
      <c r="I1350" s="0">
        <v>0.012671</v>
      </c>
      <c r="J1350" s="0">
        <v>-0.020782</v>
      </c>
      <c r="K1350" s="0">
        <v>1012.690002</v>
      </c>
      <c r="L1350" s="0">
        <v>47.13781</v>
      </c>
      <c r="W1350" s="0">
        <f t="shared" si="21"/>
        <v>52906.508913167381</v>
      </c>
    </row>
    <row r="1351">
      <c r="A1351" s="0">
        <v>481.95</v>
      </c>
      <c r="B1351" s="0">
        <v>1045.658691</v>
      </c>
      <c r="C1351" s="0">
        <v>-49441.929687</v>
      </c>
      <c r="D1351" s="0">
        <v>18732.792969</v>
      </c>
      <c r="E1351" s="0">
        <v>0.133994</v>
      </c>
      <c r="F1351" s="0">
        <v>9.939128</v>
      </c>
      <c r="G1351" s="0">
        <v>-0.063907</v>
      </c>
      <c r="H1351" s="0">
        <v>0.032801</v>
      </c>
      <c r="I1351" s="0">
        <v>0.008787</v>
      </c>
      <c r="J1351" s="0">
        <v>-0.01124</v>
      </c>
      <c r="K1351" s="0">
        <v>1012.690002</v>
      </c>
      <c r="L1351" s="0">
        <v>47.13781</v>
      </c>
      <c r="W1351" s="0">
        <f t="shared" si="21"/>
        <v>52882.089082143226</v>
      </c>
    </row>
    <row r="1352">
      <c r="A1352" s="0">
        <v>481.96125</v>
      </c>
      <c r="B1352" s="0">
        <v>1074.354736</v>
      </c>
      <c r="C1352" s="0">
        <v>-49472.746094</v>
      </c>
      <c r="D1352" s="0">
        <v>18707.519531</v>
      </c>
      <c r="E1352" s="0">
        <v>0.144466</v>
      </c>
      <c r="F1352" s="0">
        <v>9.941165</v>
      </c>
      <c r="G1352" s="0">
        <v>-0.074064</v>
      </c>
      <c r="H1352" s="0">
        <v>-0.007442</v>
      </c>
      <c r="I1352" s="0">
        <v>0.003244</v>
      </c>
      <c r="J1352" s="0">
        <v>-0.002955</v>
      </c>
      <c r="K1352" s="0">
        <v>1012.690002</v>
      </c>
      <c r="L1352" s="0">
        <v>47.13781</v>
      </c>
      <c r="W1352" s="0">
        <f t="shared" si="21"/>
        <v>52902.534260495544</v>
      </c>
    </row>
    <row r="1353">
      <c r="A1353" s="0">
        <v>481.9725</v>
      </c>
      <c r="B1353" s="0">
        <v>1003.341614</v>
      </c>
      <c r="C1353" s="0">
        <v>-49436.597656</v>
      </c>
      <c r="D1353" s="0">
        <v>18808.650391</v>
      </c>
      <c r="E1353" s="0">
        <v>0.145709</v>
      </c>
      <c r="F1353" s="0">
        <v>9.938754</v>
      </c>
      <c r="G1353" s="0">
        <v>-0.061193</v>
      </c>
      <c r="H1353" s="0">
        <v>-0.0346</v>
      </c>
      <c r="I1353" s="0">
        <v>0.000241</v>
      </c>
      <c r="J1353" s="0">
        <v>0.004187</v>
      </c>
      <c r="K1353" s="0">
        <v>1012.690002</v>
      </c>
      <c r="L1353" s="0">
        <v>47.13781</v>
      </c>
      <c r="W1353" s="0">
        <f t="shared" si="21"/>
        <v>52903.206062832076</v>
      </c>
    </row>
    <row r="1354">
      <c r="A1354" s="0">
        <v>481.98375</v>
      </c>
      <c r="B1354" s="0">
        <v>1218.478271</v>
      </c>
      <c r="C1354" s="0">
        <v>-49442.851562</v>
      </c>
      <c r="D1354" s="0">
        <v>18824.210937</v>
      </c>
      <c r="E1354" s="0">
        <v>0.130414</v>
      </c>
      <c r="F1354" s="0">
        <v>9.94369</v>
      </c>
      <c r="G1354" s="0">
        <v>-0.074768</v>
      </c>
      <c r="H1354" s="0">
        <v>-0.023245</v>
      </c>
      <c r="I1354" s="0">
        <v>0.002296</v>
      </c>
      <c r="J1354" s="0">
        <v>0.000896</v>
      </c>
      <c r="K1354" s="0">
        <v>1012.690002</v>
      </c>
      <c r="L1354" s="0">
        <v>47.13781</v>
      </c>
      <c r="W1354" s="0">
        <f t="shared" si="21"/>
        <v>52919.100306784661</v>
      </c>
    </row>
    <row r="1355">
      <c r="A1355" s="0">
        <v>481.995</v>
      </c>
      <c r="B1355" s="0">
        <v>1086.373291</v>
      </c>
      <c r="C1355" s="0">
        <v>-49450.402344</v>
      </c>
      <c r="D1355" s="0">
        <v>18629.425781</v>
      </c>
      <c r="E1355" s="0">
        <v>0.138397</v>
      </c>
      <c r="F1355" s="0">
        <v>9.940817</v>
      </c>
      <c r="G1355" s="0">
        <v>-0.076397</v>
      </c>
      <c r="H1355" s="0">
        <v>0.013452</v>
      </c>
      <c r="I1355" s="0">
        <v>0.006301</v>
      </c>
      <c r="J1355" s="0">
        <v>-0.010565</v>
      </c>
      <c r="K1355" s="0">
        <v>1012.690002</v>
      </c>
      <c r="L1355" s="0">
        <v>47.13781</v>
      </c>
      <c r="W1355" s="0">
        <f t="shared" si="21"/>
        <v>52854.309226785539</v>
      </c>
    </row>
    <row r="1356">
      <c r="A1356" s="0">
        <v>482.00625</v>
      </c>
      <c r="B1356" s="0">
        <v>1255.512329</v>
      </c>
      <c r="C1356" s="0">
        <v>-49435.167969</v>
      </c>
      <c r="D1356" s="0">
        <v>18716.626953</v>
      </c>
      <c r="E1356" s="0">
        <v>0.146826</v>
      </c>
      <c r="F1356" s="0">
        <v>9.951724</v>
      </c>
      <c r="G1356" s="0">
        <v>-0.0799</v>
      </c>
      <c r="H1356" s="0">
        <v>0.05415</v>
      </c>
      <c r="I1356" s="0">
        <v>0.010955</v>
      </c>
      <c r="J1356" s="0">
        <v>-0.022114</v>
      </c>
      <c r="K1356" s="0">
        <v>1012.679993</v>
      </c>
      <c r="L1356" s="0">
        <v>47.13781</v>
      </c>
      <c r="W1356" s="0">
        <f t="shared" si="21"/>
        <v>52874.608914197</v>
      </c>
    </row>
    <row r="1357">
      <c r="A1357" s="0">
        <v>482.0175</v>
      </c>
      <c r="B1357" s="0">
        <v>1057.643799</v>
      </c>
      <c r="C1357" s="0">
        <v>-49412.542969</v>
      </c>
      <c r="D1357" s="0">
        <v>18694.115234</v>
      </c>
      <c r="E1357" s="0">
        <v>0.140536</v>
      </c>
      <c r="F1357" s="0">
        <v>9.948105</v>
      </c>
      <c r="G1357" s="0">
        <v>-0.081155</v>
      </c>
      <c r="H1357" s="0">
        <v>0.07044</v>
      </c>
      <c r="I1357" s="0">
        <v>0.014739</v>
      </c>
      <c r="J1357" s="0">
        <v>-0.023799</v>
      </c>
      <c r="K1357" s="0">
        <v>1012.679993</v>
      </c>
      <c r="L1357" s="0">
        <v>47.13781</v>
      </c>
      <c r="W1357" s="0">
        <f t="shared" si="21"/>
        <v>52841.15779816814</v>
      </c>
    </row>
    <row r="1358">
      <c r="A1358" s="0">
        <v>482.02875</v>
      </c>
      <c r="B1358" s="0">
        <v>1131.429443</v>
      </c>
      <c r="C1358" s="0">
        <v>-49443.46875</v>
      </c>
      <c r="D1358" s="0">
        <v>18651.556641</v>
      </c>
      <c r="E1358" s="0">
        <v>0.137869</v>
      </c>
      <c r="F1358" s="0">
        <v>9.951571</v>
      </c>
      <c r="G1358" s="0">
        <v>-0.075189</v>
      </c>
      <c r="H1358" s="0">
        <v>0.052315</v>
      </c>
      <c r="I1358" s="0">
        <v>0.011374</v>
      </c>
      <c r="J1358" s="0">
        <v>-0.016243</v>
      </c>
      <c r="K1358" s="0">
        <v>1012.679993</v>
      </c>
      <c r="L1358" s="0">
        <v>47.13781</v>
      </c>
      <c r="W1358" s="0">
        <f t="shared" si="21"/>
        <v>52856.57290961215</v>
      </c>
    </row>
    <row r="1359">
      <c r="A1359" s="0">
        <v>482.04</v>
      </c>
      <c r="B1359" s="0">
        <v>1122.188477</v>
      </c>
      <c r="C1359" s="0">
        <v>-49494.089844</v>
      </c>
      <c r="D1359" s="0">
        <v>18823.146484</v>
      </c>
      <c r="E1359" s="0">
        <v>0.143008</v>
      </c>
      <c r="F1359" s="0">
        <v>9.951824</v>
      </c>
      <c r="G1359" s="0">
        <v>-0.072879</v>
      </c>
      <c r="H1359" s="0">
        <v>0.013079</v>
      </c>
      <c r="I1359" s="0">
        <v>0.007194</v>
      </c>
      <c r="J1359" s="0">
        <v>-0.00789</v>
      </c>
      <c r="K1359" s="0">
        <v>1012.679993</v>
      </c>
      <c r="L1359" s="0">
        <v>47.13781</v>
      </c>
      <c r="W1359" s="0">
        <f t="shared" si="21"/>
        <v>52964.469977731082</v>
      </c>
    </row>
    <row r="1360">
      <c r="A1360" s="0">
        <v>482.05125</v>
      </c>
      <c r="B1360" s="0">
        <v>1241.421387</v>
      </c>
      <c r="C1360" s="0">
        <v>-49479.308594</v>
      </c>
      <c r="D1360" s="0">
        <v>18691.253906</v>
      </c>
      <c r="E1360" s="0">
        <v>0.141283</v>
      </c>
      <c r="F1360" s="0">
        <v>9.951145</v>
      </c>
      <c r="G1360" s="0">
        <v>-0.078374</v>
      </c>
      <c r="H1360" s="0">
        <v>-0.023735</v>
      </c>
      <c r="I1360" s="0">
        <v>0.001357</v>
      </c>
      <c r="J1360" s="0">
        <v>0.001975</v>
      </c>
      <c r="K1360" s="0">
        <v>1012.679993</v>
      </c>
      <c r="L1360" s="0">
        <v>47.13781</v>
      </c>
      <c r="W1360" s="0">
        <f t="shared" si="21"/>
        <v>52906.578783540179</v>
      </c>
    </row>
    <row r="1361">
      <c r="A1361" s="0">
        <v>482.0625</v>
      </c>
      <c r="B1361" s="0">
        <v>1024.868164</v>
      </c>
      <c r="C1361" s="0">
        <v>-49488.894531</v>
      </c>
      <c r="D1361" s="0">
        <v>18754.361328</v>
      </c>
      <c r="E1361" s="0">
        <v>0.148976</v>
      </c>
      <c r="F1361" s="0">
        <v>9.947301</v>
      </c>
      <c r="G1361" s="0">
        <v>-0.075421</v>
      </c>
      <c r="H1361" s="0">
        <v>-0.041918</v>
      </c>
      <c r="I1361" s="0">
        <v>-0.001512</v>
      </c>
      <c r="J1361" s="0">
        <v>0.005689</v>
      </c>
      <c r="K1361" s="0">
        <v>1012.679993</v>
      </c>
      <c r="L1361" s="0">
        <v>47.13781</v>
      </c>
      <c r="W1361" s="0">
        <f t="shared" si="21"/>
        <v>52933.232524333936</v>
      </c>
    </row>
    <row r="1362">
      <c r="A1362" s="0">
        <v>482.07375</v>
      </c>
      <c r="B1362" s="0">
        <v>1110.600342</v>
      </c>
      <c r="C1362" s="0">
        <v>-49450.535156</v>
      </c>
      <c r="D1362" s="0">
        <v>18850.820312</v>
      </c>
      <c r="E1362" s="0">
        <v>0.154074</v>
      </c>
      <c r="F1362" s="0">
        <v>9.939207</v>
      </c>
      <c r="G1362" s="0">
        <v>-0.07323</v>
      </c>
      <c r="H1362" s="0">
        <v>-0.020844</v>
      </c>
      <c r="I1362" s="0">
        <v>0.001673</v>
      </c>
      <c r="J1362" s="0">
        <v>-0.001376</v>
      </c>
      <c r="K1362" s="0">
        <v>1012.679993</v>
      </c>
      <c r="L1362" s="0">
        <v>47.13781</v>
      </c>
      <c r="W1362" s="0">
        <f t="shared" si="21"/>
        <v>52933.37592455023</v>
      </c>
    </row>
    <row r="1363">
      <c r="A1363" s="0">
        <v>482.085</v>
      </c>
      <c r="B1363" s="0">
        <v>1126.114136</v>
      </c>
      <c r="C1363" s="0">
        <v>-49430.542969</v>
      </c>
      <c r="D1363" s="0">
        <v>18777.460937</v>
      </c>
      <c r="E1363" s="0">
        <v>0.140024</v>
      </c>
      <c r="F1363" s="0">
        <v>9.946319</v>
      </c>
      <c r="G1363" s="0">
        <v>-0.0769</v>
      </c>
      <c r="H1363" s="0">
        <v>0.020756</v>
      </c>
      <c r="I1363" s="0">
        <v>0.006797</v>
      </c>
      <c r="J1363" s="0">
        <v>-0.014355</v>
      </c>
      <c r="K1363" s="0">
        <v>1012.679993</v>
      </c>
      <c r="L1363" s="0">
        <v>47.13781</v>
      </c>
      <c r="W1363" s="0">
        <f t="shared" si="21"/>
        <v>52888.937884003826</v>
      </c>
    </row>
    <row r="1364">
      <c r="A1364" s="0">
        <v>482.09625</v>
      </c>
      <c r="B1364" s="0">
        <v>1126.756226</v>
      </c>
      <c r="C1364" s="0">
        <v>-49471.085937</v>
      </c>
      <c r="D1364" s="0">
        <v>18853.761719</v>
      </c>
      <c r="E1364" s="0">
        <v>0.14711</v>
      </c>
      <c r="F1364" s="0">
        <v>9.943401</v>
      </c>
      <c r="G1364" s="0">
        <v>-0.080765</v>
      </c>
      <c r="H1364" s="0">
        <v>0.060688</v>
      </c>
      <c r="I1364" s="0">
        <v>0.012323</v>
      </c>
      <c r="J1364" s="0">
        <v>-0.023614</v>
      </c>
      <c r="K1364" s="0">
        <v>1012.679993</v>
      </c>
      <c r="L1364" s="0">
        <v>47.13781</v>
      </c>
      <c r="W1364" s="0">
        <f t="shared" si="21"/>
        <v>52953.963537545504</v>
      </c>
    </row>
    <row r="1365">
      <c r="A1365" s="0">
        <v>482.1075</v>
      </c>
      <c r="B1365" s="0">
        <v>1110.440796</v>
      </c>
      <c r="C1365" s="0">
        <v>-49435.589844</v>
      </c>
      <c r="D1365" s="0">
        <v>18811.976562</v>
      </c>
      <c r="E1365" s="0">
        <v>0.140443</v>
      </c>
      <c r="F1365" s="0">
        <v>9.949513</v>
      </c>
      <c r="G1365" s="0">
        <v>-0.073907</v>
      </c>
      <c r="H1365" s="0">
        <v>0.074022</v>
      </c>
      <c r="I1365" s="0">
        <v>0.014602</v>
      </c>
      <c r="J1365" s="0">
        <v>-0.023404</v>
      </c>
      <c r="K1365" s="0">
        <v>1012.679993</v>
      </c>
      <c r="L1365" s="0">
        <v>47.13781</v>
      </c>
      <c r="W1365" s="0">
        <f t="shared" si="21"/>
        <v>52905.586511774483</v>
      </c>
    </row>
    <row r="1366">
      <c r="A1366" s="0">
        <v>482.11875</v>
      </c>
      <c r="B1366" s="0">
        <v>1265.635742</v>
      </c>
      <c r="C1366" s="0">
        <v>-49439.238281</v>
      </c>
      <c r="D1366" s="0">
        <v>18658.328125</v>
      </c>
      <c r="E1366" s="0">
        <v>0.14531</v>
      </c>
      <c r="F1366" s="0">
        <v>9.954529</v>
      </c>
      <c r="G1366" s="0">
        <v>-0.065879</v>
      </c>
      <c r="H1366" s="0">
        <v>0.047849</v>
      </c>
      <c r="I1366" s="0">
        <v>0.010987</v>
      </c>
      <c r="J1366" s="0">
        <v>-0.016364</v>
      </c>
      <c r="K1366" s="0">
        <v>1012.679993</v>
      </c>
      <c r="L1366" s="0">
        <v>47.13781</v>
      </c>
      <c r="W1366" s="0">
        <f t="shared" si="21"/>
        <v>52858.048810536791</v>
      </c>
    </row>
    <row r="1367">
      <c r="A1367" s="0">
        <v>482.13</v>
      </c>
      <c r="B1367" s="0">
        <v>1191.216797</v>
      </c>
      <c r="C1367" s="0">
        <v>-49454.964844</v>
      </c>
      <c r="D1367" s="0">
        <v>18834.003906</v>
      </c>
      <c r="E1367" s="0">
        <v>0.155416</v>
      </c>
      <c r="F1367" s="0">
        <v>9.95363</v>
      </c>
      <c r="G1367" s="0">
        <v>-0.072339</v>
      </c>
      <c r="H1367" s="0">
        <v>0.008914</v>
      </c>
      <c r="I1367" s="0">
        <v>0.005771</v>
      </c>
      <c r="J1367" s="0">
        <v>-0.007564</v>
      </c>
      <c r="K1367" s="0">
        <v>1012.679993</v>
      </c>
      <c r="L1367" s="0">
        <v>47.13781</v>
      </c>
      <c r="W1367" s="0">
        <f t="shared" si="21"/>
        <v>52933.281102818051</v>
      </c>
    </row>
    <row r="1368">
      <c r="A1368" s="0">
        <v>482.14125</v>
      </c>
      <c r="B1368" s="0">
        <v>1145.892578</v>
      </c>
      <c r="C1368" s="0">
        <v>-49497.671875</v>
      </c>
      <c r="D1368" s="0">
        <v>18793.003906</v>
      </c>
      <c r="E1368" s="0">
        <v>0.143814</v>
      </c>
      <c r="F1368" s="0">
        <v>9.942422</v>
      </c>
      <c r="G1368" s="0">
        <v>-0.082948</v>
      </c>
      <c r="H1368" s="0">
        <v>-0.02696</v>
      </c>
      <c r="I1368" s="0">
        <v>0.001194</v>
      </c>
      <c r="J1368" s="0">
        <v>0.00116</v>
      </c>
      <c r="K1368" s="0">
        <v>1012.679993</v>
      </c>
      <c r="L1368" s="0">
        <v>47.13781</v>
      </c>
      <c r="W1368" s="0">
        <f t="shared" si="21"/>
        <v>52957.620666495321</v>
      </c>
    </row>
    <row r="1369">
      <c r="A1369" s="0">
        <v>482.1525</v>
      </c>
      <c r="B1369" s="0">
        <v>1215.958374</v>
      </c>
      <c r="C1369" s="0">
        <v>-49455.34375</v>
      </c>
      <c r="D1369" s="0">
        <v>18706.880859</v>
      </c>
      <c r="E1369" s="0">
        <v>0.142411</v>
      </c>
      <c r="F1369" s="0">
        <v>9.949168</v>
      </c>
      <c r="G1369" s="0">
        <v>-0.072857</v>
      </c>
      <c r="H1369" s="0">
        <v>-0.037895</v>
      </c>
      <c r="I1369" s="0">
        <v>-0.000812</v>
      </c>
      <c r="J1369" s="0">
        <v>0.004124</v>
      </c>
      <c r="K1369" s="0">
        <v>1012.679993</v>
      </c>
      <c r="L1369" s="0">
        <v>47.13781</v>
      </c>
      <c r="W1369" s="0">
        <f t="shared" si="21"/>
        <v>52889.100688807193</v>
      </c>
    </row>
    <row r="1370">
      <c r="A1370" s="0">
        <v>482.16375</v>
      </c>
      <c r="B1370" s="0">
        <v>1073.979736</v>
      </c>
      <c r="C1370" s="0">
        <v>-49438.109375</v>
      </c>
      <c r="D1370" s="0">
        <v>18781.126953</v>
      </c>
      <c r="E1370" s="0">
        <v>0.147133</v>
      </c>
      <c r="F1370" s="0">
        <v>9.953155</v>
      </c>
      <c r="G1370" s="0">
        <v>-0.073273</v>
      </c>
      <c r="H1370" s="0">
        <v>-0.011819</v>
      </c>
      <c r="I1370" s="0">
        <v>0.002364</v>
      </c>
      <c r="J1370" s="0">
        <v>-0.004652</v>
      </c>
      <c r="K1370" s="0">
        <v>1012.679993</v>
      </c>
      <c r="L1370" s="0">
        <v>47.13781</v>
      </c>
      <c r="W1370" s="0">
        <f t="shared" si="21"/>
        <v>52896.226903934315</v>
      </c>
    </row>
    <row r="1371">
      <c r="A1371" s="0">
        <v>482.175</v>
      </c>
      <c r="B1371" s="0">
        <v>1198.775635</v>
      </c>
      <c r="C1371" s="0">
        <v>-49449.667969</v>
      </c>
      <c r="D1371" s="0">
        <v>18788.554687</v>
      </c>
      <c r="E1371" s="0">
        <v>0.145564</v>
      </c>
      <c r="F1371" s="0">
        <v>9.940394</v>
      </c>
      <c r="G1371" s="0">
        <v>-0.068115</v>
      </c>
      <c r="H1371" s="0">
        <v>0.037635</v>
      </c>
      <c r="I1371" s="0">
        <v>0.009329</v>
      </c>
      <c r="J1371" s="0">
        <v>-0.018929</v>
      </c>
      <c r="K1371" s="0">
        <v>1012.679993</v>
      </c>
      <c r="L1371" s="0">
        <v>47.13781</v>
      </c>
      <c r="W1371" s="0">
        <f t="shared" si="21"/>
        <v>52912.34744833954</v>
      </c>
    </row>
    <row r="1372">
      <c r="A1372" s="0">
        <v>482.18625</v>
      </c>
      <c r="B1372" s="0">
        <v>1092.887451</v>
      </c>
      <c r="C1372" s="0">
        <v>-49456.65625</v>
      </c>
      <c r="D1372" s="0">
        <v>18663.0625</v>
      </c>
      <c r="E1372" s="0">
        <v>0.14166</v>
      </c>
      <c r="F1372" s="0">
        <v>9.95036</v>
      </c>
      <c r="G1372" s="0">
        <v>-0.074063</v>
      </c>
      <c r="H1372" s="0">
        <v>0.063455</v>
      </c>
      <c r="I1372" s="0">
        <v>0.012299</v>
      </c>
      <c r="J1372" s="0">
        <v>-0.024299</v>
      </c>
      <c r="K1372" s="0">
        <v>1012.679993</v>
      </c>
      <c r="L1372" s="0">
        <v>47.13781</v>
      </c>
      <c r="W1372" s="0">
        <f t="shared" si="21"/>
        <v>52872.15857415057</v>
      </c>
    </row>
    <row r="1373">
      <c r="A1373" s="0">
        <v>482.1975</v>
      </c>
      <c r="B1373" s="0">
        <v>933.835999</v>
      </c>
      <c r="C1373" s="0">
        <v>-49451.296875</v>
      </c>
      <c r="D1373" s="0">
        <v>18646.814453</v>
      </c>
      <c r="E1373" s="0">
        <v>0.144671</v>
      </c>
      <c r="F1373" s="0">
        <v>9.937677</v>
      </c>
      <c r="G1373" s="0">
        <v>-0.068816</v>
      </c>
      <c r="H1373" s="0">
        <v>0.06577</v>
      </c>
      <c r="I1373" s="0">
        <v>0.013246</v>
      </c>
      <c r="J1373" s="0">
        <v>-0.020096</v>
      </c>
      <c r="K1373" s="0">
        <v>1012.679993</v>
      </c>
      <c r="L1373" s="0">
        <v>47.13781</v>
      </c>
      <c r="W1373" s="0">
        <f t="shared" si="21"/>
        <v>52858.362645252484</v>
      </c>
    </row>
    <row r="1374">
      <c r="A1374" s="0">
        <v>482.20875</v>
      </c>
      <c r="B1374" s="0">
        <v>1069.348267</v>
      </c>
      <c r="C1374" s="0">
        <v>-49445.039062</v>
      </c>
      <c r="D1374" s="0">
        <v>18675.779297</v>
      </c>
      <c r="E1374" s="0">
        <v>0.145544</v>
      </c>
      <c r="F1374" s="0">
        <v>9.94539</v>
      </c>
      <c r="G1374" s="0">
        <v>-0.070142</v>
      </c>
      <c r="H1374" s="0">
        <v>0.039578</v>
      </c>
      <c r="I1374" s="0">
        <v>0.009535</v>
      </c>
      <c r="J1374" s="0">
        <v>-0.01251</v>
      </c>
      <c r="K1374" s="0">
        <v>1012.690002</v>
      </c>
      <c r="L1374" s="0">
        <v>47.13781</v>
      </c>
      <c r="W1374" s="0">
        <f t="shared" si="21"/>
        <v>52865.301719644951</v>
      </c>
    </row>
    <row r="1375">
      <c r="A1375" s="0">
        <v>482.22</v>
      </c>
      <c r="B1375" s="0">
        <v>1139.457397</v>
      </c>
      <c r="C1375" s="0">
        <v>-49445.539062</v>
      </c>
      <c r="D1375" s="0">
        <v>18649.994141</v>
      </c>
      <c r="E1375" s="0">
        <v>0.144813</v>
      </c>
      <c r="F1375" s="0">
        <v>9.940259</v>
      </c>
      <c r="G1375" s="0">
        <v>-0.073855</v>
      </c>
      <c r="H1375" s="0">
        <v>-0.001611</v>
      </c>
      <c r="I1375" s="0">
        <v>0.004375</v>
      </c>
      <c r="J1375" s="0">
        <v>-0.004004</v>
      </c>
      <c r="K1375" s="0">
        <v>1012.690002</v>
      </c>
      <c r="L1375" s="0">
        <v>47.13781</v>
      </c>
      <c r="W1375" s="0">
        <f t="shared" si="21"/>
        <v>52858.130668334088</v>
      </c>
    </row>
    <row r="1376">
      <c r="A1376" s="0">
        <v>482.23125</v>
      </c>
      <c r="B1376" s="0">
        <v>1176.303101</v>
      </c>
      <c r="C1376" s="0">
        <v>-49423.460937</v>
      </c>
      <c r="D1376" s="0">
        <v>18687.525391</v>
      </c>
      <c r="E1376" s="0">
        <v>0.138511</v>
      </c>
      <c r="F1376" s="0">
        <v>9.945651</v>
      </c>
      <c r="G1376" s="0">
        <v>-0.065666</v>
      </c>
      <c r="H1376" s="0">
        <v>-0.032385</v>
      </c>
      <c r="I1376" s="0">
        <v>0.001229</v>
      </c>
      <c r="J1376" s="0">
        <v>0.004026</v>
      </c>
      <c r="K1376" s="0">
        <v>1012.690002</v>
      </c>
      <c r="L1376" s="0">
        <v>47.13781</v>
      </c>
      <c r="W1376" s="0">
        <f t="shared" si="21"/>
        <v>52851.544776059833</v>
      </c>
    </row>
    <row r="1377">
      <c r="A1377" s="0">
        <v>482.2425</v>
      </c>
      <c r="B1377" s="0">
        <v>1071.96936</v>
      </c>
      <c r="C1377" s="0">
        <v>-49450.703125</v>
      </c>
      <c r="D1377" s="0">
        <v>18706.652344</v>
      </c>
      <c r="E1377" s="0">
        <v>0.13628</v>
      </c>
      <c r="F1377" s="0">
        <v>9.942351</v>
      </c>
      <c r="G1377" s="0">
        <v>-0.070758</v>
      </c>
      <c r="H1377" s="0">
        <v>-0.033532</v>
      </c>
      <c r="I1377" s="0">
        <v>0.000141</v>
      </c>
      <c r="J1377" s="0">
        <v>0.003459</v>
      </c>
      <c r="K1377" s="0">
        <v>1012.690002</v>
      </c>
      <c r="L1377" s="0">
        <v>47.13781</v>
      </c>
      <c r="W1377" s="0">
        <f t="shared" si="21"/>
        <v>52881.565784164748</v>
      </c>
    </row>
    <row r="1378">
      <c r="A1378" s="0">
        <v>482.25375</v>
      </c>
      <c r="B1378" s="0">
        <v>1152.338867</v>
      </c>
      <c r="C1378" s="0">
        <v>-49391.230469</v>
      </c>
      <c r="D1378" s="0">
        <v>18706.019531</v>
      </c>
      <c r="E1378" s="0">
        <v>0.145146</v>
      </c>
      <c r="F1378" s="0">
        <v>9.945546</v>
      </c>
      <c r="G1378" s="0">
        <v>-0.073393</v>
      </c>
      <c r="H1378" s="0">
        <v>0.000477</v>
      </c>
      <c r="I1378" s="0">
        <v>0.002964</v>
      </c>
      <c r="J1378" s="0">
        <v>-0.007762</v>
      </c>
      <c r="K1378" s="0">
        <v>1012.690002</v>
      </c>
      <c r="L1378" s="0">
        <v>47.13781</v>
      </c>
      <c r="W1378" s="0">
        <f t="shared" si="21"/>
        <v>52827.423738058875</v>
      </c>
    </row>
    <row r="1379">
      <c r="A1379" s="0">
        <v>482.265</v>
      </c>
      <c r="B1379" s="0">
        <v>1115.963501</v>
      </c>
      <c r="C1379" s="0">
        <v>-49457.828125</v>
      </c>
      <c r="D1379" s="0">
        <v>18706.71875</v>
      </c>
      <c r="E1379" s="0">
        <v>0.16</v>
      </c>
      <c r="F1379" s="0">
        <v>9.944674</v>
      </c>
      <c r="G1379" s="0">
        <v>-0.062987</v>
      </c>
      <c r="H1379" s="0">
        <v>0.037582</v>
      </c>
      <c r="I1379" s="0">
        <v>0.008931</v>
      </c>
      <c r="J1379" s="0">
        <v>-0.018974</v>
      </c>
      <c r="K1379" s="0">
        <v>1012.690002</v>
      </c>
      <c r="L1379" s="0">
        <v>47.13781</v>
      </c>
      <c r="W1379" s="0">
        <f t="shared" si="21"/>
        <v>52889.162063405834</v>
      </c>
    </row>
    <row r="1380">
      <c r="A1380" s="0">
        <v>482.27625</v>
      </c>
      <c r="B1380" s="0">
        <v>1095.947144</v>
      </c>
      <c r="C1380" s="0">
        <v>-49433.324219</v>
      </c>
      <c r="D1380" s="0">
        <v>18809.166016</v>
      </c>
      <c r="E1380" s="0">
        <v>0.155269</v>
      </c>
      <c r="F1380" s="0">
        <v>9.9430790000000009</v>
      </c>
      <c r="G1380" s="0">
        <v>-0.061288</v>
      </c>
      <c r="H1380" s="0">
        <v>0.069034</v>
      </c>
      <c r="I1380" s="0">
        <v>0.013543</v>
      </c>
      <c r="J1380" s="0">
        <v>-0.024923</v>
      </c>
      <c r="K1380" s="0">
        <v>1012.690002</v>
      </c>
      <c r="L1380" s="0">
        <v>47.13781</v>
      </c>
      <c r="W1380" s="0">
        <f t="shared" si="21"/>
        <v>52902.167911160912</v>
      </c>
    </row>
    <row r="1381">
      <c r="A1381" s="0">
        <v>482.2875</v>
      </c>
      <c r="B1381" s="0">
        <v>1084.221924</v>
      </c>
      <c r="C1381" s="0">
        <v>-49434.238281</v>
      </c>
      <c r="D1381" s="0">
        <v>18659.339844</v>
      </c>
      <c r="E1381" s="0">
        <v>0.138436</v>
      </c>
      <c r="F1381" s="0">
        <v>9.95097</v>
      </c>
      <c r="G1381" s="0">
        <v>-0.086968</v>
      </c>
      <c r="H1381" s="0">
        <v>0.06271</v>
      </c>
      <c r="I1381" s="0">
        <v>0.012334</v>
      </c>
      <c r="J1381" s="0">
        <v>-0.018595</v>
      </c>
      <c r="K1381" s="0">
        <v>1012.690002</v>
      </c>
      <c r="L1381" s="0">
        <v>47.13781</v>
      </c>
      <c r="W1381" s="0">
        <f t="shared" si="21"/>
        <v>52849.696451512886</v>
      </c>
    </row>
    <row r="1382">
      <c r="A1382" s="0">
        <v>482.29875</v>
      </c>
      <c r="B1382" s="0">
        <v>1040.627686</v>
      </c>
      <c r="C1382" s="0">
        <v>-49419.046875</v>
      </c>
      <c r="D1382" s="0">
        <v>18606.617187</v>
      </c>
      <c r="E1382" s="0">
        <v>0.145916</v>
      </c>
      <c r="F1382" s="0">
        <v>9.952138</v>
      </c>
      <c r="G1382" s="0">
        <v>-0.061186</v>
      </c>
      <c r="H1382" s="0">
        <v>0.030203</v>
      </c>
      <c r="I1382" s="0">
        <v>0.008966</v>
      </c>
      <c r="J1382" s="0">
        <v>-0.009538</v>
      </c>
      <c r="K1382" s="0">
        <v>1012.690002</v>
      </c>
      <c r="L1382" s="0">
        <v>47.13781</v>
      </c>
      <c r="W1382" s="0">
        <f t="shared" si="21"/>
        <v>52816.013699993309</v>
      </c>
    </row>
    <row r="1383">
      <c r="A1383" s="0">
        <v>482.31</v>
      </c>
      <c r="B1383" s="0">
        <v>1023.939087</v>
      </c>
      <c r="C1383" s="0">
        <v>-49436.976562</v>
      </c>
      <c r="D1383" s="0">
        <v>18754.501953</v>
      </c>
      <c r="E1383" s="0">
        <v>0.151314</v>
      </c>
      <c r="F1383" s="0">
        <v>9.940045</v>
      </c>
      <c r="G1383" s="0">
        <v>-0.071384</v>
      </c>
      <c r="H1383" s="0">
        <v>-0.011241</v>
      </c>
      <c r="I1383" s="0">
        <v>0.003573</v>
      </c>
      <c r="J1383" s="0">
        <v>-0.000631</v>
      </c>
      <c r="K1383" s="0">
        <v>1012.690002</v>
      </c>
      <c r="L1383" s="0">
        <v>47.13781</v>
      </c>
      <c r="W1383" s="0">
        <f t="shared" si="21"/>
        <v>52884.727912231</v>
      </c>
    </row>
    <row r="1384">
      <c r="A1384" s="0">
        <v>482.32125</v>
      </c>
      <c r="B1384" s="0">
        <v>1203.237793</v>
      </c>
      <c r="C1384" s="0">
        <v>-49444.265625</v>
      </c>
      <c r="D1384" s="0">
        <v>18666.308594</v>
      </c>
      <c r="E1384" s="0">
        <v>0.140011</v>
      </c>
      <c r="F1384" s="0">
        <v>9.956258</v>
      </c>
      <c r="G1384" s="0">
        <v>-0.079265</v>
      </c>
      <c r="H1384" s="0">
        <v>-0.036349</v>
      </c>
      <c r="I1384" s="0">
        <v>0.000857</v>
      </c>
      <c r="J1384" s="0">
        <v>0.005412</v>
      </c>
      <c r="K1384" s="0">
        <v>1012.690002</v>
      </c>
      <c r="L1384" s="0">
        <v>47.13781</v>
      </c>
      <c r="W1384" s="0">
        <f t="shared" si="21"/>
        <v>52864.111275122166</v>
      </c>
    </row>
    <row r="1385">
      <c r="A1385" s="0">
        <v>482.3325</v>
      </c>
      <c r="B1385" s="0">
        <v>1120.712891</v>
      </c>
      <c r="C1385" s="0">
        <v>-49450.171875</v>
      </c>
      <c r="D1385" s="0">
        <v>18717.921875</v>
      </c>
      <c r="E1385" s="0">
        <v>0.146007</v>
      </c>
      <c r="F1385" s="0">
        <v>9.950912</v>
      </c>
      <c r="G1385" s="0">
        <v>-0.083745</v>
      </c>
      <c r="H1385" s="0">
        <v>-0.030151</v>
      </c>
      <c r="I1385" s="0">
        <v>0.00061</v>
      </c>
      <c r="J1385" s="0">
        <v>0.002394</v>
      </c>
      <c r="K1385" s="0">
        <v>1012.690002</v>
      </c>
      <c r="L1385" s="0">
        <v>47.13781</v>
      </c>
      <c r="W1385" s="0">
        <f t="shared" si="21"/>
        <v>52886.067117622748</v>
      </c>
    </row>
    <row r="1386">
      <c r="A1386" s="0">
        <v>482.34375</v>
      </c>
      <c r="B1386" s="0">
        <v>1095.4646</v>
      </c>
      <c r="C1386" s="0">
        <v>-49485.328125</v>
      </c>
      <c r="D1386" s="0">
        <v>18650.744141</v>
      </c>
      <c r="E1386" s="0">
        <v>0.139752</v>
      </c>
      <c r="F1386" s="0">
        <v>9.953816</v>
      </c>
      <c r="G1386" s="0">
        <v>-0.08849</v>
      </c>
      <c r="H1386" s="0">
        <v>0.014551</v>
      </c>
      <c r="I1386" s="0">
        <v>0.006158</v>
      </c>
      <c r="J1386" s="0">
        <v>-0.011172</v>
      </c>
      <c r="K1386" s="0">
        <v>1012.690002</v>
      </c>
      <c r="L1386" s="0">
        <v>47.13781</v>
      </c>
      <c r="W1386" s="0">
        <f t="shared" si="21"/>
        <v>52894.687817793339</v>
      </c>
    </row>
    <row r="1387">
      <c r="A1387" s="0">
        <v>482.355</v>
      </c>
      <c r="B1387" s="0">
        <v>1063.557739</v>
      </c>
      <c r="C1387" s="0">
        <v>-49452.425781</v>
      </c>
      <c r="D1387" s="0">
        <v>18749.738281</v>
      </c>
      <c r="E1387" s="0">
        <v>0.166094</v>
      </c>
      <c r="F1387" s="0">
        <v>9.944019</v>
      </c>
      <c r="G1387" s="0">
        <v>-0.074436</v>
      </c>
      <c r="H1387" s="0">
        <v>0.056706</v>
      </c>
      <c r="I1387" s="0">
        <v>0.010986</v>
      </c>
      <c r="J1387" s="0">
        <v>-0.02344</v>
      </c>
      <c r="K1387" s="0">
        <v>1012.690002</v>
      </c>
      <c r="L1387" s="0">
        <v>47.13781</v>
      </c>
      <c r="W1387" s="0">
        <f t="shared" si="21"/>
        <v>52898.263263508918</v>
      </c>
    </row>
    <row r="1388">
      <c r="A1388" s="0">
        <v>482.36625</v>
      </c>
      <c r="B1388" s="0">
        <v>1073.337158</v>
      </c>
      <c r="C1388" s="0">
        <v>-49431.523437</v>
      </c>
      <c r="D1388" s="0">
        <v>18713.203125</v>
      </c>
      <c r="E1388" s="0">
        <v>0.142596</v>
      </c>
      <c r="F1388" s="0">
        <v>9.944567</v>
      </c>
      <c r="G1388" s="0">
        <v>-0.06259</v>
      </c>
      <c r="H1388" s="0">
        <v>0.069301</v>
      </c>
      <c r="I1388" s="0">
        <v>0.013383</v>
      </c>
      <c r="J1388" s="0">
        <v>-0.024806</v>
      </c>
      <c r="K1388" s="0">
        <v>1012.690002</v>
      </c>
      <c r="L1388" s="0">
        <v>47.13781</v>
      </c>
      <c r="W1388" s="0">
        <f t="shared" si="21"/>
        <v>52865.977085030157</v>
      </c>
    </row>
    <row r="1389">
      <c r="A1389" s="0">
        <v>482.3775</v>
      </c>
      <c r="B1389" s="0">
        <v>1046.161377</v>
      </c>
      <c r="C1389" s="0">
        <v>-49422.910156</v>
      </c>
      <c r="D1389" s="0">
        <v>18824.072266</v>
      </c>
      <c r="E1389" s="0">
        <v>0.147564</v>
      </c>
      <c r="F1389" s="0">
        <v>9.95</v>
      </c>
      <c r="G1389" s="0">
        <v>-0.066693</v>
      </c>
      <c r="H1389" s="0">
        <v>0.056678</v>
      </c>
      <c r="I1389" s="0">
        <v>0.012258</v>
      </c>
      <c r="J1389" s="0">
        <v>-0.01802</v>
      </c>
      <c r="K1389" s="0">
        <v>1012.690002</v>
      </c>
      <c r="L1389" s="0">
        <v>47.13781</v>
      </c>
      <c r="W1389" s="0">
        <f t="shared" si="21"/>
        <v>52896.731454697321</v>
      </c>
    </row>
    <row r="1390">
      <c r="A1390" s="0">
        <v>482.38875</v>
      </c>
      <c r="B1390" s="0">
        <v>1041.759399</v>
      </c>
      <c r="C1390" s="0">
        <v>-49435.867187</v>
      </c>
      <c r="D1390" s="0">
        <v>18802.230469</v>
      </c>
      <c r="E1390" s="0">
        <v>0.152815</v>
      </c>
      <c r="F1390" s="0">
        <v>9.953148</v>
      </c>
      <c r="G1390" s="0">
        <v>-0.063581</v>
      </c>
      <c r="H1390" s="0">
        <v>0.020569</v>
      </c>
      <c r="I1390" s="0">
        <v>0.007461</v>
      </c>
      <c r="J1390" s="0">
        <v>-0.008999</v>
      </c>
      <c r="K1390" s="0">
        <v>1012.690002</v>
      </c>
      <c r="L1390" s="0">
        <v>47.13781</v>
      </c>
      <c r="W1390" s="0">
        <f t="shared" si="21"/>
        <v>52900.983901866137</v>
      </c>
    </row>
    <row r="1391">
      <c r="A1391" s="0">
        <v>482.4</v>
      </c>
      <c r="B1391" s="0">
        <v>942.216492</v>
      </c>
      <c r="C1391" s="0">
        <v>-49441.632812</v>
      </c>
      <c r="D1391" s="0">
        <v>18698.230469</v>
      </c>
      <c r="E1391" s="0">
        <v>0.151507</v>
      </c>
      <c r="F1391" s="0">
        <v>9.951564</v>
      </c>
      <c r="G1391" s="0">
        <v>-0.070783</v>
      </c>
      <c r="H1391" s="0">
        <v>-0.017877</v>
      </c>
      <c r="I1391" s="0">
        <v>0.002518</v>
      </c>
      <c r="J1391" s="0">
        <v>-0.00053</v>
      </c>
      <c r="K1391" s="0">
        <v>1012.690002</v>
      </c>
      <c r="L1391" s="0">
        <v>47.13781</v>
      </c>
      <c r="W1391" s="0">
        <f t="shared" si="21"/>
        <v>52867.633290192513</v>
      </c>
    </row>
    <row r="1392">
      <c r="A1392" s="0">
        <v>482.41125</v>
      </c>
      <c r="B1392" s="0">
        <v>1075.553345</v>
      </c>
      <c r="C1392" s="0">
        <v>-49458.40625</v>
      </c>
      <c r="D1392" s="0">
        <v>18752.814453</v>
      </c>
      <c r="E1392" s="0">
        <v>0.146785</v>
      </c>
      <c r="F1392" s="0">
        <v>9.956682</v>
      </c>
      <c r="G1392" s="0">
        <v>-0.067309</v>
      </c>
      <c r="H1392" s="0">
        <v>-0.034708</v>
      </c>
      <c r="I1392" s="0">
        <v>-0.000182</v>
      </c>
      <c r="J1392" s="0">
        <v>0.005837</v>
      </c>
      <c r="K1392" s="0">
        <v>1012.690002</v>
      </c>
      <c r="L1392" s="0">
        <v>47.13781</v>
      </c>
      <c r="W1392" s="0">
        <f t="shared" si="21"/>
        <v>52905.187020713056</v>
      </c>
    </row>
    <row r="1393">
      <c r="A1393" s="0">
        <v>482.4225</v>
      </c>
      <c r="B1393" s="0">
        <v>1040.632812</v>
      </c>
      <c r="C1393" s="0">
        <v>-49462.753906</v>
      </c>
      <c r="D1393" s="0">
        <v>18616.787109</v>
      </c>
      <c r="E1393" s="0">
        <v>0.145544</v>
      </c>
      <c r="F1393" s="0">
        <v>9.94215</v>
      </c>
      <c r="G1393" s="0">
        <v>-0.079074</v>
      </c>
      <c r="H1393" s="0">
        <v>-0.018808</v>
      </c>
      <c r="I1393" s="0">
        <v>0.002046</v>
      </c>
      <c r="J1393" s="0">
        <v>0.000385</v>
      </c>
      <c r="K1393" s="0">
        <v>1012.690002</v>
      </c>
      <c r="L1393" s="0">
        <v>47.13781</v>
      </c>
      <c r="W1393" s="0">
        <f t="shared" si="21"/>
        <v>52860.492836113037</v>
      </c>
    </row>
    <row r="1394">
      <c r="A1394" s="0">
        <v>482.43375</v>
      </c>
      <c r="B1394" s="0">
        <v>983.910889</v>
      </c>
      <c r="C1394" s="0">
        <v>-49486.597656</v>
      </c>
      <c r="D1394" s="0">
        <v>18702.037109</v>
      </c>
      <c r="E1394" s="0">
        <v>0.151854</v>
      </c>
      <c r="F1394" s="0">
        <v>9.94554</v>
      </c>
      <c r="G1394" s="0">
        <v>-0.077734</v>
      </c>
      <c r="H1394" s="0">
        <v>0.024089</v>
      </c>
      <c r="I1394" s="0">
        <v>0.007262</v>
      </c>
      <c r="J1394" s="0">
        <v>-0.014045</v>
      </c>
      <c r="K1394" s="0">
        <v>1012.690002</v>
      </c>
      <c r="L1394" s="0">
        <v>47.13781</v>
      </c>
      <c r="W1394" s="0">
        <f t="shared" si="21"/>
        <v>52911.790937660859</v>
      </c>
    </row>
    <row r="1395">
      <c r="A1395" s="0">
        <v>482.445</v>
      </c>
      <c r="B1395" s="0">
        <v>1075.255737</v>
      </c>
      <c r="C1395" s="0">
        <v>-49448.421875</v>
      </c>
      <c r="D1395" s="0">
        <v>18745.289062</v>
      </c>
      <c r="E1395" s="0">
        <v>0.150548</v>
      </c>
      <c r="F1395" s="0">
        <v>9.943724</v>
      </c>
      <c r="G1395" s="0">
        <v>-0.071911</v>
      </c>
      <c r="H1395" s="0">
        <v>0.064879</v>
      </c>
      <c r="I1395" s="0">
        <v>0.01256</v>
      </c>
      <c r="J1395" s="0">
        <v>-0.024843</v>
      </c>
      <c r="K1395" s="0">
        <v>1012.690002</v>
      </c>
      <c r="L1395" s="0">
        <v>47.13781</v>
      </c>
      <c r="W1395" s="0">
        <f t="shared" si="21"/>
        <v>52893.179738467858</v>
      </c>
    </row>
    <row r="1396">
      <c r="A1396" s="0">
        <v>482.45625</v>
      </c>
      <c r="B1396" s="0">
        <v>1182.439575</v>
      </c>
      <c r="C1396" s="0">
        <v>-49428.15625</v>
      </c>
      <c r="D1396" s="0">
        <v>18751.707031</v>
      </c>
      <c r="E1396" s="0">
        <v>0.146242</v>
      </c>
      <c r="F1396" s="0">
        <v>9.952272</v>
      </c>
      <c r="G1396" s="0">
        <v>-0.069099</v>
      </c>
      <c r="H1396" s="0">
        <v>0.071262</v>
      </c>
      <c r="I1396" s="0">
        <v>0.014006</v>
      </c>
      <c r="J1396" s="0">
        <v>-0.024251</v>
      </c>
      <c r="K1396" s="0">
        <v>1012.690002</v>
      </c>
      <c r="L1396" s="0">
        <v>47.13781</v>
      </c>
      <c r="W1396" s="0">
        <f t="shared" si="21"/>
        <v>52878.798305175158</v>
      </c>
    </row>
    <row r="1397">
      <c r="A1397" s="0">
        <v>482.4675</v>
      </c>
      <c r="B1397" s="0">
        <v>1145.754639</v>
      </c>
      <c r="C1397" s="0">
        <v>-49457.558594</v>
      </c>
      <c r="D1397" s="0">
        <v>18749.457031</v>
      </c>
      <c r="E1397" s="0">
        <v>0.143017</v>
      </c>
      <c r="F1397" s="0">
        <v>9.94772</v>
      </c>
      <c r="G1397" s="0">
        <v>-0.071951</v>
      </c>
      <c r="H1397" s="0">
        <v>0.053387</v>
      </c>
      <c r="I1397" s="0">
        <v>0.012561</v>
      </c>
      <c r="J1397" s="0">
        <v>-0.016404</v>
      </c>
      <c r="K1397" s="0">
        <v>1012.690002</v>
      </c>
      <c r="L1397" s="0">
        <v>47.13781</v>
      </c>
      <c r="W1397" s="0">
        <f t="shared" si="21"/>
        <v>52904.678382247526</v>
      </c>
    </row>
    <row r="1398">
      <c r="A1398" s="0">
        <v>482.47875</v>
      </c>
      <c r="B1398" s="0">
        <v>1067.602783</v>
      </c>
      <c r="C1398" s="0">
        <v>-49447.238281</v>
      </c>
      <c r="D1398" s="0">
        <v>18684.142578</v>
      </c>
      <c r="E1398" s="0">
        <v>0.14622</v>
      </c>
      <c r="F1398" s="0">
        <v>9.94774</v>
      </c>
      <c r="G1398" s="0">
        <v>-0.064711</v>
      </c>
      <c r="H1398" s="0">
        <v>0.008488</v>
      </c>
      <c r="I1398" s="0">
        <v>0.006208</v>
      </c>
      <c r="J1398" s="0">
        <v>-0.005909</v>
      </c>
      <c r="K1398" s="0">
        <v>1012.690002</v>
      </c>
      <c r="L1398" s="0">
        <v>47.13781</v>
      </c>
      <c r="W1398" s="0">
        <f t="shared" si="21"/>
        <v>52870.278353677066</v>
      </c>
    </row>
    <row r="1399">
      <c r="A1399" s="0">
        <v>482.49</v>
      </c>
      <c r="B1399" s="0">
        <v>1062.500977</v>
      </c>
      <c r="C1399" s="0">
        <v>-49468.621094</v>
      </c>
      <c r="D1399" s="0">
        <v>18658.771484</v>
      </c>
      <c r="E1399" s="0">
        <v>0.148831</v>
      </c>
      <c r="F1399" s="0">
        <v>9.940778</v>
      </c>
      <c r="G1399" s="0">
        <v>-0.072454</v>
      </c>
      <c r="H1399" s="0">
        <v>-0.024503</v>
      </c>
      <c r="I1399" s="0">
        <v>0.002122</v>
      </c>
      <c r="J1399" s="0">
        <v>0.001434</v>
      </c>
      <c r="K1399" s="0">
        <v>1012.690002</v>
      </c>
      <c r="L1399" s="0">
        <v>47.13781</v>
      </c>
      <c r="W1399" s="0">
        <f t="shared" si="21"/>
        <v>52881.21721897104</v>
      </c>
    </row>
    <row r="1400">
      <c r="A1400" s="0">
        <v>482.50125</v>
      </c>
      <c r="B1400" s="0">
        <v>1017.7724</v>
      </c>
      <c r="C1400" s="0">
        <v>-49451.90625</v>
      </c>
      <c r="D1400" s="0">
        <v>18697.462891</v>
      </c>
      <c r="E1400" s="0">
        <v>0.138908</v>
      </c>
      <c r="F1400" s="0">
        <v>9.935181</v>
      </c>
      <c r="G1400" s="0">
        <v>-0.076625</v>
      </c>
      <c r="H1400" s="0">
        <v>-0.036439</v>
      </c>
      <c r="I1400" s="0">
        <v>-0.000375</v>
      </c>
      <c r="J1400" s="0">
        <v>0.005808</v>
      </c>
      <c r="K1400" s="0">
        <v>1012.690002</v>
      </c>
      <c r="L1400" s="0">
        <v>47.140156</v>
      </c>
      <c r="W1400" s="0">
        <f t="shared" si="21"/>
        <v>52878.3699727716</v>
      </c>
    </row>
    <row r="1401">
      <c r="A1401" s="0">
        <v>482.5125</v>
      </c>
      <c r="B1401" s="0">
        <v>1058.872681</v>
      </c>
      <c r="C1401" s="0">
        <v>-49470.367187</v>
      </c>
      <c r="D1401" s="0">
        <v>18751.666016</v>
      </c>
      <c r="E1401" s="0">
        <v>0.145039</v>
      </c>
      <c r="F1401" s="0">
        <v>9.94074</v>
      </c>
      <c r="G1401" s="0">
        <v>-0.066317</v>
      </c>
      <c r="H1401" s="0">
        <v>-0.013836</v>
      </c>
      <c r="I1401" s="0">
        <v>0.003176</v>
      </c>
      <c r="J1401" s="0">
        <v>-0.001826</v>
      </c>
      <c r="K1401" s="0">
        <v>1012.690002</v>
      </c>
      <c r="L1401" s="0">
        <v>47.140156</v>
      </c>
      <c r="W1401" s="0">
        <f t="shared" si="21"/>
        <v>52915.625474398243</v>
      </c>
    </row>
    <row r="1402">
      <c r="A1402" s="0">
        <v>482.52375</v>
      </c>
      <c r="B1402" s="0">
        <v>1050.585449</v>
      </c>
      <c r="C1402" s="0">
        <v>-49429.230469</v>
      </c>
      <c r="D1402" s="0">
        <v>18631</v>
      </c>
      <c r="E1402" s="0">
        <v>0.145456</v>
      </c>
      <c r="F1402" s="0">
        <v>9.955738</v>
      </c>
      <c r="G1402" s="0">
        <v>-0.080193</v>
      </c>
      <c r="H1402" s="0">
        <v>0.029023</v>
      </c>
      <c r="I1402" s="0">
        <v>0.008607</v>
      </c>
      <c r="J1402" s="0">
        <v>-0.01607</v>
      </c>
      <c r="K1402" s="0">
        <v>1012.690002</v>
      </c>
      <c r="L1402" s="0">
        <v>47.140156</v>
      </c>
      <c r="W1402" s="0">
        <f t="shared" si="21"/>
        <v>52834.332734909876</v>
      </c>
    </row>
    <row r="1403">
      <c r="A1403" s="0">
        <v>482.535</v>
      </c>
      <c r="B1403" s="0">
        <v>1055.150391</v>
      </c>
      <c r="C1403" s="0">
        <v>-49444.492187</v>
      </c>
      <c r="D1403" s="0">
        <v>18651.060547</v>
      </c>
      <c r="E1403" s="0">
        <v>0.143258</v>
      </c>
      <c r="F1403" s="0">
        <v>9.94742</v>
      </c>
      <c r="G1403" s="0">
        <v>-0.085527</v>
      </c>
      <c r="H1403" s="0">
        <v>0.065876</v>
      </c>
      <c r="I1403" s="0">
        <v>0.012873</v>
      </c>
      <c r="J1403" s="0">
        <v>-0.025019</v>
      </c>
      <c r="K1403" s="0">
        <v>1012.690002</v>
      </c>
      <c r="L1403" s="0">
        <v>47.140156</v>
      </c>
      <c r="W1403" s="0">
        <f t="shared" si="21"/>
        <v>52855.77744680133</v>
      </c>
    </row>
    <row r="1404">
      <c r="A1404" s="0">
        <v>482.54625</v>
      </c>
      <c r="B1404" s="0">
        <v>1068.276123</v>
      </c>
      <c r="C1404" s="0">
        <v>-49417.582031</v>
      </c>
      <c r="D1404" s="0">
        <v>18752.412109</v>
      </c>
      <c r="E1404" s="0">
        <v>0.143948</v>
      </c>
      <c r="F1404" s="0">
        <v>9.947349</v>
      </c>
      <c r="G1404" s="0">
        <v>-0.073117</v>
      </c>
      <c r="H1404" s="0">
        <v>0.070419</v>
      </c>
      <c r="I1404" s="0">
        <v>0.013847</v>
      </c>
      <c r="J1404" s="0">
        <v>-0.022522</v>
      </c>
      <c r="K1404" s="0">
        <v>1012.690002</v>
      </c>
      <c r="L1404" s="0">
        <v>47.140156</v>
      </c>
      <c r="W1404" s="0">
        <f t="shared" si="21"/>
        <v>52866.734224570333</v>
      </c>
    </row>
    <row r="1405">
      <c r="A1405" s="0">
        <v>482.5575</v>
      </c>
      <c r="B1405" s="0">
        <v>1158.154663</v>
      </c>
      <c r="C1405" s="0">
        <v>-49453.140625</v>
      </c>
      <c r="D1405" s="0">
        <v>18817.660156</v>
      </c>
      <c r="E1405" s="0">
        <v>0.146089</v>
      </c>
      <c r="F1405" s="0">
        <v>9.947558</v>
      </c>
      <c r="G1405" s="0">
        <v>-0.062596</v>
      </c>
      <c r="H1405" s="0">
        <v>0.038669</v>
      </c>
      <c r="I1405" s="0">
        <v>0.009551</v>
      </c>
      <c r="J1405" s="0">
        <v>-0.012275</v>
      </c>
      <c r="K1405" s="0">
        <v>1012.690002</v>
      </c>
      <c r="L1405" s="0">
        <v>47.140156</v>
      </c>
      <c r="W1405" s="0">
        <f t="shared" si="21"/>
        <v>52925.02974629456</v>
      </c>
    </row>
    <row r="1406">
      <c r="A1406" s="0">
        <v>482.56875</v>
      </c>
      <c r="B1406" s="0">
        <v>1057.142822</v>
      </c>
      <c r="C1406" s="0">
        <v>-49476.25</v>
      </c>
      <c r="D1406" s="0">
        <v>18743.607422</v>
      </c>
      <c r="E1406" s="0">
        <v>0.146359</v>
      </c>
      <c r="F1406" s="0">
        <v>9.948082</v>
      </c>
      <c r="G1406" s="0">
        <v>-0.079835</v>
      </c>
      <c r="H1406" s="0">
        <v>0.000735</v>
      </c>
      <c r="I1406" s="0">
        <v>0.004487</v>
      </c>
      <c r="J1406" s="0">
        <v>-0.004634</v>
      </c>
      <c r="K1406" s="0">
        <v>1012.690002</v>
      </c>
      <c r="L1406" s="0">
        <v>47.140156</v>
      </c>
      <c r="W1406" s="0">
        <f t="shared" si="21"/>
        <v>52918.235837928871</v>
      </c>
    </row>
    <row r="1407">
      <c r="A1407" s="0">
        <v>482.58</v>
      </c>
      <c r="B1407" s="0">
        <v>1065.168091</v>
      </c>
      <c r="C1407" s="0">
        <v>-49445.066406</v>
      </c>
      <c r="D1407" s="0">
        <v>18737.265625</v>
      </c>
      <c r="E1407" s="0">
        <v>0.137374</v>
      </c>
      <c r="F1407" s="0">
        <v>9.933569</v>
      </c>
      <c r="G1407" s="0">
        <v>-0.070648</v>
      </c>
      <c r="H1407" s="0">
        <v>-0.034127</v>
      </c>
      <c r="I1407" s="0">
        <v>-0.000487</v>
      </c>
      <c r="J1407" s="0">
        <v>0.005313</v>
      </c>
      <c r="K1407" s="0">
        <v>1012.690002</v>
      </c>
      <c r="L1407" s="0">
        <v>47.140156</v>
      </c>
      <c r="W1407" s="0">
        <f t="shared" si="21"/>
        <v>52886.995547654631</v>
      </c>
    </row>
    <row r="1408">
      <c r="A1408" s="0">
        <v>482.59125</v>
      </c>
      <c r="B1408" s="0">
        <v>1145.204712</v>
      </c>
      <c r="C1408" s="0">
        <v>-49447.050781</v>
      </c>
      <c r="D1408" s="0">
        <v>18706.056641</v>
      </c>
      <c r="E1408" s="0">
        <v>0.142753</v>
      </c>
      <c r="F1408" s="0">
        <v>9.94965</v>
      </c>
      <c r="G1408" s="0">
        <v>-0.069094</v>
      </c>
      <c r="H1408" s="0">
        <v>-0.029717</v>
      </c>
      <c r="I1408" s="0">
        <v>0.00047</v>
      </c>
      <c r="J1408" s="0">
        <v>0.003378</v>
      </c>
      <c r="K1408" s="0">
        <v>1012.690002</v>
      </c>
      <c r="L1408" s="0">
        <v>47.140156</v>
      </c>
      <c r="W1408" s="0">
        <f t="shared" si="21"/>
        <v>52879.475033584436</v>
      </c>
    </row>
    <row r="1409">
      <c r="A1409" s="0">
        <v>482.6025</v>
      </c>
      <c r="B1409" s="0">
        <v>1173.588745</v>
      </c>
      <c r="C1409" s="0">
        <v>-49480.132812</v>
      </c>
      <c r="D1409" s="0">
        <v>18682.458984</v>
      </c>
      <c r="E1409" s="0">
        <v>0.15506</v>
      </c>
      <c r="F1409" s="0">
        <v>9.944374</v>
      </c>
      <c r="G1409" s="0">
        <v>-0.079917</v>
      </c>
      <c r="H1409" s="0">
        <v>-0.005486</v>
      </c>
      <c r="I1409" s="0">
        <v>0.002885</v>
      </c>
      <c r="J1409" s="0">
        <v>-0.006674</v>
      </c>
      <c r="K1409" s="0">
        <v>1012.690002</v>
      </c>
      <c r="L1409" s="0">
        <v>47.13781</v>
      </c>
      <c r="W1409" s="0">
        <f t="shared" si="21"/>
        <v>52902.694896615547</v>
      </c>
    </row>
    <row r="1410">
      <c r="A1410" s="0">
        <v>482.61375</v>
      </c>
      <c r="B1410" s="0">
        <v>1050.879517</v>
      </c>
      <c r="C1410" s="0">
        <v>-49451.183594</v>
      </c>
      <c r="D1410" s="0">
        <v>18659.730469</v>
      </c>
      <c r="E1410" s="0">
        <v>0.150075</v>
      </c>
      <c r="F1410" s="0">
        <v>9.954053</v>
      </c>
      <c r="G1410" s="0">
        <v>-0.072022</v>
      </c>
      <c r="H1410" s="0">
        <v>0.040806</v>
      </c>
      <c r="I1410" s="0">
        <v>0.00939</v>
      </c>
      <c r="J1410" s="0">
        <v>-0.020974</v>
      </c>
      <c r="K1410" s="0">
        <v>1012.690002</v>
      </c>
      <c r="L1410" s="0">
        <v>47.13781</v>
      </c>
      <c r="W1410" s="0">
        <f ref="W1410:W1473" t="shared" si="22">SQRT((B1410)^2+(C1410)^2+(D1410)^2)</f>
        <v>52865.011565140812</v>
      </c>
    </row>
    <row r="1411">
      <c r="A1411" s="0">
        <v>482.625</v>
      </c>
      <c r="B1411" s="0">
        <v>1182.239502</v>
      </c>
      <c r="C1411" s="0">
        <v>-49431.722656</v>
      </c>
      <c r="D1411" s="0">
        <v>18778.628906</v>
      </c>
      <c r="E1411" s="0">
        <v>0.145472</v>
      </c>
      <c r="F1411" s="0">
        <v>9.949851</v>
      </c>
      <c r="G1411" s="0">
        <v>-0.065285</v>
      </c>
      <c r="H1411" s="0">
        <v>0.072569</v>
      </c>
      <c r="I1411" s="0">
        <v>0.013185</v>
      </c>
      <c r="J1411" s="0">
        <v>-0.026043</v>
      </c>
      <c r="K1411" s="0">
        <v>1012.690002</v>
      </c>
      <c r="L1411" s="0">
        <v>47.13781</v>
      </c>
      <c r="W1411" s="0">
        <f t="shared" si="22"/>
        <v>52891.679861477758</v>
      </c>
    </row>
    <row r="1412">
      <c r="A1412" s="0">
        <v>482.63625</v>
      </c>
      <c r="B1412" s="0">
        <v>1080.089111</v>
      </c>
      <c r="C1412" s="0">
        <v>-49446.648437</v>
      </c>
      <c r="D1412" s="0">
        <v>18732.785156</v>
      </c>
      <c r="E1412" s="0">
        <v>0.143106</v>
      </c>
      <c r="F1412" s="0">
        <v>9.948885</v>
      </c>
      <c r="G1412" s="0">
        <v>-0.070651</v>
      </c>
      <c r="H1412" s="0">
        <v>0.061382</v>
      </c>
      <c r="I1412" s="0">
        <v>0.012478</v>
      </c>
      <c r="J1412" s="0">
        <v>-0.018615</v>
      </c>
      <c r="K1412" s="0">
        <v>1012.690002</v>
      </c>
      <c r="L1412" s="0">
        <v>47.13781</v>
      </c>
      <c r="W1412" s="0">
        <f t="shared" si="22"/>
        <v>52887.190073219339</v>
      </c>
    </row>
    <row r="1413">
      <c r="A1413" s="0">
        <v>482.6475</v>
      </c>
      <c r="B1413" s="0">
        <v>1056.425659</v>
      </c>
      <c r="C1413" s="0">
        <v>-49424.164062</v>
      </c>
      <c r="D1413" s="0">
        <v>18728.238281</v>
      </c>
      <c r="E1413" s="0">
        <v>0.149796</v>
      </c>
      <c r="F1413" s="0">
        <v>9.943196</v>
      </c>
      <c r="G1413" s="0">
        <v>-0.078213</v>
      </c>
      <c r="H1413" s="0">
        <v>0.028713</v>
      </c>
      <c r="I1413" s="0">
        <v>0.008417</v>
      </c>
      <c r="J1413" s="0">
        <v>-0.010231</v>
      </c>
      <c r="K1413" s="0">
        <v>1012.690002</v>
      </c>
      <c r="L1413" s="0">
        <v>47.13781</v>
      </c>
      <c r="W1413" s="0">
        <f t="shared" si="22"/>
        <v>52864.079841707266</v>
      </c>
    </row>
    <row r="1414">
      <c r="A1414" s="0">
        <v>482.65875</v>
      </c>
      <c r="B1414" s="0">
        <v>974.95752</v>
      </c>
      <c r="C1414" s="0">
        <v>-49452.835937</v>
      </c>
      <c r="D1414" s="0">
        <v>18745.125</v>
      </c>
      <c r="E1414" s="0">
        <v>0.151981</v>
      </c>
      <c r="F1414" s="0">
        <v>9.947006</v>
      </c>
      <c r="G1414" s="0">
        <v>-0.082729</v>
      </c>
      <c r="H1414" s="0">
        <v>-0.013799</v>
      </c>
      <c r="I1414" s="0">
        <v>0.002882</v>
      </c>
      <c r="J1414" s="0">
        <v>-0.000541</v>
      </c>
      <c r="K1414" s="0">
        <v>1012.690002</v>
      </c>
      <c r="L1414" s="0">
        <v>47.13781</v>
      </c>
      <c r="W1414" s="0">
        <f t="shared" si="22"/>
        <v>52895.304476326331</v>
      </c>
    </row>
    <row r="1415">
      <c r="A1415" s="0">
        <v>482.67</v>
      </c>
      <c r="B1415" s="0">
        <v>1026.84436</v>
      </c>
      <c r="C1415" s="0">
        <v>-49445.515625</v>
      </c>
      <c r="D1415" s="0">
        <v>18646.125</v>
      </c>
      <c r="E1415" s="0">
        <v>0.141811</v>
      </c>
      <c r="F1415" s="0">
        <v>9.946639</v>
      </c>
      <c r="G1415" s="0">
        <v>-0.079227</v>
      </c>
      <c r="H1415" s="0">
        <v>-0.037527</v>
      </c>
      <c r="I1415" s="0">
        <v>-0.001564</v>
      </c>
      <c r="J1415" s="0">
        <v>0.005601</v>
      </c>
      <c r="K1415" s="0">
        <v>1012.690002</v>
      </c>
      <c r="L1415" s="0">
        <v>47.13781</v>
      </c>
      <c r="W1415" s="0">
        <f t="shared" si="22"/>
        <v>52854.435975397639</v>
      </c>
    </row>
    <row r="1416">
      <c r="A1416" s="0">
        <v>482.68125</v>
      </c>
      <c r="B1416" s="0">
        <v>1131.947632</v>
      </c>
      <c r="C1416" s="0">
        <v>-49437.710937</v>
      </c>
      <c r="D1416" s="0">
        <v>18665.365234</v>
      </c>
      <c r="E1416" s="0">
        <v>0.15602</v>
      </c>
      <c r="F1416" s="0">
        <v>9.948226</v>
      </c>
      <c r="G1416" s="0">
        <v>-0.076102</v>
      </c>
      <c r="H1416" s="0">
        <v>-0.030488</v>
      </c>
      <c r="I1416" s="0">
        <v>7.961325E-05</v>
      </c>
      <c r="J1416" s="0">
        <v>0.00244</v>
      </c>
      <c r="K1416" s="0">
        <v>1012.690002</v>
      </c>
      <c r="L1416" s="0">
        <v>47.13781</v>
      </c>
      <c r="W1416" s="0">
        <f t="shared" si="22"/>
        <v>52856.072758487986</v>
      </c>
    </row>
    <row r="1417">
      <c r="A1417" s="0">
        <v>482.6925</v>
      </c>
      <c r="B1417" s="0">
        <v>1096.556274</v>
      </c>
      <c r="C1417" s="0">
        <v>-49460.542969</v>
      </c>
      <c r="D1417" s="0">
        <v>18781.580078</v>
      </c>
      <c r="E1417" s="0">
        <v>0.148332</v>
      </c>
      <c r="F1417" s="0">
        <v>9.955094</v>
      </c>
      <c r="G1417" s="0">
        <v>-0.075249</v>
      </c>
      <c r="H1417" s="0">
        <v>0.002798</v>
      </c>
      <c r="I1417" s="0">
        <v>0.004461</v>
      </c>
      <c r="J1417" s="0">
        <v>-0.008907</v>
      </c>
      <c r="K1417" s="0">
        <v>1012.690002</v>
      </c>
      <c r="L1417" s="0">
        <v>47.13781</v>
      </c>
      <c r="W1417" s="0">
        <f t="shared" si="22"/>
        <v>52917.818328769667</v>
      </c>
    </row>
    <row r="1418">
      <c r="A1418" s="0">
        <v>482.70375</v>
      </c>
      <c r="B1418" s="0">
        <v>1166.510254</v>
      </c>
      <c r="C1418" s="0">
        <v>-49440.746094</v>
      </c>
      <c r="D1418" s="0">
        <v>18747.339844</v>
      </c>
      <c r="E1418" s="0">
        <v>0.160497</v>
      </c>
      <c r="F1418" s="0">
        <v>9.944875</v>
      </c>
      <c r="G1418" s="0">
        <v>-0.071988</v>
      </c>
      <c r="H1418" s="0">
        <v>0.045579</v>
      </c>
      <c r="I1418" s="0">
        <v>0.010211</v>
      </c>
      <c r="J1418" s="0">
        <v>-0.020395</v>
      </c>
      <c r="K1418" s="0">
        <v>1012.690002</v>
      </c>
      <c r="L1418" s="0">
        <v>47.13781</v>
      </c>
      <c r="W1418" s="0">
        <f t="shared" si="22"/>
        <v>52888.664869993583</v>
      </c>
    </row>
    <row r="1419">
      <c r="A1419" s="0">
        <v>482.715</v>
      </c>
      <c r="B1419" s="0">
        <v>1007.667725</v>
      </c>
      <c r="C1419" s="0">
        <v>-49457.300781</v>
      </c>
      <c r="D1419" s="0">
        <v>18726.564453</v>
      </c>
      <c r="E1419" s="0">
        <v>0.152357</v>
      </c>
      <c r="F1419" s="0">
        <v>9.951313</v>
      </c>
      <c r="G1419" s="0">
        <v>-0.071297</v>
      </c>
      <c r="H1419" s="0">
        <v>0.072589</v>
      </c>
      <c r="I1419" s="0">
        <v>0.014521</v>
      </c>
      <c r="J1419" s="0">
        <v>-0.0251</v>
      </c>
      <c r="K1419" s="0">
        <v>1012.690002</v>
      </c>
      <c r="L1419" s="0">
        <v>47.13781</v>
      </c>
      <c r="W1419" s="0">
        <f t="shared" si="22"/>
        <v>52893.517665198568</v>
      </c>
    </row>
    <row r="1420">
      <c r="A1420" s="0">
        <v>482.72625</v>
      </c>
      <c r="B1420" s="0">
        <v>1100.930054</v>
      </c>
      <c r="C1420" s="0">
        <v>-49469.105469</v>
      </c>
      <c r="D1420" s="0">
        <v>18745.728516</v>
      </c>
      <c r="E1420" s="0">
        <v>0.146734</v>
      </c>
      <c r="F1420" s="0">
        <v>9.950648</v>
      </c>
      <c r="G1420" s="0">
        <v>-0.082147</v>
      </c>
      <c r="H1420" s="0">
        <v>0.058828</v>
      </c>
      <c r="I1420" s="0">
        <v>0.012021</v>
      </c>
      <c r="J1420" s="0">
        <v>-0.017605</v>
      </c>
      <c r="K1420" s="0">
        <v>1012.690002</v>
      </c>
      <c r="L1420" s="0">
        <v>47.13781</v>
      </c>
      <c r="W1420" s="0">
        <f t="shared" si="22"/>
        <v>52913.200436964893</v>
      </c>
    </row>
    <row r="1421">
      <c r="A1421" s="0">
        <v>482.7375</v>
      </c>
      <c r="B1421" s="0">
        <v>1109.772461</v>
      </c>
      <c r="C1421" s="0">
        <v>-49468.886719</v>
      </c>
      <c r="D1421" s="0">
        <v>18653.888672</v>
      </c>
      <c r="E1421" s="0">
        <v>0.134483</v>
      </c>
      <c r="F1421" s="0">
        <v>9.954615</v>
      </c>
      <c r="G1421" s="0">
        <v>-0.077459</v>
      </c>
      <c r="H1421" s="0">
        <v>0.022778</v>
      </c>
      <c r="I1421" s="0">
        <v>0.007257</v>
      </c>
      <c r="J1421" s="0">
        <v>-0.009334</v>
      </c>
      <c r="K1421" s="0">
        <v>1012.690002</v>
      </c>
      <c r="L1421" s="0">
        <v>47.13781</v>
      </c>
      <c r="W1421" s="0">
        <f t="shared" si="22"/>
        <v>52880.713977023974</v>
      </c>
    </row>
    <row r="1422">
      <c r="A1422" s="0">
        <v>482.74875</v>
      </c>
      <c r="B1422" s="0">
        <v>1112.736084</v>
      </c>
      <c r="C1422" s="0">
        <v>-49425.910156</v>
      </c>
      <c r="D1422" s="0">
        <v>18590.238281</v>
      </c>
      <c r="E1422" s="0">
        <v>0.14443</v>
      </c>
      <c r="F1422" s="0">
        <v>9.94829</v>
      </c>
      <c r="G1422" s="0">
        <v>-0.079742</v>
      </c>
      <c r="H1422" s="0">
        <v>-0.022637</v>
      </c>
      <c r="I1422" s="0">
        <v>0.00262</v>
      </c>
      <c r="J1422" s="0">
        <v>0.001784</v>
      </c>
      <c r="K1422" s="0">
        <v>1012.690002</v>
      </c>
      <c r="L1422" s="0">
        <v>47.13781</v>
      </c>
      <c r="W1422" s="0">
        <f t="shared" si="22"/>
        <v>52818.138320902392</v>
      </c>
    </row>
    <row r="1423">
      <c r="A1423" s="0">
        <v>482.76</v>
      </c>
      <c r="B1423" s="0">
        <v>1025.514038</v>
      </c>
      <c r="C1423" s="0">
        <v>-49467.445312</v>
      </c>
      <c r="D1423" s="0">
        <v>18653.703125</v>
      </c>
      <c r="E1423" s="0">
        <v>0.16371</v>
      </c>
      <c r="F1423" s="0">
        <v>9.943907</v>
      </c>
      <c r="G1423" s="0">
        <v>-0.068842</v>
      </c>
      <c r="H1423" s="0">
        <v>-0.0362</v>
      </c>
      <c r="I1423" s="0">
        <v>7.552993E-05</v>
      </c>
      <c r="J1423" s="0">
        <v>0.005395</v>
      </c>
      <c r="K1423" s="0">
        <v>1012.690002</v>
      </c>
      <c r="L1423" s="0">
        <v>47.13781</v>
      </c>
      <c r="W1423" s="0">
        <f t="shared" si="22"/>
        <v>52877.598896068281</v>
      </c>
    </row>
    <row r="1424">
      <c r="A1424" s="0">
        <v>482.77125</v>
      </c>
      <c r="B1424" s="0">
        <v>1091.561646</v>
      </c>
      <c r="C1424" s="0">
        <v>-49437.621094</v>
      </c>
      <c r="D1424" s="0">
        <v>18739.904297</v>
      </c>
      <c r="E1424" s="0">
        <v>0.14369</v>
      </c>
      <c r="F1424" s="0">
        <v>9.948119</v>
      </c>
      <c r="G1424" s="0">
        <v>-0.075197</v>
      </c>
      <c r="H1424" s="0">
        <v>-0.022172</v>
      </c>
      <c r="I1424" s="0">
        <v>0.001511</v>
      </c>
      <c r="J1424" s="0">
        <v>-0.000637</v>
      </c>
      <c r="K1424" s="0">
        <v>1012.690002</v>
      </c>
      <c r="L1424" s="0">
        <v>47.13781</v>
      </c>
      <c r="W1424" s="0">
        <f t="shared" si="22"/>
        <v>52881.508103699642</v>
      </c>
    </row>
    <row r="1425">
      <c r="A1425" s="0">
        <v>482.7825</v>
      </c>
      <c r="B1425" s="0">
        <v>1159.266113</v>
      </c>
      <c r="C1425" s="0">
        <v>-49441.957031</v>
      </c>
      <c r="D1425" s="0">
        <v>18854.181641</v>
      </c>
      <c r="E1425" s="0">
        <v>0.139825</v>
      </c>
      <c r="F1425" s="0">
        <v>9.950092</v>
      </c>
      <c r="G1425" s="0">
        <v>-0.07373</v>
      </c>
      <c r="H1425" s="0">
        <v>0.017102</v>
      </c>
      <c r="I1425" s="0">
        <v>0.006319</v>
      </c>
      <c r="J1425" s="0">
        <v>-0.012057</v>
      </c>
      <c r="K1425" s="0">
        <v>1012.690002</v>
      </c>
      <c r="L1425" s="0">
        <v>47.13781</v>
      </c>
      <c r="W1425" s="0">
        <f t="shared" si="22"/>
        <v>52927.603179511367</v>
      </c>
    </row>
    <row r="1426">
      <c r="A1426" s="0">
        <v>482.79375</v>
      </c>
      <c r="B1426" s="0">
        <v>1123.295288</v>
      </c>
      <c r="C1426" s="0">
        <v>-49462.789062</v>
      </c>
      <c r="D1426" s="0">
        <v>18736.958984</v>
      </c>
      <c r="E1426" s="0">
        <v>0.145129</v>
      </c>
      <c r="F1426" s="0">
        <v>9.943219</v>
      </c>
      <c r="G1426" s="0">
        <v>-0.079155</v>
      </c>
      <c r="H1426" s="0">
        <v>0.052718</v>
      </c>
      <c r="I1426" s="0">
        <v>0.011151</v>
      </c>
      <c r="J1426" s="0">
        <v>-0.02279</v>
      </c>
      <c r="K1426" s="0">
        <v>1012.690002</v>
      </c>
      <c r="L1426" s="0">
        <v>47.13781</v>
      </c>
      <c r="W1426" s="0">
        <f t="shared" si="22"/>
        <v>52904.658831373708</v>
      </c>
    </row>
    <row r="1427">
      <c r="A1427" s="0">
        <v>482.805</v>
      </c>
      <c r="B1427" s="0">
        <v>1014.112671</v>
      </c>
      <c r="C1427" s="0">
        <v>-49461.640625</v>
      </c>
      <c r="D1427" s="0">
        <v>18788.642578</v>
      </c>
      <c r="E1427" s="0">
        <v>0.140031</v>
      </c>
      <c r="F1427" s="0">
        <v>9.952837</v>
      </c>
      <c r="G1427" s="0">
        <v>-0.063913</v>
      </c>
      <c r="H1427" s="0">
        <v>0.073006</v>
      </c>
      <c r="I1427" s="0">
        <v>0.013652</v>
      </c>
      <c r="J1427" s="0">
        <v>-0.025017</v>
      </c>
      <c r="K1427" s="0">
        <v>1012.679993</v>
      </c>
      <c r="L1427" s="0">
        <v>47.140156</v>
      </c>
      <c r="W1427" s="0">
        <f t="shared" si="22"/>
        <v>52919.70717747754</v>
      </c>
    </row>
    <row r="1428">
      <c r="A1428" s="0">
        <v>482.81625</v>
      </c>
      <c r="B1428" s="0">
        <v>1098.457886</v>
      </c>
      <c r="C1428" s="0">
        <v>-49443.757812</v>
      </c>
      <c r="D1428" s="0">
        <v>18701.773437</v>
      </c>
      <c r="E1428" s="0">
        <v>0.142556</v>
      </c>
      <c r="F1428" s="0">
        <v>9.955897</v>
      </c>
      <c r="G1428" s="0">
        <v>-0.070179</v>
      </c>
      <c r="H1428" s="0">
        <v>0.05298</v>
      </c>
      <c r="I1428" s="0">
        <v>0.011893</v>
      </c>
      <c r="J1428" s="0">
        <v>-0.015852</v>
      </c>
      <c r="K1428" s="0">
        <v>1012.679993</v>
      </c>
      <c r="L1428" s="0">
        <v>47.140156</v>
      </c>
      <c r="W1428" s="0">
        <f t="shared" si="22"/>
        <v>52873.888886556335</v>
      </c>
    </row>
    <row r="1429">
      <c r="A1429" s="0">
        <v>482.8275</v>
      </c>
      <c r="B1429" s="0">
        <v>1009.685059</v>
      </c>
      <c r="C1429" s="0">
        <v>-49470.136719</v>
      </c>
      <c r="D1429" s="0">
        <v>18727.162109</v>
      </c>
      <c r="E1429" s="0">
        <v>0.1416</v>
      </c>
      <c r="F1429" s="0">
        <v>9.946965</v>
      </c>
      <c r="G1429" s="0">
        <v>-0.083645</v>
      </c>
      <c r="H1429" s="0">
        <v>0.010148</v>
      </c>
      <c r="I1429" s="0">
        <v>0.005885</v>
      </c>
      <c r="J1429" s="0">
        <v>-0.004936</v>
      </c>
      <c r="K1429" s="0">
        <v>1012.679993</v>
      </c>
      <c r="L1429" s="0">
        <v>47.140156</v>
      </c>
      <c r="W1429" s="0">
        <f t="shared" si="22"/>
        <v>52905.769927028618</v>
      </c>
    </row>
    <row r="1430">
      <c r="A1430" s="0">
        <v>482.83875</v>
      </c>
      <c r="B1430" s="0">
        <v>1072.182129</v>
      </c>
      <c r="C1430" s="0">
        <v>-49471.179687</v>
      </c>
      <c r="D1430" s="0">
        <v>18633.029297</v>
      </c>
      <c r="E1430" s="0">
        <v>0.134394</v>
      </c>
      <c r="F1430" s="0">
        <v>9.940898</v>
      </c>
      <c r="G1430" s="0">
        <v>-0.068158</v>
      </c>
      <c r="H1430" s="0">
        <v>-0.025888</v>
      </c>
      <c r="I1430" s="0">
        <v>0.001604</v>
      </c>
      <c r="J1430" s="0">
        <v>0.002682</v>
      </c>
      <c r="K1430" s="0">
        <v>1012.679993</v>
      </c>
      <c r="L1430" s="0">
        <v>47.140156</v>
      </c>
      <c r="W1430" s="0">
        <f t="shared" si="22"/>
        <v>52874.729076601885</v>
      </c>
    </row>
    <row r="1431">
      <c r="A1431" s="0">
        <v>482.85</v>
      </c>
      <c r="B1431" s="0">
        <v>1116.632324</v>
      </c>
      <c r="C1431" s="0">
        <v>-49478.386719</v>
      </c>
      <c r="D1431" s="0">
        <v>18698.794922</v>
      </c>
      <c r="E1431" s="0">
        <v>0.147496</v>
      </c>
      <c r="F1431" s="0">
        <v>9.94514</v>
      </c>
      <c r="G1431" s="0">
        <v>-0.067272</v>
      </c>
      <c r="H1431" s="0">
        <v>-0.038902</v>
      </c>
      <c r="I1431" s="0">
        <v>-0.001399</v>
      </c>
      <c r="J1431" s="0">
        <v>0.007636</v>
      </c>
      <c r="K1431" s="0">
        <v>1012.679993</v>
      </c>
      <c r="L1431" s="0">
        <v>47.140156</v>
      </c>
      <c r="W1431" s="0">
        <f t="shared" si="22"/>
        <v>52905.600380271</v>
      </c>
    </row>
    <row r="1432">
      <c r="A1432" s="0">
        <v>482.86125</v>
      </c>
      <c r="B1432" s="0">
        <v>1067.952271</v>
      </c>
      <c r="C1432" s="0">
        <v>-49450.90625</v>
      </c>
      <c r="D1432" s="0">
        <v>18741.541016</v>
      </c>
      <c r="E1432" s="0">
        <v>0.138561</v>
      </c>
      <c r="F1432" s="0">
        <v>9.964121</v>
      </c>
      <c r="G1432" s="0">
        <v>-0.076141</v>
      </c>
      <c r="H1432" s="0">
        <v>-0.008677</v>
      </c>
      <c r="I1432" s="0">
        <v>0.002339</v>
      </c>
      <c r="J1432" s="0">
        <v>-0.003606</v>
      </c>
      <c r="K1432" s="0">
        <v>1012.679993</v>
      </c>
      <c r="L1432" s="0">
        <v>47.140156</v>
      </c>
      <c r="W1432" s="0">
        <f t="shared" si="22"/>
        <v>52894.026228429932</v>
      </c>
    </row>
    <row r="1433">
      <c r="A1433" s="0">
        <v>482.8725</v>
      </c>
      <c r="B1433" s="0">
        <v>1012.850403</v>
      </c>
      <c r="C1433" s="0">
        <v>-49469.828125</v>
      </c>
      <c r="D1433" s="0">
        <v>18695.818359</v>
      </c>
      <c r="E1433" s="0">
        <v>0.127936</v>
      </c>
      <c r="F1433" s="0">
        <v>9.957433</v>
      </c>
      <c r="G1433" s="0">
        <v>-0.081681</v>
      </c>
      <c r="H1433" s="0">
        <v>0.026478</v>
      </c>
      <c r="I1433" s="0">
        <v>0.007032</v>
      </c>
      <c r="J1433" s="0">
        <v>-0.015518</v>
      </c>
      <c r="K1433" s="0">
        <v>1012.679993</v>
      </c>
      <c r="L1433" s="0">
        <v>47.140156</v>
      </c>
      <c r="W1433" s="0">
        <f t="shared" si="22"/>
        <v>52894.455141995932</v>
      </c>
    </row>
    <row r="1434">
      <c r="A1434" s="0">
        <v>482.88375</v>
      </c>
      <c r="B1434" s="0">
        <v>1034.856812</v>
      </c>
      <c r="C1434" s="0">
        <v>-49443.453125</v>
      </c>
      <c r="D1434" s="0">
        <v>18665.550781</v>
      </c>
      <c r="E1434" s="0">
        <v>0.142632</v>
      </c>
      <c r="F1434" s="0">
        <v>9.950427</v>
      </c>
      <c r="G1434" s="0">
        <v>-0.077767</v>
      </c>
      <c r="H1434" s="0">
        <v>0.058636</v>
      </c>
      <c r="I1434" s="0">
        <v>0.012343</v>
      </c>
      <c r="J1434" s="0">
        <v>-0.024623</v>
      </c>
      <c r="K1434" s="0">
        <v>1012.679993</v>
      </c>
      <c r="L1434" s="0">
        <v>47.140156</v>
      </c>
      <c r="W1434" s="0">
        <f t="shared" si="22"/>
        <v>52859.519213699859</v>
      </c>
    </row>
    <row r="1435">
      <c r="A1435" s="0">
        <v>482.895</v>
      </c>
      <c r="B1435" s="0">
        <v>1122.613647</v>
      </c>
      <c r="C1435" s="0">
        <v>-49459.945312</v>
      </c>
      <c r="D1435" s="0">
        <v>18695.755859</v>
      </c>
      <c r="E1435" s="0">
        <v>0.136132</v>
      </c>
      <c r="F1435" s="0">
        <v>9.931599</v>
      </c>
      <c r="G1435" s="0">
        <v>-0.078178</v>
      </c>
      <c r="H1435" s="0">
        <v>0.064381</v>
      </c>
      <c r="I1435" s="0">
        <v>0.013578</v>
      </c>
      <c r="J1435" s="0">
        <v>-0.020699</v>
      </c>
      <c r="K1435" s="0">
        <v>1012.679993</v>
      </c>
      <c r="L1435" s="0">
        <v>47.140156</v>
      </c>
      <c r="W1435" s="0">
        <f t="shared" si="22"/>
        <v>52887.406240104028</v>
      </c>
    </row>
    <row r="1436">
      <c r="A1436" s="0">
        <v>482.90625</v>
      </c>
      <c r="B1436" s="0">
        <v>1012.174988</v>
      </c>
      <c r="C1436" s="0">
        <v>-49461.105469</v>
      </c>
      <c r="D1436" s="0">
        <v>18578.212891</v>
      </c>
      <c r="E1436" s="0">
        <v>0.14122</v>
      </c>
      <c r="F1436" s="0">
        <v>9.952129</v>
      </c>
      <c r="G1436" s="0">
        <v>-0.077951</v>
      </c>
      <c r="H1436" s="0">
        <v>0.044591</v>
      </c>
      <c r="I1436" s="0">
        <v>0.010511</v>
      </c>
      <c r="J1436" s="0">
        <v>-0.015319</v>
      </c>
      <c r="K1436" s="0">
        <v>1012.679993</v>
      </c>
      <c r="L1436" s="0">
        <v>47.13781</v>
      </c>
      <c r="W1436" s="0">
        <f t="shared" si="22"/>
        <v>52844.824218131267</v>
      </c>
    </row>
    <row r="1437">
      <c r="A1437" s="0">
        <v>482.9175</v>
      </c>
      <c r="B1437" s="0">
        <v>995.562927</v>
      </c>
      <c r="C1437" s="0">
        <v>-49455.957031</v>
      </c>
      <c r="D1437" s="0">
        <v>18712.121094</v>
      </c>
      <c r="E1437" s="0">
        <v>0.141621</v>
      </c>
      <c r="F1437" s="0">
        <v>9.945172</v>
      </c>
      <c r="G1437" s="0">
        <v>-0.068682</v>
      </c>
      <c r="H1437" s="0">
        <v>-0.001435</v>
      </c>
      <c r="I1437" s="0">
        <v>0.003818</v>
      </c>
      <c r="J1437" s="0">
        <v>-0.003342</v>
      </c>
      <c r="K1437" s="0">
        <v>1012.679993</v>
      </c>
      <c r="L1437" s="0">
        <v>47.13781</v>
      </c>
      <c r="W1437" s="0">
        <f t="shared" si="22"/>
        <v>52886.92000136002</v>
      </c>
    </row>
    <row r="1438">
      <c r="A1438" s="0">
        <v>482.92875</v>
      </c>
      <c r="B1438" s="0">
        <v>1017.238831</v>
      </c>
      <c r="C1438" s="0">
        <v>-49478.898437</v>
      </c>
      <c r="D1438" s="0">
        <v>18750.476562</v>
      </c>
      <c r="E1438" s="0">
        <v>0.151631</v>
      </c>
      <c r="F1438" s="0">
        <v>9.949155</v>
      </c>
      <c r="G1438" s="0">
        <v>-0.078283</v>
      </c>
      <c r="H1438" s="0">
        <v>-0.030208</v>
      </c>
      <c r="I1438" s="0">
        <v>0.000238</v>
      </c>
      <c r="J1438" s="0">
        <v>0.003825</v>
      </c>
      <c r="K1438" s="0">
        <v>1012.679993</v>
      </c>
      <c r="L1438" s="0">
        <v>47.13781</v>
      </c>
      <c r="W1438" s="0">
        <f t="shared" si="22"/>
        <v>52922.36329455032</v>
      </c>
    </row>
    <row r="1439">
      <c r="A1439" s="0">
        <v>482.94</v>
      </c>
      <c r="B1439" s="0">
        <v>1073.880859</v>
      </c>
      <c r="C1439" s="0">
        <v>-49457.640625</v>
      </c>
      <c r="D1439" s="0">
        <v>18834.316406</v>
      </c>
      <c r="E1439" s="0">
        <v>0.138239</v>
      </c>
      <c r="F1439" s="0">
        <v>9.948442</v>
      </c>
      <c r="G1439" s="0">
        <v>-0.07286</v>
      </c>
      <c r="H1439" s="0">
        <v>-0.03331</v>
      </c>
      <c r="I1439" s="0">
        <v>-0.000133</v>
      </c>
      <c r="J1439" s="0">
        <v>0.00436</v>
      </c>
      <c r="K1439" s="0">
        <v>1012.679993</v>
      </c>
      <c r="L1439" s="0">
        <v>47.13781</v>
      </c>
      <c r="W1439" s="0">
        <f t="shared" si="22"/>
        <v>52933.381818775735</v>
      </c>
    </row>
    <row r="1440">
      <c r="A1440" s="0">
        <v>482.95125</v>
      </c>
      <c r="B1440" s="0">
        <v>953.904297</v>
      </c>
      <c r="C1440" s="0">
        <v>-49448.503906</v>
      </c>
      <c r="D1440" s="0">
        <v>18719.189453</v>
      </c>
      <c r="E1440" s="0">
        <v>0.149871</v>
      </c>
      <c r="F1440" s="0">
        <v>9.948628</v>
      </c>
      <c r="G1440" s="0">
        <v>-0.067325</v>
      </c>
      <c r="H1440" s="0">
        <v>0.000433</v>
      </c>
      <c r="I1440" s="0">
        <v>0.004366</v>
      </c>
      <c r="J1440" s="0">
        <v>-0.006097</v>
      </c>
      <c r="K1440" s="0">
        <v>1012.679993</v>
      </c>
      <c r="L1440" s="0">
        <v>47.13781</v>
      </c>
      <c r="W1440" s="0">
        <f t="shared" si="22"/>
        <v>52881.684217948641</v>
      </c>
    </row>
    <row r="1441">
      <c r="A1441" s="0">
        <v>482.9625</v>
      </c>
      <c r="B1441" s="0">
        <v>947.351929</v>
      </c>
      <c r="C1441" s="0">
        <v>-49457.214844</v>
      </c>
      <c r="D1441" s="0">
        <v>18754.222656</v>
      </c>
      <c r="E1441" s="0">
        <v>0.143748</v>
      </c>
      <c r="F1441" s="0">
        <v>9.945485</v>
      </c>
      <c r="G1441" s="0">
        <v>-0.078443</v>
      </c>
      <c r="H1441" s="0">
        <v>0.038325</v>
      </c>
      <c r="I1441" s="0">
        <v>0.009309</v>
      </c>
      <c r="J1441" s="0">
        <v>-0.017388</v>
      </c>
      <c r="K1441" s="0">
        <v>1012.679993</v>
      </c>
      <c r="L1441" s="0">
        <v>47.13781</v>
      </c>
      <c r="W1441" s="0">
        <f t="shared" si="22"/>
        <v>52902.121349089379</v>
      </c>
    </row>
    <row r="1442">
      <c r="A1442" s="0">
        <v>482.97375</v>
      </c>
      <c r="B1442" s="0">
        <v>874.49054</v>
      </c>
      <c r="C1442" s="0">
        <v>-49430.519531</v>
      </c>
      <c r="D1442" s="0">
        <v>18833.333984</v>
      </c>
      <c r="E1442" s="0">
        <v>0.142124</v>
      </c>
      <c r="F1442" s="0">
        <v>9.94593</v>
      </c>
      <c r="G1442" s="0">
        <v>-0.076254</v>
      </c>
      <c r="H1442" s="0">
        <v>0.063147</v>
      </c>
      <c r="I1442" s="0">
        <v>0.012548</v>
      </c>
      <c r="J1442" s="0">
        <v>-0.022621</v>
      </c>
      <c r="K1442" s="0">
        <v>1012.679993</v>
      </c>
      <c r="L1442" s="0">
        <v>47.13781</v>
      </c>
      <c r="W1442" s="0">
        <f t="shared" si="22"/>
        <v>52904.021243777024</v>
      </c>
    </row>
    <row r="1443">
      <c r="A1443" s="0">
        <v>482.985</v>
      </c>
      <c r="B1443" s="0">
        <v>988.417725</v>
      </c>
      <c r="C1443" s="0">
        <v>-49467.027344</v>
      </c>
      <c r="D1443" s="0">
        <v>18769.792969</v>
      </c>
      <c r="E1443" s="0">
        <v>0.147887</v>
      </c>
      <c r="F1443" s="0">
        <v>9.95318</v>
      </c>
      <c r="G1443" s="0">
        <v>-0.078809</v>
      </c>
      <c r="H1443" s="0">
        <v>0.06316</v>
      </c>
      <c r="I1443" s="0">
        <v>0.013459</v>
      </c>
      <c r="J1443" s="0">
        <v>-0.018879</v>
      </c>
      <c r="K1443" s="0">
        <v>1012.679993</v>
      </c>
      <c r="L1443" s="0">
        <v>47.13781</v>
      </c>
      <c r="W1443" s="0">
        <f t="shared" si="22"/>
        <v>52917.56695040183</v>
      </c>
    </row>
    <row r="1444">
      <c r="A1444" s="0">
        <v>482.99625</v>
      </c>
      <c r="B1444" s="0">
        <v>1090.158691</v>
      </c>
      <c r="C1444" s="0">
        <v>-49451.753906</v>
      </c>
      <c r="D1444" s="0">
        <v>18748.5</v>
      </c>
      <c r="E1444" s="0">
        <v>0.13194</v>
      </c>
      <c r="F1444" s="0">
        <v>9.957021</v>
      </c>
      <c r="G1444" s="0">
        <v>-0.070571</v>
      </c>
      <c r="H1444" s="0">
        <v>0.036441</v>
      </c>
      <c r="I1444" s="0">
        <v>0.010069</v>
      </c>
      <c r="J1444" s="0">
        <v>-0.012201</v>
      </c>
      <c r="K1444" s="0">
        <v>1012.679993</v>
      </c>
      <c r="L1444" s="0">
        <v>47.13781</v>
      </c>
      <c r="W1444" s="0">
        <f t="shared" si="22"/>
        <v>52897.737783398159</v>
      </c>
    </row>
    <row r="1445">
      <c r="A1445" s="0">
        <v>483.0075</v>
      </c>
      <c r="B1445" s="0">
        <v>1009.137573</v>
      </c>
      <c r="C1445" s="0">
        <v>-49437.3125</v>
      </c>
      <c r="D1445" s="0">
        <v>18734.169922</v>
      </c>
      <c r="E1445" s="0">
        <v>0.145523</v>
      </c>
      <c r="F1445" s="0">
        <v>9.950296</v>
      </c>
      <c r="G1445" s="0">
        <v>-0.092901</v>
      </c>
      <c r="H1445" s="0">
        <v>-0.015843</v>
      </c>
      <c r="I1445" s="0">
        <v>0.003195</v>
      </c>
      <c r="J1445" s="0">
        <v>-0.000452</v>
      </c>
      <c r="K1445" s="0">
        <v>1012.690002</v>
      </c>
      <c r="L1445" s="0">
        <v>47.140156</v>
      </c>
      <c r="W1445" s="0">
        <f t="shared" si="22"/>
        <v>52877.550515604125</v>
      </c>
    </row>
    <row r="1446">
      <c r="A1446" s="0">
        <v>483.01875</v>
      </c>
      <c r="B1446" s="0">
        <v>1044.578491</v>
      </c>
      <c r="C1446" s="0">
        <v>-49481.949219</v>
      </c>
      <c r="D1446" s="0">
        <v>18752.025391</v>
      </c>
      <c r="E1446" s="0">
        <v>0.148639</v>
      </c>
      <c r="F1446" s="0">
        <v>9.94513</v>
      </c>
      <c r="G1446" s="0">
        <v>-0.082093</v>
      </c>
      <c r="H1446" s="0">
        <v>-0.036455</v>
      </c>
      <c r="I1446" s="0">
        <v>-0.000638</v>
      </c>
      <c r="J1446" s="0">
        <v>0.004999</v>
      </c>
      <c r="K1446" s="0">
        <v>1012.690002</v>
      </c>
      <c r="L1446" s="0">
        <v>47.140156</v>
      </c>
      <c r="W1446" s="0">
        <f t="shared" si="22"/>
        <v>52926.296857047004</v>
      </c>
    </row>
    <row r="1447">
      <c r="A1447" s="0">
        <v>483.03</v>
      </c>
      <c r="B1447" s="0">
        <v>1083.265503</v>
      </c>
      <c r="C1447" s="0">
        <v>-49447.300781</v>
      </c>
      <c r="D1447" s="0">
        <v>18829.546875</v>
      </c>
      <c r="E1447" s="0">
        <v>0.134531</v>
      </c>
      <c r="F1447" s="0">
        <v>9.962865</v>
      </c>
      <c r="G1447" s="0">
        <v>-0.078459</v>
      </c>
      <c r="H1447" s="0">
        <v>-0.029154</v>
      </c>
      <c r="I1447" s="0">
        <v>-0.000226</v>
      </c>
      <c r="J1447" s="0">
        <v>0.002247</v>
      </c>
      <c r="K1447" s="0">
        <v>1012.690002</v>
      </c>
      <c r="L1447" s="0">
        <v>47.140156</v>
      </c>
      <c r="W1447" s="0">
        <f t="shared" si="22"/>
        <v>52922.215129324424</v>
      </c>
    </row>
    <row r="1448">
      <c r="A1448" s="0">
        <v>483.04125</v>
      </c>
      <c r="B1448" s="0">
        <v>977.287537</v>
      </c>
      <c r="C1448" s="0">
        <v>-49451.746094</v>
      </c>
      <c r="D1448" s="0">
        <v>18805.595703</v>
      </c>
      <c r="E1448" s="0">
        <v>0.132883</v>
      </c>
      <c r="F1448" s="0">
        <v>9.96227</v>
      </c>
      <c r="G1448" s="0">
        <v>-0.077164</v>
      </c>
      <c r="H1448" s="0">
        <v>0.00608</v>
      </c>
      <c r="I1448" s="0">
        <v>0.005731</v>
      </c>
      <c r="J1448" s="0">
        <v>-0.008791</v>
      </c>
      <c r="K1448" s="0">
        <v>1012.690002</v>
      </c>
      <c r="L1448" s="0">
        <v>47.140156</v>
      </c>
      <c r="W1448" s="0">
        <f t="shared" si="22"/>
        <v>52915.788876479121</v>
      </c>
    </row>
    <row r="1449">
      <c r="A1449" s="0">
        <v>483.0525</v>
      </c>
      <c r="B1449" s="0">
        <v>1129.346313</v>
      </c>
      <c r="C1449" s="0">
        <v>-49436.007812</v>
      </c>
      <c r="D1449" s="0">
        <v>18804.898437</v>
      </c>
      <c r="E1449" s="0">
        <v>0.129209</v>
      </c>
      <c r="F1449" s="0">
        <v>9.946535</v>
      </c>
      <c r="G1449" s="0">
        <v>-0.064417</v>
      </c>
      <c r="H1449" s="0">
        <v>0.05041</v>
      </c>
      <c r="I1449" s="0">
        <v>0.010627</v>
      </c>
      <c r="J1449" s="0">
        <v>-0.021316</v>
      </c>
      <c r="K1449" s="0">
        <v>1012.690002</v>
      </c>
      <c r="L1449" s="0">
        <v>47.140156</v>
      </c>
      <c r="W1449" s="0">
        <f t="shared" si="22"/>
        <v>52903.86088659973</v>
      </c>
    </row>
    <row r="1450">
      <c r="A1450" s="0">
        <v>483.06375</v>
      </c>
      <c r="B1450" s="0">
        <v>1113.315308</v>
      </c>
      <c r="C1450" s="0">
        <v>-49483.761719</v>
      </c>
      <c r="D1450" s="0">
        <v>18727.992187</v>
      </c>
      <c r="E1450" s="0">
        <v>0.13743</v>
      </c>
      <c r="F1450" s="0">
        <v>9.956262</v>
      </c>
      <c r="G1450" s="0">
        <v>-0.077013</v>
      </c>
      <c r="H1450" s="0">
        <v>0.069126</v>
      </c>
      <c r="I1450" s="0">
        <v>0.013879</v>
      </c>
      <c r="J1450" s="0">
        <v>-0.023579</v>
      </c>
      <c r="K1450" s="0">
        <v>1012.690002</v>
      </c>
      <c r="L1450" s="0">
        <v>47.140156</v>
      </c>
      <c r="W1450" s="0">
        <f t="shared" si="22"/>
        <v>52920.882798703671</v>
      </c>
    </row>
    <row r="1451">
      <c r="A1451" s="0">
        <v>483.075</v>
      </c>
      <c r="B1451" s="0">
        <v>1141.252686</v>
      </c>
      <c r="C1451" s="0">
        <v>-49435.78125</v>
      </c>
      <c r="D1451" s="0">
        <v>18682.935547</v>
      </c>
      <c r="E1451" s="0">
        <v>0.149425</v>
      </c>
      <c r="F1451" s="0">
        <v>9.954062</v>
      </c>
      <c r="G1451" s="0">
        <v>-0.080929</v>
      </c>
      <c r="H1451" s="0">
        <v>0.05817</v>
      </c>
      <c r="I1451" s="0">
        <v>0.011455</v>
      </c>
      <c r="J1451" s="0">
        <v>-0.017584</v>
      </c>
      <c r="K1451" s="0">
        <v>1012.690002</v>
      </c>
      <c r="L1451" s="0">
        <v>47.140156</v>
      </c>
      <c r="W1451" s="0">
        <f t="shared" si="22"/>
        <v>52860.675422704444</v>
      </c>
    </row>
    <row r="1452">
      <c r="A1452" s="0">
        <v>483.08625</v>
      </c>
      <c r="B1452" s="0">
        <v>994.130127</v>
      </c>
      <c r="C1452" s="0">
        <v>-49455.1875</v>
      </c>
      <c r="D1452" s="0">
        <v>18798.681641</v>
      </c>
      <c r="E1452" s="0">
        <v>0.144936</v>
      </c>
      <c r="F1452" s="0">
        <v>9.95252</v>
      </c>
      <c r="G1452" s="0">
        <v>-0.075765</v>
      </c>
      <c r="H1452" s="0">
        <v>0.025363</v>
      </c>
      <c r="I1452" s="0">
        <v>0.008313</v>
      </c>
      <c r="J1452" s="0">
        <v>-0.009911</v>
      </c>
      <c r="K1452" s="0">
        <v>1012.690002</v>
      </c>
      <c r="L1452" s="0">
        <v>47.140156</v>
      </c>
      <c r="W1452" s="0">
        <f t="shared" si="22"/>
        <v>52916.862121721053</v>
      </c>
    </row>
    <row r="1453">
      <c r="A1453" s="0">
        <v>483.0975</v>
      </c>
      <c r="B1453" s="0">
        <v>1067.39502</v>
      </c>
      <c r="C1453" s="0">
        <v>-49451.609375</v>
      </c>
      <c r="D1453" s="0">
        <v>18681.140625</v>
      </c>
      <c r="E1453" s="0">
        <v>0.15442</v>
      </c>
      <c r="F1453" s="0">
        <v>9.957398</v>
      </c>
      <c r="G1453" s="0">
        <v>-0.065543</v>
      </c>
      <c r="H1453" s="0">
        <v>-0.018856</v>
      </c>
      <c r="I1453" s="0">
        <v>0.00207</v>
      </c>
      <c r="J1453" s="0">
        <v>0.000326</v>
      </c>
      <c r="K1453" s="0">
        <v>1012.690002</v>
      </c>
      <c r="L1453" s="0">
        <v>47.140156</v>
      </c>
      <c r="W1453" s="0">
        <f t="shared" si="22"/>
        <v>52873.301551514014</v>
      </c>
    </row>
    <row r="1454">
      <c r="A1454" s="0">
        <v>483.10875</v>
      </c>
      <c r="B1454" s="0">
        <v>1091.425781</v>
      </c>
      <c r="C1454" s="0">
        <v>-49454.800781</v>
      </c>
      <c r="D1454" s="0">
        <v>18817.121094</v>
      </c>
      <c r="E1454" s="0">
        <v>0.150901</v>
      </c>
      <c r="F1454" s="0">
        <v>9.948032</v>
      </c>
      <c r="G1454" s="0">
        <v>-0.063447</v>
      </c>
      <c r="H1454" s="0">
        <v>-0.035126</v>
      </c>
      <c r="I1454" s="0">
        <v>-4.98835E-05</v>
      </c>
      <c r="J1454" s="0">
        <v>0.005768</v>
      </c>
      <c r="K1454" s="0">
        <v>1012.690002</v>
      </c>
      <c r="L1454" s="0">
        <v>47.13781</v>
      </c>
      <c r="W1454" s="0">
        <f t="shared" si="22"/>
        <v>52924.971202543784</v>
      </c>
    </row>
    <row r="1455">
      <c r="A1455" s="0">
        <v>483.12</v>
      </c>
      <c r="B1455" s="0">
        <v>955.616028</v>
      </c>
      <c r="C1455" s="0">
        <v>-49453.617187</v>
      </c>
      <c r="D1455" s="0">
        <v>18609.367187</v>
      </c>
      <c r="E1455" s="0">
        <v>0.138869</v>
      </c>
      <c r="F1455" s="0">
        <v>9.941979</v>
      </c>
      <c r="G1455" s="0">
        <v>-0.069156</v>
      </c>
      <c r="H1455" s="0">
        <v>-0.026314</v>
      </c>
      <c r="I1455" s="0">
        <v>0.000913</v>
      </c>
      <c r="J1455" s="0">
        <v>0.001256</v>
      </c>
      <c r="K1455" s="0">
        <v>1012.690002</v>
      </c>
      <c r="L1455" s="0">
        <v>47.13781</v>
      </c>
      <c r="W1455" s="0">
        <f t="shared" si="22"/>
        <v>52847.724662201916</v>
      </c>
    </row>
    <row r="1456">
      <c r="A1456" s="0">
        <v>483.13125</v>
      </c>
      <c r="B1456" s="0">
        <v>1085.743164</v>
      </c>
      <c r="C1456" s="0">
        <v>-49456.5</v>
      </c>
      <c r="D1456" s="0">
        <v>18651.302734</v>
      </c>
      <c r="E1456" s="0">
        <v>0.146109</v>
      </c>
      <c r="F1456" s="0">
        <v>9.948698</v>
      </c>
      <c r="G1456" s="0">
        <v>-0.078489</v>
      </c>
      <c r="H1456" s="0">
        <v>0.014139</v>
      </c>
      <c r="I1456" s="0">
        <v>0.006643</v>
      </c>
      <c r="J1456" s="0">
        <v>-0.012147</v>
      </c>
      <c r="K1456" s="0">
        <v>1012.690002</v>
      </c>
      <c r="L1456" s="0">
        <v>47.13781</v>
      </c>
      <c r="W1456" s="0">
        <f t="shared" si="22"/>
        <v>52867.715329333914</v>
      </c>
    </row>
    <row r="1457">
      <c r="A1457" s="0">
        <v>483.1425</v>
      </c>
      <c r="B1457" s="0">
        <v>983.89386</v>
      </c>
      <c r="C1457" s="0">
        <v>-49433.007812</v>
      </c>
      <c r="D1457" s="0">
        <v>18676.550781</v>
      </c>
      <c r="E1457" s="0">
        <v>0.138668</v>
      </c>
      <c r="F1457" s="0">
        <v>9.939581</v>
      </c>
      <c r="G1457" s="0">
        <v>-0.075078</v>
      </c>
      <c r="H1457" s="0">
        <v>0.057172</v>
      </c>
      <c r="I1457" s="0">
        <v>0.011996</v>
      </c>
      <c r="J1457" s="0">
        <v>-0.022773</v>
      </c>
      <c r="K1457" s="0">
        <v>1012.690002</v>
      </c>
      <c r="L1457" s="0">
        <v>47.13781</v>
      </c>
      <c r="W1457" s="0">
        <f t="shared" si="22"/>
        <v>52852.661782962932</v>
      </c>
    </row>
    <row r="1458">
      <c r="A1458" s="0">
        <v>483.15375</v>
      </c>
      <c r="B1458" s="0">
        <v>1003.45874</v>
      </c>
      <c r="C1458" s="0">
        <v>-49444.347656</v>
      </c>
      <c r="D1458" s="0">
        <v>18680.890625</v>
      </c>
      <c r="E1458" s="0">
        <v>0.160398</v>
      </c>
      <c r="F1458" s="0">
        <v>9.956711</v>
      </c>
      <c r="G1458" s="0">
        <v>-0.0681</v>
      </c>
      <c r="H1458" s="0">
        <v>0.074792</v>
      </c>
      <c r="I1458" s="0">
        <v>0.014157</v>
      </c>
      <c r="J1458" s="0">
        <v>-0.023903</v>
      </c>
      <c r="K1458" s="0">
        <v>1012.690002</v>
      </c>
      <c r="L1458" s="0">
        <v>47.13781</v>
      </c>
      <c r="W1458" s="0">
        <f t="shared" si="22"/>
        <v>52865.169243212375</v>
      </c>
    </row>
    <row r="1459">
      <c r="A1459" s="0">
        <v>483.165</v>
      </c>
      <c r="B1459" s="0">
        <v>1005.505981</v>
      </c>
      <c r="C1459" s="0">
        <v>-49450.035156</v>
      </c>
      <c r="D1459" s="0">
        <v>18638.529297</v>
      </c>
      <c r="E1459" s="0">
        <v>0.156518</v>
      </c>
      <c r="F1459" s="0">
        <v>9.944748</v>
      </c>
      <c r="G1459" s="0">
        <v>-0.072679</v>
      </c>
      <c r="H1459" s="0">
        <v>0.0562</v>
      </c>
      <c r="I1459" s="0">
        <v>0.011781</v>
      </c>
      <c r="J1459" s="0">
        <v>-0.016832</v>
      </c>
      <c r="K1459" s="0">
        <v>1012.690002</v>
      </c>
      <c r="L1459" s="0">
        <v>47.13781</v>
      </c>
      <c r="W1459" s="0">
        <f t="shared" si="22"/>
        <v>52855.574857933287</v>
      </c>
    </row>
    <row r="1460">
      <c r="A1460" s="0">
        <v>483.17625</v>
      </c>
      <c r="B1460" s="0">
        <v>1137.338013</v>
      </c>
      <c r="C1460" s="0">
        <v>-49461.929687</v>
      </c>
      <c r="D1460" s="0">
        <v>18693.861328</v>
      </c>
      <c r="E1460" s="0">
        <v>0.140107</v>
      </c>
      <c r="F1460" s="0">
        <v>9.941632</v>
      </c>
      <c r="G1460" s="0">
        <v>-0.076553</v>
      </c>
      <c r="H1460" s="0">
        <v>0.009339</v>
      </c>
      <c r="I1460" s="0">
        <v>0.005845</v>
      </c>
      <c r="J1460" s="0">
        <v>-0.00745</v>
      </c>
      <c r="K1460" s="0">
        <v>1012.690002</v>
      </c>
      <c r="L1460" s="0">
        <v>47.13781</v>
      </c>
      <c r="W1460" s="0">
        <f t="shared" si="22"/>
        <v>52888.906941513182</v>
      </c>
    </row>
    <row r="1461">
      <c r="A1461" s="0">
        <v>483.1875</v>
      </c>
      <c r="B1461" s="0">
        <v>1008.949707</v>
      </c>
      <c r="C1461" s="0">
        <v>-49441.710937</v>
      </c>
      <c r="D1461" s="0">
        <v>18625.621094</v>
      </c>
      <c r="E1461" s="0">
        <v>0.143981</v>
      </c>
      <c r="F1461" s="0">
        <v>9.94027</v>
      </c>
      <c r="G1461" s="0">
        <v>-0.085293</v>
      </c>
      <c r="H1461" s="0">
        <v>-0.024075</v>
      </c>
      <c r="I1461" s="0">
        <v>0.001199</v>
      </c>
      <c r="J1461" s="0">
        <v>0.000617</v>
      </c>
      <c r="K1461" s="0">
        <v>1012.690002</v>
      </c>
      <c r="L1461" s="0">
        <v>47.13781</v>
      </c>
      <c r="W1461" s="0">
        <f t="shared" si="22"/>
        <v>52843.301571972</v>
      </c>
    </row>
    <row r="1462">
      <c r="A1462" s="0">
        <v>483.19875</v>
      </c>
      <c r="B1462" s="0">
        <v>999.457703</v>
      </c>
      <c r="C1462" s="0">
        <v>-49454.289062</v>
      </c>
      <c r="D1462" s="0">
        <v>18750.816406</v>
      </c>
      <c r="E1462" s="0">
        <v>0.14299</v>
      </c>
      <c r="F1462" s="0">
        <v>9.951157</v>
      </c>
      <c r="G1462" s="0">
        <v>-0.071299</v>
      </c>
      <c r="H1462" s="0">
        <v>-0.031546</v>
      </c>
      <c r="I1462" s="0">
        <v>1.536968E-05</v>
      </c>
      <c r="J1462" s="0">
        <v>0.003679</v>
      </c>
      <c r="K1462" s="0">
        <v>1012.690002</v>
      </c>
      <c r="L1462" s="0">
        <v>47.13781</v>
      </c>
      <c r="W1462" s="0">
        <f t="shared" si="22"/>
        <v>52899.137405249421</v>
      </c>
    </row>
    <row r="1463">
      <c r="A1463" s="0">
        <v>483.21</v>
      </c>
      <c r="B1463" s="0">
        <v>1098.359009</v>
      </c>
      <c r="C1463" s="0">
        <v>-49468.132812</v>
      </c>
      <c r="D1463" s="0">
        <v>18668.425781</v>
      </c>
      <c r="E1463" s="0">
        <v>0.143231</v>
      </c>
      <c r="F1463" s="0">
        <v>9.947141</v>
      </c>
      <c r="G1463" s="0">
        <v>-0.068794</v>
      </c>
      <c r="H1463" s="0">
        <v>-0.014733</v>
      </c>
      <c r="I1463" s="0">
        <v>0.002745</v>
      </c>
      <c r="J1463" s="0">
        <v>-0.002944</v>
      </c>
      <c r="K1463" s="0">
        <v>1012.690002</v>
      </c>
      <c r="L1463" s="0">
        <v>47.140156</v>
      </c>
      <c r="W1463" s="0">
        <f t="shared" si="22"/>
        <v>52884.900279371133</v>
      </c>
    </row>
    <row r="1464">
      <c r="A1464" s="0">
        <v>483.22125</v>
      </c>
      <c r="B1464" s="0">
        <v>1120.298462</v>
      </c>
      <c r="C1464" s="0">
        <v>-49371.699219</v>
      </c>
      <c r="D1464" s="0">
        <v>18761.798828</v>
      </c>
      <c r="E1464" s="0">
        <v>0.153286</v>
      </c>
      <c r="F1464" s="0">
        <v>9.945118</v>
      </c>
      <c r="G1464" s="0">
        <v>-0.076145</v>
      </c>
      <c r="H1464" s="0">
        <v>0.030836</v>
      </c>
      <c r="I1464" s="0">
        <v>0.008207</v>
      </c>
      <c r="J1464" s="0">
        <v>-0.016467</v>
      </c>
      <c r="K1464" s="0">
        <v>1012.690002</v>
      </c>
      <c r="L1464" s="0">
        <v>47.140156</v>
      </c>
      <c r="W1464" s="0">
        <f t="shared" si="22"/>
        <v>52828.258041295536</v>
      </c>
    </row>
    <row r="1465">
      <c r="A1465" s="0">
        <v>483.2325</v>
      </c>
      <c r="B1465" s="0">
        <v>1195.243896</v>
      </c>
      <c r="C1465" s="0">
        <v>-49415.15625</v>
      </c>
      <c r="D1465" s="0">
        <v>18622.173828</v>
      </c>
      <c r="E1465" s="0">
        <v>0.142814</v>
      </c>
      <c r="F1465" s="0">
        <v>9.938628</v>
      </c>
      <c r="G1465" s="0">
        <v>-0.081657</v>
      </c>
      <c r="H1465" s="0">
        <v>0.066219</v>
      </c>
      <c r="I1465" s="0">
        <v>0.013201</v>
      </c>
      <c r="J1465" s="0">
        <v>-0.025316</v>
      </c>
      <c r="K1465" s="0">
        <v>1012.690002</v>
      </c>
      <c r="L1465" s="0">
        <v>47.140156</v>
      </c>
      <c r="W1465" s="0">
        <f t="shared" si="22"/>
        <v>52821.128663282907</v>
      </c>
    </row>
    <row r="1466">
      <c r="A1466" s="0">
        <v>483.24375</v>
      </c>
      <c r="B1466" s="0">
        <v>1210.762695</v>
      </c>
      <c r="C1466" s="0">
        <v>-49438.824219</v>
      </c>
      <c r="D1466" s="0">
        <v>18661.470703</v>
      </c>
      <c r="E1466" s="0">
        <v>0.132021</v>
      </c>
      <c r="F1466" s="0">
        <v>9.953217</v>
      </c>
      <c r="G1466" s="0">
        <v>-0.070021</v>
      </c>
      <c r="H1466" s="0">
        <v>0.06669</v>
      </c>
      <c r="I1466" s="0">
        <v>0.013311</v>
      </c>
      <c r="J1466" s="0">
        <v>-0.0218</v>
      </c>
      <c r="K1466" s="0">
        <v>1012.690002</v>
      </c>
      <c r="L1466" s="0">
        <v>47.140156</v>
      </c>
      <c r="W1466" s="0">
        <f t="shared" si="22"/>
        <v>52857.485517755311</v>
      </c>
    </row>
    <row r="1467">
      <c r="A1467" s="0">
        <v>483.255</v>
      </c>
      <c r="B1467" s="0">
        <v>1033.054932</v>
      </c>
      <c r="C1467" s="0">
        <v>-49442.296875</v>
      </c>
      <c r="D1467" s="0">
        <v>18787.234375</v>
      </c>
      <c r="E1467" s="0">
        <v>0.15713</v>
      </c>
      <c r="F1467" s="0">
        <v>9.948079</v>
      </c>
      <c r="G1467" s="0">
        <v>-0.078654</v>
      </c>
      <c r="H1467" s="0">
        <v>0.043678</v>
      </c>
      <c r="I1467" s="0">
        <v>0.010194</v>
      </c>
      <c r="J1467" s="0">
        <v>-0.013792</v>
      </c>
      <c r="K1467" s="0">
        <v>1012.690002</v>
      </c>
      <c r="L1467" s="0">
        <v>47.140156</v>
      </c>
      <c r="W1467" s="0">
        <f t="shared" si="22"/>
        <v>52901.494291081661</v>
      </c>
    </row>
    <row r="1468">
      <c r="A1468" s="0">
        <v>483.26625</v>
      </c>
      <c r="B1468" s="0">
        <v>911.148376</v>
      </c>
      <c r="C1468" s="0">
        <v>-49426.664062</v>
      </c>
      <c r="D1468" s="0">
        <v>18821.660156</v>
      </c>
      <c r="E1468" s="0">
        <v>0.138765</v>
      </c>
      <c r="F1468" s="0">
        <v>9.950625</v>
      </c>
      <c r="G1468" s="0">
        <v>-0.072418</v>
      </c>
      <c r="H1468" s="0">
        <v>0.001349</v>
      </c>
      <c r="I1468" s="0">
        <v>0.004513</v>
      </c>
      <c r="J1468" s="0">
        <v>-0.004713</v>
      </c>
      <c r="K1468" s="0">
        <v>1012.690002</v>
      </c>
      <c r="L1468" s="0">
        <v>47.140156</v>
      </c>
      <c r="W1468" s="0">
        <f t="shared" si="22"/>
        <v>52896.882731299469</v>
      </c>
    </row>
    <row r="1469">
      <c r="A1469" s="0">
        <v>483.2775</v>
      </c>
      <c r="B1469" s="0">
        <v>1008.680115</v>
      </c>
      <c r="C1469" s="0">
        <v>-49476.109375</v>
      </c>
      <c r="D1469" s="0">
        <v>18811.179687</v>
      </c>
      <c r="E1469" s="0">
        <v>0.137041</v>
      </c>
      <c r="F1469" s="0">
        <v>9.940363</v>
      </c>
      <c r="G1469" s="0">
        <v>-0.06336</v>
      </c>
      <c r="H1469" s="0">
        <v>-0.027765</v>
      </c>
      <c r="I1469" s="0">
        <v>0.001058</v>
      </c>
      <c r="J1469" s="0">
        <v>0.003333</v>
      </c>
      <c r="K1469" s="0">
        <v>1012.690002</v>
      </c>
      <c r="L1469" s="0">
        <v>47.140156</v>
      </c>
      <c r="W1469" s="0">
        <f t="shared" si="22"/>
        <v>52941.130661121708</v>
      </c>
    </row>
    <row r="1470">
      <c r="A1470" s="0">
        <v>483.28875</v>
      </c>
      <c r="B1470" s="0">
        <v>1013.948059</v>
      </c>
      <c r="C1470" s="0">
        <v>-49448.328125</v>
      </c>
      <c r="D1470" s="0">
        <v>18693.203125</v>
      </c>
      <c r="E1470" s="0">
        <v>0.143995</v>
      </c>
      <c r="F1470" s="0">
        <v>9.946747</v>
      </c>
      <c r="G1470" s="0">
        <v>-0.057601</v>
      </c>
      <c r="H1470" s="0">
        <v>-0.03391</v>
      </c>
      <c r="I1470" s="0">
        <v>0.000326</v>
      </c>
      <c r="J1470" s="0">
        <v>0.003373</v>
      </c>
      <c r="K1470" s="0">
        <v>1012.690002</v>
      </c>
      <c r="L1470" s="0">
        <v>47.140156</v>
      </c>
      <c r="W1470" s="0">
        <f t="shared" si="22"/>
        <v>52873.44407258265</v>
      </c>
    </row>
    <row r="1471">
      <c r="A1471" s="0">
        <v>483.3</v>
      </c>
      <c r="B1471" s="0">
        <v>1086.744629</v>
      </c>
      <c r="C1471" s="0">
        <v>-49496.4375</v>
      </c>
      <c r="D1471" s="0">
        <v>18705.914062</v>
      </c>
      <c r="E1471" s="0">
        <v>0.146922</v>
      </c>
      <c r="F1471" s="0">
        <v>9.948866</v>
      </c>
      <c r="G1471" s="0">
        <v>-0.077866</v>
      </c>
      <c r="H1471" s="0">
        <v>-0.00041</v>
      </c>
      <c r="I1471" s="0">
        <v>0.004131</v>
      </c>
      <c r="J1471" s="0">
        <v>-0.006992</v>
      </c>
      <c r="K1471" s="0">
        <v>1012.699951</v>
      </c>
      <c r="L1471" s="0">
        <v>47.140156</v>
      </c>
      <c r="W1471" s="0">
        <f t="shared" si="22"/>
        <v>52924.375858152511</v>
      </c>
    </row>
    <row r="1472">
      <c r="A1472" s="0">
        <v>483.31125</v>
      </c>
      <c r="B1472" s="0">
        <v>1188.323486</v>
      </c>
      <c r="C1472" s="0">
        <v>-49460.949219</v>
      </c>
      <c r="D1472" s="0">
        <v>18813.589844</v>
      </c>
      <c r="E1472" s="0">
        <v>0.144497</v>
      </c>
      <c r="F1472" s="0">
        <v>9.948492</v>
      </c>
      <c r="G1472" s="0">
        <v>-0.090489</v>
      </c>
      <c r="H1472" s="0">
        <v>0.037032</v>
      </c>
      <c r="I1472" s="0">
        <v>0.009562</v>
      </c>
      <c r="J1472" s="0">
        <v>-0.019248</v>
      </c>
      <c r="K1472" s="0">
        <v>1012.699951</v>
      </c>
      <c r="L1472" s="0">
        <v>47.140156</v>
      </c>
      <c r="W1472" s="0">
        <f t="shared" si="22"/>
        <v>52931.547995218658</v>
      </c>
    </row>
    <row r="1473">
      <c r="A1473" s="0">
        <v>483.3225</v>
      </c>
      <c r="B1473" s="0">
        <v>1150.031982</v>
      </c>
      <c r="C1473" s="0">
        <v>-49465.894531</v>
      </c>
      <c r="D1473" s="0">
        <v>18667.984375</v>
      </c>
      <c r="E1473" s="0">
        <v>0.150809</v>
      </c>
      <c r="F1473" s="0">
        <v>9.948815</v>
      </c>
      <c r="G1473" s="0">
        <v>-0.080858</v>
      </c>
      <c r="H1473" s="0">
        <v>0.064506</v>
      </c>
      <c r="I1473" s="0">
        <v>0.012501</v>
      </c>
      <c r="J1473" s="0">
        <v>-0.024113</v>
      </c>
      <c r="K1473" s="0">
        <v>1012.699951</v>
      </c>
      <c r="L1473" s="0">
        <v>47.140156</v>
      </c>
      <c r="W1473" s="0">
        <f t="shared" si="22"/>
        <v>52883.749261345707</v>
      </c>
    </row>
    <row r="1474">
      <c r="A1474" s="0">
        <v>483.33375</v>
      </c>
      <c r="B1474" s="0">
        <v>1125.549194</v>
      </c>
      <c r="C1474" s="0">
        <v>-49497.160156</v>
      </c>
      <c r="D1474" s="0">
        <v>18741.771484</v>
      </c>
      <c r="E1474" s="0">
        <v>0.143694</v>
      </c>
      <c r="F1474" s="0">
        <v>9.946732</v>
      </c>
      <c r="G1474" s="0">
        <v>-0.079113</v>
      </c>
      <c r="H1474" s="0">
        <v>0.061442</v>
      </c>
      <c r="I1474" s="0">
        <v>0.012982</v>
      </c>
      <c r="J1474" s="0">
        <v>-0.019371</v>
      </c>
      <c r="K1474" s="0">
        <v>1012.699951</v>
      </c>
      <c r="L1474" s="0">
        <v>47.140156</v>
      </c>
      <c r="W1474" s="0">
        <f ref="W1474:W1537" t="shared" si="23">SQRT((B1474)^2+(C1474)^2+(D1474)^2)</f>
        <v>52938.546663610847</v>
      </c>
    </row>
    <row r="1475">
      <c r="A1475" s="0">
        <v>483.345</v>
      </c>
      <c r="B1475" s="0">
        <v>1091.068237</v>
      </c>
      <c r="C1475" s="0">
        <v>-49444.691406</v>
      </c>
      <c r="D1475" s="0">
        <v>18686.402344</v>
      </c>
      <c r="E1475" s="0">
        <v>0.150341</v>
      </c>
      <c r="F1475" s="0">
        <v>9.942139</v>
      </c>
      <c r="G1475" s="0">
        <v>-0.067934</v>
      </c>
      <c r="H1475" s="0">
        <v>0.035016</v>
      </c>
      <c r="I1475" s="0">
        <v>0.010165</v>
      </c>
      <c r="J1475" s="0">
        <v>-0.011447</v>
      </c>
      <c r="K1475" s="0">
        <v>1012.699951</v>
      </c>
      <c r="L1475" s="0">
        <v>47.140156</v>
      </c>
      <c r="W1475" s="0">
        <f t="shared" si="23"/>
        <v>52869.174106412982</v>
      </c>
    </row>
    <row r="1476">
      <c r="A1476" s="0">
        <v>483.35625</v>
      </c>
      <c r="B1476" s="0">
        <v>1081.012085</v>
      </c>
      <c r="C1476" s="0">
        <v>-49412.730469</v>
      </c>
      <c r="D1476" s="0">
        <v>18756.267578</v>
      </c>
      <c r="E1476" s="0">
        <v>0.142765</v>
      </c>
      <c r="F1476" s="0">
        <v>9.945293</v>
      </c>
      <c r="G1476" s="0">
        <v>-0.070151</v>
      </c>
      <c r="H1476" s="0">
        <v>-0.007545</v>
      </c>
      <c r="I1476" s="0">
        <v>0.004189</v>
      </c>
      <c r="J1476" s="0">
        <v>-0.002779</v>
      </c>
      <c r="K1476" s="0">
        <v>1012.699951</v>
      </c>
      <c r="L1476" s="0">
        <v>47.140156</v>
      </c>
      <c r="W1476" s="0">
        <f t="shared" si="23"/>
        <v>52863.82593974343</v>
      </c>
    </row>
    <row r="1477">
      <c r="A1477" s="0">
        <v>483.3675</v>
      </c>
      <c r="B1477" s="0">
        <v>1004.218628</v>
      </c>
      <c r="C1477" s="0">
        <v>-49427.804687</v>
      </c>
      <c r="D1477" s="0">
        <v>18790.654297</v>
      </c>
      <c r="E1477" s="0">
        <v>0.146288</v>
      </c>
      <c r="F1477" s="0">
        <v>9.953272</v>
      </c>
      <c r="G1477" s="0">
        <v>-0.086988</v>
      </c>
      <c r="H1477" s="0">
        <v>-0.036208</v>
      </c>
      <c r="I1477" s="0">
        <v>0.000218</v>
      </c>
      <c r="J1477" s="0">
        <v>0.005334</v>
      </c>
      <c r="K1477" s="0">
        <v>1012.699951</v>
      </c>
      <c r="L1477" s="0">
        <v>47.140156</v>
      </c>
      <c r="W1477" s="0">
        <f t="shared" si="23"/>
        <v>52888.609550057241</v>
      </c>
    </row>
    <row r="1478">
      <c r="A1478" s="0">
        <v>483.37875</v>
      </c>
      <c r="B1478" s="0">
        <v>1149.643799</v>
      </c>
      <c r="C1478" s="0">
        <v>-49437.59375</v>
      </c>
      <c r="D1478" s="0">
        <v>18699.824219</v>
      </c>
      <c r="E1478" s="0">
        <v>0.148622</v>
      </c>
      <c r="F1478" s="0">
        <v>9.951777</v>
      </c>
      <c r="G1478" s="0">
        <v>-0.077572</v>
      </c>
      <c r="H1478" s="0">
        <v>-0.03291</v>
      </c>
      <c r="I1478" s="0">
        <v>0.000115</v>
      </c>
      <c r="J1478" s="0">
        <v>0.004712</v>
      </c>
      <c r="K1478" s="0">
        <v>1012.699951</v>
      </c>
      <c r="L1478" s="0">
        <v>47.140156</v>
      </c>
      <c r="W1478" s="0">
        <f t="shared" si="23"/>
        <v>52868.523551127444</v>
      </c>
    </row>
    <row r="1479">
      <c r="A1479" s="0">
        <v>483.39</v>
      </c>
      <c r="B1479" s="0">
        <v>1217.686523</v>
      </c>
      <c r="C1479" s="0">
        <v>-49447.949219</v>
      </c>
      <c r="D1479" s="0">
        <v>18725.185547</v>
      </c>
      <c r="E1479" s="0">
        <v>0.153454</v>
      </c>
      <c r="F1479" s="0">
        <v>9.951641</v>
      </c>
      <c r="G1479" s="0">
        <v>-0.077518</v>
      </c>
      <c r="H1479" s="0">
        <v>0.006295</v>
      </c>
      <c r="I1479" s="0">
        <v>0.005157</v>
      </c>
      <c r="J1479" s="0">
        <v>-0.008259</v>
      </c>
      <c r="K1479" s="0">
        <v>1012.699951</v>
      </c>
      <c r="L1479" s="0">
        <v>47.140156</v>
      </c>
      <c r="W1479" s="0">
        <f t="shared" si="23"/>
        <v>52888.704051079534</v>
      </c>
    </row>
    <row r="1480">
      <c r="A1480" s="0">
        <v>483.40125</v>
      </c>
      <c r="B1480" s="0">
        <v>1072.773315</v>
      </c>
      <c r="C1480" s="0">
        <v>-49439.289062</v>
      </c>
      <c r="D1480" s="0">
        <v>18634.255859</v>
      </c>
      <c r="E1480" s="0">
        <v>0.147453</v>
      </c>
      <c r="F1480" s="0">
        <v>9.947598</v>
      </c>
      <c r="G1480" s="0">
        <v>-0.077439</v>
      </c>
      <c r="H1480" s="0">
        <v>0.043147</v>
      </c>
      <c r="I1480" s="0">
        <v>0.010782</v>
      </c>
      <c r="J1480" s="0">
        <v>-0.019857</v>
      </c>
      <c r="K1480" s="0">
        <v>1012.699951</v>
      </c>
      <c r="L1480" s="0">
        <v>47.140156</v>
      </c>
      <c r="W1480" s="0">
        <f t="shared" si="23"/>
        <v>52845.336946224925</v>
      </c>
    </row>
    <row r="1481">
      <c r="A1481" s="0">
        <v>483.4125</v>
      </c>
      <c r="B1481" s="0">
        <v>961.188782</v>
      </c>
      <c r="C1481" s="0">
        <v>-49427.480469</v>
      </c>
      <c r="D1481" s="0">
        <v>18537.234375</v>
      </c>
      <c r="E1481" s="0">
        <v>0.144362</v>
      </c>
      <c r="F1481" s="0">
        <v>9.941071</v>
      </c>
      <c r="G1481" s="0">
        <v>-0.064729</v>
      </c>
      <c r="H1481" s="0">
        <v>0.070757</v>
      </c>
      <c r="I1481" s="0">
        <v>0.014614</v>
      </c>
      <c r="J1481" s="0">
        <v>-0.024871</v>
      </c>
      <c r="K1481" s="0">
        <v>1012.699951</v>
      </c>
      <c r="L1481" s="0">
        <v>47.140156</v>
      </c>
      <c r="W1481" s="0">
        <f t="shared" si="23"/>
        <v>52797.999655874286</v>
      </c>
    </row>
    <row r="1482">
      <c r="A1482" s="0">
        <v>483.42375</v>
      </c>
      <c r="B1482" s="0">
        <v>1163.371582</v>
      </c>
      <c r="C1482" s="0">
        <v>-49497.4375</v>
      </c>
      <c r="D1482" s="0">
        <v>18727.59375</v>
      </c>
      <c r="E1482" s="0">
        <v>0.148279</v>
      </c>
      <c r="F1482" s="0">
        <v>9.94241</v>
      </c>
      <c r="G1482" s="0">
        <v>-0.070621</v>
      </c>
      <c r="H1482" s="0">
        <v>0.062966</v>
      </c>
      <c r="I1482" s="0">
        <v>0.013047</v>
      </c>
      <c r="J1482" s="0">
        <v>-0.019329</v>
      </c>
      <c r="K1482" s="0">
        <v>1012.699951</v>
      </c>
      <c r="L1482" s="0">
        <v>47.140156</v>
      </c>
      <c r="W1482" s="0">
        <f t="shared" si="23"/>
        <v>52934.606073619274</v>
      </c>
    </row>
    <row r="1483">
      <c r="A1483" s="0">
        <v>483.435</v>
      </c>
      <c r="B1483" s="0">
        <v>1044.305786</v>
      </c>
      <c r="C1483" s="0">
        <v>-49474.039062</v>
      </c>
      <c r="D1483" s="0">
        <v>18880.619141</v>
      </c>
      <c r="E1483" s="0">
        <v>0.145988</v>
      </c>
      <c r="F1483" s="0">
        <v>9.942931</v>
      </c>
      <c r="G1483" s="0">
        <v>-0.071675</v>
      </c>
      <c r="H1483" s="0">
        <v>0.025107</v>
      </c>
      <c r="I1483" s="0">
        <v>0.007522</v>
      </c>
      <c r="J1483" s="0">
        <v>-0.008862</v>
      </c>
      <c r="K1483" s="0">
        <v>1012.699951</v>
      </c>
      <c r="L1483" s="0">
        <v>47.140156</v>
      </c>
      <c r="W1483" s="0">
        <f t="shared" si="23"/>
        <v>52964.600393380395</v>
      </c>
    </row>
    <row r="1484">
      <c r="A1484" s="0">
        <v>483.44625</v>
      </c>
      <c r="B1484" s="0">
        <v>1092.658447</v>
      </c>
      <c r="C1484" s="0">
        <v>-49451.476562</v>
      </c>
      <c r="D1484" s="0">
        <v>18791.144531</v>
      </c>
      <c r="E1484" s="0">
        <v>0.148316</v>
      </c>
      <c r="F1484" s="0">
        <v>9.941659</v>
      </c>
      <c r="G1484" s="0">
        <v>-0.077884</v>
      </c>
      <c r="H1484" s="0">
        <v>-0.015379</v>
      </c>
      <c r="I1484" s="0">
        <v>0.002862</v>
      </c>
      <c r="J1484" s="0">
        <v>0.00028</v>
      </c>
      <c r="K1484" s="0">
        <v>1012.699951</v>
      </c>
      <c r="L1484" s="0">
        <v>47.140156</v>
      </c>
      <c r="W1484" s="0">
        <f t="shared" si="23"/>
        <v>52912.659632915515</v>
      </c>
    </row>
    <row r="1485">
      <c r="A1485" s="0">
        <v>483.4575</v>
      </c>
      <c r="B1485" s="0">
        <v>1032.191406</v>
      </c>
      <c r="C1485" s="0">
        <v>-49442.339844</v>
      </c>
      <c r="D1485" s="0">
        <v>18762.722656</v>
      </c>
      <c r="E1485" s="0">
        <v>0.146225</v>
      </c>
      <c r="F1485" s="0">
        <v>9.935603</v>
      </c>
      <c r="G1485" s="0">
        <v>-0.071181</v>
      </c>
      <c r="H1485" s="0">
        <v>-0.036315</v>
      </c>
      <c r="I1485" s="0">
        <v>-0.000847</v>
      </c>
      <c r="J1485" s="0">
        <v>0.006078</v>
      </c>
      <c r="K1485" s="0">
        <v>1012.699951</v>
      </c>
      <c r="L1485" s="0">
        <v>47.140156</v>
      </c>
      <c r="W1485" s="0">
        <f t="shared" si="23"/>
        <v>52892.817563580276</v>
      </c>
    </row>
    <row r="1486">
      <c r="A1486" s="0">
        <v>483.46875</v>
      </c>
      <c r="B1486" s="0">
        <v>1058.869629</v>
      </c>
      <c r="C1486" s="0">
        <v>-49457.746094</v>
      </c>
      <c r="D1486" s="0">
        <v>18760.400391</v>
      </c>
      <c r="E1486" s="0">
        <v>0.1468</v>
      </c>
      <c r="F1486" s="0">
        <v>9.945574</v>
      </c>
      <c r="G1486" s="0">
        <v>-0.076362</v>
      </c>
      <c r="H1486" s="0">
        <v>-0.025841</v>
      </c>
      <c r="I1486" s="0">
        <v>0.001203</v>
      </c>
      <c r="J1486" s="0">
        <v>0.002634</v>
      </c>
      <c r="K1486" s="0">
        <v>1012.699951</v>
      </c>
      <c r="L1486" s="0">
        <v>47.140156</v>
      </c>
      <c r="W1486" s="0">
        <f t="shared" si="23"/>
        <v>52906.922764610157</v>
      </c>
    </row>
    <row r="1487">
      <c r="A1487" s="0">
        <v>483.48</v>
      </c>
      <c r="B1487" s="0">
        <v>1141.55835</v>
      </c>
      <c r="C1487" s="0">
        <v>-49435.101562</v>
      </c>
      <c r="D1487" s="0">
        <v>18788.724609</v>
      </c>
      <c r="E1487" s="0">
        <v>0.15387</v>
      </c>
      <c r="F1487" s="0">
        <v>9.94393</v>
      </c>
      <c r="G1487" s="0">
        <v>-0.069209</v>
      </c>
      <c r="H1487" s="0">
        <v>0.013301</v>
      </c>
      <c r="I1487" s="0">
        <v>0.005771</v>
      </c>
      <c r="J1487" s="0">
        <v>-0.010485</v>
      </c>
      <c r="K1487" s="0">
        <v>1012.699951</v>
      </c>
      <c r="L1487" s="0">
        <v>47.140156</v>
      </c>
      <c r="W1487" s="0">
        <f t="shared" si="23"/>
        <v>52897.529189410656</v>
      </c>
    </row>
    <row r="1488">
      <c r="A1488" s="0">
        <v>483.49125</v>
      </c>
      <c r="B1488" s="0">
        <v>1130.183838</v>
      </c>
      <c r="C1488" s="0">
        <v>-49437.132812</v>
      </c>
      <c r="D1488" s="0">
        <v>18793.009766</v>
      </c>
      <c r="E1488" s="0">
        <v>0.144444</v>
      </c>
      <c r="F1488" s="0">
        <v>9.943245</v>
      </c>
      <c r="G1488" s="0">
        <v>-0.061261</v>
      </c>
      <c r="H1488" s="0">
        <v>0.057971</v>
      </c>
      <c r="I1488" s="0">
        <v>0.012057</v>
      </c>
      <c r="J1488" s="0">
        <v>-0.022967</v>
      </c>
      <c r="K1488" s="0">
        <v>1012.699951</v>
      </c>
      <c r="L1488" s="0">
        <v>47.140156</v>
      </c>
      <c r="W1488" s="0">
        <f t="shared" si="23"/>
        <v>52900.705404030065</v>
      </c>
    </row>
    <row r="1489">
      <c r="A1489" s="0">
        <v>483.5025</v>
      </c>
      <c r="B1489" s="0">
        <v>1132.689087</v>
      </c>
      <c r="C1489" s="0">
        <v>-49458.210937</v>
      </c>
      <c r="D1489" s="0">
        <v>18881.255859</v>
      </c>
      <c r="E1489" s="0">
        <v>0.140874</v>
      </c>
      <c r="F1489" s="0">
        <v>9.951698</v>
      </c>
      <c r="G1489" s="0">
        <v>-0.063763</v>
      </c>
      <c r="H1489" s="0">
        <v>0.073066</v>
      </c>
      <c r="I1489" s="0">
        <v>0.014373</v>
      </c>
      <c r="J1489" s="0">
        <v>-0.023194</v>
      </c>
      <c r="K1489" s="0">
        <v>1012.699951</v>
      </c>
      <c r="L1489" s="0">
        <v>47.140156</v>
      </c>
      <c r="W1489" s="0">
        <f t="shared" si="23"/>
        <v>52951.859612950495</v>
      </c>
    </row>
    <row r="1490">
      <c r="A1490" s="0">
        <v>483.51375</v>
      </c>
      <c r="B1490" s="0">
        <v>980.158447</v>
      </c>
      <c r="C1490" s="0">
        <v>-49460.519531</v>
      </c>
      <c r="D1490" s="0">
        <v>18843.404297</v>
      </c>
      <c r="E1490" s="0">
        <v>0.150364</v>
      </c>
      <c r="F1490" s="0">
        <v>9.947219</v>
      </c>
      <c r="G1490" s="0">
        <v>-0.07368</v>
      </c>
      <c r="H1490" s="0">
        <v>0.056122</v>
      </c>
      <c r="I1490" s="0">
        <v>0.011639</v>
      </c>
      <c r="J1490" s="0">
        <v>-0.016245</v>
      </c>
      <c r="K1490" s="0">
        <v>1012.699951</v>
      </c>
      <c r="L1490" s="0">
        <v>47.140156</v>
      </c>
      <c r="W1490" s="0">
        <f t="shared" si="23"/>
        <v>52937.48755237498</v>
      </c>
    </row>
    <row r="1491">
      <c r="A1491" s="0">
        <v>483.525</v>
      </c>
      <c r="B1491" s="0">
        <v>1083.216187</v>
      </c>
      <c r="C1491" s="0">
        <v>-49450.140625</v>
      </c>
      <c r="D1491" s="0">
        <v>18643.308594</v>
      </c>
      <c r="E1491" s="0">
        <v>0.150197</v>
      </c>
      <c r="F1491" s="0">
        <v>9.949204</v>
      </c>
      <c r="G1491" s="0">
        <v>-0.063865</v>
      </c>
      <c r="H1491" s="0">
        <v>0.011955</v>
      </c>
      <c r="I1491" s="0">
        <v>0.006645</v>
      </c>
      <c r="J1491" s="0">
        <v>-0.00676</v>
      </c>
      <c r="K1491" s="0">
        <v>1012.699951</v>
      </c>
      <c r="L1491" s="0">
        <v>47.140156</v>
      </c>
      <c r="W1491" s="0">
        <f t="shared" si="23"/>
        <v>52858.894431033732</v>
      </c>
    </row>
    <row r="1492">
      <c r="A1492" s="0">
        <v>483.53625</v>
      </c>
      <c r="B1492" s="0">
        <v>1168.916992</v>
      </c>
      <c r="C1492" s="0">
        <v>-49448.09375</v>
      </c>
      <c r="D1492" s="0">
        <v>18682.09375</v>
      </c>
      <c r="E1492" s="0">
        <v>0.139714</v>
      </c>
      <c r="F1492" s="0">
        <v>9.952464</v>
      </c>
      <c r="G1492" s="0">
        <v>-0.077806</v>
      </c>
      <c r="H1492" s="0">
        <v>-0.018196</v>
      </c>
      <c r="I1492" s="0">
        <v>0.002072</v>
      </c>
      <c r="J1492" s="0">
        <v>-0.000508</v>
      </c>
      <c r="K1492" s="0">
        <v>1012.699951</v>
      </c>
      <c r="L1492" s="0">
        <v>47.140156</v>
      </c>
      <c r="W1492" s="0">
        <f t="shared" si="23"/>
        <v>52872.497286649552</v>
      </c>
    </row>
    <row r="1493">
      <c r="A1493" s="0">
        <v>483.5475</v>
      </c>
      <c r="B1493" s="0">
        <v>988.474854</v>
      </c>
      <c r="C1493" s="0">
        <v>-49453.9375</v>
      </c>
      <c r="D1493" s="0">
        <v>18728.136719</v>
      </c>
      <c r="E1493" s="0">
        <v>0.138222</v>
      </c>
      <c r="F1493" s="0">
        <v>9.946253</v>
      </c>
      <c r="G1493" s="0">
        <v>-0.091426</v>
      </c>
      <c r="H1493" s="0">
        <v>-0.033285</v>
      </c>
      <c r="I1493" s="0">
        <v>-1.33168E-05</v>
      </c>
      <c r="J1493" s="0">
        <v>0.004702</v>
      </c>
      <c r="K1493" s="0">
        <v>1012.699951</v>
      </c>
      <c r="L1493" s="0">
        <v>47.140156</v>
      </c>
      <c r="W1493" s="0">
        <f t="shared" si="23"/>
        <v>52890.5674176072</v>
      </c>
    </row>
    <row r="1494">
      <c r="A1494" s="0">
        <v>483.55875</v>
      </c>
      <c r="B1494" s="0">
        <v>1130.690552</v>
      </c>
      <c r="C1494" s="0">
        <v>-49460.277344</v>
      </c>
      <c r="D1494" s="0">
        <v>18660.025391</v>
      </c>
      <c r="E1494" s="0">
        <v>0.140677</v>
      </c>
      <c r="F1494" s="0">
        <v>9.952865</v>
      </c>
      <c r="G1494" s="0">
        <v>-0.064024</v>
      </c>
      <c r="H1494" s="0">
        <v>-0.01438</v>
      </c>
      <c r="I1494" s="0">
        <v>0.002568</v>
      </c>
      <c r="J1494" s="0">
        <v>-0.001452</v>
      </c>
      <c r="K1494" s="0">
        <v>1012.699951</v>
      </c>
      <c r="L1494" s="0">
        <v>47.140156</v>
      </c>
      <c r="W1494" s="0">
        <f t="shared" si="23"/>
        <v>52875.268733714693</v>
      </c>
    </row>
    <row r="1495">
      <c r="A1495" s="0">
        <v>483.57</v>
      </c>
      <c r="B1495" s="0">
        <v>1049.599609</v>
      </c>
      <c r="C1495" s="0">
        <v>-49453.375</v>
      </c>
      <c r="D1495" s="0">
        <v>18628.263672</v>
      </c>
      <c r="E1495" s="0">
        <v>0.130937</v>
      </c>
      <c r="F1495" s="0">
        <v>9.943478</v>
      </c>
      <c r="G1495" s="0">
        <v>-0.07217</v>
      </c>
      <c r="H1495" s="0">
        <v>0.024902</v>
      </c>
      <c r="I1495" s="0">
        <v>0.007569</v>
      </c>
      <c r="J1495" s="0">
        <v>-0.015264</v>
      </c>
      <c r="K1495" s="0">
        <v>1012.699951</v>
      </c>
      <c r="L1495" s="0">
        <v>47.140156</v>
      </c>
      <c r="W1495" s="0">
        <f t="shared" si="23"/>
        <v>52855.937846786837</v>
      </c>
    </row>
    <row r="1496">
      <c r="A1496" s="0">
        <v>483.58125</v>
      </c>
      <c r="B1496" s="0">
        <v>1140.737305</v>
      </c>
      <c r="C1496" s="0">
        <v>-49440.652344</v>
      </c>
      <c r="D1496" s="0">
        <v>18742.064453</v>
      </c>
      <c r="E1496" s="0">
        <v>0.152004</v>
      </c>
      <c r="F1496" s="0">
        <v>9.948842</v>
      </c>
      <c r="G1496" s="0">
        <v>-0.06961</v>
      </c>
      <c r="H1496" s="0">
        <v>0.06354</v>
      </c>
      <c r="I1496" s="0">
        <v>0.012254</v>
      </c>
      <c r="J1496" s="0">
        <v>-0.023901</v>
      </c>
      <c r="K1496" s="0">
        <v>1012.699951</v>
      </c>
      <c r="L1496" s="0">
        <v>47.140156</v>
      </c>
      <c r="W1496" s="0">
        <f t="shared" si="23"/>
        <v>52886.145310087573</v>
      </c>
    </row>
    <row r="1497">
      <c r="A1497" s="0">
        <v>483.5925</v>
      </c>
      <c r="B1497" s="0">
        <v>1039.98877</v>
      </c>
      <c r="C1497" s="0">
        <v>-49469.59375</v>
      </c>
      <c r="D1497" s="0">
        <v>18702.990234</v>
      </c>
      <c r="E1497" s="0">
        <v>0.153549</v>
      </c>
      <c r="F1497" s="0">
        <v>9.952467</v>
      </c>
      <c r="G1497" s="0">
        <v>-0.075877</v>
      </c>
      <c r="H1497" s="0">
        <v>0.072424</v>
      </c>
      <c r="I1497" s="0">
        <v>0.013803</v>
      </c>
      <c r="J1497" s="0">
        <v>-0.021639</v>
      </c>
      <c r="K1497" s="0">
        <v>1012.699951</v>
      </c>
      <c r="L1497" s="0">
        <v>47.140156</v>
      </c>
      <c r="W1497" s="0">
        <f t="shared" si="23"/>
        <v>52897.297909485555</v>
      </c>
    </row>
    <row r="1498">
      <c r="A1498" s="0">
        <v>483.60375</v>
      </c>
      <c r="B1498" s="0">
        <v>982.040649</v>
      </c>
      <c r="C1498" s="0">
        <v>-49452.601562</v>
      </c>
      <c r="D1498" s="0">
        <v>18705.978516</v>
      </c>
      <c r="E1498" s="0">
        <v>0.146304</v>
      </c>
      <c r="F1498" s="0">
        <v>9.949502</v>
      </c>
      <c r="G1498" s="0">
        <v>-0.070366</v>
      </c>
      <c r="H1498" s="0">
        <v>0.041839</v>
      </c>
      <c r="I1498" s="0">
        <v>0.009709</v>
      </c>
      <c r="J1498" s="0">
        <v>-0.012799</v>
      </c>
      <c r="K1498" s="0">
        <v>1012.699951</v>
      </c>
      <c r="L1498" s="0">
        <v>47.142693</v>
      </c>
      <c r="W1498" s="0">
        <f t="shared" si="23"/>
        <v>52881.356235702457</v>
      </c>
    </row>
    <row r="1499">
      <c r="A1499" s="0">
        <v>483.615</v>
      </c>
      <c r="B1499" s="0">
        <v>1004.219116</v>
      </c>
      <c r="C1499" s="0">
        <v>-49501.410156</v>
      </c>
      <c r="D1499" s="0">
        <v>18797.082031</v>
      </c>
      <c r="E1499" s="0">
        <v>0.134545</v>
      </c>
      <c r="F1499" s="0">
        <v>9.951378</v>
      </c>
      <c r="G1499" s="0">
        <v>-0.079577</v>
      </c>
      <c r="H1499" s="0">
        <v>6.332623E-05</v>
      </c>
      <c r="I1499" s="0">
        <v>0.005003</v>
      </c>
      <c r="J1499" s="0">
        <v>-0.003564</v>
      </c>
      <c r="K1499" s="0">
        <v>1012.699951</v>
      </c>
      <c r="L1499" s="0">
        <v>47.142693</v>
      </c>
      <c r="W1499" s="0">
        <f t="shared" si="23"/>
        <v>52959.686142816434</v>
      </c>
    </row>
    <row r="1500">
      <c r="A1500" s="0">
        <v>483.62625</v>
      </c>
      <c r="B1500" s="0">
        <v>1007.470886</v>
      </c>
      <c r="C1500" s="0">
        <v>-49440.628906</v>
      </c>
      <c r="D1500" s="0">
        <v>18740.734375</v>
      </c>
      <c r="E1500" s="0">
        <v>0.141747</v>
      </c>
      <c r="F1500" s="0">
        <v>9.953424</v>
      </c>
      <c r="G1500" s="0">
        <v>-0.072186</v>
      </c>
      <c r="H1500" s="0">
        <v>-0.034165</v>
      </c>
      <c r="I1500" s="0">
        <v>0.001136</v>
      </c>
      <c r="J1500" s="0">
        <v>0.003813</v>
      </c>
      <c r="K1500" s="0">
        <v>1012.699951</v>
      </c>
      <c r="L1500" s="0">
        <v>47.142693</v>
      </c>
      <c r="W1500" s="0">
        <f t="shared" si="23"/>
        <v>52882.945352176132</v>
      </c>
    </row>
    <row r="1501">
      <c r="A1501" s="0">
        <v>483.6375</v>
      </c>
      <c r="B1501" s="0">
        <v>1049.467163</v>
      </c>
      <c r="C1501" s="0">
        <v>-49448.058594</v>
      </c>
      <c r="D1501" s="0">
        <v>18689.888672</v>
      </c>
      <c r="E1501" s="0">
        <v>0.145724</v>
      </c>
      <c r="F1501" s="0">
        <v>9.949961</v>
      </c>
      <c r="G1501" s="0">
        <v>-0.058761</v>
      </c>
      <c r="H1501" s="0">
        <v>-0.034439</v>
      </c>
      <c r="I1501" s="0">
        <v>-0.001037</v>
      </c>
      <c r="J1501" s="0">
        <v>0.004879</v>
      </c>
      <c r="K1501" s="0">
        <v>1012.699951</v>
      </c>
      <c r="L1501" s="0">
        <v>47.142693</v>
      </c>
      <c r="W1501" s="0">
        <f t="shared" si="23"/>
        <v>52872.713365342112</v>
      </c>
    </row>
    <row r="1502">
      <c r="A1502" s="0">
        <v>483.64875</v>
      </c>
      <c r="B1502" s="0">
        <v>1028.928467</v>
      </c>
      <c r="C1502" s="0">
        <v>-49454.96875</v>
      </c>
      <c r="D1502" s="0">
        <v>18772.367187</v>
      </c>
      <c r="E1502" s="0">
        <v>0.152176</v>
      </c>
      <c r="F1502" s="0">
        <v>9.944225</v>
      </c>
      <c r="G1502" s="0">
        <v>-0.069849</v>
      </c>
      <c r="H1502" s="0">
        <v>-0.001876</v>
      </c>
      <c r="I1502" s="0">
        <v>0.002607</v>
      </c>
      <c r="J1502" s="0">
        <v>-0.006897</v>
      </c>
      <c r="K1502" s="0">
        <v>1012.699951</v>
      </c>
      <c r="L1502" s="0">
        <v>47.142693</v>
      </c>
      <c r="W1502" s="0">
        <f t="shared" si="23"/>
        <v>52907.980472299583</v>
      </c>
    </row>
    <row r="1503">
      <c r="A1503" s="0">
        <v>483.66</v>
      </c>
      <c r="B1503" s="0">
        <v>994.799438</v>
      </c>
      <c r="C1503" s="0">
        <v>-49470.480469</v>
      </c>
      <c r="D1503" s="0">
        <v>18691.654297</v>
      </c>
      <c r="E1503" s="0">
        <v>0.148156</v>
      </c>
      <c r="F1503" s="0">
        <v>9.940731</v>
      </c>
      <c r="G1503" s="0">
        <v>-0.083911</v>
      </c>
      <c r="H1503" s="0">
        <v>0.037777</v>
      </c>
      <c r="I1503" s="0">
        <v>0.009223</v>
      </c>
      <c r="J1503" s="0">
        <v>-0.019056</v>
      </c>
      <c r="K1503" s="0">
        <v>1012.699951</v>
      </c>
      <c r="L1503" s="0">
        <v>47.142693</v>
      </c>
      <c r="W1503" s="0">
        <f t="shared" si="23"/>
        <v>52893.25102613862</v>
      </c>
    </row>
    <row r="1504">
      <c r="A1504" s="0">
        <v>483.67125</v>
      </c>
      <c r="B1504" s="0">
        <v>973.828247</v>
      </c>
      <c r="C1504" s="0">
        <v>-49449.5</v>
      </c>
      <c r="D1504" s="0">
        <v>18763.998047</v>
      </c>
      <c r="E1504" s="0">
        <v>0.131934</v>
      </c>
      <c r="F1504" s="0">
        <v>9.953506</v>
      </c>
      <c r="G1504" s="0">
        <v>-0.062056</v>
      </c>
      <c r="H1504" s="0">
        <v>0.068209</v>
      </c>
      <c r="I1504" s="0">
        <v>0.013458</v>
      </c>
      <c r="J1504" s="0">
        <v>-0.025288</v>
      </c>
      <c r="K1504" s="0">
        <v>1012.699951</v>
      </c>
      <c r="L1504" s="0">
        <v>47.142693</v>
      </c>
      <c r="W1504" s="0">
        <f t="shared" si="23"/>
        <v>52898.856456566951</v>
      </c>
    </row>
    <row r="1505">
      <c r="A1505" s="0">
        <v>483.6825</v>
      </c>
      <c r="B1505" s="0">
        <v>1063.156372</v>
      </c>
      <c r="C1505" s="0">
        <v>-49438.277344</v>
      </c>
      <c r="D1505" s="0">
        <v>18731.775391</v>
      </c>
      <c r="E1505" s="0">
        <v>0.146654</v>
      </c>
      <c r="F1505" s="0">
        <v>9.947278</v>
      </c>
      <c r="G1505" s="0">
        <v>-0.079919</v>
      </c>
      <c r="H1505" s="0">
        <v>0.067402</v>
      </c>
      <c r="I1505" s="0">
        <v>0.01353</v>
      </c>
      <c r="J1505" s="0">
        <v>-0.02123</v>
      </c>
      <c r="K1505" s="0">
        <v>1012.699951</v>
      </c>
      <c r="L1505" s="0">
        <v>47.142693</v>
      </c>
      <c r="W1505" s="0">
        <f t="shared" si="23"/>
        <v>52878.662781054336</v>
      </c>
    </row>
    <row r="1506">
      <c r="A1506" s="0">
        <v>483.69375</v>
      </c>
      <c r="B1506" s="0">
        <v>1016.039856</v>
      </c>
      <c r="C1506" s="0">
        <v>-49459.839844</v>
      </c>
      <c r="D1506" s="0">
        <v>18698.449219</v>
      </c>
      <c r="E1506" s="0">
        <v>0.128757</v>
      </c>
      <c r="F1506" s="0">
        <v>9.934795</v>
      </c>
      <c r="G1506" s="0">
        <v>-0.080728</v>
      </c>
      <c r="H1506" s="0">
        <v>0.037656</v>
      </c>
      <c r="I1506" s="0">
        <v>0.009131</v>
      </c>
      <c r="J1506" s="0">
        <v>-0.01199</v>
      </c>
      <c r="K1506" s="0">
        <v>1012.699951</v>
      </c>
      <c r="L1506" s="0">
        <v>47.142693</v>
      </c>
      <c r="W1506" s="0">
        <f t="shared" si="23"/>
        <v>52886.104957527663</v>
      </c>
    </row>
    <row r="1507">
      <c r="A1507" s="0">
        <v>483.705</v>
      </c>
      <c r="B1507" s="0">
        <v>1017.142029</v>
      </c>
      <c r="C1507" s="0">
        <v>-49454.335937</v>
      </c>
      <c r="D1507" s="0">
        <v>18661.740234</v>
      </c>
      <c r="E1507" s="0">
        <v>0.149675</v>
      </c>
      <c r="F1507" s="0">
        <v>9.949406</v>
      </c>
      <c r="G1507" s="0">
        <v>-0.066583</v>
      </c>
      <c r="H1507" s="0">
        <v>-0.011471</v>
      </c>
      <c r="I1507" s="0">
        <v>0.003229</v>
      </c>
      <c r="J1507" s="0">
        <v>-0.001978</v>
      </c>
      <c r="K1507" s="0">
        <v>1012.690002</v>
      </c>
      <c r="L1507" s="0">
        <v>47.140156</v>
      </c>
      <c r="W1507" s="0">
        <f t="shared" si="23"/>
        <v>52868.009887247528</v>
      </c>
    </row>
    <row r="1508">
      <c r="A1508" s="0">
        <v>483.71625</v>
      </c>
      <c r="B1508" s="0">
        <v>980.516174</v>
      </c>
      <c r="C1508" s="0">
        <v>-49443.925781</v>
      </c>
      <c r="D1508" s="0">
        <v>18786.097656</v>
      </c>
      <c r="E1508" s="0">
        <v>0.147239</v>
      </c>
      <c r="F1508" s="0">
        <v>9.957748</v>
      </c>
      <c r="G1508" s="0">
        <v>-0.074592</v>
      </c>
      <c r="H1508" s="0">
        <v>-0.031112</v>
      </c>
      <c r="I1508" s="0">
        <v>-0.00023</v>
      </c>
      <c r="J1508" s="0">
        <v>0.003142</v>
      </c>
      <c r="K1508" s="0">
        <v>1012.690002</v>
      </c>
      <c r="L1508" s="0">
        <v>47.140156</v>
      </c>
      <c r="W1508" s="0">
        <f t="shared" si="23"/>
        <v>52901.613148799916</v>
      </c>
    </row>
    <row r="1509">
      <c r="A1509" s="0">
        <v>483.7275</v>
      </c>
      <c r="B1509" s="0">
        <v>908.251709</v>
      </c>
      <c r="C1509" s="0">
        <v>-49448.121094</v>
      </c>
      <c r="D1509" s="0">
        <v>18670.259766</v>
      </c>
      <c r="E1509" s="0">
        <v>0.152303</v>
      </c>
      <c r="F1509" s="0">
        <v>9.940389</v>
      </c>
      <c r="G1509" s="0">
        <v>-0.072293</v>
      </c>
      <c r="H1509" s="0">
        <v>-0.029354</v>
      </c>
      <c r="I1509" s="0">
        <v>-0.000476</v>
      </c>
      <c r="J1509" s="0">
        <v>0.002058</v>
      </c>
      <c r="K1509" s="0">
        <v>1012.690002</v>
      </c>
      <c r="L1509" s="0">
        <v>47.140156</v>
      </c>
      <c r="W1509" s="0">
        <f t="shared" si="23"/>
        <v>52863.221625471408</v>
      </c>
    </row>
    <row r="1510">
      <c r="A1510" s="0">
        <v>483.73875</v>
      </c>
      <c r="B1510" s="0">
        <v>975.05603</v>
      </c>
      <c r="C1510" s="0">
        <v>-49440.472656</v>
      </c>
      <c r="D1510" s="0">
        <v>18693.888672</v>
      </c>
      <c r="E1510" s="0">
        <v>0.149877</v>
      </c>
      <c r="F1510" s="0">
        <v>9.943955</v>
      </c>
      <c r="G1510" s="0">
        <v>-0.061511</v>
      </c>
      <c r="H1510" s="0">
        <v>0.001271</v>
      </c>
      <c r="I1510" s="0">
        <v>0.003916</v>
      </c>
      <c r="J1510" s="0">
        <v>-0.007956</v>
      </c>
      <c r="K1510" s="0">
        <v>1012.690002</v>
      </c>
      <c r="L1510" s="0">
        <v>47.140156</v>
      </c>
      <c r="W1510" s="0">
        <f t="shared" si="23"/>
        <v>52865.608332747419</v>
      </c>
    </row>
    <row r="1511">
      <c r="A1511" s="0">
        <v>483.75</v>
      </c>
      <c r="B1511" s="0">
        <v>1043.994507</v>
      </c>
      <c r="C1511" s="0">
        <v>-49461.730469</v>
      </c>
      <c r="D1511" s="0">
        <v>18729.351562</v>
      </c>
      <c r="E1511" s="0">
        <v>0.150727</v>
      </c>
      <c r="F1511" s="0">
        <v>9.94595</v>
      </c>
      <c r="G1511" s="0">
        <v>-0.074476</v>
      </c>
      <c r="H1511" s="0">
        <v>0.045709</v>
      </c>
      <c r="I1511" s="0">
        <v>0.010007</v>
      </c>
      <c r="J1511" s="0">
        <v>-0.021034</v>
      </c>
      <c r="K1511" s="0">
        <v>1012.690002</v>
      </c>
      <c r="L1511" s="0">
        <v>47.140156</v>
      </c>
      <c r="W1511" s="0">
        <f t="shared" si="23"/>
        <v>52899.350803687958</v>
      </c>
    </row>
    <row r="1512">
      <c r="A1512" s="0">
        <v>483.76125</v>
      </c>
      <c r="B1512" s="0">
        <v>1056.487915</v>
      </c>
      <c r="C1512" s="0">
        <v>-49441.144531</v>
      </c>
      <c r="D1512" s="0">
        <v>18699.986328</v>
      </c>
      <c r="E1512" s="0">
        <v>0.138457</v>
      </c>
      <c r="F1512" s="0">
        <v>9.950124</v>
      </c>
      <c r="G1512" s="0">
        <v>-0.083766</v>
      </c>
      <c r="H1512" s="0">
        <v>0.067527</v>
      </c>
      <c r="I1512" s="0">
        <v>0.013911</v>
      </c>
      <c r="J1512" s="0">
        <v>-0.023926</v>
      </c>
      <c r="K1512" s="0">
        <v>1012.690002</v>
      </c>
      <c r="L1512" s="0">
        <v>47.140156</v>
      </c>
      <c r="W1512" s="0">
        <f t="shared" si="23"/>
        <v>52869.957706784284</v>
      </c>
    </row>
    <row r="1513">
      <c r="A1513" s="0">
        <v>483.7725</v>
      </c>
      <c r="B1513" s="0">
        <v>1086.537476</v>
      </c>
      <c r="C1513" s="0">
        <v>-49461.34375</v>
      </c>
      <c r="D1513" s="0">
        <v>18698.583984</v>
      </c>
      <c r="E1513" s="0">
        <v>0.144315</v>
      </c>
      <c r="F1513" s="0">
        <v>9.938632</v>
      </c>
      <c r="G1513" s="0">
        <v>-0.071182</v>
      </c>
      <c r="H1513" s="0">
        <v>0.059853</v>
      </c>
      <c r="I1513" s="0">
        <v>0.011832</v>
      </c>
      <c r="J1513" s="0">
        <v>-0.017796</v>
      </c>
      <c r="K1513" s="0">
        <v>1012.690002</v>
      </c>
      <c r="L1513" s="0">
        <v>47.140156</v>
      </c>
      <c r="W1513" s="0">
        <f t="shared" si="23"/>
        <v>52888.96040053272</v>
      </c>
    </row>
    <row r="1514">
      <c r="A1514" s="0">
        <v>483.78375</v>
      </c>
      <c r="B1514" s="0">
        <v>1065.939453</v>
      </c>
      <c r="C1514" s="0">
        <v>-49517.226562</v>
      </c>
      <c r="D1514" s="0">
        <v>18674.398437</v>
      </c>
      <c r="E1514" s="0">
        <v>0.149625</v>
      </c>
      <c r="F1514" s="0">
        <v>9.947687</v>
      </c>
      <c r="G1514" s="0">
        <v>-0.070863</v>
      </c>
      <c r="H1514" s="0">
        <v>0.023363</v>
      </c>
      <c r="I1514" s="0">
        <v>0.006565</v>
      </c>
      <c r="J1514" s="0">
        <v>-0.008907</v>
      </c>
      <c r="K1514" s="0">
        <v>1012.690002</v>
      </c>
      <c r="L1514" s="0">
        <v>47.140156</v>
      </c>
      <c r="W1514" s="0">
        <f t="shared" si="23"/>
        <v>52932.2690831758</v>
      </c>
    </row>
    <row r="1515">
      <c r="A1515" s="0">
        <v>483.795</v>
      </c>
      <c r="B1515" s="0">
        <v>1075.325684</v>
      </c>
      <c r="C1515" s="0">
        <v>-49463.523437</v>
      </c>
      <c r="D1515" s="0">
        <v>18660.582031</v>
      </c>
      <c r="E1515" s="0">
        <v>0.159838</v>
      </c>
      <c r="F1515" s="0">
        <v>9.949151</v>
      </c>
      <c r="G1515" s="0">
        <v>-0.079751</v>
      </c>
      <c r="H1515" s="0">
        <v>-0.017956</v>
      </c>
      <c r="I1515" s="0">
        <v>0.002234</v>
      </c>
      <c r="J1515" s="0">
        <v>0.001344</v>
      </c>
      <c r="K1515" s="0">
        <v>1012.690002</v>
      </c>
      <c r="L1515" s="0">
        <v>47.140156</v>
      </c>
      <c r="W1515" s="0">
        <f t="shared" si="23"/>
        <v>52877.346736244232</v>
      </c>
    </row>
    <row r="1516">
      <c r="A1516" s="0">
        <v>483.80625</v>
      </c>
      <c r="B1516" s="0">
        <v>982.853943</v>
      </c>
      <c r="C1516" s="0">
        <v>-49470.195312</v>
      </c>
      <c r="D1516" s="0">
        <v>18742.664062</v>
      </c>
      <c r="E1516" s="0">
        <v>0.143776</v>
      </c>
      <c r="F1516" s="0">
        <v>9.944594</v>
      </c>
      <c r="G1516" s="0">
        <v>-0.07797</v>
      </c>
      <c r="H1516" s="0">
        <v>-0.037524</v>
      </c>
      <c r="I1516" s="0">
        <v>-0.000656</v>
      </c>
      <c r="J1516" s="0">
        <v>0.005711</v>
      </c>
      <c r="K1516" s="0">
        <v>1012.690002</v>
      </c>
      <c r="L1516" s="0">
        <v>47.140156</v>
      </c>
      <c r="W1516" s="0">
        <f t="shared" si="23"/>
        <v>52910.808746622686</v>
      </c>
    </row>
    <row r="1517">
      <c r="A1517" s="0">
        <v>483.8175</v>
      </c>
      <c r="B1517" s="0">
        <v>1071.983276</v>
      </c>
      <c r="C1517" s="0">
        <v>-49451.175781</v>
      </c>
      <c r="D1517" s="0">
        <v>18557.494141</v>
      </c>
      <c r="E1517" s="0">
        <v>0.148678</v>
      </c>
      <c r="F1517" s="0">
        <v>9.943786</v>
      </c>
      <c r="G1517" s="0">
        <v>-0.065245</v>
      </c>
      <c r="H1517" s="0">
        <v>-0.027344</v>
      </c>
      <c r="I1517" s="0">
        <v>0.00055</v>
      </c>
      <c r="J1517" s="0">
        <v>0.001273</v>
      </c>
      <c r="K1517" s="0">
        <v>1012.690002</v>
      </c>
      <c r="L1517" s="0">
        <v>47.140156</v>
      </c>
      <c r="W1517" s="0">
        <f t="shared" si="23"/>
        <v>52829.42857026407</v>
      </c>
    </row>
    <row r="1518">
      <c r="A1518" s="0">
        <v>483.82875</v>
      </c>
      <c r="B1518" s="0">
        <v>1104.378174</v>
      </c>
      <c r="C1518" s="0">
        <v>-49466.476562</v>
      </c>
      <c r="D1518" s="0">
        <v>18673.210937</v>
      </c>
      <c r="E1518" s="0">
        <v>0.145438</v>
      </c>
      <c r="F1518" s="0">
        <v>9.943851</v>
      </c>
      <c r="G1518" s="0">
        <v>-0.063695</v>
      </c>
      <c r="H1518" s="0">
        <v>0.015951</v>
      </c>
      <c r="I1518" s="0">
        <v>0.006841</v>
      </c>
      <c r="J1518" s="0">
        <v>-0.012115</v>
      </c>
      <c r="K1518" s="0">
        <v>1012.690002</v>
      </c>
      <c r="L1518" s="0">
        <v>47.140156</v>
      </c>
      <c r="W1518" s="0">
        <f t="shared" si="23"/>
        <v>52885.165796353511</v>
      </c>
    </row>
    <row r="1519">
      <c r="A1519" s="0">
        <v>483.84</v>
      </c>
      <c r="B1519" s="0">
        <v>1075.672852</v>
      </c>
      <c r="C1519" s="0">
        <v>-49465.722656</v>
      </c>
      <c r="D1519" s="0">
        <v>18754.527344</v>
      </c>
      <c r="E1519" s="0">
        <v>0.147504</v>
      </c>
      <c r="F1519" s="0">
        <v>9.942887</v>
      </c>
      <c r="G1519" s="0">
        <v>-0.082891</v>
      </c>
      <c r="H1519" s="0">
        <v>0.055458</v>
      </c>
      <c r="I1519" s="0">
        <v>0.011258</v>
      </c>
      <c r="J1519" s="0">
        <v>-0.023012</v>
      </c>
      <c r="K1519" s="0">
        <v>1012.690002</v>
      </c>
      <c r="L1519" s="0">
        <v>47.140156</v>
      </c>
      <c r="W1519" s="0">
        <f t="shared" si="23"/>
        <v>52912.636353348382</v>
      </c>
    </row>
    <row r="1520">
      <c r="A1520" s="0">
        <v>483.85125</v>
      </c>
      <c r="B1520" s="0">
        <v>1179.660889</v>
      </c>
      <c r="C1520" s="0">
        <v>-49464.421875</v>
      </c>
      <c r="D1520" s="0">
        <v>18741.007812</v>
      </c>
      <c r="E1520" s="0">
        <v>0.145991</v>
      </c>
      <c r="F1520" s="0">
        <v>9.948456</v>
      </c>
      <c r="G1520" s="0">
        <v>-0.070118</v>
      </c>
      <c r="H1520" s="0">
        <v>0.069365</v>
      </c>
      <c r="I1520" s="0">
        <v>0.013396</v>
      </c>
      <c r="J1520" s="0">
        <v>-0.023794</v>
      </c>
      <c r="K1520" s="0">
        <v>1012.690002</v>
      </c>
      <c r="L1520" s="0">
        <v>47.140156</v>
      </c>
      <c r="W1520" s="0">
        <f t="shared" si="23"/>
        <v>52908.846188992444</v>
      </c>
    </row>
    <row r="1521">
      <c r="A1521" s="0">
        <v>483.8625</v>
      </c>
      <c r="B1521" s="0">
        <v>1123.233765</v>
      </c>
      <c r="C1521" s="0">
        <v>-49449.816406</v>
      </c>
      <c r="D1521" s="0">
        <v>18590.021484</v>
      </c>
      <c r="E1521" s="0">
        <v>0.147056</v>
      </c>
      <c r="F1521" s="0">
        <v>9.954165</v>
      </c>
      <c r="G1521" s="0">
        <v>-0.062302</v>
      </c>
      <c r="H1521" s="0">
        <v>0.054924</v>
      </c>
      <c r="I1521" s="0">
        <v>0.011108</v>
      </c>
      <c r="J1521" s="0">
        <v>-0.015652</v>
      </c>
      <c r="K1521" s="0">
        <v>1012.690002</v>
      </c>
      <c r="L1521" s="0">
        <v>47.140156</v>
      </c>
      <c r="W1521" s="0">
        <f t="shared" si="23"/>
        <v>52840.655706127691</v>
      </c>
    </row>
    <row r="1522">
      <c r="A1522" s="0">
        <v>483.87375</v>
      </c>
      <c r="B1522" s="0">
        <v>1001.636658</v>
      </c>
      <c r="C1522" s="0">
        <v>-49443.890625</v>
      </c>
      <c r="D1522" s="0">
        <v>18817.658203</v>
      </c>
      <c r="E1522" s="0">
        <v>0.15529</v>
      </c>
      <c r="F1522" s="0">
        <v>9.957103</v>
      </c>
      <c r="G1522" s="0">
        <v>-0.071346</v>
      </c>
      <c r="H1522" s="0">
        <v>0.016597</v>
      </c>
      <c r="I1522" s="0">
        <v>0.007887</v>
      </c>
      <c r="J1522" s="0">
        <v>-0.006395</v>
      </c>
      <c r="K1522" s="0">
        <v>1012.690002</v>
      </c>
      <c r="L1522" s="0">
        <v>47.140156</v>
      </c>
      <c r="W1522" s="0">
        <f t="shared" si="23"/>
        <v>52913.191704683108</v>
      </c>
    </row>
    <row r="1523">
      <c r="A1523" s="0">
        <v>483.885</v>
      </c>
      <c r="B1523" s="0">
        <v>920.409668</v>
      </c>
      <c r="C1523" s="0">
        <v>-49426.671875</v>
      </c>
      <c r="D1523" s="0">
        <v>18767.722656</v>
      </c>
      <c r="E1523" s="0">
        <v>0.148289</v>
      </c>
      <c r="F1523" s="0">
        <v>9.954178</v>
      </c>
      <c r="G1523" s="0">
        <v>-0.059077</v>
      </c>
      <c r="H1523" s="0">
        <v>-0.025197</v>
      </c>
      <c r="I1523" s="0">
        <v>0.002068</v>
      </c>
      <c r="J1523" s="0">
        <v>0.002643</v>
      </c>
      <c r="K1523" s="0">
        <v>1012.690002</v>
      </c>
      <c r="L1523" s="0">
        <v>47.140156</v>
      </c>
      <c r="W1523" s="0">
        <f t="shared" si="23"/>
        <v>52877.882524628381</v>
      </c>
    </row>
    <row r="1524">
      <c r="A1524" s="0">
        <v>483.89625</v>
      </c>
      <c r="B1524" s="0">
        <v>998.998901</v>
      </c>
      <c r="C1524" s="0">
        <v>-49439</v>
      </c>
      <c r="D1524" s="0">
        <v>18811.0625</v>
      </c>
      <c r="E1524" s="0">
        <v>0.141544</v>
      </c>
      <c r="F1524" s="0">
        <v>9.947252</v>
      </c>
      <c r="G1524" s="0">
        <v>-0.062892</v>
      </c>
      <c r="H1524" s="0">
        <v>-0.034906</v>
      </c>
      <c r="I1524" s="0">
        <v>-8.792739E-05</v>
      </c>
      <c r="J1524" s="0">
        <v>0.005189</v>
      </c>
      <c r="K1524" s="0">
        <v>1012.690002</v>
      </c>
      <c r="L1524" s="0">
        <v>47.140156</v>
      </c>
      <c r="W1524" s="0">
        <f t="shared" si="23"/>
        <v>52906.226402788408</v>
      </c>
    </row>
    <row r="1525">
      <c r="A1525" s="0">
        <v>483.9075</v>
      </c>
      <c r="B1525" s="0">
        <v>1133.540161</v>
      </c>
      <c r="C1525" s="0">
        <v>-49456.984375</v>
      </c>
      <c r="D1525" s="0">
        <v>18738.939453</v>
      </c>
      <c r="E1525" s="0">
        <v>0.147487</v>
      </c>
      <c r="F1525" s="0">
        <v>9.948467</v>
      </c>
      <c r="G1525" s="0">
        <v>-0.066591</v>
      </c>
      <c r="H1525" s="0">
        <v>-0.017349</v>
      </c>
      <c r="I1525" s="0">
        <v>0.001528</v>
      </c>
      <c r="J1525" s="0">
        <v>-0.001525</v>
      </c>
      <c r="K1525" s="0">
        <v>1012.699951</v>
      </c>
      <c r="L1525" s="0">
        <v>47.142693</v>
      </c>
      <c r="W1525" s="0">
        <f t="shared" si="23"/>
        <v>52900.151876802716</v>
      </c>
    </row>
    <row r="1526">
      <c r="A1526" s="0">
        <v>483.91875</v>
      </c>
      <c r="B1526" s="0">
        <v>985.651062</v>
      </c>
      <c r="C1526" s="0">
        <v>-49472.253906</v>
      </c>
      <c r="D1526" s="0">
        <v>18648.992187</v>
      </c>
      <c r="E1526" s="0">
        <v>0.154631</v>
      </c>
      <c r="F1526" s="0">
        <v>9.944973</v>
      </c>
      <c r="G1526" s="0">
        <v>-0.067193</v>
      </c>
      <c r="H1526" s="0">
        <v>0.025081</v>
      </c>
      <c r="I1526" s="0">
        <v>0.007066</v>
      </c>
      <c r="J1526" s="0">
        <v>-0.014277</v>
      </c>
      <c r="K1526" s="0">
        <v>1012.699951</v>
      </c>
      <c r="L1526" s="0">
        <v>47.142693</v>
      </c>
      <c r="W1526" s="0">
        <f t="shared" si="23"/>
        <v>52879.677799193712</v>
      </c>
    </row>
    <row r="1527">
      <c r="A1527" s="0">
        <v>483.93</v>
      </c>
      <c r="B1527" s="0">
        <v>985.323914</v>
      </c>
      <c r="C1527" s="0">
        <v>-49467.296875</v>
      </c>
      <c r="D1527" s="0">
        <v>18745.601562</v>
      </c>
      <c r="E1527" s="0">
        <v>0.156319</v>
      </c>
      <c r="F1527" s="0">
        <v>9.949327</v>
      </c>
      <c r="G1527" s="0">
        <v>-0.073109</v>
      </c>
      <c r="H1527" s="0">
        <v>0.063771</v>
      </c>
      <c r="I1527" s="0">
        <v>0.011637</v>
      </c>
      <c r="J1527" s="0">
        <v>-0.024809</v>
      </c>
      <c r="K1527" s="0">
        <v>1012.699951</v>
      </c>
      <c r="L1527" s="0">
        <v>47.142693</v>
      </c>
      <c r="W1527" s="0">
        <f t="shared" si="23"/>
        <v>52909.185414785417</v>
      </c>
    </row>
    <row r="1528">
      <c r="A1528" s="0">
        <v>483.94125</v>
      </c>
      <c r="B1528" s="0">
        <v>1020.168274</v>
      </c>
      <c r="C1528" s="0">
        <v>-49450.277344</v>
      </c>
      <c r="D1528" s="0">
        <v>18881.220703</v>
      </c>
      <c r="E1528" s="0">
        <v>0.15596</v>
      </c>
      <c r="F1528" s="0">
        <v>9.939022</v>
      </c>
      <c r="G1528" s="0">
        <v>-0.081758</v>
      </c>
      <c r="H1528" s="0">
        <v>0.069687</v>
      </c>
      <c r="I1528" s="0">
        <v>0.013546</v>
      </c>
      <c r="J1528" s="0">
        <v>-0.02238</v>
      </c>
      <c r="K1528" s="0">
        <v>1012.699951</v>
      </c>
      <c r="L1528" s="0">
        <v>47.142693</v>
      </c>
      <c r="W1528" s="0">
        <f t="shared" si="23"/>
        <v>52942.149256912417</v>
      </c>
    </row>
    <row r="1529">
      <c r="A1529" s="0">
        <v>483.9525</v>
      </c>
      <c r="B1529" s="0">
        <v>1134.670532</v>
      </c>
      <c r="C1529" s="0">
        <v>-49432.65625</v>
      </c>
      <c r="D1529" s="0">
        <v>18732.150391</v>
      </c>
      <c r="E1529" s="0">
        <v>0.149117</v>
      </c>
      <c r="F1529" s="0">
        <v>9.939071</v>
      </c>
      <c r="G1529" s="0">
        <v>-0.072968</v>
      </c>
      <c r="H1529" s="0">
        <v>0.04869</v>
      </c>
      <c r="I1529" s="0">
        <v>0.011553</v>
      </c>
      <c r="J1529" s="0">
        <v>-0.015084</v>
      </c>
      <c r="K1529" s="0">
        <v>1012.699951</v>
      </c>
      <c r="L1529" s="0">
        <v>47.142693</v>
      </c>
      <c r="W1529" s="0">
        <f t="shared" si="23"/>
        <v>52875.026613874106</v>
      </c>
    </row>
    <row r="1530">
      <c r="A1530" s="0">
        <v>483.96375</v>
      </c>
      <c r="B1530" s="0">
        <v>1173.689819</v>
      </c>
      <c r="C1530" s="0">
        <v>-49445.0625</v>
      </c>
      <c r="D1530" s="0">
        <v>18653.669922</v>
      </c>
      <c r="E1530" s="0">
        <v>0.141753</v>
      </c>
      <c r="F1530" s="0">
        <v>9.947379</v>
      </c>
      <c r="G1530" s="0">
        <v>-0.070851</v>
      </c>
      <c r="H1530" s="0">
        <v>0.009372</v>
      </c>
      <c r="I1530" s="0">
        <v>0.006853</v>
      </c>
      <c r="J1530" s="0">
        <v>-0.006204</v>
      </c>
      <c r="K1530" s="0">
        <v>1012.699951</v>
      </c>
      <c r="L1530" s="0">
        <v>47.142693</v>
      </c>
      <c r="W1530" s="0">
        <f t="shared" si="23"/>
        <v>52859.730939336594</v>
      </c>
    </row>
    <row r="1531">
      <c r="A1531" s="0">
        <v>483.975</v>
      </c>
      <c r="B1531" s="0">
        <v>1018.32605</v>
      </c>
      <c r="C1531" s="0">
        <v>-49460.410156</v>
      </c>
      <c r="D1531" s="0">
        <v>18816.761719</v>
      </c>
      <c r="E1531" s="0">
        <v>0.142671</v>
      </c>
      <c r="F1531" s="0">
        <v>9.9446</v>
      </c>
      <c r="G1531" s="0">
        <v>-0.063102</v>
      </c>
      <c r="H1531" s="0">
        <v>-0.020592</v>
      </c>
      <c r="I1531" s="0">
        <v>0.002294</v>
      </c>
      <c r="J1531" s="0">
        <v>4.748449E-05</v>
      </c>
      <c r="K1531" s="0">
        <v>1012.699951</v>
      </c>
      <c r="L1531" s="0">
        <v>47.142693</v>
      </c>
      <c r="W1531" s="0">
        <f t="shared" si="23"/>
        <v>52928.628192439304</v>
      </c>
    </row>
    <row r="1532">
      <c r="A1532" s="0">
        <v>483.98625</v>
      </c>
      <c r="B1532" s="0">
        <v>1094.103027</v>
      </c>
      <c r="C1532" s="0">
        <v>-49449.320312</v>
      </c>
      <c r="D1532" s="0">
        <v>18769.957031</v>
      </c>
      <c r="E1532" s="0">
        <v>0.137405</v>
      </c>
      <c r="F1532" s="0">
        <v>9.947972</v>
      </c>
      <c r="G1532" s="0">
        <v>-0.081065</v>
      </c>
      <c r="H1532" s="0">
        <v>-0.027879</v>
      </c>
      <c r="I1532" s="0">
        <v>0.000344</v>
      </c>
      <c r="J1532" s="0">
        <v>0.003864</v>
      </c>
      <c r="K1532" s="0">
        <v>1012.699951</v>
      </c>
      <c r="L1532" s="0">
        <v>47.142693</v>
      </c>
      <c r="W1532" s="0">
        <f t="shared" si="23"/>
        <v>52903.1532869077</v>
      </c>
    </row>
    <row r="1533">
      <c r="A1533" s="0">
        <v>483.9975</v>
      </c>
      <c r="B1533" s="0">
        <v>1079.036499</v>
      </c>
      <c r="C1533" s="0">
        <v>-49466.640625</v>
      </c>
      <c r="D1533" s="0">
        <v>18708.955078</v>
      </c>
      <c r="E1533" s="0">
        <v>0.137959</v>
      </c>
      <c r="F1533" s="0">
        <v>9.943874</v>
      </c>
      <c r="G1533" s="0">
        <v>-0.076038</v>
      </c>
      <c r="H1533" s="0">
        <v>-0.007264</v>
      </c>
      <c r="I1533" s="0">
        <v>0.002989</v>
      </c>
      <c r="J1533" s="0">
        <v>-0.003656</v>
      </c>
      <c r="K1533" s="0">
        <v>1012.699951</v>
      </c>
      <c r="L1533" s="0">
        <v>47.142693</v>
      </c>
      <c r="W1533" s="0">
        <f t="shared" si="23"/>
        <v>52897.427674696024</v>
      </c>
    </row>
    <row r="1534">
      <c r="A1534" s="0">
        <v>484.00875</v>
      </c>
      <c r="B1534" s="0">
        <v>1033.920776</v>
      </c>
      <c r="C1534" s="0">
        <v>-49451.425781</v>
      </c>
      <c r="D1534" s="0">
        <v>18720.949219</v>
      </c>
      <c r="E1534" s="0">
        <v>0.151298</v>
      </c>
      <c r="F1534" s="0">
        <v>9.94463</v>
      </c>
      <c r="G1534" s="0">
        <v>-0.080949</v>
      </c>
      <c r="H1534" s="0">
        <v>0.03451</v>
      </c>
      <c r="I1534" s="0">
        <v>0.008729</v>
      </c>
      <c r="J1534" s="0">
        <v>-0.017994</v>
      </c>
      <c r="K1534" s="0">
        <v>1012.690002</v>
      </c>
      <c r="L1534" s="0">
        <v>47.140156</v>
      </c>
      <c r="W1534" s="0">
        <f t="shared" si="23"/>
        <v>52886.543123985444</v>
      </c>
    </row>
    <row r="1535">
      <c r="A1535" s="0">
        <v>484.02</v>
      </c>
      <c r="B1535" s="0">
        <v>996.736511</v>
      </c>
      <c r="C1535" s="0">
        <v>-49462.152344</v>
      </c>
      <c r="D1535" s="0">
        <v>18675.90625</v>
      </c>
      <c r="E1535" s="0">
        <v>0.150136</v>
      </c>
      <c r="F1535" s="0">
        <v>9.943931</v>
      </c>
      <c r="G1535" s="0">
        <v>-0.07929</v>
      </c>
      <c r="H1535" s="0">
        <v>0.065361</v>
      </c>
      <c r="I1535" s="0">
        <v>0.012356</v>
      </c>
      <c r="J1535" s="0">
        <v>-0.023789</v>
      </c>
      <c r="K1535" s="0">
        <v>1012.690002</v>
      </c>
      <c r="L1535" s="0">
        <v>47.140156</v>
      </c>
      <c r="W1535" s="0">
        <f t="shared" si="23"/>
        <v>52879.934497238311</v>
      </c>
    </row>
    <row r="1536">
      <c r="A1536" s="0">
        <v>484.03125</v>
      </c>
      <c r="B1536" s="0">
        <v>1083.983887</v>
      </c>
      <c r="C1536" s="0">
        <v>-49458.242187</v>
      </c>
      <c r="D1536" s="0">
        <v>18715.632812</v>
      </c>
      <c r="E1536" s="0">
        <v>0.145328</v>
      </c>
      <c r="F1536" s="0">
        <v>9.952348</v>
      </c>
      <c r="G1536" s="0">
        <v>-0.069707</v>
      </c>
      <c r="H1536" s="0">
        <v>0.065415</v>
      </c>
      <c r="I1536" s="0">
        <v>0.012455</v>
      </c>
      <c r="J1536" s="0">
        <v>-0.020085</v>
      </c>
      <c r="K1536" s="0">
        <v>1012.690002</v>
      </c>
      <c r="L1536" s="0">
        <v>47.140156</v>
      </c>
      <c r="W1536" s="0">
        <f t="shared" si="23"/>
        <v>52892.037707473828</v>
      </c>
    </row>
    <row r="1537">
      <c r="A1537" s="0">
        <v>484.0425</v>
      </c>
      <c r="B1537" s="0">
        <v>1132.067627</v>
      </c>
      <c r="C1537" s="0">
        <v>-49439.804687</v>
      </c>
      <c r="D1537" s="0">
        <v>18870.207031</v>
      </c>
      <c r="E1537" s="0">
        <v>0.151122</v>
      </c>
      <c r="F1537" s="0">
        <v>9.956191</v>
      </c>
      <c r="G1537" s="0">
        <v>-0.07337</v>
      </c>
      <c r="H1537" s="0">
        <v>0.036555</v>
      </c>
      <c r="I1537" s="0">
        <v>0.009861</v>
      </c>
      <c r="J1537" s="0">
        <v>-0.011221</v>
      </c>
      <c r="K1537" s="0">
        <v>1012.690002</v>
      </c>
      <c r="L1537" s="0">
        <v>47.140156</v>
      </c>
      <c r="W1537" s="0">
        <f t="shared" si="23"/>
        <v>52930.714882699351</v>
      </c>
    </row>
    <row r="1538">
      <c r="A1538" s="0">
        <v>484.05375</v>
      </c>
      <c r="B1538" s="0">
        <v>1037.734253</v>
      </c>
      <c r="C1538" s="0">
        <v>-49445.984375</v>
      </c>
      <c r="D1538" s="0">
        <v>18728.265625</v>
      </c>
      <c r="E1538" s="0">
        <v>0.150551</v>
      </c>
      <c r="F1538" s="0">
        <v>9.948238</v>
      </c>
      <c r="G1538" s="0">
        <v>-0.076155</v>
      </c>
      <c r="H1538" s="0">
        <v>-0.005434</v>
      </c>
      <c r="I1538" s="0">
        <v>0.004587</v>
      </c>
      <c r="J1538" s="0">
        <v>-0.002654</v>
      </c>
      <c r="K1538" s="0">
        <v>1012.690002</v>
      </c>
      <c r="L1538" s="0">
        <v>47.140156</v>
      </c>
      <c r="W1538" s="0">
        <f ref="W1538:W1601" t="shared" si="24">SQRT((B1538)^2+(C1538)^2+(D1538)^2)</f>
        <v>52884.120457025187</v>
      </c>
    </row>
    <row r="1539">
      <c r="A1539" s="0">
        <v>484.065</v>
      </c>
      <c r="B1539" s="0">
        <v>1082.805664</v>
      </c>
      <c r="C1539" s="0">
        <v>-49402.15625</v>
      </c>
      <c r="D1539" s="0">
        <v>18771.777344</v>
      </c>
      <c r="E1539" s="0">
        <v>0.146883</v>
      </c>
      <c r="F1539" s="0">
        <v>9.944051</v>
      </c>
      <c r="G1539" s="0">
        <v>-0.082447</v>
      </c>
      <c r="H1539" s="0">
        <v>-0.032252</v>
      </c>
      <c r="I1539" s="0">
        <v>-0.000199</v>
      </c>
      <c r="J1539" s="0">
        <v>0.003884</v>
      </c>
      <c r="K1539" s="0">
        <v>1012.690002</v>
      </c>
      <c r="L1539" s="0">
        <v>47.140156</v>
      </c>
      <c r="W1539" s="0">
        <f t="shared" si="24"/>
        <v>52859.484815008524</v>
      </c>
    </row>
    <row r="1540">
      <c r="A1540" s="0">
        <v>484.07625</v>
      </c>
      <c r="B1540" s="0">
        <v>1027.618896</v>
      </c>
      <c r="C1540" s="0">
        <v>-49441.359375</v>
      </c>
      <c r="D1540" s="0">
        <v>18656.210937</v>
      </c>
      <c r="E1540" s="0">
        <v>0.143059</v>
      </c>
      <c r="F1540" s="0">
        <v>9.947024</v>
      </c>
      <c r="G1540" s="0">
        <v>-0.087253</v>
      </c>
      <c r="H1540" s="0">
        <v>-0.023893</v>
      </c>
      <c r="I1540" s="0">
        <v>0.000844</v>
      </c>
      <c r="J1540" s="0">
        <v>0.001665</v>
      </c>
      <c r="K1540" s="0">
        <v>1012.690002</v>
      </c>
      <c r="L1540" s="0">
        <v>47.140156</v>
      </c>
      <c r="W1540" s="0">
        <f t="shared" si="24"/>
        <v>52854.122109530443</v>
      </c>
    </row>
    <row r="1541">
      <c r="A1541" s="0">
        <v>484.0875</v>
      </c>
      <c r="B1541" s="0">
        <v>1193.523315</v>
      </c>
      <c r="C1541" s="0">
        <v>-49456.335937</v>
      </c>
      <c r="D1541" s="0">
        <v>18755.244141</v>
      </c>
      <c r="E1541" s="0">
        <v>0.151102</v>
      </c>
      <c r="F1541" s="0">
        <v>9.938819</v>
      </c>
      <c r="G1541" s="0">
        <v>-0.062029</v>
      </c>
      <c r="H1541" s="0">
        <v>0.001929</v>
      </c>
      <c r="I1541" s="0">
        <v>0.004561</v>
      </c>
      <c r="J1541" s="0">
        <v>-0.006487</v>
      </c>
      <c r="K1541" s="0">
        <v>1012.690002</v>
      </c>
      <c r="L1541" s="0">
        <v>47.140156</v>
      </c>
      <c r="W1541" s="0">
        <f t="shared" si="24"/>
        <v>52906.642730429994</v>
      </c>
    </row>
    <row r="1542">
      <c r="A1542" s="0">
        <v>484.09875</v>
      </c>
      <c r="B1542" s="0">
        <v>941.541992</v>
      </c>
      <c r="C1542" s="0">
        <v>-49447.414062</v>
      </c>
      <c r="D1542" s="0">
        <v>18638.28125</v>
      </c>
      <c r="E1542" s="0">
        <v>0.149869</v>
      </c>
      <c r="F1542" s="0">
        <v>9.946806</v>
      </c>
      <c r="G1542" s="0">
        <v>-0.067836</v>
      </c>
      <c r="H1542" s="0">
        <v>0.0448</v>
      </c>
      <c r="I1542" s="0">
        <v>0.009825</v>
      </c>
      <c r="J1542" s="0">
        <v>-0.020357</v>
      </c>
      <c r="K1542" s="0">
        <v>1012.690002</v>
      </c>
      <c r="L1542" s="0">
        <v>47.140156</v>
      </c>
      <c r="W1542" s="0">
        <f t="shared" si="24"/>
        <v>52851.8569843641</v>
      </c>
    </row>
    <row r="1543">
      <c r="A1543" s="0">
        <v>484.11</v>
      </c>
      <c r="B1543" s="0">
        <v>1009.145386</v>
      </c>
      <c r="C1543" s="0">
        <v>-49451.390625</v>
      </c>
      <c r="D1543" s="0">
        <v>18711.027344</v>
      </c>
      <c r="E1543" s="0">
        <v>0.1582</v>
      </c>
      <c r="F1543" s="0">
        <v>9.946985</v>
      </c>
      <c r="G1543" s="0">
        <v>-0.066776</v>
      </c>
      <c r="H1543" s="0">
        <v>0.068102</v>
      </c>
      <c r="I1543" s="0">
        <v>0.013203</v>
      </c>
      <c r="J1543" s="0">
        <v>-0.023843</v>
      </c>
      <c r="K1543" s="0">
        <v>1012.669983</v>
      </c>
      <c r="L1543" s="0">
        <v>47.140156</v>
      </c>
      <c r="W1543" s="0">
        <f t="shared" si="24"/>
        <v>52882.520301365541</v>
      </c>
    </row>
    <row r="1544">
      <c r="A1544" s="0">
        <v>484.12125</v>
      </c>
      <c r="B1544" s="0">
        <v>1084.417969</v>
      </c>
      <c r="C1544" s="0">
        <v>-49463.183594</v>
      </c>
      <c r="D1544" s="0">
        <v>18643.234375</v>
      </c>
      <c r="E1544" s="0">
        <v>0.141611</v>
      </c>
      <c r="F1544" s="0">
        <v>9.950349</v>
      </c>
      <c r="G1544" s="0">
        <v>-0.078352</v>
      </c>
      <c r="H1544" s="0">
        <v>0.060566</v>
      </c>
      <c r="I1544" s="0">
        <v>0.011949</v>
      </c>
      <c r="J1544" s="0">
        <v>-0.018848</v>
      </c>
      <c r="K1544" s="0">
        <v>1012.669983</v>
      </c>
      <c r="L1544" s="0">
        <v>47.140156</v>
      </c>
      <c r="W1544" s="0">
        <f t="shared" si="24"/>
        <v>52871.094953163418</v>
      </c>
    </row>
    <row r="1545">
      <c r="A1545" s="0">
        <v>484.1325</v>
      </c>
      <c r="B1545" s="0">
        <v>1055.598267</v>
      </c>
      <c r="C1545" s="0">
        <v>-49506.894531</v>
      </c>
      <c r="D1545" s="0">
        <v>18722.228516</v>
      </c>
      <c r="E1545" s="0">
        <v>0.131406</v>
      </c>
      <c r="F1545" s="0">
        <v>9.950406</v>
      </c>
      <c r="G1545" s="0">
        <v>-0.079361</v>
      </c>
      <c r="H1545" s="0">
        <v>0.028234</v>
      </c>
      <c r="I1545" s="0">
        <v>0.008109</v>
      </c>
      <c r="J1545" s="0">
        <v>-0.010546</v>
      </c>
      <c r="K1545" s="0">
        <v>1012.669983</v>
      </c>
      <c r="L1545" s="0">
        <v>47.140156</v>
      </c>
      <c r="W1545" s="0">
        <f t="shared" si="24"/>
        <v>52939.292915661186</v>
      </c>
    </row>
    <row r="1546">
      <c r="A1546" s="0">
        <v>484.14375</v>
      </c>
      <c r="B1546" s="0">
        <v>1065.78833</v>
      </c>
      <c r="C1546" s="0">
        <v>-49436.269531</v>
      </c>
      <c r="D1546" s="0">
        <v>18728.513672</v>
      </c>
      <c r="E1546" s="0">
        <v>0.141537</v>
      </c>
      <c r="F1546" s="0">
        <v>9.945662</v>
      </c>
      <c r="G1546" s="0">
        <v>-0.060907</v>
      </c>
      <c r="H1546" s="0">
        <v>-0.014887</v>
      </c>
      <c r="I1546" s="0">
        <v>0.00324</v>
      </c>
      <c r="J1546" s="0">
        <v>-0.001431</v>
      </c>
      <c r="K1546" s="0">
        <v>1012.669983</v>
      </c>
      <c r="L1546" s="0">
        <v>47.140156</v>
      </c>
      <c r="W1546" s="0">
        <f t="shared" si="24"/>
        <v>52875.683203797322</v>
      </c>
    </row>
    <row r="1547">
      <c r="A1547" s="0">
        <v>484.155</v>
      </c>
      <c r="B1547" s="0">
        <v>1046.911987</v>
      </c>
      <c r="C1547" s="0">
        <v>-49480.375</v>
      </c>
      <c r="D1547" s="0">
        <v>18788.578125</v>
      </c>
      <c r="E1547" s="0">
        <v>0.145242</v>
      </c>
      <c r="F1547" s="0">
        <v>9.951601</v>
      </c>
      <c r="G1547" s="0">
        <v>-0.071181</v>
      </c>
      <c r="H1547" s="0">
        <v>-0.039071</v>
      </c>
      <c r="I1547" s="0">
        <v>-0.000986</v>
      </c>
      <c r="J1547" s="0">
        <v>0.005198</v>
      </c>
      <c r="K1547" s="0">
        <v>1012.669983</v>
      </c>
      <c r="L1547" s="0">
        <v>47.140156</v>
      </c>
      <c r="W1547" s="0">
        <f t="shared" si="24"/>
        <v>52937.8333784863</v>
      </c>
    </row>
    <row r="1548">
      <c r="A1548" s="0">
        <v>484.16625</v>
      </c>
      <c r="B1548" s="0">
        <v>1007.099915</v>
      </c>
      <c r="C1548" s="0">
        <v>-49442.046875</v>
      </c>
      <c r="D1548" s="0">
        <v>18882.820312</v>
      </c>
      <c r="E1548" s="0">
        <v>0.144625</v>
      </c>
      <c r="F1548" s="0">
        <v>9.950434</v>
      </c>
      <c r="G1548" s="0">
        <v>-0.084293</v>
      </c>
      <c r="H1548" s="0">
        <v>-0.022361</v>
      </c>
      <c r="I1548" s="0">
        <v>0.00118</v>
      </c>
      <c r="J1548" s="0">
        <v>0.000716</v>
      </c>
      <c r="K1548" s="0">
        <v>1012.669983</v>
      </c>
      <c r="L1548" s="0">
        <v>47.140156</v>
      </c>
      <c r="W1548" s="0">
        <f t="shared" si="24"/>
        <v>52934.782065894724</v>
      </c>
    </row>
    <row r="1549">
      <c r="A1549" s="0">
        <v>484.1775</v>
      </c>
      <c r="B1549" s="0">
        <v>1010.69397</v>
      </c>
      <c r="C1549" s="0">
        <v>-49434.976562</v>
      </c>
      <c r="D1549" s="0">
        <v>18841.103516</v>
      </c>
      <c r="E1549" s="0">
        <v>0.153329</v>
      </c>
      <c r="F1549" s="0">
        <v>9.954124</v>
      </c>
      <c r="G1549" s="0">
        <v>-0.063184</v>
      </c>
      <c r="H1549" s="0">
        <v>0.016374</v>
      </c>
      <c r="I1549" s="0">
        <v>0.005468</v>
      </c>
      <c r="J1549" s="0">
        <v>-0.013059</v>
      </c>
      <c r="K1549" s="0">
        <v>1012.669983</v>
      </c>
      <c r="L1549" s="0">
        <v>47.140156</v>
      </c>
      <c r="W1549" s="0">
        <f t="shared" si="24"/>
        <v>52913.378191976284</v>
      </c>
    </row>
    <row r="1550">
      <c r="A1550" s="0">
        <v>484.18875</v>
      </c>
      <c r="B1550" s="0">
        <v>989.144165</v>
      </c>
      <c r="C1550" s="0">
        <v>-49440.332031</v>
      </c>
      <c r="D1550" s="0">
        <v>18858.300781</v>
      </c>
      <c r="E1550" s="0">
        <v>0.148088</v>
      </c>
      <c r="F1550" s="0">
        <v>9.947701</v>
      </c>
      <c r="G1550" s="0">
        <v>-0.073346</v>
      </c>
      <c r="H1550" s="0">
        <v>0.053293</v>
      </c>
      <c r="I1550" s="0">
        <v>0.011052</v>
      </c>
      <c r="J1550" s="0">
        <v>-0.022923</v>
      </c>
      <c r="K1550" s="0">
        <v>1012.669983</v>
      </c>
      <c r="L1550" s="0">
        <v>47.140156</v>
      </c>
      <c r="W1550" s="0">
        <f t="shared" si="24"/>
        <v>52924.099858772686</v>
      </c>
    </row>
    <row r="1551">
      <c r="A1551" s="0">
        <v>484.2</v>
      </c>
      <c r="B1551" s="0">
        <v>982.576233</v>
      </c>
      <c r="C1551" s="0">
        <v>-49449.023437</v>
      </c>
      <c r="D1551" s="0">
        <v>18771.5625</v>
      </c>
      <c r="E1551" s="0">
        <v>0.152931</v>
      </c>
      <c r="F1551" s="0">
        <v>9.950788</v>
      </c>
      <c r="G1551" s="0">
        <v>-0.073824</v>
      </c>
      <c r="H1551" s="0">
        <v>0.070913</v>
      </c>
      <c r="I1551" s="0">
        <v>0.013419</v>
      </c>
      <c r="J1551" s="0">
        <v>-0.023624</v>
      </c>
      <c r="K1551" s="0">
        <v>1012.690002</v>
      </c>
      <c r="L1551" s="0">
        <v>47.140156</v>
      </c>
      <c r="W1551" s="0">
        <f t="shared" si="24"/>
        <v>52901.256446496984</v>
      </c>
    </row>
    <row r="1552">
      <c r="A1552" s="0">
        <v>484.21125</v>
      </c>
      <c r="B1552" s="0">
        <v>1103.059692</v>
      </c>
      <c r="C1552" s="0">
        <v>-49435.140625</v>
      </c>
      <c r="D1552" s="0">
        <v>18831.505859</v>
      </c>
      <c r="E1552" s="0">
        <v>0.152849</v>
      </c>
      <c r="F1552" s="0">
        <v>9.955107</v>
      </c>
      <c r="G1552" s="0">
        <v>-0.068169</v>
      </c>
      <c r="H1552" s="0">
        <v>0.057068</v>
      </c>
      <c r="I1552" s="0">
        <v>0.012228</v>
      </c>
      <c r="J1552" s="0">
        <v>-0.015739</v>
      </c>
      <c r="K1552" s="0">
        <v>1012.690002</v>
      </c>
      <c r="L1552" s="0">
        <v>47.140156</v>
      </c>
      <c r="W1552" s="0">
        <f t="shared" si="24"/>
        <v>52911.959727600261</v>
      </c>
    </row>
    <row r="1553">
      <c r="A1553" s="0">
        <v>484.2225</v>
      </c>
      <c r="B1553" s="0">
        <v>1037.441162</v>
      </c>
      <c r="C1553" s="0">
        <v>-49464.128906</v>
      </c>
      <c r="D1553" s="0">
        <v>18909.625</v>
      </c>
      <c r="E1553" s="0">
        <v>0.143571</v>
      </c>
      <c r="F1553" s="0">
        <v>9.946979</v>
      </c>
      <c r="G1553" s="0">
        <v>-0.075298</v>
      </c>
      <c r="H1553" s="0">
        <v>0.015033</v>
      </c>
      <c r="I1553" s="0">
        <v>0.00688</v>
      </c>
      <c r="J1553" s="0">
        <v>-0.008156</v>
      </c>
      <c r="K1553" s="0">
        <v>1012.690002</v>
      </c>
      <c r="L1553" s="0">
        <v>47.140156</v>
      </c>
      <c r="W1553" s="0">
        <f t="shared" si="24"/>
        <v>52965.557206873804</v>
      </c>
    </row>
    <row r="1554">
      <c r="A1554" s="0">
        <v>484.23375</v>
      </c>
      <c r="B1554" s="0">
        <v>1088.83374</v>
      </c>
      <c r="C1554" s="0">
        <v>-49451.023437</v>
      </c>
      <c r="D1554" s="0">
        <v>18782.908203</v>
      </c>
      <c r="E1554" s="0">
        <v>0.139736</v>
      </c>
      <c r="F1554" s="0">
        <v>9.945383</v>
      </c>
      <c r="G1554" s="0">
        <v>-0.079033</v>
      </c>
      <c r="H1554" s="0">
        <v>-0.022662</v>
      </c>
      <c r="I1554" s="0">
        <v>0.001123</v>
      </c>
      <c r="J1554" s="0">
        <v>0.000444</v>
      </c>
      <c r="K1554" s="0">
        <v>1012.690002</v>
      </c>
      <c r="L1554" s="0">
        <v>47.140156</v>
      </c>
      <c r="W1554" s="0">
        <f t="shared" si="24"/>
        <v>52909.232827951782</v>
      </c>
    </row>
    <row r="1555">
      <c r="A1555" s="0">
        <v>484.245</v>
      </c>
      <c r="B1555" s="0">
        <v>1162.068237</v>
      </c>
      <c r="C1555" s="0">
        <v>-49450.441406</v>
      </c>
      <c r="D1555" s="0">
        <v>18846.107422</v>
      </c>
      <c r="E1555" s="0">
        <v>0.14881</v>
      </c>
      <c r="F1555" s="0">
        <v>9.943148</v>
      </c>
      <c r="G1555" s="0">
        <v>-0.072785</v>
      </c>
      <c r="H1555" s="0">
        <v>-0.035256</v>
      </c>
      <c r="I1555" s="0">
        <v>0.000247</v>
      </c>
      <c r="J1555" s="0">
        <v>0.004031</v>
      </c>
      <c r="K1555" s="0">
        <v>1012.690002</v>
      </c>
      <c r="L1555" s="0">
        <v>47.140156</v>
      </c>
      <c r="W1555" s="0">
        <f t="shared" si="24"/>
        <v>52932.715052198553</v>
      </c>
    </row>
    <row r="1556">
      <c r="A1556" s="0">
        <v>484.25625</v>
      </c>
      <c r="B1556" s="0">
        <v>1128.198853</v>
      </c>
      <c r="C1556" s="0">
        <v>-49443.566406</v>
      </c>
      <c r="D1556" s="0">
        <v>18826.824219</v>
      </c>
      <c r="E1556" s="0">
        <v>0.143868</v>
      </c>
      <c r="F1556" s="0">
        <v>9.941462</v>
      </c>
      <c r="G1556" s="0">
        <v>-0.078451</v>
      </c>
      <c r="H1556" s="0">
        <v>-0.01675</v>
      </c>
      <c r="I1556" s="0">
        <v>0.002491</v>
      </c>
      <c r="J1556" s="0">
        <v>-0.002428</v>
      </c>
      <c r="K1556" s="0">
        <v>1012.690002</v>
      </c>
      <c r="L1556" s="0">
        <v>47.140156</v>
      </c>
      <c r="W1556" s="0">
        <f t="shared" si="24"/>
        <v>52918.696145781658</v>
      </c>
    </row>
    <row r="1557">
      <c r="A1557" s="0">
        <v>484.2675</v>
      </c>
      <c r="B1557" s="0">
        <v>968.102112</v>
      </c>
      <c r="C1557" s="0">
        <v>-49436.300781</v>
      </c>
      <c r="D1557" s="0">
        <v>18792.363281</v>
      </c>
      <c r="E1557" s="0">
        <v>0.152589</v>
      </c>
      <c r="F1557" s="0">
        <v>9.950681</v>
      </c>
      <c r="G1557" s="0">
        <v>-0.078393</v>
      </c>
      <c r="H1557" s="0">
        <v>0.029744</v>
      </c>
      <c r="I1557" s="0">
        <v>0.007777</v>
      </c>
      <c r="J1557" s="0">
        <v>-0.016428</v>
      </c>
      <c r="K1557" s="0">
        <v>1012.690002</v>
      </c>
      <c r="L1557" s="0">
        <v>47.140156</v>
      </c>
      <c r="W1557" s="0">
        <f t="shared" si="24"/>
        <v>52896.4835721037</v>
      </c>
    </row>
    <row r="1558">
      <c r="A1558" s="0">
        <v>484.27875</v>
      </c>
      <c r="B1558" s="0">
        <v>1086.009277</v>
      </c>
      <c r="C1558" s="0">
        <v>-49435.949219</v>
      </c>
      <c r="D1558" s="0">
        <v>18699.994141</v>
      </c>
      <c r="E1558" s="0">
        <v>0.150853</v>
      </c>
      <c r="F1558" s="0">
        <v>9.950431</v>
      </c>
      <c r="G1558" s="0">
        <v>-0.077127</v>
      </c>
      <c r="H1558" s="0">
        <v>0.060784</v>
      </c>
      <c r="I1558" s="0">
        <v>0.012174</v>
      </c>
      <c r="J1558" s="0">
        <v>-0.022899</v>
      </c>
      <c r="K1558" s="0">
        <v>1012.690002</v>
      </c>
      <c r="L1558" s="0">
        <v>47.140156</v>
      </c>
      <c r="W1558" s="0">
        <f t="shared" si="24"/>
        <v>52865.7003378061</v>
      </c>
    </row>
    <row r="1559">
      <c r="A1559" s="0">
        <v>484.29</v>
      </c>
      <c r="B1559" s="0">
        <v>1066.671753</v>
      </c>
      <c r="C1559" s="0">
        <v>-49447.394531</v>
      </c>
      <c r="D1559" s="0">
        <v>18749.740234</v>
      </c>
      <c r="E1559" s="0">
        <v>0.149706</v>
      </c>
      <c r="F1559" s="0">
        <v>9.948673</v>
      </c>
      <c r="G1559" s="0">
        <v>-0.076658</v>
      </c>
      <c r="H1559" s="0">
        <v>0.069539</v>
      </c>
      <c r="I1559" s="0">
        <v>0.013534</v>
      </c>
      <c r="J1559" s="0">
        <v>-0.021641</v>
      </c>
      <c r="K1559" s="0">
        <v>1012.690002</v>
      </c>
      <c r="L1559" s="0">
        <v>47.140156</v>
      </c>
      <c r="W1559" s="0">
        <f t="shared" si="24"/>
        <v>52893.623182530187</v>
      </c>
    </row>
    <row r="1560">
      <c r="A1560" s="0">
        <v>484.30125</v>
      </c>
      <c r="B1560" s="0">
        <v>1138.310425</v>
      </c>
      <c r="C1560" s="0">
        <v>-49466.089844</v>
      </c>
      <c r="D1560" s="0">
        <v>18682.021484</v>
      </c>
      <c r="E1560" s="0">
        <v>0.144128</v>
      </c>
      <c r="F1560" s="0">
        <v>9.931684</v>
      </c>
      <c r="G1560" s="0">
        <v>-0.070368</v>
      </c>
      <c r="H1560" s="0">
        <v>0.048331</v>
      </c>
      <c r="I1560" s="0">
        <v>0.010791</v>
      </c>
      <c r="J1560" s="0">
        <v>-0.014128</v>
      </c>
      <c r="K1560" s="0">
        <v>1012.679993</v>
      </c>
      <c r="L1560" s="0">
        <v>47.142693</v>
      </c>
      <c r="W1560" s="0">
        <f t="shared" si="24"/>
        <v>52888.635091170407</v>
      </c>
    </row>
    <row r="1561">
      <c r="A1561" s="0">
        <v>484.3125</v>
      </c>
      <c r="B1561" s="0">
        <v>1181.105713</v>
      </c>
      <c r="C1561" s="0">
        <v>-49448.519531</v>
      </c>
      <c r="D1561" s="0">
        <v>18720.162109</v>
      </c>
      <c r="E1561" s="0">
        <v>0.151361</v>
      </c>
      <c r="F1561" s="0">
        <v>9.937901</v>
      </c>
      <c r="G1561" s="0">
        <v>-0.074964</v>
      </c>
      <c r="H1561" s="0">
        <v>0.006723</v>
      </c>
      <c r="I1561" s="0">
        <v>0.00534</v>
      </c>
      <c r="J1561" s="0">
        <v>-0.005698</v>
      </c>
      <c r="K1561" s="0">
        <v>1012.679993</v>
      </c>
      <c r="L1561" s="0">
        <v>47.142693</v>
      </c>
      <c r="W1561" s="0">
        <f t="shared" si="24"/>
        <v>52886.629349016082</v>
      </c>
    </row>
    <row r="1562">
      <c r="A1562" s="0">
        <v>484.32375</v>
      </c>
      <c r="B1562" s="0">
        <v>1086.109985</v>
      </c>
      <c r="C1562" s="0">
        <v>-49455.410156</v>
      </c>
      <c r="D1562" s="0">
        <v>18765.960937</v>
      </c>
      <c r="E1562" s="0">
        <v>0.155745</v>
      </c>
      <c r="F1562" s="0">
        <v>9.961715</v>
      </c>
      <c r="G1562" s="0">
        <v>-0.068626</v>
      </c>
      <c r="H1562" s="0">
        <v>-0.026327</v>
      </c>
      <c r="I1562" s="0">
        <v>0.001812</v>
      </c>
      <c r="J1562" s="0">
        <v>0.003049</v>
      </c>
      <c r="K1562" s="0">
        <v>1012.679993</v>
      </c>
      <c r="L1562" s="0">
        <v>47.142693</v>
      </c>
      <c r="W1562" s="0">
        <f t="shared" si="24"/>
        <v>52907.263381191005</v>
      </c>
    </row>
    <row r="1563">
      <c r="A1563" s="0">
        <v>484.335</v>
      </c>
      <c r="B1563" s="0">
        <v>1161.712036</v>
      </c>
      <c r="C1563" s="0">
        <v>-49452.4375</v>
      </c>
      <c r="D1563" s="0">
        <v>18651.564453</v>
      </c>
      <c r="E1563" s="0">
        <v>0.147374</v>
      </c>
      <c r="F1563" s="0">
        <v>9.949649</v>
      </c>
      <c r="G1563" s="0">
        <v>-0.068077</v>
      </c>
      <c r="H1563" s="0">
        <v>-0.037231</v>
      </c>
      <c r="I1563" s="0">
        <v>0.000161</v>
      </c>
      <c r="J1563" s="0">
        <v>0.005603</v>
      </c>
      <c r="K1563" s="0">
        <v>1012.679993</v>
      </c>
      <c r="L1563" s="0">
        <v>47.142693</v>
      </c>
      <c r="W1563" s="0">
        <f t="shared" si="24"/>
        <v>52865.622157413476</v>
      </c>
    </row>
    <row r="1564">
      <c r="A1564" s="0">
        <v>484.34625</v>
      </c>
      <c r="B1564" s="0">
        <v>1057.749268</v>
      </c>
      <c r="C1564" s="0">
        <v>-49463.496094</v>
      </c>
      <c r="D1564" s="0">
        <v>18559.671875</v>
      </c>
      <c r="E1564" s="0">
        <v>0.139143</v>
      </c>
      <c r="F1564" s="0">
        <v>9.940787</v>
      </c>
      <c r="G1564" s="0">
        <v>-0.076988</v>
      </c>
      <c r="H1564" s="0">
        <v>-0.007742</v>
      </c>
      <c r="I1564" s="0">
        <v>0.002768</v>
      </c>
      <c r="J1564" s="0">
        <v>-0.004502</v>
      </c>
      <c r="K1564" s="0">
        <v>1012.679993</v>
      </c>
      <c r="L1564" s="0">
        <v>47.142693</v>
      </c>
      <c r="W1564" s="0">
        <f t="shared" si="24"/>
        <v>52841.439225883827</v>
      </c>
    </row>
    <row r="1565">
      <c r="A1565" s="0">
        <v>484.3575</v>
      </c>
      <c r="B1565" s="0">
        <v>967.596497</v>
      </c>
      <c r="C1565" s="0">
        <v>-49462.230469</v>
      </c>
      <c r="D1565" s="0">
        <v>18643.544922</v>
      </c>
      <c r="E1565" s="0">
        <v>0.138472</v>
      </c>
      <c r="F1565" s="0">
        <v>9.944374</v>
      </c>
      <c r="G1565" s="0">
        <v>-0.057135</v>
      </c>
      <c r="H1565" s="0">
        <v>0.037397</v>
      </c>
      <c r="I1565" s="0">
        <v>0.010307</v>
      </c>
      <c r="J1565" s="0">
        <v>-0.017514</v>
      </c>
      <c r="K1565" s="0">
        <v>1012.679993</v>
      </c>
      <c r="L1565" s="0">
        <v>47.142693</v>
      </c>
      <c r="W1565" s="0">
        <f t="shared" si="24"/>
        <v>52868.045672297274</v>
      </c>
    </row>
    <row r="1566">
      <c r="A1566" s="0">
        <v>484.36875</v>
      </c>
      <c r="B1566" s="0">
        <v>1058.148926</v>
      </c>
      <c r="C1566" s="0">
        <v>-49447.0625</v>
      </c>
      <c r="D1566" s="0">
        <v>18708.828125</v>
      </c>
      <c r="E1566" s="0">
        <v>0.149418</v>
      </c>
      <c r="F1566" s="0">
        <v>9.943904</v>
      </c>
      <c r="G1566" s="0">
        <v>-0.067027</v>
      </c>
      <c r="H1566" s="0">
        <v>0.065402</v>
      </c>
      <c r="I1566" s="0">
        <v>0.012704</v>
      </c>
      <c r="J1566" s="0">
        <v>-0.023057</v>
      </c>
      <c r="K1566" s="0">
        <v>1012.679993</v>
      </c>
      <c r="L1566" s="0">
        <v>47.142693</v>
      </c>
      <c r="W1566" s="0">
        <f t="shared" si="24"/>
        <v>52878.65277065304</v>
      </c>
    </row>
    <row r="1567">
      <c r="A1567" s="0">
        <v>484.38</v>
      </c>
      <c r="B1567" s="0">
        <v>1028.243042</v>
      </c>
      <c r="C1567" s="0">
        <v>-49455.515625</v>
      </c>
      <c r="D1567" s="0">
        <v>18627.3125</v>
      </c>
      <c r="E1567" s="0">
        <v>0.144327</v>
      </c>
      <c r="F1567" s="0">
        <v>9.938775</v>
      </c>
      <c r="G1567" s="0">
        <v>-0.067201</v>
      </c>
      <c r="H1567" s="0">
        <v>0.062913</v>
      </c>
      <c r="I1567" s="0">
        <v>0.012787</v>
      </c>
      <c r="J1567" s="0">
        <v>-0.020478</v>
      </c>
      <c r="K1567" s="0">
        <v>1012.679993</v>
      </c>
      <c r="L1567" s="0">
        <v>47.142693</v>
      </c>
      <c r="W1567" s="0">
        <f t="shared" si="24"/>
        <v>52857.185703182273</v>
      </c>
    </row>
    <row r="1568">
      <c r="A1568" s="0">
        <v>484.39125</v>
      </c>
      <c r="B1568" s="0">
        <v>1142.657837</v>
      </c>
      <c r="C1568" s="0">
        <v>-49439.191406</v>
      </c>
      <c r="D1568" s="0">
        <v>18639.240234</v>
      </c>
      <c r="E1568" s="0">
        <v>0.147714</v>
      </c>
      <c r="F1568" s="0">
        <v>9.956153</v>
      </c>
      <c r="G1568" s="0">
        <v>-0.079114</v>
      </c>
      <c r="H1568" s="0">
        <v>0.035859</v>
      </c>
      <c r="I1568" s="0">
        <v>0.008317</v>
      </c>
      <c r="J1568" s="0">
        <v>-0.010554</v>
      </c>
      <c r="K1568" s="0">
        <v>1012.679993</v>
      </c>
      <c r="L1568" s="0">
        <v>47.142693</v>
      </c>
      <c r="W1568" s="0">
        <f t="shared" si="24"/>
        <v>52848.468192676373</v>
      </c>
    </row>
    <row r="1569">
      <c r="A1569" s="0">
        <v>484.4025</v>
      </c>
      <c r="B1569" s="0">
        <v>1124.499756</v>
      </c>
      <c r="C1569" s="0">
        <v>-49437.90625</v>
      </c>
      <c r="D1569" s="0">
        <v>18646.498047</v>
      </c>
      <c r="E1569" s="0">
        <v>0.145505</v>
      </c>
      <c r="F1569" s="0">
        <v>9.946358</v>
      </c>
      <c r="G1569" s="0">
        <v>-0.078258</v>
      </c>
      <c r="H1569" s="0">
        <v>-0.005578</v>
      </c>
      <c r="I1569" s="0">
        <v>0.004098</v>
      </c>
      <c r="J1569" s="0">
        <v>-0.001796</v>
      </c>
      <c r="K1569" s="0">
        <v>1012.709961</v>
      </c>
      <c r="L1569" s="0">
        <v>47.13781</v>
      </c>
      <c r="W1569" s="0">
        <f t="shared" si="24"/>
        <v>52849.43673779133</v>
      </c>
    </row>
    <row r="1570">
      <c r="A1570" s="0">
        <v>484.41375</v>
      </c>
      <c r="B1570" s="0">
        <v>996.419434</v>
      </c>
      <c r="C1570" s="0">
        <v>-49472.90625</v>
      </c>
      <c r="D1570" s="0">
        <v>18743.167969</v>
      </c>
      <c r="E1570" s="0">
        <v>0.152643</v>
      </c>
      <c r="F1570" s="0">
        <v>9.94507</v>
      </c>
      <c r="G1570" s="0">
        <v>-0.084181</v>
      </c>
      <c r="H1570" s="0">
        <v>-0.032082</v>
      </c>
      <c r="I1570" s="0">
        <v>0.000503</v>
      </c>
      <c r="J1570" s="0">
        <v>0.00504</v>
      </c>
      <c r="K1570" s="0">
        <v>1012.709961</v>
      </c>
      <c r="L1570" s="0">
        <v>47.13781</v>
      </c>
      <c r="W1570" s="0">
        <f t="shared" si="24"/>
        <v>52913.77561678896</v>
      </c>
    </row>
    <row r="1571">
      <c r="A1571" s="0">
        <v>484.425</v>
      </c>
      <c r="B1571" s="0">
        <v>1121.946167</v>
      </c>
      <c r="C1571" s="0">
        <v>-49456.121094</v>
      </c>
      <c r="D1571" s="0">
        <v>18748.601562</v>
      </c>
      <c r="E1571" s="0">
        <v>0.149607</v>
      </c>
      <c r="F1571" s="0">
        <v>9.945858</v>
      </c>
      <c r="G1571" s="0">
        <v>-0.070595</v>
      </c>
      <c r="H1571" s="0">
        <v>-0.029429</v>
      </c>
      <c r="I1571" s="0">
        <v>0.000857</v>
      </c>
      <c r="J1571" s="0">
        <v>0.00305</v>
      </c>
      <c r="K1571" s="0">
        <v>1012.709961</v>
      </c>
      <c r="L1571" s="0">
        <v>47.13781</v>
      </c>
      <c r="W1571" s="0">
        <f t="shared" si="24"/>
        <v>52902.521087342015</v>
      </c>
    </row>
    <row r="1572">
      <c r="A1572" s="0">
        <v>484.43625</v>
      </c>
      <c r="B1572" s="0">
        <v>1122.82251</v>
      </c>
      <c r="C1572" s="0">
        <v>-49477.386719</v>
      </c>
      <c r="D1572" s="0">
        <v>18820.591797</v>
      </c>
      <c r="E1572" s="0">
        <v>0.152427</v>
      </c>
      <c r="F1572" s="0">
        <v>9.959977</v>
      </c>
      <c r="G1572" s="0">
        <v>-0.056575</v>
      </c>
      <c r="H1572" s="0">
        <v>-0.002579</v>
      </c>
      <c r="I1572" s="0">
        <v>0.004432</v>
      </c>
      <c r="J1572" s="0">
        <v>-0.006704</v>
      </c>
      <c r="K1572" s="0">
        <v>1012.709961</v>
      </c>
      <c r="L1572" s="0">
        <v>47.13781</v>
      </c>
      <c r="W1572" s="0">
        <f t="shared" si="24"/>
        <v>52947.966934715667</v>
      </c>
    </row>
    <row r="1573">
      <c r="A1573" s="0">
        <v>484.4475</v>
      </c>
      <c r="B1573" s="0">
        <v>1103.06958</v>
      </c>
      <c r="C1573" s="0">
        <v>-49471.109375</v>
      </c>
      <c r="D1573" s="0">
        <v>18688.84375</v>
      </c>
      <c r="E1573" s="0">
        <v>0.131959</v>
      </c>
      <c r="F1573" s="0">
        <v>9.952817</v>
      </c>
      <c r="G1573" s="0">
        <v>-0.071322</v>
      </c>
      <c r="H1573" s="0">
        <v>0.045574</v>
      </c>
      <c r="I1573" s="0">
        <v>0.009979</v>
      </c>
      <c r="J1573" s="0">
        <v>-0.020185</v>
      </c>
      <c r="K1573" s="0">
        <v>1012.709961</v>
      </c>
      <c r="L1573" s="0">
        <v>47.13781</v>
      </c>
      <c r="W1573" s="0">
        <f t="shared" si="24"/>
        <v>52894.993203548562</v>
      </c>
    </row>
    <row r="1574">
      <c r="A1574" s="0">
        <v>484.45875</v>
      </c>
      <c r="B1574" s="0">
        <v>1110.34082</v>
      </c>
      <c r="C1574" s="0">
        <v>-49450.773437</v>
      </c>
      <c r="D1574" s="0">
        <v>18679.552734</v>
      </c>
      <c r="E1574" s="0">
        <v>0.143652</v>
      </c>
      <c r="F1574" s="0">
        <v>9.942565</v>
      </c>
      <c r="G1574" s="0">
        <v>-0.069994</v>
      </c>
      <c r="H1574" s="0">
        <v>0.067676</v>
      </c>
      <c r="I1574" s="0">
        <v>0.013789</v>
      </c>
      <c r="J1574" s="0">
        <v>-0.023877</v>
      </c>
      <c r="K1574" s="0">
        <v>1012.709961</v>
      </c>
      <c r="L1574" s="0">
        <v>47.13781</v>
      </c>
      <c r="W1574" s="0">
        <f t="shared" si="24"/>
        <v>52872.843129496548</v>
      </c>
    </row>
    <row r="1575">
      <c r="A1575" s="0">
        <v>484.47</v>
      </c>
      <c r="B1575" s="0">
        <v>1026.169678</v>
      </c>
      <c r="C1575" s="0">
        <v>-49450.894531</v>
      </c>
      <c r="D1575" s="0">
        <v>18693.492187</v>
      </c>
      <c r="E1575" s="0">
        <v>0.15677</v>
      </c>
      <c r="F1575" s="0">
        <v>9.956841</v>
      </c>
      <c r="G1575" s="0">
        <v>-0.074655</v>
      </c>
      <c r="H1575" s="0">
        <v>0.063031</v>
      </c>
      <c r="I1575" s="0">
        <v>0.012969</v>
      </c>
      <c r="J1575" s="0">
        <v>-0.018888</v>
      </c>
      <c r="K1575" s="0">
        <v>1012.709961</v>
      </c>
      <c r="L1575" s="0">
        <v>47.13781</v>
      </c>
      <c r="W1575" s="0">
        <f t="shared" si="24"/>
        <v>52876.18220209892</v>
      </c>
    </row>
    <row r="1576">
      <c r="A1576" s="0">
        <v>484.48125</v>
      </c>
      <c r="B1576" s="0">
        <v>1015.764709</v>
      </c>
      <c r="C1576" s="0">
        <v>-49439.097656</v>
      </c>
      <c r="D1576" s="0">
        <v>18820.960937</v>
      </c>
      <c r="E1576" s="0">
        <v>0.151953</v>
      </c>
      <c r="F1576" s="0">
        <v>9.95939</v>
      </c>
      <c r="G1576" s="0">
        <v>-0.070032</v>
      </c>
      <c r="H1576" s="0">
        <v>0.02885</v>
      </c>
      <c r="I1576" s="0">
        <v>0.008967</v>
      </c>
      <c r="J1576" s="0">
        <v>-0.011499</v>
      </c>
      <c r="K1576" s="0">
        <v>1012.709961</v>
      </c>
      <c r="L1576" s="0">
        <v>47.13781</v>
      </c>
      <c r="W1576" s="0">
        <f t="shared" si="24"/>
        <v>52910.1571116136</v>
      </c>
    </row>
    <row r="1577">
      <c r="A1577" s="0">
        <v>484.4925</v>
      </c>
      <c r="B1577" s="0">
        <v>1001.669922</v>
      </c>
      <c r="C1577" s="0">
        <v>-49452.253906</v>
      </c>
      <c r="D1577" s="0">
        <v>18800.291016</v>
      </c>
      <c r="E1577" s="0">
        <v>0.12972</v>
      </c>
      <c r="F1577" s="0">
        <v>9.944508</v>
      </c>
      <c r="G1577" s="0">
        <v>-0.085715</v>
      </c>
      <c r="H1577" s="0">
        <v>-0.014786</v>
      </c>
      <c r="I1577" s="0">
        <v>0.00296</v>
      </c>
      <c r="J1577" s="0">
        <v>0.000194</v>
      </c>
      <c r="K1577" s="0">
        <v>1012.709961</v>
      </c>
      <c r="L1577" s="0">
        <v>47.13781</v>
      </c>
      <c r="W1577" s="0">
        <f t="shared" si="24"/>
        <v>52914.834416280864</v>
      </c>
    </row>
    <row r="1578">
      <c r="A1578" s="0">
        <v>484.50375</v>
      </c>
      <c r="B1578" s="0">
        <v>1142.382568</v>
      </c>
      <c r="C1578" s="0">
        <v>-49456.886719</v>
      </c>
      <c r="D1578" s="0">
        <v>18829.185547</v>
      </c>
      <c r="E1578" s="0">
        <v>0.140404</v>
      </c>
      <c r="F1578" s="0">
        <v>9.945617</v>
      </c>
      <c r="G1578" s="0">
        <v>-0.081014</v>
      </c>
      <c r="H1578" s="0">
        <v>-0.035156</v>
      </c>
      <c r="I1578" s="0">
        <v>-0.000495</v>
      </c>
      <c r="J1578" s="0">
        <v>0.004622</v>
      </c>
      <c r="K1578" s="0">
        <v>1012.709961</v>
      </c>
      <c r="L1578" s="0">
        <v>47.142693</v>
      </c>
      <c r="W1578" s="0">
        <f t="shared" si="24"/>
        <v>52932.28608544149</v>
      </c>
    </row>
    <row r="1579">
      <c r="A1579" s="0">
        <v>484.515</v>
      </c>
      <c r="B1579" s="0">
        <v>1141.106445</v>
      </c>
      <c r="C1579" s="0">
        <v>-49451.566406</v>
      </c>
      <c r="D1579" s="0">
        <v>18673.666016</v>
      </c>
      <c r="E1579" s="0">
        <v>0.154184</v>
      </c>
      <c r="F1579" s="0">
        <v>9.948938</v>
      </c>
      <c r="G1579" s="0">
        <v>-0.071795</v>
      </c>
      <c r="H1579" s="0">
        <v>-0.026517</v>
      </c>
      <c r="I1579" s="0">
        <v>0.000503</v>
      </c>
      <c r="J1579" s="0">
        <v>0.001827</v>
      </c>
      <c r="K1579" s="0">
        <v>1012.709961</v>
      </c>
      <c r="L1579" s="0">
        <v>47.142693</v>
      </c>
      <c r="W1579" s="0">
        <f t="shared" si="24"/>
        <v>52872.160409831573</v>
      </c>
    </row>
    <row r="1580">
      <c r="A1580" s="0">
        <v>484.52625</v>
      </c>
      <c r="B1580" s="0">
        <v>1143.636475</v>
      </c>
      <c r="C1580" s="0">
        <v>-49435.164062</v>
      </c>
      <c r="D1580" s="0">
        <v>18754.978516</v>
      </c>
      <c r="E1580" s="0">
        <v>0.142551</v>
      </c>
      <c r="F1580" s="0">
        <v>9.94346</v>
      </c>
      <c r="G1580" s="0">
        <v>-0.079456</v>
      </c>
      <c r="H1580" s="0">
        <v>0.011297</v>
      </c>
      <c r="I1580" s="0">
        <v>0.00605</v>
      </c>
      <c r="J1580" s="0">
        <v>-0.010172</v>
      </c>
      <c r="K1580" s="0">
        <v>1012.709961</v>
      </c>
      <c r="L1580" s="0">
        <v>47.142693</v>
      </c>
      <c r="W1580" s="0">
        <f t="shared" si="24"/>
        <v>52885.655610566355</v>
      </c>
    </row>
    <row r="1581">
      <c r="A1581" s="0">
        <v>484.5375</v>
      </c>
      <c r="B1581" s="0">
        <v>1082.095093</v>
      </c>
      <c r="C1581" s="0">
        <v>-49467.585937</v>
      </c>
      <c r="D1581" s="0">
        <v>18766.474609</v>
      </c>
      <c r="E1581" s="0">
        <v>0.137581</v>
      </c>
      <c r="F1581" s="0">
        <v>9.94023</v>
      </c>
      <c r="G1581" s="0">
        <v>-0.0737</v>
      </c>
      <c r="H1581" s="0">
        <v>0.053264</v>
      </c>
      <c r="I1581" s="0">
        <v>0.010917</v>
      </c>
      <c r="J1581" s="0">
        <v>-0.02246</v>
      </c>
      <c r="K1581" s="0">
        <v>1012.709961</v>
      </c>
      <c r="L1581" s="0">
        <v>47.142693</v>
      </c>
      <c r="W1581" s="0">
        <f t="shared" si="24"/>
        <v>52918.744859218052</v>
      </c>
    </row>
    <row r="1582">
      <c r="A1582" s="0">
        <v>484.54875</v>
      </c>
      <c r="B1582" s="0">
        <v>1139.517212</v>
      </c>
      <c r="C1582" s="0">
        <v>-49495.238281</v>
      </c>
      <c r="D1582" s="0">
        <v>18690.246094</v>
      </c>
      <c r="E1582" s="0">
        <v>0.140024</v>
      </c>
      <c r="F1582" s="0">
        <v>9.938354</v>
      </c>
      <c r="G1582" s="0">
        <v>-0.072634</v>
      </c>
      <c r="H1582" s="0">
        <v>0.073177</v>
      </c>
      <c r="I1582" s="0">
        <v>0.0135</v>
      </c>
      <c r="J1582" s="0">
        <v>-0.023999</v>
      </c>
      <c r="K1582" s="0">
        <v>1012.709961</v>
      </c>
      <c r="L1582" s="0">
        <v>47.142693</v>
      </c>
      <c r="W1582" s="0">
        <f t="shared" si="24"/>
        <v>52918.828511444714</v>
      </c>
    </row>
    <row r="1583">
      <c r="A1583" s="0">
        <v>484.56</v>
      </c>
      <c r="B1583" s="0">
        <v>1118.74585</v>
      </c>
      <c r="C1583" s="0">
        <v>-49434.167969</v>
      </c>
      <c r="D1583" s="0">
        <v>18799.082031</v>
      </c>
      <c r="E1583" s="0">
        <v>0.141252</v>
      </c>
      <c r="F1583" s="0">
        <v>9.948945</v>
      </c>
      <c r="G1583" s="0">
        <v>-0.082531</v>
      </c>
      <c r="H1583" s="0">
        <v>0.059133</v>
      </c>
      <c r="I1583" s="0">
        <v>0.013133</v>
      </c>
      <c r="J1583" s="0">
        <v>-0.017142</v>
      </c>
      <c r="K1583" s="0">
        <v>1012.709961</v>
      </c>
      <c r="L1583" s="0">
        <v>47.142693</v>
      </c>
      <c r="W1583" s="0">
        <f t="shared" si="24"/>
        <v>52899.849151698581</v>
      </c>
    </row>
    <row r="1584">
      <c r="A1584" s="0">
        <v>484.57125</v>
      </c>
      <c r="B1584" s="0">
        <v>1117.554077</v>
      </c>
      <c r="C1584" s="0">
        <v>-49435.324219</v>
      </c>
      <c r="D1584" s="0">
        <v>18664.167969</v>
      </c>
      <c r="E1584" s="0">
        <v>0.14629</v>
      </c>
      <c r="F1584" s="0">
        <v>9.948354</v>
      </c>
      <c r="G1584" s="0">
        <v>-0.066551</v>
      </c>
      <c r="H1584" s="0">
        <v>0.01833</v>
      </c>
      <c r="I1584" s="0">
        <v>0.007345</v>
      </c>
      <c r="J1584" s="0">
        <v>-0.00856</v>
      </c>
      <c r="K1584" s="0">
        <v>1012.709961</v>
      </c>
      <c r="L1584" s="0">
        <v>47.142693</v>
      </c>
      <c r="W1584" s="0">
        <f t="shared" si="24"/>
        <v>52853.111296570925</v>
      </c>
    </row>
    <row r="1585">
      <c r="A1585" s="0">
        <v>484.5825</v>
      </c>
      <c r="B1585" s="0">
        <v>1061.24939</v>
      </c>
      <c r="C1585" s="0">
        <v>-49460.019531</v>
      </c>
      <c r="D1585" s="0">
        <v>18709.767578</v>
      </c>
      <c r="E1585" s="0">
        <v>0.141974</v>
      </c>
      <c r="F1585" s="0">
        <v>9.946842</v>
      </c>
      <c r="G1585" s="0">
        <v>-0.077157</v>
      </c>
      <c r="H1585" s="0">
        <v>-0.024031</v>
      </c>
      <c r="I1585" s="0">
        <v>0.001626</v>
      </c>
      <c r="J1585" s="0">
        <v>0.001471</v>
      </c>
      <c r="K1585" s="0">
        <v>1012.709961</v>
      </c>
      <c r="L1585" s="0">
        <v>47.142693</v>
      </c>
      <c r="W1585" s="0">
        <f t="shared" si="24"/>
        <v>52891.163582374109</v>
      </c>
    </row>
    <row r="1586">
      <c r="A1586" s="0">
        <v>484.59375</v>
      </c>
      <c r="B1586" s="0">
        <v>1081.799072</v>
      </c>
      <c r="C1586" s="0">
        <v>-49454.066406</v>
      </c>
      <c r="D1586" s="0">
        <v>18685.945312</v>
      </c>
      <c r="E1586" s="0">
        <v>0.14217</v>
      </c>
      <c r="F1586" s="0">
        <v>9.950285</v>
      </c>
      <c r="G1586" s="0">
        <v>-0.079209</v>
      </c>
      <c r="H1586" s="0">
        <v>-0.036067</v>
      </c>
      <c r="I1586" s="0">
        <v>-0.000625</v>
      </c>
      <c r="J1586" s="0">
        <v>0.005793</v>
      </c>
      <c r="K1586" s="0">
        <v>1012.709961</v>
      </c>
      <c r="L1586" s="0">
        <v>47.142693</v>
      </c>
      <c r="W1586" s="0">
        <f t="shared" si="24"/>
        <v>52877.590012445653</v>
      </c>
    </row>
    <row r="1587">
      <c r="A1587" s="0">
        <v>484.605</v>
      </c>
      <c r="B1587" s="0">
        <v>1062.26709</v>
      </c>
      <c r="C1587" s="0">
        <v>-49480.582031</v>
      </c>
      <c r="D1587" s="0">
        <v>18707.689453</v>
      </c>
      <c r="E1587" s="0">
        <v>0.154628</v>
      </c>
      <c r="F1587" s="0">
        <v>9.943219</v>
      </c>
      <c r="G1587" s="0">
        <v>-0.07209</v>
      </c>
      <c r="H1587" s="0">
        <v>-0.016681</v>
      </c>
      <c r="I1587" s="0">
        <v>0.002378</v>
      </c>
      <c r="J1587" s="0">
        <v>-0.001645</v>
      </c>
      <c r="K1587" s="0">
        <v>1012.679993</v>
      </c>
      <c r="L1587" s="0">
        <v>47.142693</v>
      </c>
      <c r="W1587" s="0">
        <f t="shared" si="24"/>
        <v>52909.678265577313</v>
      </c>
    </row>
    <row r="1588">
      <c r="A1588" s="0">
        <v>484.61625</v>
      </c>
      <c r="B1588" s="0">
        <v>1138.916626</v>
      </c>
      <c r="C1588" s="0">
        <v>-49480.21875</v>
      </c>
      <c r="D1588" s="0">
        <v>18797.541016</v>
      </c>
      <c r="E1588" s="0">
        <v>0.152217</v>
      </c>
      <c r="F1588" s="0">
        <v>9.940477</v>
      </c>
      <c r="G1588" s="0">
        <v>-0.065246</v>
      </c>
      <c r="H1588" s="0">
        <v>0.020061</v>
      </c>
      <c r="I1588" s="0">
        <v>0.006835</v>
      </c>
      <c r="J1588" s="0">
        <v>-0.014441</v>
      </c>
      <c r="K1588" s="0">
        <v>1012.679993</v>
      </c>
      <c r="L1588" s="0">
        <v>47.142693</v>
      </c>
      <c r="W1588" s="0">
        <f t="shared" si="24"/>
        <v>52942.768409642435</v>
      </c>
    </row>
    <row r="1589">
      <c r="A1589" s="0">
        <v>484.6275</v>
      </c>
      <c r="B1589" s="0">
        <v>1004.400391</v>
      </c>
      <c r="C1589" s="0">
        <v>-49443.746094</v>
      </c>
      <c r="D1589" s="0">
        <v>18618.214844</v>
      </c>
      <c r="E1589" s="0">
        <v>0.145832</v>
      </c>
      <c r="F1589" s="0">
        <v>9.940872</v>
      </c>
      <c r="G1589" s="0">
        <v>-0.081952</v>
      </c>
      <c r="H1589" s="0">
        <v>0.055977</v>
      </c>
      <c r="I1589" s="0">
        <v>0.011776</v>
      </c>
      <c r="J1589" s="0">
        <v>-0.023351</v>
      </c>
      <c r="K1589" s="0">
        <v>1012.679993</v>
      </c>
      <c r="L1589" s="0">
        <v>47.142693</v>
      </c>
      <c r="W1589" s="0">
        <f t="shared" si="24"/>
        <v>52842.509137348155</v>
      </c>
    </row>
    <row r="1590">
      <c r="A1590" s="0">
        <v>484.63875</v>
      </c>
      <c r="B1590" s="0">
        <v>968.198547</v>
      </c>
      <c r="C1590" s="0">
        <v>-49446.121094</v>
      </c>
      <c r="D1590" s="0">
        <v>18783.498047</v>
      </c>
      <c r="E1590" s="0">
        <v>0.140001</v>
      </c>
      <c r="F1590" s="0">
        <v>9.94843</v>
      </c>
      <c r="G1590" s="0">
        <v>-0.081573</v>
      </c>
      <c r="H1590" s="0">
        <v>0.070681</v>
      </c>
      <c r="I1590" s="0">
        <v>0.013557</v>
      </c>
      <c r="J1590" s="0">
        <v>-0.022863</v>
      </c>
      <c r="K1590" s="0">
        <v>1012.679993</v>
      </c>
      <c r="L1590" s="0">
        <v>47.142693</v>
      </c>
      <c r="W1590" s="0">
        <f t="shared" si="24"/>
        <v>52902.515049386617</v>
      </c>
    </row>
    <row r="1591">
      <c r="A1591" s="0">
        <v>484.65</v>
      </c>
      <c r="B1591" s="0">
        <v>1053.214355</v>
      </c>
      <c r="C1591" s="0">
        <v>-49456.941406</v>
      </c>
      <c r="D1591" s="0">
        <v>18723.525391</v>
      </c>
      <c r="E1591" s="0">
        <v>0.145015</v>
      </c>
      <c r="F1591" s="0">
        <v>9.941683</v>
      </c>
      <c r="G1591" s="0">
        <v>-0.070495</v>
      </c>
      <c r="H1591" s="0">
        <v>0.051241</v>
      </c>
      <c r="I1591" s="0">
        <v>0.011828</v>
      </c>
      <c r="J1591" s="0">
        <v>-0.015846</v>
      </c>
      <c r="K1591" s="0">
        <v>1012.679993</v>
      </c>
      <c r="L1591" s="0">
        <v>47.142693</v>
      </c>
      <c r="W1591" s="0">
        <f t="shared" si="24"/>
        <v>52892.993078304018</v>
      </c>
    </row>
    <row r="1592">
      <c r="A1592" s="0">
        <v>484.66125</v>
      </c>
      <c r="B1592" s="0">
        <v>1023.858337</v>
      </c>
      <c r="C1592" s="0">
        <v>-49434.515625</v>
      </c>
      <c r="D1592" s="0">
        <v>18811.666016</v>
      </c>
      <c r="E1592" s="0">
        <v>0.145428</v>
      </c>
      <c r="F1592" s="0">
        <v>9.951839</v>
      </c>
      <c r="G1592" s="0">
        <v>-0.073976</v>
      </c>
      <c r="H1592" s="0">
        <v>0.005492</v>
      </c>
      <c r="I1592" s="0">
        <v>0.006467</v>
      </c>
      <c r="J1592" s="0">
        <v>-0.00582</v>
      </c>
      <c r="K1592" s="0">
        <v>1012.679993</v>
      </c>
      <c r="L1592" s="0">
        <v>47.142693</v>
      </c>
      <c r="W1592" s="0">
        <f t="shared" si="24"/>
        <v>52902.72582079436</v>
      </c>
    </row>
    <row r="1593">
      <c r="A1593" s="0">
        <v>484.6725</v>
      </c>
      <c r="B1593" s="0">
        <v>1066.63208</v>
      </c>
      <c r="C1593" s="0">
        <v>-49460.570312</v>
      </c>
      <c r="D1593" s="0">
        <v>18717.492187</v>
      </c>
      <c r="E1593" s="0">
        <v>0.139425</v>
      </c>
      <c r="F1593" s="0">
        <v>9.947419</v>
      </c>
      <c r="G1593" s="0">
        <v>-0.079208</v>
      </c>
      <c r="H1593" s="0">
        <v>-0.026819</v>
      </c>
      <c r="I1593" s="0">
        <v>0.001708</v>
      </c>
      <c r="J1593" s="0">
        <v>0.001673</v>
      </c>
      <c r="K1593" s="0">
        <v>1012.679993</v>
      </c>
      <c r="L1593" s="0">
        <v>47.142693</v>
      </c>
      <c r="W1593" s="0">
        <f t="shared" si="24"/>
        <v>52894.519880161373</v>
      </c>
    </row>
    <row r="1594">
      <c r="A1594" s="0">
        <v>484.68375</v>
      </c>
      <c r="B1594" s="0">
        <v>968.001282</v>
      </c>
      <c r="C1594" s="0">
        <v>-49466.152344</v>
      </c>
      <c r="D1594" s="0">
        <v>18731.345703</v>
      </c>
      <c r="E1594" s="0">
        <v>0.140998</v>
      </c>
      <c r="F1594" s="0">
        <v>9.944287</v>
      </c>
      <c r="G1594" s="0">
        <v>-0.067157</v>
      </c>
      <c r="H1594" s="0">
        <v>-0.033521</v>
      </c>
      <c r="I1594" s="0">
        <v>-0.000839</v>
      </c>
      <c r="J1594" s="0">
        <v>0.004274</v>
      </c>
      <c r="K1594" s="0">
        <v>1012.679993</v>
      </c>
      <c r="L1594" s="0">
        <v>47.142693</v>
      </c>
      <c r="W1594" s="0">
        <f t="shared" si="24"/>
        <v>52902.746299668288</v>
      </c>
    </row>
    <row r="1595">
      <c r="A1595" s="0">
        <v>484.695</v>
      </c>
      <c r="B1595" s="0">
        <v>1035.717041</v>
      </c>
      <c r="C1595" s="0">
        <v>-49431.738281</v>
      </c>
      <c r="D1595" s="0">
        <v>18674.763672</v>
      </c>
      <c r="E1595" s="0">
        <v>0.143234</v>
      </c>
      <c r="F1595" s="0">
        <v>9.946491</v>
      </c>
      <c r="G1595" s="0">
        <v>-0.081597</v>
      </c>
      <c r="H1595" s="0">
        <v>-0.009327</v>
      </c>
      <c r="I1595" s="0">
        <v>0.002725</v>
      </c>
      <c r="J1595" s="0">
        <v>-0.004559</v>
      </c>
      <c r="K1595" s="0">
        <v>1012.679993</v>
      </c>
      <c r="L1595" s="0">
        <v>47.142693</v>
      </c>
      <c r="W1595" s="0">
        <f t="shared" si="24"/>
        <v>52851.833056908719</v>
      </c>
    </row>
    <row r="1596">
      <c r="A1596" s="0">
        <v>484.70625</v>
      </c>
      <c r="B1596" s="0">
        <v>1060.958618</v>
      </c>
      <c r="C1596" s="0">
        <v>-49465.496094</v>
      </c>
      <c r="D1596" s="0">
        <v>18647.625</v>
      </c>
      <c r="E1596" s="0">
        <v>0.142326</v>
      </c>
      <c r="F1596" s="0">
        <v>9.95154</v>
      </c>
      <c r="G1596" s="0">
        <v>-0.08086</v>
      </c>
      <c r="H1596" s="0">
        <v>0.032038</v>
      </c>
      <c r="I1596" s="0">
        <v>0.00805</v>
      </c>
      <c r="J1596" s="0">
        <v>-0.017463</v>
      </c>
      <c r="K1596" s="0">
        <v>1012.699951</v>
      </c>
      <c r="L1596" s="0">
        <v>47.142693</v>
      </c>
      <c r="W1596" s="0">
        <f t="shared" si="24"/>
        <v>52874.330777374977</v>
      </c>
    </row>
    <row r="1597">
      <c r="A1597" s="0">
        <v>484.7175</v>
      </c>
      <c r="B1597" s="0">
        <v>927.884705</v>
      </c>
      <c r="C1597" s="0">
        <v>-49457.070312</v>
      </c>
      <c r="D1597" s="0">
        <v>18810.810547</v>
      </c>
      <c r="E1597" s="0">
        <v>0.150641</v>
      </c>
      <c r="F1597" s="0">
        <v>9.954479</v>
      </c>
      <c r="G1597" s="0">
        <v>-0.071287</v>
      </c>
      <c r="H1597" s="0">
        <v>0.062281</v>
      </c>
      <c r="I1597" s="0">
        <v>0.012892</v>
      </c>
      <c r="J1597" s="0">
        <v>-0.024297</v>
      </c>
      <c r="K1597" s="0">
        <v>1012.699951</v>
      </c>
      <c r="L1597" s="0">
        <v>47.142693</v>
      </c>
      <c r="W1597" s="0">
        <f t="shared" si="24"/>
        <v>52921.728687817937</v>
      </c>
    </row>
    <row r="1598">
      <c r="A1598" s="0">
        <v>484.72875</v>
      </c>
      <c r="B1598" s="0">
        <v>955.674805</v>
      </c>
      <c r="C1598" s="0">
        <v>-49489.992187</v>
      </c>
      <c r="D1598" s="0">
        <v>18690.048828</v>
      </c>
      <c r="E1598" s="0">
        <v>0.136088</v>
      </c>
      <c r="F1598" s="0">
        <v>9.936042</v>
      </c>
      <c r="G1598" s="0">
        <v>-0.072761</v>
      </c>
      <c r="H1598" s="0">
        <v>0.064051</v>
      </c>
      <c r="I1598" s="0">
        <v>0.013547</v>
      </c>
      <c r="J1598" s="0">
        <v>-0.018599</v>
      </c>
      <c r="K1598" s="0">
        <v>1012.699951</v>
      </c>
      <c r="L1598" s="0">
        <v>47.142693</v>
      </c>
      <c r="W1598" s="0">
        <f t="shared" si="24"/>
        <v>52910.212305331544</v>
      </c>
    </row>
    <row r="1599">
      <c r="A1599" s="0">
        <v>484.74</v>
      </c>
      <c r="B1599" s="0">
        <v>1036.397339</v>
      </c>
      <c r="C1599" s="0">
        <v>-49483.5625</v>
      </c>
      <c r="D1599" s="0">
        <v>18936.599609</v>
      </c>
      <c r="E1599" s="0">
        <v>0.153995</v>
      </c>
      <c r="F1599" s="0">
        <v>9.93533</v>
      </c>
      <c r="G1599" s="0">
        <v>-0.09098</v>
      </c>
      <c r="H1599" s="0">
        <v>0.042935</v>
      </c>
      <c r="I1599" s="0">
        <v>0.009141</v>
      </c>
      <c r="J1599" s="0">
        <v>-0.011839</v>
      </c>
      <c r="K1599" s="0">
        <v>1012.699951</v>
      </c>
      <c r="L1599" s="0">
        <v>47.142693</v>
      </c>
      <c r="W1599" s="0">
        <f t="shared" si="24"/>
        <v>52993.319219381527</v>
      </c>
    </row>
    <row r="1600">
      <c r="A1600" s="0">
        <v>484.75125</v>
      </c>
      <c r="B1600" s="0">
        <v>1096.626465</v>
      </c>
      <c r="C1600" s="0">
        <v>-49474.84375</v>
      </c>
      <c r="D1600" s="0">
        <v>18922.412109</v>
      </c>
      <c r="E1600" s="0">
        <v>0.160953</v>
      </c>
      <c r="F1600" s="0">
        <v>9.954397</v>
      </c>
      <c r="G1600" s="0">
        <v>-0.063946</v>
      </c>
      <c r="H1600" s="0">
        <v>-0.006576</v>
      </c>
      <c r="I1600" s="0">
        <v>0.003864</v>
      </c>
      <c r="J1600" s="0">
        <v>-0.002812</v>
      </c>
      <c r="K1600" s="0">
        <v>1012.699951</v>
      </c>
      <c r="L1600" s="0">
        <v>47.142693</v>
      </c>
      <c r="W1600" s="0">
        <f t="shared" si="24"/>
        <v>52981.32155499221</v>
      </c>
    </row>
    <row r="1601">
      <c r="A1601" s="0">
        <v>484.7625</v>
      </c>
      <c r="B1601" s="0">
        <v>1127.450928</v>
      </c>
      <c r="C1601" s="0">
        <v>-49463.246094</v>
      </c>
      <c r="D1601" s="0">
        <v>18721.943359</v>
      </c>
      <c r="E1601" s="0">
        <v>0.142476</v>
      </c>
      <c r="F1601" s="0">
        <v>9.954062</v>
      </c>
      <c r="G1601" s="0">
        <v>-0.079391</v>
      </c>
      <c r="H1601" s="0">
        <v>-0.029132</v>
      </c>
      <c r="I1601" s="0">
        <v>1.098177E-05</v>
      </c>
      <c r="J1601" s="0">
        <v>0.003601</v>
      </c>
      <c r="K1601" s="0">
        <v>1012.699951</v>
      </c>
      <c r="L1601" s="0">
        <v>47.142693</v>
      </c>
      <c r="W1601" s="0">
        <f t="shared" si="24"/>
        <v>52899.858439208117</v>
      </c>
    </row>
    <row r="1602">
      <c r="A1602" s="0">
        <v>484.77375</v>
      </c>
      <c r="B1602" s="0">
        <v>1014.48645</v>
      </c>
      <c r="C1602" s="0">
        <v>-49475.089844</v>
      </c>
      <c r="D1602" s="0">
        <v>18568.572266</v>
      </c>
      <c r="E1602" s="0">
        <v>0.142658</v>
      </c>
      <c r="F1602" s="0">
        <v>9.964659</v>
      </c>
      <c r="G1602" s="0">
        <v>-0.084736</v>
      </c>
      <c r="H1602" s="0">
        <v>-0.029612</v>
      </c>
      <c r="I1602" s="0">
        <v>0.000453</v>
      </c>
      <c r="J1602" s="0">
        <v>0.0045</v>
      </c>
      <c r="K1602" s="0">
        <v>1012.699951</v>
      </c>
      <c r="L1602" s="0">
        <v>47.142693</v>
      </c>
      <c r="W1602" s="0">
        <f ref="W1602:W1665" t="shared" si="25">SQRT((B1602)^2+(C1602)^2+(D1602)^2)</f>
        <v>52854.570037289777</v>
      </c>
    </row>
    <row r="1603">
      <c r="A1603" s="0">
        <v>484.785</v>
      </c>
      <c r="B1603" s="0">
        <v>1173.567383</v>
      </c>
      <c r="C1603" s="0">
        <v>-49469.753906</v>
      </c>
      <c r="D1603" s="0">
        <v>18663.244141</v>
      </c>
      <c r="E1603" s="0">
        <v>0.146715</v>
      </c>
      <c r="F1603" s="0">
        <v>9.950239</v>
      </c>
      <c r="G1603" s="0">
        <v>-0.059718</v>
      </c>
      <c r="H1603" s="0">
        <v>0.00153</v>
      </c>
      <c r="I1603" s="0">
        <v>0.00469</v>
      </c>
      <c r="J1603" s="0">
        <v>-0.004605</v>
      </c>
      <c r="K1603" s="0">
        <v>1012.699951</v>
      </c>
      <c r="L1603" s="0">
        <v>47.142693</v>
      </c>
      <c r="W1603" s="0">
        <f t="shared" si="25"/>
        <v>52886.203246113393</v>
      </c>
    </row>
    <row r="1604">
      <c r="A1604" s="0">
        <v>484.79625</v>
      </c>
      <c r="B1604" s="0">
        <v>1049.660156</v>
      </c>
      <c r="C1604" s="0">
        <v>-49479.980469</v>
      </c>
      <c r="D1604" s="0">
        <v>18654.496094</v>
      </c>
      <c r="E1604" s="0">
        <v>0.15871</v>
      </c>
      <c r="F1604" s="0">
        <v>9.937041</v>
      </c>
      <c r="G1604" s="0">
        <v>-0.066112</v>
      </c>
      <c r="H1604" s="0">
        <v>0.048257</v>
      </c>
      <c r="I1604" s="0">
        <v>0.01061</v>
      </c>
      <c r="J1604" s="0">
        <v>-0.019818</v>
      </c>
      <c r="K1604" s="0">
        <v>1012.699951</v>
      </c>
      <c r="L1604" s="0">
        <v>47.142693</v>
      </c>
      <c r="W1604" s="0">
        <f t="shared" si="25"/>
        <v>52890.079203729474</v>
      </c>
    </row>
    <row r="1605">
      <c r="A1605" s="0">
        <v>484.8075</v>
      </c>
      <c r="B1605" s="0">
        <v>1014.998596</v>
      </c>
      <c r="C1605" s="0">
        <v>-49444.867187</v>
      </c>
      <c r="D1605" s="0">
        <v>18671.998047</v>
      </c>
      <c r="E1605" s="0">
        <v>0.160113</v>
      </c>
      <c r="F1605" s="0">
        <v>9.951797</v>
      </c>
      <c r="G1605" s="0">
        <v>-0.078375</v>
      </c>
      <c r="H1605" s="0">
        <v>0.07134</v>
      </c>
      <c r="I1605" s="0">
        <v>0.013176</v>
      </c>
      <c r="J1605" s="0">
        <v>-0.025621</v>
      </c>
      <c r="K1605" s="0">
        <v>1012.709961</v>
      </c>
      <c r="L1605" s="0">
        <v>47.142693</v>
      </c>
      <c r="W1605" s="0">
        <f t="shared" si="25"/>
        <v>52862.73379571968</v>
      </c>
    </row>
    <row r="1606">
      <c r="A1606" s="0">
        <v>484.81875</v>
      </c>
      <c r="B1606" s="0">
        <v>1071.015381</v>
      </c>
      <c r="C1606" s="0">
        <v>-49436.183594</v>
      </c>
      <c r="D1606" s="0">
        <v>18578.917969</v>
      </c>
      <c r="E1606" s="0">
        <v>0.133513</v>
      </c>
      <c r="F1606" s="0">
        <v>9.956002</v>
      </c>
      <c r="G1606" s="0">
        <v>-0.084225</v>
      </c>
      <c r="H1606" s="0">
        <v>0.067102</v>
      </c>
      <c r="I1606" s="0">
        <v>0.014653</v>
      </c>
      <c r="J1606" s="0">
        <v>-0.021757</v>
      </c>
      <c r="K1606" s="0">
        <v>1012.709961</v>
      </c>
      <c r="L1606" s="0">
        <v>47.142693</v>
      </c>
      <c r="W1606" s="0">
        <f t="shared" si="25"/>
        <v>52822.907106527608</v>
      </c>
    </row>
    <row r="1607">
      <c r="A1607" s="0">
        <v>484.83</v>
      </c>
      <c r="B1607" s="0">
        <v>1123.251587</v>
      </c>
      <c r="C1607" s="0">
        <v>-49459.015625</v>
      </c>
      <c r="D1607" s="0">
        <v>18716.123047</v>
      </c>
      <c r="E1607" s="0">
        <v>0.132434</v>
      </c>
      <c r="F1607" s="0">
        <v>9.938535</v>
      </c>
      <c r="G1607" s="0">
        <v>-0.077761</v>
      </c>
      <c r="H1607" s="0">
        <v>0.033786</v>
      </c>
      <c r="I1607" s="0">
        <v>0.00863</v>
      </c>
      <c r="J1607" s="0">
        <v>-0.011336</v>
      </c>
      <c r="K1607" s="0">
        <v>1012.709961</v>
      </c>
      <c r="L1607" s="0">
        <v>47.142693</v>
      </c>
      <c r="W1607" s="0">
        <f t="shared" si="25"/>
        <v>52893.753720379282</v>
      </c>
    </row>
    <row r="1608">
      <c r="A1608" s="0">
        <v>484.84125</v>
      </c>
      <c r="B1608" s="0">
        <v>1100.377319</v>
      </c>
      <c r="C1608" s="0">
        <v>-49450.519531</v>
      </c>
      <c r="D1608" s="0">
        <v>18735.808594</v>
      </c>
      <c r="E1608" s="0">
        <v>0.155503</v>
      </c>
      <c r="F1608" s="0">
        <v>9.936293</v>
      </c>
      <c r="G1608" s="0">
        <v>-0.073001</v>
      </c>
      <c r="H1608" s="0">
        <v>-0.007216</v>
      </c>
      <c r="I1608" s="0">
        <v>0.003235</v>
      </c>
      <c r="J1608" s="0">
        <v>-0.001774</v>
      </c>
      <c r="K1608" s="0">
        <v>1012.709961</v>
      </c>
      <c r="L1608" s="0">
        <v>47.142693</v>
      </c>
      <c r="W1608" s="0">
        <f t="shared" si="25"/>
        <v>52892.298454510237</v>
      </c>
    </row>
    <row r="1609">
      <c r="A1609" s="0">
        <v>484.8525</v>
      </c>
      <c r="B1609" s="0">
        <v>1160.366333</v>
      </c>
      <c r="C1609" s="0">
        <v>-49466.742187</v>
      </c>
      <c r="D1609" s="0">
        <v>18729.544922</v>
      </c>
      <c r="E1609" s="0">
        <v>0.167104</v>
      </c>
      <c r="F1609" s="0">
        <v>9.94344</v>
      </c>
      <c r="G1609" s="0">
        <v>-0.064322</v>
      </c>
      <c r="H1609" s="0">
        <v>-0.034407</v>
      </c>
      <c r="I1609" s="0">
        <v>-0.000101</v>
      </c>
      <c r="J1609" s="0">
        <v>0.005334</v>
      </c>
      <c r="K1609" s="0">
        <v>1012.709961</v>
      </c>
      <c r="L1609" s="0">
        <v>47.142693</v>
      </c>
      <c r="W1609" s="0">
        <f t="shared" si="25"/>
        <v>52906.529706711081</v>
      </c>
    </row>
    <row r="1610">
      <c r="A1610" s="0">
        <v>484.86375</v>
      </c>
      <c r="B1610" s="0">
        <v>1156.90564</v>
      </c>
      <c r="C1610" s="0">
        <v>-49483.460937</v>
      </c>
      <c r="D1610" s="0">
        <v>18665.457031</v>
      </c>
      <c r="E1610" s="0">
        <v>0.155225</v>
      </c>
      <c r="F1610" s="0">
        <v>9.946686</v>
      </c>
      <c r="G1610" s="0">
        <v>-0.069381</v>
      </c>
      <c r="H1610" s="0">
        <v>-0.023127</v>
      </c>
      <c r="I1610" s="0">
        <v>0.001717</v>
      </c>
      <c r="J1610" s="0">
        <v>-0.001033</v>
      </c>
      <c r="K1610" s="0">
        <v>1012.709961</v>
      </c>
      <c r="L1610" s="0">
        <v>47.142693</v>
      </c>
      <c r="W1610" s="0">
        <f t="shared" si="25"/>
        <v>52899.438779060562</v>
      </c>
    </row>
    <row r="1611">
      <c r="A1611" s="0">
        <v>484.875</v>
      </c>
      <c r="B1611" s="0">
        <v>1010.935425</v>
      </c>
      <c r="C1611" s="0">
        <v>-49473.789062</v>
      </c>
      <c r="D1611" s="0">
        <v>18514.742187</v>
      </c>
      <c r="E1611" s="0">
        <v>0.151295</v>
      </c>
      <c r="F1611" s="0">
        <v>9.953526</v>
      </c>
      <c r="G1611" s="0">
        <v>-0.083203</v>
      </c>
      <c r="H1611" s="0">
        <v>0.014933</v>
      </c>
      <c r="I1611" s="0">
        <v>0.006592</v>
      </c>
      <c r="J1611" s="0">
        <v>-0.011783</v>
      </c>
      <c r="K1611" s="0">
        <v>1012.709961</v>
      </c>
      <c r="L1611" s="0">
        <v>47.142693</v>
      </c>
      <c r="W1611" s="0">
        <f t="shared" si="25"/>
        <v>52834.396682803796</v>
      </c>
    </row>
    <row r="1612">
      <c r="A1612" s="0">
        <v>484.88625</v>
      </c>
      <c r="B1612" s="0">
        <v>1028.723267</v>
      </c>
      <c r="C1612" s="0">
        <v>-49465.460937</v>
      </c>
      <c r="D1612" s="0">
        <v>18779.691406</v>
      </c>
      <c r="E1612" s="0">
        <v>0.141737</v>
      </c>
      <c r="F1612" s="0">
        <v>9.950534</v>
      </c>
      <c r="G1612" s="0">
        <v>-0.062177</v>
      </c>
      <c r="H1612" s="0">
        <v>0.056723</v>
      </c>
      <c r="I1612" s="0">
        <v>0.012213</v>
      </c>
      <c r="J1612" s="0">
        <v>-0.022883</v>
      </c>
      <c r="K1612" s="0">
        <v>1012.709961</v>
      </c>
      <c r="L1612" s="0">
        <v>47.142693</v>
      </c>
      <c r="W1612" s="0">
        <f t="shared" si="25"/>
        <v>52920.382713794977</v>
      </c>
    </row>
    <row r="1613">
      <c r="A1613" s="0">
        <v>484.8975</v>
      </c>
      <c r="B1613" s="0">
        <v>1144.989136</v>
      </c>
      <c r="C1613" s="0">
        <v>-49470.273437</v>
      </c>
      <c r="D1613" s="0">
        <v>18837.648437</v>
      </c>
      <c r="E1613" s="0">
        <v>0.155761</v>
      </c>
      <c r="F1613" s="0">
        <v>9.945259</v>
      </c>
      <c r="G1613" s="0">
        <v>-0.061058</v>
      </c>
      <c r="H1613" s="0">
        <v>0.071543</v>
      </c>
      <c r="I1613" s="0">
        <v>0.014309</v>
      </c>
      <c r="J1613" s="0">
        <v>-0.024344</v>
      </c>
      <c r="K1613" s="0">
        <v>1012.709961</v>
      </c>
      <c r="L1613" s="0">
        <v>47.142693</v>
      </c>
      <c r="W1613" s="0">
        <f t="shared" si="25"/>
        <v>52947.86069983484</v>
      </c>
    </row>
    <row r="1614">
      <c r="A1614" s="0">
        <v>484.90875</v>
      </c>
      <c r="B1614" s="0">
        <v>1176.163208</v>
      </c>
      <c r="C1614" s="0">
        <v>-49464.484375</v>
      </c>
      <c r="D1614" s="0">
        <v>18901.523437</v>
      </c>
      <c r="E1614" s="0">
        <v>0.156258</v>
      </c>
      <c r="F1614" s="0">
        <v>9.936992</v>
      </c>
      <c r="G1614" s="0">
        <v>-0.076763</v>
      </c>
      <c r="H1614" s="0">
        <v>0.05304</v>
      </c>
      <c r="I1614" s="0">
        <v>0.01163</v>
      </c>
      <c r="J1614" s="0">
        <v>-0.01774</v>
      </c>
      <c r="K1614" s="0">
        <v>1012.719971</v>
      </c>
      <c r="L1614" s="0">
        <v>47.145039</v>
      </c>
      <c r="W1614" s="0">
        <f t="shared" si="25"/>
        <v>52965.896222153482</v>
      </c>
    </row>
    <row r="1615">
      <c r="A1615" s="0">
        <v>484.92</v>
      </c>
      <c r="B1615" s="0">
        <v>994.073303</v>
      </c>
      <c r="C1615" s="0">
        <v>-49462.78125</v>
      </c>
      <c r="D1615" s="0">
        <v>18572.984375</v>
      </c>
      <c r="E1615" s="0">
        <v>0.150292</v>
      </c>
      <c r="F1615" s="0">
        <v>9.943681</v>
      </c>
      <c r="G1615" s="0">
        <v>-0.08045</v>
      </c>
      <c r="H1615" s="0">
        <v>0.019415</v>
      </c>
      <c r="I1615" s="0">
        <v>0.007362</v>
      </c>
      <c r="J1615" s="0">
        <v>-0.009161</v>
      </c>
      <c r="K1615" s="0">
        <v>1012.719971</v>
      </c>
      <c r="L1615" s="0">
        <v>47.145039</v>
      </c>
      <c r="W1615" s="0">
        <f t="shared" si="25"/>
        <v>52844.211218553377</v>
      </c>
    </row>
    <row r="1616">
      <c r="A1616" s="0">
        <v>484.93125</v>
      </c>
      <c r="B1616" s="0">
        <v>1016.188904</v>
      </c>
      <c r="C1616" s="0">
        <v>-49477.5</v>
      </c>
      <c r="D1616" s="0">
        <v>18853.886719</v>
      </c>
      <c r="E1616" s="0">
        <v>0.161051</v>
      </c>
      <c r="F1616" s="0">
        <v>9.936788</v>
      </c>
      <c r="G1616" s="0">
        <v>-0.071885</v>
      </c>
      <c r="H1616" s="0">
        <v>-0.021084</v>
      </c>
      <c r="I1616" s="0">
        <v>0.001533</v>
      </c>
      <c r="J1616" s="0">
        <v>0.001006</v>
      </c>
      <c r="K1616" s="0">
        <v>1012.719971</v>
      </c>
      <c r="L1616" s="0">
        <v>47.145039</v>
      </c>
      <c r="W1616" s="0">
        <f t="shared" si="25"/>
        <v>52957.763269906871</v>
      </c>
    </row>
    <row r="1617">
      <c r="A1617" s="0">
        <v>484.9425</v>
      </c>
      <c r="B1617" s="0">
        <v>1030.422119</v>
      </c>
      <c r="C1617" s="0">
        <v>-49467.234375</v>
      </c>
      <c r="D1617" s="0">
        <v>18872.671875</v>
      </c>
      <c r="E1617" s="0">
        <v>0.134304</v>
      </c>
      <c r="F1617" s="0">
        <v>9.949679</v>
      </c>
      <c r="G1617" s="0">
        <v>-0.07061</v>
      </c>
      <c r="H1617" s="0">
        <v>-0.036723</v>
      </c>
      <c r="I1617" s="0">
        <v>-0.000664</v>
      </c>
      <c r="J1617" s="0">
        <v>0.003527</v>
      </c>
      <c r="K1617" s="0">
        <v>1012.719971</v>
      </c>
      <c r="L1617" s="0">
        <v>47.145039</v>
      </c>
      <c r="W1617" s="0">
        <f t="shared" si="25"/>
        <v>52955.139412109209</v>
      </c>
    </row>
    <row r="1618">
      <c r="A1618" s="0">
        <v>484.95375</v>
      </c>
      <c r="B1618" s="0">
        <v>1096.604248</v>
      </c>
      <c r="C1618" s="0">
        <v>-49481.222656</v>
      </c>
      <c r="D1618" s="0">
        <v>18655.125</v>
      </c>
      <c r="E1618" s="0">
        <v>0.134744</v>
      </c>
      <c r="F1618" s="0">
        <v>9.951265</v>
      </c>
      <c r="G1618" s="0">
        <v>-0.05875</v>
      </c>
      <c r="H1618" s="0">
        <v>-0.014709</v>
      </c>
      <c r="I1618" s="0">
        <v>0.001772</v>
      </c>
      <c r="J1618" s="0">
        <v>-0.004178</v>
      </c>
      <c r="K1618" s="0">
        <v>1012.719971</v>
      </c>
      <c r="L1618" s="0">
        <v>47.145039</v>
      </c>
      <c r="W1618" s="0">
        <f t="shared" si="25"/>
        <v>52892.415573265367</v>
      </c>
    </row>
    <row r="1619">
      <c r="A1619" s="0">
        <v>484.965</v>
      </c>
      <c r="B1619" s="0">
        <v>1010.609802</v>
      </c>
      <c r="C1619" s="0">
        <v>-49465.042969</v>
      </c>
      <c r="D1619" s="0">
        <v>18704.054687</v>
      </c>
      <c r="E1619" s="0">
        <v>0.135124</v>
      </c>
      <c r="F1619" s="0">
        <v>9.946912</v>
      </c>
      <c r="G1619" s="0">
        <v>-0.08011</v>
      </c>
      <c r="H1619" s="0">
        <v>0.02535</v>
      </c>
      <c r="I1619" s="0">
        <v>0.00723</v>
      </c>
      <c r="J1619" s="0">
        <v>-0.014833</v>
      </c>
      <c r="K1619" s="0">
        <v>1012.719971</v>
      </c>
      <c r="L1619" s="0">
        <v>47.145039</v>
      </c>
      <c r="W1619" s="0">
        <f t="shared" si="25"/>
        <v>52892.848947955164</v>
      </c>
    </row>
    <row r="1620">
      <c r="A1620" s="0">
        <v>484.97625</v>
      </c>
      <c r="B1620" s="0">
        <v>1108.856201</v>
      </c>
      <c r="C1620" s="0">
        <v>-49470.34375</v>
      </c>
      <c r="D1620" s="0">
        <v>18604.546875</v>
      </c>
      <c r="E1620" s="0">
        <v>0.148394</v>
      </c>
      <c r="F1620" s="0">
        <v>9.948508</v>
      </c>
      <c r="G1620" s="0">
        <v>-0.070262</v>
      </c>
      <c r="H1620" s="0">
        <v>0.058409</v>
      </c>
      <c r="I1620" s="0">
        <v>0.013169</v>
      </c>
      <c r="J1620" s="0">
        <v>-0.023455</v>
      </c>
      <c r="K1620" s="0">
        <v>1012.719971</v>
      </c>
      <c r="L1620" s="0">
        <v>47.145039</v>
      </c>
      <c r="W1620" s="0">
        <f t="shared" si="25"/>
        <v>52864.67286611857</v>
      </c>
    </row>
    <row r="1621">
      <c r="A1621" s="0">
        <v>484.9875</v>
      </c>
      <c r="B1621" s="0">
        <v>1056.787842</v>
      </c>
      <c r="C1621" s="0">
        <v>-49469.289062</v>
      </c>
      <c r="D1621" s="0">
        <v>18740.4375</v>
      </c>
      <c r="E1621" s="0">
        <v>0.156469</v>
      </c>
      <c r="F1621" s="0">
        <v>9.950186</v>
      </c>
      <c r="G1621" s="0">
        <v>-0.078721</v>
      </c>
      <c r="H1621" s="0">
        <v>0.06735</v>
      </c>
      <c r="I1621" s="0">
        <v>0.013833</v>
      </c>
      <c r="J1621" s="0">
        <v>-0.022119</v>
      </c>
      <c r="K1621" s="0">
        <v>1012.719971</v>
      </c>
      <c r="L1621" s="0">
        <v>47.145039</v>
      </c>
      <c r="W1621" s="0">
        <f t="shared" si="25"/>
        <v>52910.597790368221</v>
      </c>
    </row>
    <row r="1622">
      <c r="A1622" s="0">
        <v>484.99875</v>
      </c>
      <c r="B1622" s="0">
        <v>1114.693359</v>
      </c>
      <c r="C1622" s="0">
        <v>-49462.007812</v>
      </c>
      <c r="D1622" s="0">
        <v>18734.013672</v>
      </c>
      <c r="E1622" s="0">
        <v>0.145736</v>
      </c>
      <c r="F1622" s="0">
        <v>9.955636</v>
      </c>
      <c r="G1622" s="0">
        <v>-0.084265</v>
      </c>
      <c r="H1622" s="0">
        <v>0.05224</v>
      </c>
      <c r="I1622" s="0">
        <v>0.012122</v>
      </c>
      <c r="J1622" s="0">
        <v>-0.01617</v>
      </c>
      <c r="K1622" s="0">
        <v>1012.719971</v>
      </c>
      <c r="L1622" s="0">
        <v>47.145039</v>
      </c>
      <c r="W1622" s="0">
        <f t="shared" si="25"/>
        <v>52902.7033935094</v>
      </c>
    </row>
    <row r="1623">
      <c r="A1623" s="0">
        <v>485.01</v>
      </c>
      <c r="B1623" s="0">
        <v>1096.272461</v>
      </c>
      <c r="C1623" s="0">
        <v>-49464.070312</v>
      </c>
      <c r="D1623" s="0">
        <v>18779.058594</v>
      </c>
      <c r="E1623" s="0">
        <v>0.141261</v>
      </c>
      <c r="F1623" s="0">
        <v>9.961762</v>
      </c>
      <c r="G1623" s="0">
        <v>-0.079109</v>
      </c>
      <c r="H1623" s="0">
        <v>0.009</v>
      </c>
      <c r="I1623" s="0">
        <v>0.006096</v>
      </c>
      <c r="J1623" s="0">
        <v>-0.006637</v>
      </c>
      <c r="K1623" s="0">
        <v>1012.709961</v>
      </c>
      <c r="L1623" s="0">
        <v>47.142693</v>
      </c>
      <c r="W1623" s="0">
        <f t="shared" si="25"/>
        <v>52920.214538644039</v>
      </c>
    </row>
    <row r="1624">
      <c r="A1624" s="0">
        <v>485.02125</v>
      </c>
      <c r="B1624" s="0">
        <v>1169.686401</v>
      </c>
      <c r="C1624" s="0">
        <v>-49443.46875</v>
      </c>
      <c r="D1624" s="0">
        <v>18615.542969</v>
      </c>
      <c r="E1624" s="0">
        <v>0.147257</v>
      </c>
      <c r="F1624" s="0">
        <v>9.953955</v>
      </c>
      <c r="G1624" s="0">
        <v>-0.073718</v>
      </c>
      <c r="H1624" s="0">
        <v>-0.02326</v>
      </c>
      <c r="I1624" s="0">
        <v>0.001712</v>
      </c>
      <c r="J1624" s="0">
        <v>0.00158</v>
      </c>
      <c r="K1624" s="0">
        <v>1012.709961</v>
      </c>
      <c r="L1624" s="0">
        <v>47.142693</v>
      </c>
      <c r="W1624" s="0">
        <f t="shared" si="25"/>
        <v>52844.708423262178</v>
      </c>
    </row>
    <row r="1625">
      <c r="A1625" s="0">
        <v>485.0325</v>
      </c>
      <c r="B1625" s="0">
        <v>1059.351562</v>
      </c>
      <c r="C1625" s="0">
        <v>-49463.230469</v>
      </c>
      <c r="D1625" s="0">
        <v>18749.533203</v>
      </c>
      <c r="E1625" s="0">
        <v>0.146689</v>
      </c>
      <c r="F1625" s="0">
        <v>9.954304</v>
      </c>
      <c r="G1625" s="0">
        <v>-0.077794</v>
      </c>
      <c r="H1625" s="0">
        <v>-0.035641</v>
      </c>
      <c r="I1625" s="0">
        <v>-0.000996</v>
      </c>
      <c r="J1625" s="0">
        <v>0.006709</v>
      </c>
      <c r="K1625" s="0">
        <v>1012.709961</v>
      </c>
      <c r="L1625" s="0">
        <v>47.142693</v>
      </c>
      <c r="W1625" s="0">
        <f t="shared" si="25"/>
        <v>52908.207203530539</v>
      </c>
    </row>
    <row r="1626">
      <c r="A1626" s="0">
        <v>485.04375</v>
      </c>
      <c r="B1626" s="0">
        <v>1133.525635</v>
      </c>
      <c r="C1626" s="0">
        <v>-49460.304687</v>
      </c>
      <c r="D1626" s="0">
        <v>18564.929687</v>
      </c>
      <c r="E1626" s="0">
        <v>0.148264</v>
      </c>
      <c r="F1626" s="0">
        <v>9.955256</v>
      </c>
      <c r="G1626" s="0">
        <v>-0.073361</v>
      </c>
      <c r="H1626" s="0">
        <v>-0.005819</v>
      </c>
      <c r="I1626" s="0">
        <v>0.003357</v>
      </c>
      <c r="J1626" s="0">
        <v>-0.003678</v>
      </c>
      <c r="K1626" s="0">
        <v>1012.709961</v>
      </c>
      <c r="L1626" s="0">
        <v>47.142693</v>
      </c>
      <c r="W1626" s="0">
        <f t="shared" si="25"/>
        <v>52841.870087832154</v>
      </c>
    </row>
    <row r="1627">
      <c r="A1627" s="0">
        <v>485.055</v>
      </c>
      <c r="B1627" s="0">
        <v>956.094482</v>
      </c>
      <c r="C1627" s="0">
        <v>-49458.941406</v>
      </c>
      <c r="D1627" s="0">
        <v>18569.212891</v>
      </c>
      <c r="E1627" s="0">
        <v>0.152759</v>
      </c>
      <c r="F1627" s="0">
        <v>9.941475</v>
      </c>
      <c r="G1627" s="0">
        <v>-0.087012</v>
      </c>
      <c r="H1627" s="0">
        <v>0.037123</v>
      </c>
      <c r="I1627" s="0">
        <v>0.009761</v>
      </c>
      <c r="J1627" s="0">
        <v>-0.01731</v>
      </c>
      <c r="K1627" s="0">
        <v>1012.709961</v>
      </c>
      <c r="L1627" s="0">
        <v>47.142693</v>
      </c>
      <c r="W1627" s="0">
        <f t="shared" si="25"/>
        <v>52838.59071788282</v>
      </c>
    </row>
    <row r="1628">
      <c r="A1628" s="0">
        <v>485.06625</v>
      </c>
      <c r="B1628" s="0">
        <v>1130.297974</v>
      </c>
      <c r="C1628" s="0">
        <v>-49478.597656</v>
      </c>
      <c r="D1628" s="0">
        <v>18739.566406</v>
      </c>
      <c r="E1628" s="0">
        <v>0.147698</v>
      </c>
      <c r="F1628" s="0">
        <v>9.945709</v>
      </c>
      <c r="G1628" s="0">
        <v>-0.079459</v>
      </c>
      <c r="H1628" s="0">
        <v>0.064953</v>
      </c>
      <c r="I1628" s="0">
        <v>0.012575</v>
      </c>
      <c r="J1628" s="0">
        <v>-0.024905</v>
      </c>
      <c r="K1628" s="0">
        <v>1012.709961</v>
      </c>
      <c r="L1628" s="0">
        <v>47.142693</v>
      </c>
      <c r="W1628" s="0">
        <f t="shared" si="25"/>
        <v>52920.511605607528</v>
      </c>
    </row>
    <row r="1629">
      <c r="A1629" s="0">
        <v>485.0775</v>
      </c>
      <c r="B1629" s="0">
        <v>1057.655151</v>
      </c>
      <c r="C1629" s="0">
        <v>-49494.273437</v>
      </c>
      <c r="D1629" s="0">
        <v>18881.564453</v>
      </c>
      <c r="E1629" s="0">
        <v>0.137545</v>
      </c>
      <c r="F1629" s="0">
        <v>9.961315</v>
      </c>
      <c r="G1629" s="0">
        <v>-0.065589</v>
      </c>
      <c r="H1629" s="0">
        <v>0.069282</v>
      </c>
      <c r="I1629" s="0">
        <v>0.013967</v>
      </c>
      <c r="J1629" s="0">
        <v>-0.022205</v>
      </c>
      <c r="K1629" s="0">
        <v>1012.709961</v>
      </c>
      <c r="L1629" s="0">
        <v>47.142693</v>
      </c>
      <c r="W1629" s="0">
        <f t="shared" si="25"/>
        <v>52984.103405339927</v>
      </c>
    </row>
    <row r="1630">
      <c r="A1630" s="0">
        <v>485.08875</v>
      </c>
      <c r="B1630" s="0">
        <v>1048.822144</v>
      </c>
      <c r="C1630" s="0">
        <v>-49477.859375</v>
      </c>
      <c r="D1630" s="0">
        <v>18851.611328</v>
      </c>
      <c r="E1630" s="0">
        <v>0.138605</v>
      </c>
      <c r="F1630" s="0">
        <v>9.93956</v>
      </c>
      <c r="G1630" s="0">
        <v>-0.077554</v>
      </c>
      <c r="H1630" s="0">
        <v>0.04431</v>
      </c>
      <c r="I1630" s="0">
        <v>0.010497</v>
      </c>
      <c r="J1630" s="0">
        <v>-0.014649</v>
      </c>
      <c r="K1630" s="0">
        <v>1012.709961</v>
      </c>
      <c r="L1630" s="0">
        <v>47.142693</v>
      </c>
      <c r="W1630" s="0">
        <f t="shared" si="25"/>
        <v>52957.92524149712</v>
      </c>
    </row>
    <row r="1631">
      <c r="A1631" s="0">
        <v>485.1</v>
      </c>
      <c r="B1631" s="0">
        <v>1140.822632</v>
      </c>
      <c r="C1631" s="0">
        <v>-49461.265625</v>
      </c>
      <c r="D1631" s="0">
        <v>18758.410156</v>
      </c>
      <c r="E1631" s="0">
        <v>0.138379</v>
      </c>
      <c r="F1631" s="0">
        <v>9.94221</v>
      </c>
      <c r="G1631" s="0">
        <v>-0.080209</v>
      </c>
      <c r="H1631" s="0">
        <v>-0.003578</v>
      </c>
      <c r="I1631" s="0">
        <v>0.004957</v>
      </c>
      <c r="J1631" s="0">
        <v>-0.003228</v>
      </c>
      <c r="K1631" s="0">
        <v>1012.719971</v>
      </c>
      <c r="L1631" s="0">
        <v>47.145039</v>
      </c>
      <c r="W1631" s="0">
        <f t="shared" si="25"/>
        <v>52911.21076941269</v>
      </c>
    </row>
    <row r="1632">
      <c r="A1632" s="0">
        <v>485.11125</v>
      </c>
      <c r="B1632" s="0">
        <v>1158.900635</v>
      </c>
      <c r="C1632" s="0">
        <v>-49456.308594</v>
      </c>
      <c r="D1632" s="0">
        <v>18651.751953</v>
      </c>
      <c r="E1632" s="0">
        <v>0.140868</v>
      </c>
      <c r="F1632" s="0">
        <v>9.947798</v>
      </c>
      <c r="G1632" s="0">
        <v>-0.062821</v>
      </c>
      <c r="H1632" s="0">
        <v>-0.029429</v>
      </c>
      <c r="I1632" s="0">
        <v>0.000816</v>
      </c>
      <c r="J1632" s="0">
        <v>0.002802</v>
      </c>
      <c r="K1632" s="0">
        <v>1012.719971</v>
      </c>
      <c r="L1632" s="0">
        <v>47.145039</v>
      </c>
      <c r="W1632" s="0">
        <f t="shared" si="25"/>
        <v>52869.247784917468</v>
      </c>
    </row>
    <row r="1633">
      <c r="A1633" s="0">
        <v>485.1225</v>
      </c>
      <c r="B1633" s="0">
        <v>1043.605347</v>
      </c>
      <c r="C1633" s="0">
        <v>-49470.910156</v>
      </c>
      <c r="D1633" s="0">
        <v>18690.771484</v>
      </c>
      <c r="E1633" s="0">
        <v>0.159674</v>
      </c>
      <c r="F1633" s="0">
        <v>9.951752</v>
      </c>
      <c r="G1633" s="0">
        <v>-0.071773</v>
      </c>
      <c r="H1633" s="0">
        <v>-0.032755</v>
      </c>
      <c r="I1633" s="0">
        <v>-0.000571</v>
      </c>
      <c r="J1633" s="0">
        <v>0.004642</v>
      </c>
      <c r="K1633" s="0">
        <v>1012.719971</v>
      </c>
      <c r="L1633" s="0">
        <v>47.145039</v>
      </c>
      <c r="W1633" s="0">
        <f t="shared" si="25"/>
        <v>52894.281377578227</v>
      </c>
    </row>
    <row r="1634">
      <c r="A1634" s="0">
        <v>485.13375</v>
      </c>
      <c r="B1634" s="0">
        <v>1069.348877</v>
      </c>
      <c r="C1634" s="0">
        <v>-49446.984375</v>
      </c>
      <c r="D1634" s="0">
        <v>18797.152344</v>
      </c>
      <c r="E1634" s="0">
        <v>0.149693</v>
      </c>
      <c r="F1634" s="0">
        <v>9.955437</v>
      </c>
      <c r="G1634" s="0">
        <v>-0.078886</v>
      </c>
      <c r="H1634" s="0">
        <v>-0.000168</v>
      </c>
      <c r="I1634" s="0">
        <v>0.004915</v>
      </c>
      <c r="J1634" s="0">
        <v>-0.006</v>
      </c>
      <c r="K1634" s="0">
        <v>1012.719971</v>
      </c>
      <c r="L1634" s="0">
        <v>47.145039</v>
      </c>
      <c r="W1634" s="0">
        <f t="shared" si="25"/>
        <v>52910.119136567628</v>
      </c>
    </row>
    <row r="1635">
      <c r="A1635" s="0">
        <v>485.145</v>
      </c>
      <c r="B1635" s="0">
        <v>997.014465</v>
      </c>
      <c r="C1635" s="0">
        <v>-49440.457031</v>
      </c>
      <c r="D1635" s="0">
        <v>18696.962891</v>
      </c>
      <c r="E1635" s="0">
        <v>0.149502</v>
      </c>
      <c r="F1635" s="0">
        <v>9.943649</v>
      </c>
      <c r="G1635" s="0">
        <v>-0.073978</v>
      </c>
      <c r="H1635" s="0">
        <v>0.044085</v>
      </c>
      <c r="I1635" s="0">
        <v>0.009347</v>
      </c>
      <c r="J1635" s="0">
        <v>-0.019549</v>
      </c>
      <c r="K1635" s="0">
        <v>1012.719971</v>
      </c>
      <c r="L1635" s="0">
        <v>47.145039</v>
      </c>
      <c r="W1635" s="0">
        <f t="shared" si="25"/>
        <v>52867.090430862634</v>
      </c>
    </row>
    <row r="1636">
      <c r="A1636" s="0">
        <v>485.15625</v>
      </c>
      <c r="B1636" s="0">
        <v>1100.602661</v>
      </c>
      <c r="C1636" s="0">
        <v>-49428.460937</v>
      </c>
      <c r="D1636" s="0">
        <v>18588.462891</v>
      </c>
      <c r="E1636" s="0">
        <v>0.145695</v>
      </c>
      <c r="F1636" s="0">
        <v>9.943437</v>
      </c>
      <c r="G1636" s="0">
        <v>-0.062944</v>
      </c>
      <c r="H1636" s="0">
        <v>0.070853</v>
      </c>
      <c r="I1636" s="0">
        <v>0.013364</v>
      </c>
      <c r="J1636" s="0">
        <v>-0.024765</v>
      </c>
      <c r="K1636" s="0">
        <v>1012.719971</v>
      </c>
      <c r="L1636" s="0">
        <v>47.145039</v>
      </c>
      <c r="W1636" s="0">
        <f t="shared" si="25"/>
        <v>52819.646245199518</v>
      </c>
    </row>
    <row r="1637">
      <c r="A1637" s="0">
        <v>485.1675</v>
      </c>
      <c r="B1637" s="0">
        <v>1081.144897</v>
      </c>
      <c r="C1637" s="0">
        <v>-49442.449219</v>
      </c>
      <c r="D1637" s="0">
        <v>18660.03125</v>
      </c>
      <c r="E1637" s="0">
        <v>0.145885</v>
      </c>
      <c r="F1637" s="0">
        <v>9.947485</v>
      </c>
      <c r="G1637" s="0">
        <v>-0.059406</v>
      </c>
      <c r="H1637" s="0">
        <v>0.067104</v>
      </c>
      <c r="I1637" s="0">
        <v>0.0133</v>
      </c>
      <c r="J1637" s="0">
        <v>-0.020335</v>
      </c>
      <c r="K1637" s="0">
        <v>1012.719971</v>
      </c>
      <c r="L1637" s="0">
        <v>47.145039</v>
      </c>
      <c r="W1637" s="0">
        <f t="shared" si="25"/>
        <v>52857.557882602559</v>
      </c>
    </row>
    <row r="1638">
      <c r="A1638" s="0">
        <v>485.17875</v>
      </c>
      <c r="B1638" s="0">
        <v>1077.362793</v>
      </c>
      <c r="C1638" s="0">
        <v>-49450.578125</v>
      </c>
      <c r="D1638" s="0">
        <v>18611.902344</v>
      </c>
      <c r="E1638" s="0">
        <v>0.156326</v>
      </c>
      <c r="F1638" s="0">
        <v>9.956299</v>
      </c>
      <c r="G1638" s="0">
        <v>-0.075257</v>
      </c>
      <c r="H1638" s="0">
        <v>0.034831</v>
      </c>
      <c r="I1638" s="0">
        <v>0.008543</v>
      </c>
      <c r="J1638" s="0">
        <v>-0.011513</v>
      </c>
      <c r="K1638" s="0">
        <v>1012.719971</v>
      </c>
      <c r="L1638" s="0">
        <v>47.145039</v>
      </c>
      <c r="W1638" s="0">
        <f t="shared" si="25"/>
        <v>52848.115352839806</v>
      </c>
    </row>
    <row r="1639">
      <c r="A1639" s="0">
        <v>485.19</v>
      </c>
      <c r="B1639" s="0">
        <v>1079.793335</v>
      </c>
      <c r="C1639" s="0">
        <v>-49454.980469</v>
      </c>
      <c r="D1639" s="0">
        <v>18687.021484</v>
      </c>
      <c r="E1639" s="0">
        <v>0.148756</v>
      </c>
      <c r="F1639" s="0">
        <v>9.954904</v>
      </c>
      <c r="G1639" s="0">
        <v>-0.082521</v>
      </c>
      <c r="H1639" s="0">
        <v>-0.013089</v>
      </c>
      <c r="I1639" s="0">
        <v>0.002358</v>
      </c>
      <c r="J1639" s="0">
        <v>-0.001694</v>
      </c>
      <c r="K1639" s="0">
        <v>1012.719971</v>
      </c>
      <c r="L1639" s="0">
        <v>47.145039</v>
      </c>
      <c r="W1639" s="0">
        <f t="shared" si="25"/>
        <v>52878.784202919793</v>
      </c>
    </row>
    <row r="1640">
      <c r="A1640" s="0">
        <v>485.20125</v>
      </c>
      <c r="B1640" s="0">
        <v>957.700378</v>
      </c>
      <c r="C1640" s="0">
        <v>-49441.039062</v>
      </c>
      <c r="D1640" s="0">
        <v>18711.181641</v>
      </c>
      <c r="E1640" s="0">
        <v>0.164518</v>
      </c>
      <c r="F1640" s="0">
        <v>9.955312</v>
      </c>
      <c r="G1640" s="0">
        <v>-0.070012</v>
      </c>
      <c r="H1640" s="0">
        <v>-0.03656</v>
      </c>
      <c r="I1640" s="0">
        <v>0.000275</v>
      </c>
      <c r="J1640" s="0">
        <v>0.005243</v>
      </c>
      <c r="K1640" s="0">
        <v>1012.709961</v>
      </c>
      <c r="L1640" s="0">
        <v>47.145039</v>
      </c>
      <c r="W1640" s="0">
        <f t="shared" si="25"/>
        <v>52871.938227633822</v>
      </c>
    </row>
    <row r="1641">
      <c r="A1641" s="0">
        <v>485.2125</v>
      </c>
      <c r="B1641" s="0">
        <v>972.265076</v>
      </c>
      <c r="C1641" s="0">
        <v>-49446.066406</v>
      </c>
      <c r="D1641" s="0">
        <v>18587.923828</v>
      </c>
      <c r="E1641" s="0">
        <v>0.144072</v>
      </c>
      <c r="F1641" s="0">
        <v>9.949233</v>
      </c>
      <c r="G1641" s="0">
        <v>-0.06791</v>
      </c>
      <c r="H1641" s="0">
        <v>-0.024405</v>
      </c>
      <c r="I1641" s="0">
        <v>0.001451</v>
      </c>
      <c r="J1641" s="0">
        <v>0.001285</v>
      </c>
      <c r="K1641" s="0">
        <v>1012.709961</v>
      </c>
      <c r="L1641" s="0">
        <v>47.145039</v>
      </c>
      <c r="W1641" s="0">
        <f t="shared" si="25"/>
        <v>52833.414565406441</v>
      </c>
    </row>
    <row r="1642">
      <c r="A1642" s="0">
        <v>485.22375</v>
      </c>
      <c r="B1642" s="0">
        <v>1104.571167</v>
      </c>
      <c r="C1642" s="0">
        <v>-49435.488281</v>
      </c>
      <c r="D1642" s="0">
        <v>18709.142578</v>
      </c>
      <c r="E1642" s="0">
        <v>0.159991</v>
      </c>
      <c r="F1642" s="0">
        <v>9.943076</v>
      </c>
      <c r="G1642" s="0">
        <v>-0.059457</v>
      </c>
      <c r="H1642" s="0">
        <v>0.008813</v>
      </c>
      <c r="I1642" s="0">
        <v>0.004853</v>
      </c>
      <c r="J1642" s="0">
        <v>-0.010533</v>
      </c>
      <c r="K1642" s="0">
        <v>1012.709961</v>
      </c>
      <c r="L1642" s="0">
        <v>47.145039</v>
      </c>
      <c r="W1642" s="0">
        <f t="shared" si="25"/>
        <v>52868.890616768083</v>
      </c>
    </row>
    <row r="1643">
      <c r="A1643" s="0">
        <v>485.235</v>
      </c>
      <c r="B1643" s="0">
        <v>1002.233032</v>
      </c>
      <c r="C1643" s="0">
        <v>-49470.1875</v>
      </c>
      <c r="D1643" s="0">
        <v>18732.195312</v>
      </c>
      <c r="E1643" s="0">
        <v>0.147831</v>
      </c>
      <c r="F1643" s="0">
        <v>9.944962</v>
      </c>
      <c r="G1643" s="0">
        <v>-0.075388</v>
      </c>
      <c r="H1643" s="0">
        <v>0.053685</v>
      </c>
      <c r="I1643" s="0">
        <v>0.010787</v>
      </c>
      <c r="J1643" s="0">
        <v>-0.021666</v>
      </c>
      <c r="K1643" s="0">
        <v>1012.709961</v>
      </c>
      <c r="L1643" s="0">
        <v>47.145039</v>
      </c>
      <c r="W1643" s="0">
        <f t="shared" si="25"/>
        <v>52907.457541848511</v>
      </c>
    </row>
    <row r="1644">
      <c r="A1644" s="0">
        <v>485.24625</v>
      </c>
      <c r="B1644" s="0">
        <v>1110.671997</v>
      </c>
      <c r="C1644" s="0">
        <v>-49448.363281</v>
      </c>
      <c r="D1644" s="0">
        <v>18807.363281</v>
      </c>
      <c r="E1644" s="0">
        <v>0.140992</v>
      </c>
      <c r="F1644" s="0">
        <v>9.954275</v>
      </c>
      <c r="G1644" s="0">
        <v>-0.074416</v>
      </c>
      <c r="H1644" s="0">
        <v>0.069556</v>
      </c>
      <c r="I1644" s="0">
        <v>0.013719</v>
      </c>
      <c r="J1644" s="0">
        <v>-0.02316</v>
      </c>
      <c r="K1644" s="0">
        <v>1012.709961</v>
      </c>
      <c r="L1644" s="0">
        <v>47.145039</v>
      </c>
      <c r="W1644" s="0">
        <f t="shared" si="25"/>
        <v>52915.887378349573</v>
      </c>
    </row>
    <row r="1645">
      <c r="A1645" s="0">
        <v>485.2575</v>
      </c>
      <c r="B1645" s="0">
        <v>1089.999146</v>
      </c>
      <c r="C1645" s="0">
        <v>-49462.199219</v>
      </c>
      <c r="D1645" s="0">
        <v>18791.160156</v>
      </c>
      <c r="E1645" s="0">
        <v>0.146794</v>
      </c>
      <c r="F1645" s="0">
        <v>9.938673</v>
      </c>
      <c r="G1645" s="0">
        <v>-0.067198</v>
      </c>
      <c r="H1645" s="0">
        <v>0.057258</v>
      </c>
      <c r="I1645" s="0">
        <v>0.012192</v>
      </c>
      <c r="J1645" s="0">
        <v>-0.015757</v>
      </c>
      <c r="K1645" s="0">
        <v>1012.709961</v>
      </c>
      <c r="L1645" s="0">
        <v>47.145039</v>
      </c>
      <c r="W1645" s="0">
        <f t="shared" si="25"/>
        <v>52922.631734700866</v>
      </c>
    </row>
    <row r="1646">
      <c r="A1646" s="0">
        <v>485.26875</v>
      </c>
      <c r="B1646" s="0">
        <v>1099.719604</v>
      </c>
      <c r="C1646" s="0">
        <v>-49458.699219</v>
      </c>
      <c r="D1646" s="0">
        <v>18701.212891</v>
      </c>
      <c r="E1646" s="0">
        <v>0.147538</v>
      </c>
      <c r="F1646" s="0">
        <v>9.938761</v>
      </c>
      <c r="G1646" s="0">
        <v>-0.086191</v>
      </c>
      <c r="H1646" s="0">
        <v>0.01701</v>
      </c>
      <c r="I1646" s="0">
        <v>0.007317</v>
      </c>
      <c r="J1646" s="0">
        <v>-0.007276</v>
      </c>
      <c r="K1646" s="0">
        <v>1012.709961</v>
      </c>
      <c r="L1646" s="0">
        <v>47.145039</v>
      </c>
      <c r="W1646" s="0">
        <f t="shared" si="25"/>
        <v>52887.689259764767</v>
      </c>
    </row>
    <row r="1647">
      <c r="A1647" s="0">
        <v>485.28</v>
      </c>
      <c r="B1647" s="0">
        <v>1093.814087</v>
      </c>
      <c r="C1647" s="0">
        <v>-49480.566406</v>
      </c>
      <c r="D1647" s="0">
        <v>18653.441406</v>
      </c>
      <c r="E1647" s="0">
        <v>0.142722</v>
      </c>
      <c r="F1647" s="0">
        <v>9.945217</v>
      </c>
      <c r="G1647" s="0">
        <v>-0.078879</v>
      </c>
      <c r="H1647" s="0">
        <v>-0.016179</v>
      </c>
      <c r="I1647" s="0">
        <v>0.003084</v>
      </c>
      <c r="J1647" s="0">
        <v>-0.00151</v>
      </c>
      <c r="K1647" s="0">
        <v>1012.709961</v>
      </c>
      <c r="L1647" s="0">
        <v>47.145039</v>
      </c>
      <c r="W1647" s="0">
        <f t="shared" si="25"/>
        <v>52891.150085837333</v>
      </c>
    </row>
    <row r="1648">
      <c r="A1648" s="0">
        <v>485.29125</v>
      </c>
      <c r="B1648" s="0">
        <v>973.335754</v>
      </c>
      <c r="C1648" s="0">
        <v>-49455.769531</v>
      </c>
      <c r="D1648" s="0">
        <v>18728.115234</v>
      </c>
      <c r="E1648" s="0">
        <v>0.143929</v>
      </c>
      <c r="F1648" s="0">
        <v>9.94609</v>
      </c>
      <c r="G1648" s="0">
        <v>-0.071579</v>
      </c>
      <c r="H1648" s="0">
        <v>-0.034922</v>
      </c>
      <c r="I1648" s="0">
        <v>0.000106</v>
      </c>
      <c r="J1648" s="0">
        <v>0.004123</v>
      </c>
      <c r="K1648" s="0">
        <v>1012.709961</v>
      </c>
      <c r="L1648" s="0">
        <v>47.145039</v>
      </c>
      <c r="W1648" s="0">
        <f t="shared" si="25"/>
        <v>52891.992046163141</v>
      </c>
    </row>
    <row r="1649">
      <c r="A1649" s="0">
        <v>485.3025</v>
      </c>
      <c r="B1649" s="0">
        <v>1062.794678</v>
      </c>
      <c r="C1649" s="0">
        <v>-49463.210937</v>
      </c>
      <c r="D1649" s="0">
        <v>18748.871094</v>
      </c>
      <c r="E1649" s="0">
        <v>0.154892</v>
      </c>
      <c r="F1649" s="0">
        <v>9.950309</v>
      </c>
      <c r="G1649" s="0">
        <v>-0.082184</v>
      </c>
      <c r="H1649" s="0">
        <v>-0.019709</v>
      </c>
      <c r="I1649" s="0">
        <v>0.001997</v>
      </c>
      <c r="J1649" s="0">
        <v>-0.00176</v>
      </c>
      <c r="K1649" s="0">
        <v>1012.72998</v>
      </c>
      <c r="L1649" s="0">
        <v>47.147575</v>
      </c>
      <c r="W1649" s="0">
        <f t="shared" si="25"/>
        <v>52908.023361539133</v>
      </c>
    </row>
    <row r="1650">
      <c r="A1650" s="0">
        <v>485.31375</v>
      </c>
      <c r="B1650" s="0">
        <v>1138.563721</v>
      </c>
      <c r="C1650" s="0">
        <v>-49456.472656</v>
      </c>
      <c r="D1650" s="0">
        <v>18706.990234</v>
      </c>
      <c r="E1650" s="0">
        <v>0.148405</v>
      </c>
      <c r="F1650" s="0">
        <v>9.946326</v>
      </c>
      <c r="G1650" s="0">
        <v>-0.075746</v>
      </c>
      <c r="H1650" s="0">
        <v>0.026924</v>
      </c>
      <c r="I1650" s="0">
        <v>0.006937</v>
      </c>
      <c r="J1650" s="0">
        <v>-0.015232</v>
      </c>
      <c r="K1650" s="0">
        <v>1012.72998</v>
      </c>
      <c r="L1650" s="0">
        <v>47.147575</v>
      </c>
      <c r="W1650" s="0">
        <f t="shared" si="25"/>
        <v>52888.472265092176</v>
      </c>
    </row>
    <row r="1651">
      <c r="A1651" s="0">
        <v>485.325</v>
      </c>
      <c r="B1651" s="0">
        <v>1068.432373</v>
      </c>
      <c r="C1651" s="0">
        <v>-49493.648437</v>
      </c>
      <c r="D1651" s="0">
        <v>18658.259766</v>
      </c>
      <c r="E1651" s="0">
        <v>0.139756</v>
      </c>
      <c r="F1651" s="0">
        <v>9.939452</v>
      </c>
      <c r="G1651" s="0">
        <v>-0.078113</v>
      </c>
      <c r="H1651" s="0">
        <v>0.065414</v>
      </c>
      <c r="I1651" s="0">
        <v>0.012744</v>
      </c>
      <c r="J1651" s="0">
        <v>-0.025146</v>
      </c>
      <c r="K1651" s="0">
        <v>1012.72998</v>
      </c>
      <c r="L1651" s="0">
        <v>47.147575</v>
      </c>
      <c r="W1651" s="0">
        <f t="shared" si="25"/>
        <v>52904.569186758919</v>
      </c>
    </row>
    <row r="1652">
      <c r="A1652" s="0">
        <v>485.33625</v>
      </c>
      <c r="B1652" s="0">
        <v>985.698181</v>
      </c>
      <c r="C1652" s="0">
        <v>-49457.789062</v>
      </c>
      <c r="D1652" s="0">
        <v>18675.177734</v>
      </c>
      <c r="E1652" s="0">
        <v>0.15155</v>
      </c>
      <c r="F1652" s="0">
        <v>9.954991</v>
      </c>
      <c r="G1652" s="0">
        <v>-0.075892</v>
      </c>
      <c r="H1652" s="0">
        <v>0.07387</v>
      </c>
      <c r="I1652" s="0">
        <v>0.014031</v>
      </c>
      <c r="J1652" s="0">
        <v>-0.02374</v>
      </c>
      <c r="K1652" s="0">
        <v>1012.72998</v>
      </c>
      <c r="L1652" s="0">
        <v>47.147575</v>
      </c>
      <c r="W1652" s="0">
        <f t="shared" si="25"/>
        <v>52875.389012297615</v>
      </c>
    </row>
    <row r="1653">
      <c r="A1653" s="0">
        <v>485.3475</v>
      </c>
      <c r="B1653" s="0">
        <v>1178.489746</v>
      </c>
      <c r="C1653" s="0">
        <v>-49458.371094</v>
      </c>
      <c r="D1653" s="0">
        <v>18655.800781</v>
      </c>
      <c r="E1653" s="0">
        <v>0.145589</v>
      </c>
      <c r="F1653" s="0">
        <v>9.941758</v>
      </c>
      <c r="G1653" s="0">
        <v>-0.07459</v>
      </c>
      <c r="H1653" s="0">
        <v>0.049874</v>
      </c>
      <c r="I1653" s="0">
        <v>0.010608</v>
      </c>
      <c r="J1653" s="0">
        <v>-0.01574</v>
      </c>
      <c r="K1653" s="0">
        <v>1012.72998</v>
      </c>
      <c r="L1653" s="0">
        <v>47.147575</v>
      </c>
      <c r="W1653" s="0">
        <f t="shared" si="25"/>
        <v>52873.038612638884</v>
      </c>
    </row>
    <row r="1654">
      <c r="A1654" s="0">
        <v>485.35875</v>
      </c>
      <c r="B1654" s="0">
        <v>1095.776001</v>
      </c>
      <c r="C1654" s="0">
        <v>-49455.554687</v>
      </c>
      <c r="D1654" s="0">
        <v>18787.181641</v>
      </c>
      <c r="E1654" s="0">
        <v>0.138499</v>
      </c>
      <c r="F1654" s="0">
        <v>9.954727</v>
      </c>
      <c r="G1654" s="0">
        <v>-0.074217</v>
      </c>
      <c r="H1654" s="0">
        <v>0.004593</v>
      </c>
      <c r="I1654" s="0">
        <v>0.004898</v>
      </c>
      <c r="J1654" s="0">
        <v>-0.00649</v>
      </c>
      <c r="K1654" s="0">
        <v>1012.72998</v>
      </c>
      <c r="L1654" s="0">
        <v>47.147575</v>
      </c>
      <c r="W1654" s="0">
        <f t="shared" si="25"/>
        <v>52915.128351494554</v>
      </c>
    </row>
    <row r="1655">
      <c r="A1655" s="0">
        <v>485.37</v>
      </c>
      <c r="B1655" s="0">
        <v>1011.425232</v>
      </c>
      <c r="C1655" s="0">
        <v>-49466.804687</v>
      </c>
      <c r="D1655" s="0">
        <v>18719.339844</v>
      </c>
      <c r="E1655" s="0">
        <v>0.136217</v>
      </c>
      <c r="F1655" s="0">
        <v>9.94264</v>
      </c>
      <c r="G1655" s="0">
        <v>-0.066148</v>
      </c>
      <c r="H1655" s="0">
        <v>-0.0315</v>
      </c>
      <c r="I1655" s="0">
        <v>0.001204</v>
      </c>
      <c r="J1655" s="0">
        <v>0.005139</v>
      </c>
      <c r="K1655" s="0">
        <v>1012.72998</v>
      </c>
      <c r="L1655" s="0">
        <v>47.147575</v>
      </c>
      <c r="W1655" s="0">
        <f t="shared" si="25"/>
        <v>52899.91900879336</v>
      </c>
    </row>
    <row r="1656">
      <c r="A1656" s="0">
        <v>485.38125</v>
      </c>
      <c r="B1656" s="0">
        <v>1062.678955</v>
      </c>
      <c r="C1656" s="0">
        <v>-49461.964844</v>
      </c>
      <c r="D1656" s="0">
        <v>18683.958984</v>
      </c>
      <c r="E1656" s="0">
        <v>0.149363</v>
      </c>
      <c r="F1656" s="0">
        <v>9.941539</v>
      </c>
      <c r="G1656" s="0">
        <v>-0.072469</v>
      </c>
      <c r="H1656" s="0">
        <v>-0.03851</v>
      </c>
      <c r="I1656" s="0">
        <v>-0.000377</v>
      </c>
      <c r="J1656" s="0">
        <v>0.005686</v>
      </c>
      <c r="K1656" s="0">
        <v>1012.72998</v>
      </c>
      <c r="L1656" s="0">
        <v>47.147575</v>
      </c>
      <c r="W1656" s="0">
        <f t="shared" si="25"/>
        <v>52883.887679578613</v>
      </c>
    </row>
    <row r="1657">
      <c r="A1657" s="0">
        <v>485.3925</v>
      </c>
      <c r="B1657" s="0">
        <v>1078.273193</v>
      </c>
      <c r="C1657" s="0">
        <v>-49467.269531</v>
      </c>
      <c r="D1657" s="0">
        <v>18558.076172</v>
      </c>
      <c r="E1657" s="0">
        <v>0.1519</v>
      </c>
      <c r="F1657" s="0">
        <v>9.934229</v>
      </c>
      <c r="G1657" s="0">
        <v>-0.075103</v>
      </c>
      <c r="H1657" s="0">
        <v>-0.013122</v>
      </c>
      <c r="I1657" s="0">
        <v>0.002687</v>
      </c>
      <c r="J1657" s="0">
        <v>-0.003691</v>
      </c>
      <c r="K1657" s="0">
        <v>1012.72998</v>
      </c>
      <c r="L1657" s="0">
        <v>47.147575</v>
      </c>
      <c r="W1657" s="0">
        <f t="shared" si="25"/>
        <v>52844.825850191781</v>
      </c>
    </row>
    <row r="1658">
      <c r="A1658" s="0">
        <v>485.40375</v>
      </c>
      <c r="B1658" s="0">
        <v>1109.349243</v>
      </c>
      <c r="C1658" s="0">
        <v>-49487.902344</v>
      </c>
      <c r="D1658" s="0">
        <v>18696.013672</v>
      </c>
      <c r="E1658" s="0">
        <v>0.143672</v>
      </c>
      <c r="F1658" s="0">
        <v>9.943624</v>
      </c>
      <c r="G1658" s="0">
        <v>-0.065746</v>
      </c>
      <c r="H1658" s="0">
        <v>0.030488</v>
      </c>
      <c r="I1658" s="0">
        <v>0.008217</v>
      </c>
      <c r="J1658" s="0">
        <v>-0.016519</v>
      </c>
      <c r="K1658" s="0">
        <v>1012.709961</v>
      </c>
      <c r="L1658" s="0">
        <v>47.147575</v>
      </c>
      <c r="W1658" s="0">
        <f t="shared" si="25"/>
        <v>52913.363731441576</v>
      </c>
    </row>
    <row r="1659">
      <c r="A1659" s="0">
        <v>485.415</v>
      </c>
      <c r="B1659" s="0">
        <v>985.280579</v>
      </c>
      <c r="C1659" s="0">
        <v>-49458.664062</v>
      </c>
      <c r="D1659" s="0">
        <v>18843.511719</v>
      </c>
      <c r="E1659" s="0">
        <v>0.155556</v>
      </c>
      <c r="F1659" s="0">
        <v>9.946842</v>
      </c>
      <c r="G1659" s="0">
        <v>-0.083262</v>
      </c>
      <c r="H1659" s="0">
        <v>0.061951</v>
      </c>
      <c r="I1659" s="0">
        <v>0.012497</v>
      </c>
      <c r="J1659" s="0">
        <v>-0.023121</v>
      </c>
      <c r="K1659" s="0">
        <v>1012.709961</v>
      </c>
      <c r="L1659" s="0">
        <v>47.147575</v>
      </c>
      <c r="W1659" s="0">
        <f t="shared" si="25"/>
        <v>52935.887283781456</v>
      </c>
    </row>
    <row r="1660">
      <c r="A1660" s="0">
        <v>485.42625</v>
      </c>
      <c r="B1660" s="0">
        <v>997.775085</v>
      </c>
      <c r="C1660" s="0">
        <v>-49461.152344</v>
      </c>
      <c r="D1660" s="0">
        <v>18824.794922</v>
      </c>
      <c r="E1660" s="0">
        <v>0.149276</v>
      </c>
      <c r="F1660" s="0">
        <v>9.945327</v>
      </c>
      <c r="G1660" s="0">
        <v>-0.073007</v>
      </c>
      <c r="H1660" s="0">
        <v>0.068826</v>
      </c>
      <c r="I1660" s="0">
        <v>0.013676</v>
      </c>
      <c r="J1660" s="0">
        <v>-0.02158</v>
      </c>
      <c r="K1660" s="0">
        <v>1012.709961</v>
      </c>
      <c r="L1660" s="0">
        <v>47.147575</v>
      </c>
      <c r="W1660" s="0">
        <f t="shared" si="25"/>
        <v>52931.78676534527</v>
      </c>
    </row>
    <row r="1661">
      <c r="A1661" s="0">
        <v>485.4375</v>
      </c>
      <c r="B1661" s="0">
        <v>967.637207</v>
      </c>
      <c r="C1661" s="0">
        <v>-49482.304687</v>
      </c>
      <c r="D1661" s="0">
        <v>18635.826172</v>
      </c>
      <c r="E1661" s="0">
        <v>0.147537</v>
      </c>
      <c r="F1661" s="0">
        <v>9.95805</v>
      </c>
      <c r="G1661" s="0">
        <v>-0.056505</v>
      </c>
      <c r="H1661" s="0">
        <v>0.04037</v>
      </c>
      <c r="I1661" s="0">
        <v>0.009998</v>
      </c>
      <c r="J1661" s="0">
        <v>-0.012154</v>
      </c>
      <c r="K1661" s="0">
        <v>1012.709961</v>
      </c>
      <c r="L1661" s="0">
        <v>47.147575</v>
      </c>
      <c r="W1661" s="0">
        <f t="shared" si="25"/>
        <v>52884.107404913942</v>
      </c>
    </row>
    <row r="1662">
      <c r="A1662" s="0">
        <v>485.44875</v>
      </c>
      <c r="B1662" s="0">
        <v>983.297485</v>
      </c>
      <c r="C1662" s="0">
        <v>-49451.984375</v>
      </c>
      <c r="D1662" s="0">
        <v>18659.875</v>
      </c>
      <c r="E1662" s="0">
        <v>0.154601</v>
      </c>
      <c r="F1662" s="0">
        <v>9.952988</v>
      </c>
      <c r="G1662" s="0">
        <v>-0.077972</v>
      </c>
      <c r="H1662" s="0">
        <v>0.004631</v>
      </c>
      <c r="I1662" s="0">
        <v>0.005868</v>
      </c>
      <c r="J1662" s="0">
        <v>-0.005088</v>
      </c>
      <c r="K1662" s="0">
        <v>1012.709961</v>
      </c>
      <c r="L1662" s="0">
        <v>47.147575</v>
      </c>
      <c r="W1662" s="0">
        <f t="shared" si="25"/>
        <v>52864.511419144663</v>
      </c>
    </row>
    <row r="1663">
      <c r="A1663" s="0">
        <v>485.46</v>
      </c>
      <c r="B1663" s="0">
        <v>1063.047852</v>
      </c>
      <c r="C1663" s="0">
        <v>-49484.578125</v>
      </c>
      <c r="D1663" s="0">
        <v>18762.564453</v>
      </c>
      <c r="E1663" s="0">
        <v>0.137805</v>
      </c>
      <c r="F1663" s="0">
        <v>9.949255</v>
      </c>
      <c r="G1663" s="0">
        <v>-0.074165</v>
      </c>
      <c r="H1663" s="0">
        <v>-0.035849</v>
      </c>
      <c r="I1663" s="0">
        <v>0.00038</v>
      </c>
      <c r="J1663" s="0">
        <v>0.00558</v>
      </c>
      <c r="K1663" s="0">
        <v>1012.709961</v>
      </c>
      <c r="L1663" s="0">
        <v>47.147575</v>
      </c>
      <c r="W1663" s="0">
        <f t="shared" si="25"/>
        <v>52932.85716639382</v>
      </c>
    </row>
    <row r="1664">
      <c r="A1664" s="0">
        <v>485.47125</v>
      </c>
      <c r="B1664" s="0">
        <v>1044.109375</v>
      </c>
      <c r="C1664" s="0">
        <v>-49500.566406</v>
      </c>
      <c r="D1664" s="0">
        <v>18741.101562</v>
      </c>
      <c r="E1664" s="0">
        <v>0.134878</v>
      </c>
      <c r="F1664" s="0">
        <v>9.946161</v>
      </c>
      <c r="G1664" s="0">
        <v>-0.066079</v>
      </c>
      <c r="H1664" s="0">
        <v>-0.033486</v>
      </c>
      <c r="I1664" s="0">
        <v>0.00044</v>
      </c>
      <c r="J1664" s="0">
        <v>0.004588</v>
      </c>
      <c r="K1664" s="0">
        <v>1012.709961</v>
      </c>
      <c r="L1664" s="0">
        <v>47.147575</v>
      </c>
      <c r="W1664" s="0">
        <f t="shared" si="25"/>
        <v>52939.825525392291</v>
      </c>
    </row>
    <row r="1665">
      <c r="A1665" s="0">
        <v>485.4825</v>
      </c>
      <c r="B1665" s="0">
        <v>1022.96637</v>
      </c>
      <c r="C1665" s="0">
        <v>-49465.699219</v>
      </c>
      <c r="D1665" s="0">
        <v>18765.578125</v>
      </c>
      <c r="E1665" s="0">
        <v>0.147224</v>
      </c>
      <c r="F1665" s="0">
        <v>9.950317</v>
      </c>
      <c r="G1665" s="0">
        <v>-0.079259</v>
      </c>
      <c r="H1665" s="0">
        <v>0.001869</v>
      </c>
      <c r="I1665" s="0">
        <v>0.004646</v>
      </c>
      <c r="J1665" s="0">
        <v>-0.006581</v>
      </c>
      <c r="K1665" s="0">
        <v>1012.709961</v>
      </c>
      <c r="L1665" s="0">
        <v>47.147575</v>
      </c>
      <c r="W1665" s="0">
        <f t="shared" si="25"/>
        <v>52915.487163818179</v>
      </c>
    </row>
    <row r="1666">
      <c r="A1666" s="0">
        <v>485.49375</v>
      </c>
      <c r="B1666" s="0">
        <v>1001.464355</v>
      </c>
      <c r="C1666" s="0">
        <v>-49462.875</v>
      </c>
      <c r="D1666" s="0">
        <v>18779.345703</v>
      </c>
      <c r="E1666" s="0">
        <v>0.148228</v>
      </c>
      <c r="F1666" s="0">
        <v>9.942686</v>
      </c>
      <c r="G1666" s="0">
        <v>-0.084699</v>
      </c>
      <c r="H1666" s="0">
        <v>0.043662</v>
      </c>
      <c r="I1666" s="0">
        <v>0.01037</v>
      </c>
      <c r="J1666" s="0">
        <v>-0.019379</v>
      </c>
      <c r="K1666" s="0">
        <v>1012.709961</v>
      </c>
      <c r="L1666" s="0">
        <v>47.147575</v>
      </c>
      <c r="W1666" s="0">
        <f ref="W1666:W1729" t="shared" si="26">SQRT((B1666)^2+(C1666)^2+(D1666)^2)</f>
        <v>52917.320029955648</v>
      </c>
    </row>
    <row r="1667">
      <c r="A1667" s="0">
        <v>485.505</v>
      </c>
      <c r="B1667" s="0">
        <v>1021.574707</v>
      </c>
      <c r="C1667" s="0">
        <v>-49446.410156</v>
      </c>
      <c r="D1667" s="0">
        <v>18789.853516</v>
      </c>
      <c r="E1667" s="0">
        <v>0.145795</v>
      </c>
      <c r="F1667" s="0">
        <v>9.951849</v>
      </c>
      <c r="G1667" s="0">
        <v>-0.06913</v>
      </c>
      <c r="H1667" s="0">
        <v>0.065768</v>
      </c>
      <c r="I1667" s="0">
        <v>0.012993</v>
      </c>
      <c r="J1667" s="0">
        <v>-0.024831</v>
      </c>
      <c r="K1667" s="0">
        <v>1012.699951</v>
      </c>
      <c r="L1667" s="0">
        <v>47.149921</v>
      </c>
      <c r="W1667" s="0">
        <f t="shared" si="26"/>
        <v>52906.045848750589</v>
      </c>
    </row>
    <row r="1668">
      <c r="A1668" s="0">
        <v>485.51625</v>
      </c>
      <c r="B1668" s="0">
        <v>987.314636</v>
      </c>
      <c r="C1668" s="0">
        <v>-49462.027344</v>
      </c>
      <c r="D1668" s="0">
        <v>18746.642578</v>
      </c>
      <c r="E1668" s="0">
        <v>0.147381</v>
      </c>
      <c r="F1668" s="0">
        <v>9.954198</v>
      </c>
      <c r="G1668" s="0">
        <v>-0.079291</v>
      </c>
      <c r="H1668" s="0">
        <v>0.065796</v>
      </c>
      <c r="I1668" s="0">
        <v>0.012976</v>
      </c>
      <c r="J1668" s="0">
        <v>-0.019976</v>
      </c>
      <c r="K1668" s="0">
        <v>1012.699951</v>
      </c>
      <c r="L1668" s="0">
        <v>47.149921</v>
      </c>
      <c r="W1668" s="0">
        <f t="shared" si="26"/>
        <v>52904.664700915986</v>
      </c>
    </row>
    <row r="1669">
      <c r="A1669" s="0">
        <v>485.5275</v>
      </c>
      <c r="B1669" s="0">
        <v>1043.986206</v>
      </c>
      <c r="C1669" s="0">
        <v>-49455.410156</v>
      </c>
      <c r="D1669" s="0">
        <v>18687.078125</v>
      </c>
      <c r="E1669" s="0">
        <v>0.158673</v>
      </c>
      <c r="F1669" s="0">
        <v>9.935156</v>
      </c>
      <c r="G1669" s="0">
        <v>-0.079988</v>
      </c>
      <c r="H1669" s="0">
        <v>0.036983</v>
      </c>
      <c r="I1669" s="0">
        <v>0.009534</v>
      </c>
      <c r="J1669" s="0">
        <v>-0.012976</v>
      </c>
      <c r="K1669" s="0">
        <v>1012.699951</v>
      </c>
      <c r="L1669" s="0">
        <v>47.149921</v>
      </c>
      <c r="W1669" s="0">
        <f t="shared" si="26"/>
        <v>52878.487022099638</v>
      </c>
    </row>
    <row r="1670">
      <c r="A1670" s="0">
        <v>485.53875</v>
      </c>
      <c r="B1670" s="0">
        <v>1077.072021</v>
      </c>
      <c r="C1670" s="0">
        <v>-49466.550781</v>
      </c>
      <c r="D1670" s="0">
        <v>18574.683594</v>
      </c>
      <c r="E1670" s="0">
        <v>0.150236</v>
      </c>
      <c r="F1670" s="0">
        <v>9.953751</v>
      </c>
      <c r="G1670" s="0">
        <v>-0.067368</v>
      </c>
      <c r="H1670" s="0">
        <v>-0.011151</v>
      </c>
      <c r="I1670" s="0">
        <v>0.003749</v>
      </c>
      <c r="J1670" s="0">
        <v>-0.001181</v>
      </c>
      <c r="K1670" s="0">
        <v>1012.699951</v>
      </c>
      <c r="L1670" s="0">
        <v>47.149921</v>
      </c>
      <c r="W1670" s="0">
        <f t="shared" si="26"/>
        <v>52849.963111859266</v>
      </c>
    </row>
    <row r="1671">
      <c r="A1671" s="0">
        <v>485.55</v>
      </c>
      <c r="B1671" s="0">
        <v>1042.52356</v>
      </c>
      <c r="C1671" s="0">
        <v>-49440.585937</v>
      </c>
      <c r="D1671" s="0">
        <v>18682.685547</v>
      </c>
      <c r="E1671" s="0">
        <v>0.155177</v>
      </c>
      <c r="F1671" s="0">
        <v>9.946356</v>
      </c>
      <c r="G1671" s="0">
        <v>-0.08149</v>
      </c>
      <c r="H1671" s="0">
        <v>-0.035301</v>
      </c>
      <c r="I1671" s="0">
        <v>-3.411264E-05</v>
      </c>
      <c r="J1671" s="0">
        <v>0.004817</v>
      </c>
      <c r="K1671" s="0">
        <v>1012.699951</v>
      </c>
      <c r="L1671" s="0">
        <v>47.149921</v>
      </c>
      <c r="W1671" s="0">
        <f t="shared" si="26"/>
        <v>52863.041270959053</v>
      </c>
    </row>
    <row r="1672">
      <c r="A1672" s="0">
        <v>485.56125</v>
      </c>
      <c r="B1672" s="0">
        <v>1249.880249</v>
      </c>
      <c r="C1672" s="0">
        <v>-49472.824219</v>
      </c>
      <c r="D1672" s="0">
        <v>18669.121094</v>
      </c>
      <c r="E1672" s="0">
        <v>0.140949</v>
      </c>
      <c r="F1672" s="0">
        <v>9.958117</v>
      </c>
      <c r="G1672" s="0">
        <v>-0.075805</v>
      </c>
      <c r="H1672" s="0">
        <v>-0.020522</v>
      </c>
      <c r="I1672" s="0">
        <v>0.001223</v>
      </c>
      <c r="J1672" s="0">
        <v>0.000659</v>
      </c>
      <c r="K1672" s="0">
        <v>1012.699951</v>
      </c>
      <c r="L1672" s="0">
        <v>47.149921</v>
      </c>
      <c r="W1672" s="0">
        <f t="shared" si="26"/>
        <v>52892.897625894431</v>
      </c>
    </row>
    <row r="1673">
      <c r="A1673" s="0">
        <v>485.5725</v>
      </c>
      <c r="B1673" s="0">
        <v>1027.333374</v>
      </c>
      <c r="C1673" s="0">
        <v>-49467.796875</v>
      </c>
      <c r="D1673" s="0">
        <v>18632.371094</v>
      </c>
      <c r="E1673" s="0">
        <v>0.152737</v>
      </c>
      <c r="F1673" s="0">
        <v>9.949244</v>
      </c>
      <c r="G1673" s="0">
        <v>-0.073228</v>
      </c>
      <c r="H1673" s="0">
        <v>0.0128</v>
      </c>
      <c r="I1673" s="0">
        <v>0.005525</v>
      </c>
      <c r="J1673" s="0">
        <v>-0.01036</v>
      </c>
      <c r="K1673" s="0">
        <v>1012.699951</v>
      </c>
      <c r="L1673" s="0">
        <v>47.149921</v>
      </c>
      <c r="W1673" s="0">
        <f t="shared" si="26"/>
        <v>52870.441591801755</v>
      </c>
    </row>
    <row r="1674">
      <c r="A1674" s="0">
        <v>485.58375</v>
      </c>
      <c r="B1674" s="0">
        <v>951.497131</v>
      </c>
      <c r="C1674" s="0">
        <v>-49439.765625</v>
      </c>
      <c r="D1674" s="0">
        <v>18691.113281</v>
      </c>
      <c r="E1674" s="0">
        <v>0.141961</v>
      </c>
      <c r="F1674" s="0">
        <v>9.944516</v>
      </c>
      <c r="G1674" s="0">
        <v>-0.073385</v>
      </c>
      <c r="H1674" s="0">
        <v>0.052906</v>
      </c>
      <c r="I1674" s="0">
        <v>0.011495</v>
      </c>
      <c r="J1674" s="0">
        <v>-0.021958</v>
      </c>
      <c r="K1674" s="0">
        <v>1012.699951</v>
      </c>
      <c r="L1674" s="0">
        <v>47.149921</v>
      </c>
      <c r="W1674" s="0">
        <f t="shared" si="26"/>
        <v>52863.536464451638</v>
      </c>
    </row>
    <row r="1675">
      <c r="A1675" s="0">
        <v>485.595</v>
      </c>
      <c r="B1675" s="0">
        <v>1130.883423</v>
      </c>
      <c r="C1675" s="0">
        <v>-49462.546875</v>
      </c>
      <c r="D1675" s="0">
        <v>18648.126953</v>
      </c>
      <c r="E1675" s="0">
        <v>0.139553</v>
      </c>
      <c r="F1675" s="0">
        <v>9.946239</v>
      </c>
      <c r="G1675" s="0">
        <v>-0.088143</v>
      </c>
      <c r="H1675" s="0">
        <v>0.074664</v>
      </c>
      <c r="I1675" s="0">
        <v>0.014194</v>
      </c>
      <c r="J1675" s="0">
        <v>-0.024404</v>
      </c>
      <c r="K1675" s="0">
        <v>1012.699951</v>
      </c>
      <c r="L1675" s="0">
        <v>47.149921</v>
      </c>
      <c r="W1675" s="0">
        <f t="shared" si="26"/>
        <v>52873.198120911824</v>
      </c>
    </row>
    <row r="1676">
      <c r="A1676" s="0">
        <v>485.60625</v>
      </c>
      <c r="B1676" s="0">
        <v>1021.18457</v>
      </c>
      <c r="C1676" s="0">
        <v>-49468.242187</v>
      </c>
      <c r="D1676" s="0">
        <v>18619.113281</v>
      </c>
      <c r="E1676" s="0">
        <v>0.139682</v>
      </c>
      <c r="F1676" s="0">
        <v>9.95094</v>
      </c>
      <c r="G1676" s="0">
        <v>-0.066842</v>
      </c>
      <c r="H1676" s="0">
        <v>0.054067</v>
      </c>
      <c r="I1676" s="0">
        <v>0.011653</v>
      </c>
      <c r="J1676" s="0">
        <v>-0.016358</v>
      </c>
      <c r="K1676" s="0">
        <v>1012.709961</v>
      </c>
      <c r="L1676" s="0">
        <v>47.147575</v>
      </c>
      <c r="W1676" s="0">
        <f t="shared" si="26"/>
        <v>52866.068346042186</v>
      </c>
    </row>
    <row r="1677">
      <c r="A1677" s="0">
        <v>485.6175</v>
      </c>
      <c r="B1677" s="0">
        <v>968.021301</v>
      </c>
      <c r="C1677" s="0">
        <v>-49456.386719</v>
      </c>
      <c r="D1677" s="0">
        <v>18637.091797</v>
      </c>
      <c r="E1677" s="0">
        <v>0.150888</v>
      </c>
      <c r="F1677" s="0">
        <v>9.942857</v>
      </c>
      <c r="G1677" s="0">
        <v>-0.063813</v>
      </c>
      <c r="H1677" s="0">
        <v>0.020014</v>
      </c>
      <c r="I1677" s="0">
        <v>0.008159</v>
      </c>
      <c r="J1677" s="0">
        <v>-0.008</v>
      </c>
      <c r="K1677" s="0">
        <v>1012.709961</v>
      </c>
      <c r="L1677" s="0">
        <v>47.147575</v>
      </c>
      <c r="W1677" s="0">
        <f t="shared" si="26"/>
        <v>52860.310661102572</v>
      </c>
    </row>
    <row r="1678">
      <c r="A1678" s="0">
        <v>485.62875</v>
      </c>
      <c r="B1678" s="0">
        <v>970.636963</v>
      </c>
      <c r="C1678" s="0">
        <v>-49456.714844</v>
      </c>
      <c r="D1678" s="0">
        <v>18687.390625</v>
      </c>
      <c r="E1678" s="0">
        <v>0.150364</v>
      </c>
      <c r="F1678" s="0">
        <v>9.947882</v>
      </c>
      <c r="G1678" s="0">
        <v>-0.065774</v>
      </c>
      <c r="H1678" s="0">
        <v>-0.018215</v>
      </c>
      <c r="I1678" s="0">
        <v>0.002348</v>
      </c>
      <c r="J1678" s="0">
        <v>0.000419</v>
      </c>
      <c r="K1678" s="0">
        <v>1012.709961</v>
      </c>
      <c r="L1678" s="0">
        <v>47.147575</v>
      </c>
      <c r="W1678" s="0">
        <f t="shared" si="26"/>
        <v>52878.420434483574</v>
      </c>
    </row>
    <row r="1679">
      <c r="A1679" s="0">
        <v>485.64</v>
      </c>
      <c r="B1679" s="0">
        <v>1021.21875</v>
      </c>
      <c r="C1679" s="0">
        <v>-49475.300781</v>
      </c>
      <c r="D1679" s="0">
        <v>18788.771484</v>
      </c>
      <c r="E1679" s="0">
        <v>0.151815</v>
      </c>
      <c r="F1679" s="0">
        <v>9.950908</v>
      </c>
      <c r="G1679" s="0">
        <v>-0.077012</v>
      </c>
      <c r="H1679" s="0">
        <v>-0.030439</v>
      </c>
      <c r="I1679" s="0">
        <v>-0.000281</v>
      </c>
      <c r="J1679" s="0">
        <v>0.003536</v>
      </c>
      <c r="K1679" s="0">
        <v>1012.709961</v>
      </c>
      <c r="L1679" s="0">
        <v>47.147575</v>
      </c>
      <c r="W1679" s="0">
        <f t="shared" si="26"/>
        <v>52932.657301364932</v>
      </c>
    </row>
    <row r="1680">
      <c r="A1680" s="0">
        <v>485.65125</v>
      </c>
      <c r="B1680" s="0">
        <v>1063.605713</v>
      </c>
      <c r="C1680" s="0">
        <v>-49446.867187</v>
      </c>
      <c r="D1680" s="0">
        <v>18747.570312</v>
      </c>
      <c r="E1680" s="0">
        <v>0.14963</v>
      </c>
      <c r="F1680" s="0">
        <v>9.942978</v>
      </c>
      <c r="G1680" s="0">
        <v>-0.077305</v>
      </c>
      <c r="H1680" s="0">
        <v>-0.01542</v>
      </c>
      <c r="I1680" s="0">
        <v>0.001853</v>
      </c>
      <c r="J1680" s="0">
        <v>-0.001046</v>
      </c>
      <c r="K1680" s="0">
        <v>1012.709961</v>
      </c>
      <c r="L1680" s="0">
        <v>47.147575</v>
      </c>
      <c r="W1680" s="0">
        <f t="shared" si="26"/>
        <v>52892.299291342286</v>
      </c>
    </row>
    <row r="1681">
      <c r="A1681" s="0">
        <v>485.6625</v>
      </c>
      <c r="B1681" s="0">
        <v>1030.569092</v>
      </c>
      <c r="C1681" s="0">
        <v>-49457.929687</v>
      </c>
      <c r="D1681" s="0">
        <v>18691.544922</v>
      </c>
      <c r="E1681" s="0">
        <v>0.144305</v>
      </c>
      <c r="F1681" s="0">
        <v>9.946465</v>
      </c>
      <c r="G1681" s="0">
        <v>-0.078531</v>
      </c>
      <c r="H1681" s="0">
        <v>0.026704</v>
      </c>
      <c r="I1681" s="0">
        <v>0.007024</v>
      </c>
      <c r="J1681" s="0">
        <v>-0.014801</v>
      </c>
      <c r="K1681" s="0">
        <v>1012.709961</v>
      </c>
      <c r="L1681" s="0">
        <v>47.147575</v>
      </c>
      <c r="W1681" s="0">
        <f t="shared" si="26"/>
        <v>52882.158930482081</v>
      </c>
    </row>
    <row r="1682">
      <c r="A1682" s="0">
        <v>485.67375</v>
      </c>
      <c r="B1682" s="0">
        <v>957.297241</v>
      </c>
      <c r="C1682" s="0">
        <v>-49437.6875</v>
      </c>
      <c r="D1682" s="0">
        <v>18782.546875</v>
      </c>
      <c r="E1682" s="0">
        <v>0.162017</v>
      </c>
      <c r="F1682" s="0">
        <v>9.957204</v>
      </c>
      <c r="G1682" s="0">
        <v>-0.07232</v>
      </c>
      <c r="H1682" s="0">
        <v>0.05497</v>
      </c>
      <c r="I1682" s="0">
        <v>0.011569</v>
      </c>
      <c r="J1682" s="0">
        <v>-0.021936</v>
      </c>
      <c r="K1682" s="0">
        <v>1012.709961</v>
      </c>
      <c r="L1682" s="0">
        <v>47.147575</v>
      </c>
      <c r="W1682" s="0">
        <f t="shared" si="26"/>
        <v>52894.096366861726</v>
      </c>
    </row>
    <row r="1683">
      <c r="A1683" s="0">
        <v>485.685</v>
      </c>
      <c r="B1683" s="0">
        <v>1050.299683</v>
      </c>
      <c r="C1683" s="0">
        <v>-49434.125</v>
      </c>
      <c r="D1683" s="0">
        <v>18641.46875</v>
      </c>
      <c r="E1683" s="0">
        <v>0.151412</v>
      </c>
      <c r="F1683" s="0">
        <v>9.944688</v>
      </c>
      <c r="G1683" s="0">
        <v>-0.061825</v>
      </c>
      <c r="H1683" s="0">
        <v>0.068553</v>
      </c>
      <c r="I1683" s="0">
        <v>0.012709</v>
      </c>
      <c r="J1683" s="0">
        <v>-0.022836</v>
      </c>
      <c r="K1683" s="0">
        <v>1012.709961</v>
      </c>
      <c r="L1683" s="0">
        <v>47.147575</v>
      </c>
      <c r="W1683" s="0">
        <f t="shared" si="26"/>
        <v>52842.5983567894</v>
      </c>
    </row>
    <row r="1684">
      <c r="A1684" s="0">
        <v>485.69625</v>
      </c>
      <c r="B1684" s="0">
        <v>1107.145752</v>
      </c>
      <c r="C1684" s="0">
        <v>-49464.363281</v>
      </c>
      <c r="D1684" s="0">
        <v>18773.972656</v>
      </c>
      <c r="E1684" s="0">
        <v>0.150656</v>
      </c>
      <c r="F1684" s="0">
        <v>9.945353</v>
      </c>
      <c r="G1684" s="0">
        <v>-0.076518</v>
      </c>
      <c r="H1684" s="0">
        <v>0.050345</v>
      </c>
      <c r="I1684" s="0">
        <v>0.010708</v>
      </c>
      <c r="J1684" s="0">
        <v>-0.016138</v>
      </c>
      <c r="K1684" s="0">
        <v>1012.709961</v>
      </c>
      <c r="L1684" s="0">
        <v>47.147575</v>
      </c>
      <c r="W1684" s="0">
        <f t="shared" si="26"/>
        <v>52918.910190962437</v>
      </c>
    </row>
    <row r="1685">
      <c r="A1685" s="0">
        <v>485.7075</v>
      </c>
      <c r="B1685" s="0">
        <v>1077.448364</v>
      </c>
      <c r="C1685" s="0">
        <v>-49436.164062</v>
      </c>
      <c r="D1685" s="0">
        <v>18742.632812</v>
      </c>
      <c r="E1685" s="0">
        <v>0.146658</v>
      </c>
      <c r="F1685" s="0">
        <v>9.94605</v>
      </c>
      <c r="G1685" s="0">
        <v>-0.078536</v>
      </c>
      <c r="H1685" s="0">
        <v>0.006283</v>
      </c>
      <c r="I1685" s="0">
        <v>0.005964</v>
      </c>
      <c r="J1685" s="0">
        <v>-0.005</v>
      </c>
      <c r="K1685" s="0">
        <v>1012.719971</v>
      </c>
      <c r="L1685" s="0">
        <v>47.152458</v>
      </c>
      <c r="W1685" s="0">
        <f t="shared" si="26"/>
        <v>52880.823526752363</v>
      </c>
    </row>
    <row r="1686">
      <c r="A1686" s="0">
        <v>485.71875</v>
      </c>
      <c r="B1686" s="0">
        <v>1075.047852</v>
      </c>
      <c r="C1686" s="0">
        <v>-49435.539062</v>
      </c>
      <c r="D1686" s="0">
        <v>18756.933594</v>
      </c>
      <c r="E1686" s="0">
        <v>0.125592</v>
      </c>
      <c r="F1686" s="0">
        <v>9.949297</v>
      </c>
      <c r="G1686" s="0">
        <v>-0.070212</v>
      </c>
      <c r="H1686" s="0">
        <v>-0.026148</v>
      </c>
      <c r="I1686" s="0">
        <v>0.00036</v>
      </c>
      <c r="J1686" s="0">
        <v>0.002342</v>
      </c>
      <c r="K1686" s="0">
        <v>1012.719971</v>
      </c>
      <c r="L1686" s="0">
        <v>47.152458</v>
      </c>
      <c r="W1686" s="0">
        <f t="shared" si="26"/>
        <v>52885.260782985119</v>
      </c>
    </row>
    <row r="1687">
      <c r="A1687" s="0">
        <v>485.73</v>
      </c>
      <c r="B1687" s="0">
        <v>1102.682983</v>
      </c>
      <c r="C1687" s="0">
        <v>-49448.347656</v>
      </c>
      <c r="D1687" s="0">
        <v>18752.433594</v>
      </c>
      <c r="E1687" s="0">
        <v>0.155749</v>
      </c>
      <c r="F1687" s="0">
        <v>9.946412</v>
      </c>
      <c r="G1687" s="0">
        <v>-0.057746</v>
      </c>
      <c r="H1687" s="0">
        <v>-0.03429</v>
      </c>
      <c r="I1687" s="0">
        <v>-0.000636</v>
      </c>
      <c r="J1687" s="0">
        <v>0.003952</v>
      </c>
      <c r="K1687" s="0">
        <v>1012.719971</v>
      </c>
      <c r="L1687" s="0">
        <v>47.152458</v>
      </c>
      <c r="W1687" s="0">
        <f t="shared" si="26"/>
        <v>52896.20743840732</v>
      </c>
    </row>
    <row r="1688">
      <c r="A1688" s="0">
        <v>485.74125</v>
      </c>
      <c r="B1688" s="0">
        <v>1052.71582</v>
      </c>
      <c r="C1688" s="0">
        <v>-49433.265625</v>
      </c>
      <c r="D1688" s="0">
        <v>18673.839844</v>
      </c>
      <c r="E1688" s="0">
        <v>0.149409</v>
      </c>
      <c r="F1688" s="0">
        <v>9.947728</v>
      </c>
      <c r="G1688" s="0">
        <v>-0.0788</v>
      </c>
      <c r="H1688" s="0">
        <v>-0.014388</v>
      </c>
      <c r="I1688" s="0">
        <v>0.001681</v>
      </c>
      <c r="J1688" s="0">
        <v>-0.003028</v>
      </c>
      <c r="K1688" s="0">
        <v>1012.719971</v>
      </c>
      <c r="L1688" s="0">
        <v>47.152458</v>
      </c>
      <c r="W1688" s="0">
        <f t="shared" si="26"/>
        <v>52853.27100065659</v>
      </c>
    </row>
    <row r="1689">
      <c r="A1689" s="0">
        <v>485.7525</v>
      </c>
      <c r="B1689" s="0">
        <v>1157.94812</v>
      </c>
      <c r="C1689" s="0">
        <v>-49451.601562</v>
      </c>
      <c r="D1689" s="0">
        <v>18691.439453</v>
      </c>
      <c r="E1689" s="0">
        <v>0.146329</v>
      </c>
      <c r="F1689" s="0">
        <v>9.945539</v>
      </c>
      <c r="G1689" s="0">
        <v>-0.08951</v>
      </c>
      <c r="H1689" s="0">
        <v>0.03187</v>
      </c>
      <c r="I1689" s="0">
        <v>0.007747</v>
      </c>
      <c r="J1689" s="0">
        <v>-0.017588</v>
      </c>
      <c r="K1689" s="0">
        <v>1012.719971</v>
      </c>
      <c r="L1689" s="0">
        <v>47.152458</v>
      </c>
      <c r="W1689" s="0">
        <f t="shared" si="26"/>
        <v>52878.839337872923</v>
      </c>
    </row>
    <row r="1690">
      <c r="A1690" s="0">
        <v>485.76375</v>
      </c>
      <c r="B1690" s="0">
        <v>1228.129517</v>
      </c>
      <c r="C1690" s="0">
        <v>-49484.097656</v>
      </c>
      <c r="D1690" s="0">
        <v>18726.712891</v>
      </c>
      <c r="E1690" s="0">
        <v>0.156715</v>
      </c>
      <c r="F1690" s="0">
        <v>9.949001</v>
      </c>
      <c r="G1690" s="0">
        <v>-0.084876</v>
      </c>
      <c r="H1690" s="0">
        <v>0.065235</v>
      </c>
      <c r="I1690" s="0">
        <v>0.012299</v>
      </c>
      <c r="J1690" s="0">
        <v>-0.024647</v>
      </c>
      <c r="K1690" s="0">
        <v>1012.719971</v>
      </c>
      <c r="L1690" s="0">
        <v>47.152458</v>
      </c>
      <c r="W1690" s="0">
        <f t="shared" si="26"/>
        <v>52923.284087828652</v>
      </c>
    </row>
    <row r="1691">
      <c r="A1691" s="0">
        <v>485.775</v>
      </c>
      <c r="B1691" s="0">
        <v>1092.268921</v>
      </c>
      <c r="C1691" s="0">
        <v>-49455.125</v>
      </c>
      <c r="D1691" s="0">
        <v>18702.927734</v>
      </c>
      <c r="E1691" s="0">
        <v>0.152241</v>
      </c>
      <c r="F1691" s="0">
        <v>9.9588</v>
      </c>
      <c r="G1691" s="0">
        <v>-0.078607</v>
      </c>
      <c r="H1691" s="0">
        <v>0.069876</v>
      </c>
      <c r="I1691" s="0">
        <v>0.013405</v>
      </c>
      <c r="J1691" s="0">
        <v>-0.021456</v>
      </c>
      <c r="K1691" s="0">
        <v>1012.719971</v>
      </c>
      <c r="L1691" s="0">
        <v>47.152458</v>
      </c>
      <c r="W1691" s="0">
        <f t="shared" si="26"/>
        <v>52884.798817662471</v>
      </c>
    </row>
    <row r="1692">
      <c r="A1692" s="0">
        <v>485.78625</v>
      </c>
      <c r="B1692" s="0">
        <v>1027.735229</v>
      </c>
      <c r="C1692" s="0">
        <v>-49454.847656</v>
      </c>
      <c r="D1692" s="0">
        <v>18773.697266</v>
      </c>
      <c r="E1692" s="0">
        <v>0.147416</v>
      </c>
      <c r="F1692" s="0">
        <v>9.934603</v>
      </c>
      <c r="G1692" s="0">
        <v>-0.085289</v>
      </c>
      <c r="H1692" s="0">
        <v>0.039401</v>
      </c>
      <c r="I1692" s="0">
        <v>0.009266</v>
      </c>
      <c r="J1692" s="0">
        <v>-0.012504</v>
      </c>
      <c r="K1692" s="0">
        <v>1012.719971</v>
      </c>
      <c r="L1692" s="0">
        <v>47.152458</v>
      </c>
      <c r="W1692" s="0">
        <f t="shared" si="26"/>
        <v>52908.316032685369</v>
      </c>
    </row>
    <row r="1693">
      <c r="A1693" s="0">
        <v>485.7975</v>
      </c>
      <c r="B1693" s="0">
        <v>1195.455566</v>
      </c>
      <c r="C1693" s="0">
        <v>-49451.117187</v>
      </c>
      <c r="D1693" s="0">
        <v>18727.679687</v>
      </c>
      <c r="E1693" s="0">
        <v>0.155974</v>
      </c>
      <c r="F1693" s="0">
        <v>9.94536</v>
      </c>
      <c r="G1693" s="0">
        <v>-0.075699</v>
      </c>
      <c r="H1693" s="0">
        <v>-0.006516</v>
      </c>
      <c r="I1693" s="0">
        <v>0.003775</v>
      </c>
      <c r="J1693" s="0">
        <v>-0.003701</v>
      </c>
      <c r="K1693" s="0">
        <v>1012.719971</v>
      </c>
      <c r="L1693" s="0">
        <v>47.152458</v>
      </c>
      <c r="W1693" s="0">
        <f t="shared" si="26"/>
        <v>52892.04185424836</v>
      </c>
    </row>
    <row r="1694">
      <c r="A1694" s="0">
        <v>485.80875</v>
      </c>
      <c r="B1694" s="0">
        <v>1146.965576</v>
      </c>
      <c r="C1694" s="0">
        <v>-49492.132812</v>
      </c>
      <c r="D1694" s="0">
        <v>18675.017578</v>
      </c>
      <c r="E1694" s="0">
        <v>0.151812</v>
      </c>
      <c r="F1694" s="0">
        <v>9.958597</v>
      </c>
      <c r="G1694" s="0">
        <v>-0.07366</v>
      </c>
      <c r="H1694" s="0">
        <v>-0.032556</v>
      </c>
      <c r="I1694" s="0">
        <v>0.000453</v>
      </c>
      <c r="J1694" s="0">
        <v>0.003213</v>
      </c>
      <c r="K1694" s="0">
        <v>1012.709961</v>
      </c>
      <c r="L1694" s="0">
        <v>47.152458</v>
      </c>
      <c r="W1694" s="0">
        <f t="shared" si="26"/>
        <v>52910.708007470334</v>
      </c>
    </row>
    <row r="1695">
      <c r="A1695" s="0">
        <v>485.82</v>
      </c>
      <c r="B1695" s="0">
        <v>1030.751709</v>
      </c>
      <c r="C1695" s="0">
        <v>-49459.792969</v>
      </c>
      <c r="D1695" s="0">
        <v>18757.697266</v>
      </c>
      <c r="E1695" s="0">
        <v>0.139573</v>
      </c>
      <c r="F1695" s="0">
        <v>9.951219</v>
      </c>
      <c r="G1695" s="0">
        <v>-0.067486</v>
      </c>
      <c r="H1695" s="0">
        <v>-0.033774</v>
      </c>
      <c r="I1695" s="0">
        <v>-0.001155</v>
      </c>
      <c r="J1695" s="0">
        <v>0.003074</v>
      </c>
      <c r="K1695" s="0">
        <v>1012.709961</v>
      </c>
      <c r="L1695" s="0">
        <v>47.152458</v>
      </c>
      <c r="W1695" s="0">
        <f t="shared" si="26"/>
        <v>52907.322521035334</v>
      </c>
    </row>
    <row r="1696">
      <c r="A1696" s="0">
        <v>485.83125</v>
      </c>
      <c r="B1696" s="0">
        <v>1154.273071</v>
      </c>
      <c r="C1696" s="0">
        <v>-49437.980469</v>
      </c>
      <c r="D1696" s="0">
        <v>18653.345703</v>
      </c>
      <c r="E1696" s="0">
        <v>0.130029</v>
      </c>
      <c r="F1696" s="0">
        <v>9.946169</v>
      </c>
      <c r="G1696" s="0">
        <v>-0.075884</v>
      </c>
      <c r="H1696" s="0">
        <v>-0.002474</v>
      </c>
      <c r="I1696" s="0">
        <v>0.003653</v>
      </c>
      <c r="J1696" s="0">
        <v>-0.006697</v>
      </c>
      <c r="K1696" s="0">
        <v>1012.709961</v>
      </c>
      <c r="L1696" s="0">
        <v>47.152458</v>
      </c>
      <c r="W1696" s="0">
        <f t="shared" si="26"/>
        <v>52852.564413576853</v>
      </c>
    </row>
    <row r="1697">
      <c r="A1697" s="0">
        <v>485.8425</v>
      </c>
      <c r="B1697" s="0">
        <v>1018.917603</v>
      </c>
      <c r="C1697" s="0">
        <v>-49482.21875</v>
      </c>
      <c r="D1697" s="0">
        <v>18651.808594</v>
      </c>
      <c r="E1697" s="0">
        <v>0.145843</v>
      </c>
      <c r="F1697" s="0">
        <v>9.949065</v>
      </c>
      <c r="G1697" s="0">
        <v>-0.067211</v>
      </c>
      <c r="H1697" s="0">
        <v>0.039838</v>
      </c>
      <c r="I1697" s="0">
        <v>0.010069</v>
      </c>
      <c r="J1697" s="0">
        <v>-0.019129</v>
      </c>
      <c r="K1697" s="0">
        <v>1012.709961</v>
      </c>
      <c r="L1697" s="0">
        <v>47.152458</v>
      </c>
      <c r="W1697" s="0">
        <f t="shared" si="26"/>
        <v>52890.624210078735</v>
      </c>
    </row>
    <row r="1698">
      <c r="A1698" s="0">
        <v>485.85375</v>
      </c>
      <c r="B1698" s="0">
        <v>1077.055298</v>
      </c>
      <c r="C1698" s="0">
        <v>-49490.976562</v>
      </c>
      <c r="D1698" s="0">
        <v>18755.498047</v>
      </c>
      <c r="E1698" s="0">
        <v>0.143473</v>
      </c>
      <c r="F1698" s="0">
        <v>9.946986</v>
      </c>
      <c r="G1698" s="0">
        <v>-0.083636</v>
      </c>
      <c r="H1698" s="0">
        <v>0.062264</v>
      </c>
      <c r="I1698" s="0">
        <v>0.012612</v>
      </c>
      <c r="J1698" s="0">
        <v>-0.023637</v>
      </c>
      <c r="K1698" s="0">
        <v>1012.709961</v>
      </c>
      <c r="L1698" s="0">
        <v>47.152458</v>
      </c>
      <c r="W1698" s="0">
        <f t="shared" si="26"/>
        <v>52936.61791393935</v>
      </c>
    </row>
    <row r="1699">
      <c r="A1699" s="0">
        <v>485.865</v>
      </c>
      <c r="B1699" s="0">
        <v>1022.354919</v>
      </c>
      <c r="C1699" s="0">
        <v>-49459.1875</v>
      </c>
      <c r="D1699" s="0">
        <v>18735.525391</v>
      </c>
      <c r="E1699" s="0">
        <v>0.144478</v>
      </c>
      <c r="F1699" s="0">
        <v>9.934458</v>
      </c>
      <c r="G1699" s="0">
        <v>-0.063475</v>
      </c>
      <c r="H1699" s="0">
        <v>0.061013</v>
      </c>
      <c r="I1699" s="0">
        <v>0.011844</v>
      </c>
      <c r="J1699" s="0">
        <v>-0.018686</v>
      </c>
      <c r="K1699" s="0">
        <v>1012.709961</v>
      </c>
      <c r="L1699" s="0">
        <v>47.152458</v>
      </c>
      <c r="W1699" s="0">
        <f t="shared" si="26"/>
        <v>52898.736746895622</v>
      </c>
    </row>
    <row r="1700">
      <c r="A1700" s="0">
        <v>485.87625</v>
      </c>
      <c r="B1700" s="0">
        <v>991.846741</v>
      </c>
      <c r="C1700" s="0">
        <v>-49475.015625</v>
      </c>
      <c r="D1700" s="0">
        <v>18811.123047</v>
      </c>
      <c r="E1700" s="0">
        <v>0.143689</v>
      </c>
      <c r="F1700" s="0">
        <v>9.953681</v>
      </c>
      <c r="G1700" s="0">
        <v>-0.063684</v>
      </c>
      <c r="H1700" s="0">
        <v>0.029783</v>
      </c>
      <c r="I1700" s="0">
        <v>0.008733</v>
      </c>
      <c r="J1700" s="0">
        <v>-0.010222</v>
      </c>
      <c r="K1700" s="0">
        <v>1012.709961</v>
      </c>
      <c r="L1700" s="0">
        <v>47.152458</v>
      </c>
      <c r="W1700" s="0">
        <f t="shared" si="26"/>
        <v>52939.770318173854</v>
      </c>
    </row>
    <row r="1701">
      <c r="A1701" s="0">
        <v>485.8875</v>
      </c>
      <c r="B1701" s="0">
        <v>1073.871094</v>
      </c>
      <c r="C1701" s="0">
        <v>-49471.71875</v>
      </c>
      <c r="D1701" s="0">
        <v>18817.603516</v>
      </c>
      <c r="E1701" s="0">
        <v>0.159712</v>
      </c>
      <c r="F1701" s="0">
        <v>9.942975</v>
      </c>
      <c r="G1701" s="0">
        <v>-0.065835</v>
      </c>
      <c r="H1701" s="0">
        <v>-0.009655</v>
      </c>
      <c r="I1701" s="0">
        <v>0.003463</v>
      </c>
      <c r="J1701" s="0">
        <v>-0.001785</v>
      </c>
      <c r="K1701" s="0">
        <v>1012.709961</v>
      </c>
      <c r="L1701" s="0">
        <v>47.152458</v>
      </c>
      <c r="W1701" s="0">
        <f t="shared" si="26"/>
        <v>52940.592717601925</v>
      </c>
    </row>
    <row r="1702">
      <c r="A1702" s="0">
        <v>485.89875</v>
      </c>
      <c r="B1702" s="0">
        <v>1087.597046</v>
      </c>
      <c r="C1702" s="0">
        <v>-49469.996094</v>
      </c>
      <c r="D1702" s="0">
        <v>18785.611328</v>
      </c>
      <c r="E1702" s="0">
        <v>0.14568</v>
      </c>
      <c r="F1702" s="0">
        <v>9.951495</v>
      </c>
      <c r="G1702" s="0">
        <v>-0.084203</v>
      </c>
      <c r="H1702" s="0">
        <v>-0.030112</v>
      </c>
      <c r="I1702" s="0">
        <v>0.001307</v>
      </c>
      <c r="J1702" s="0">
        <v>0.004196</v>
      </c>
      <c r="K1702" s="0">
        <v>1012.709961</v>
      </c>
      <c r="L1702" s="0">
        <v>47.152458</v>
      </c>
      <c r="W1702" s="0">
        <f t="shared" si="26"/>
        <v>52927.8997679062</v>
      </c>
    </row>
    <row r="1703">
      <c r="A1703" s="0">
        <v>485.91</v>
      </c>
      <c r="B1703" s="0">
        <v>1197.904541</v>
      </c>
      <c r="C1703" s="0">
        <v>-49469.984375</v>
      </c>
      <c r="D1703" s="0">
        <v>18742.228516</v>
      </c>
      <c r="E1703" s="0">
        <v>0.14073</v>
      </c>
      <c r="F1703" s="0">
        <v>9.952701</v>
      </c>
      <c r="G1703" s="0">
        <v>-0.073197</v>
      </c>
      <c r="H1703" s="0">
        <v>-0.026954</v>
      </c>
      <c r="I1703" s="0">
        <v>0.001197</v>
      </c>
      <c r="J1703" s="0">
        <v>0.002654</v>
      </c>
      <c r="K1703" s="0">
        <v>1012.72998</v>
      </c>
      <c r="L1703" s="0">
        <v>47.152458</v>
      </c>
      <c r="W1703" s="0">
        <f t="shared" si="26"/>
        <v>52914.888822504923</v>
      </c>
    </row>
    <row r="1704">
      <c r="A1704" s="0">
        <v>485.92125</v>
      </c>
      <c r="B1704" s="0">
        <v>1143.508789</v>
      </c>
      <c r="C1704" s="0">
        <v>-49431.527344</v>
      </c>
      <c r="D1704" s="0">
        <v>18738.136719</v>
      </c>
      <c r="E1704" s="0">
        <v>0.140072</v>
      </c>
      <c r="F1704" s="0">
        <v>9.963473</v>
      </c>
      <c r="G1704" s="0">
        <v>-0.08005</v>
      </c>
      <c r="H1704" s="0">
        <v>0.011916</v>
      </c>
      <c r="I1704" s="0">
        <v>0.005428</v>
      </c>
      <c r="J1704" s="0">
        <v>-0.010995</v>
      </c>
      <c r="K1704" s="0">
        <v>1012.72998</v>
      </c>
      <c r="L1704" s="0">
        <v>47.152458</v>
      </c>
      <c r="W1704" s="0">
        <f t="shared" si="26"/>
        <v>52876.282732535918</v>
      </c>
    </row>
    <row r="1705">
      <c r="A1705" s="0">
        <v>485.9325</v>
      </c>
      <c r="B1705" s="0">
        <v>1038.95105</v>
      </c>
      <c r="C1705" s="0">
        <v>-49446.070312</v>
      </c>
      <c r="D1705" s="0">
        <v>18734.255859</v>
      </c>
      <c r="E1705" s="0">
        <v>0.147852</v>
      </c>
      <c r="F1705" s="0">
        <v>9.949547</v>
      </c>
      <c r="G1705" s="0">
        <v>-0.082352</v>
      </c>
      <c r="H1705" s="0">
        <v>0.0511</v>
      </c>
      <c r="I1705" s="0">
        <v>0.0107</v>
      </c>
      <c r="J1705" s="0">
        <v>-0.022948</v>
      </c>
      <c r="K1705" s="0">
        <v>1012.72998</v>
      </c>
      <c r="L1705" s="0">
        <v>47.152458</v>
      </c>
      <c r="W1705" s="0">
        <f t="shared" si="26"/>
        <v>52886.3463587155</v>
      </c>
    </row>
    <row r="1706">
      <c r="A1706" s="0">
        <v>485.94375</v>
      </c>
      <c r="B1706" s="0">
        <v>1054.669434</v>
      </c>
      <c r="C1706" s="0">
        <v>-49459.6875</v>
      </c>
      <c r="D1706" s="0">
        <v>18859.867187</v>
      </c>
      <c r="E1706" s="0">
        <v>0.139865</v>
      </c>
      <c r="F1706" s="0">
        <v>9.94518</v>
      </c>
      <c r="G1706" s="0">
        <v>-0.068123</v>
      </c>
      <c r="H1706" s="0">
        <v>0.068397</v>
      </c>
      <c r="I1706" s="0">
        <v>0.013767</v>
      </c>
      <c r="J1706" s="0">
        <v>-0.02437</v>
      </c>
      <c r="K1706" s="0">
        <v>1012.72998</v>
      </c>
      <c r="L1706" s="0">
        <v>47.152458</v>
      </c>
      <c r="W1706" s="0">
        <f t="shared" si="26"/>
        <v>52944.004434156181</v>
      </c>
    </row>
    <row r="1707">
      <c r="A1707" s="0">
        <v>485.955</v>
      </c>
      <c r="B1707" s="0">
        <v>1090.746582</v>
      </c>
      <c r="C1707" s="0">
        <v>-49471.867187</v>
      </c>
      <c r="D1707" s="0">
        <v>18815</v>
      </c>
      <c r="E1707" s="0">
        <v>0.145134</v>
      </c>
      <c r="F1707" s="0">
        <v>9.949512</v>
      </c>
      <c r="G1707" s="0">
        <v>-0.069543</v>
      </c>
      <c r="H1707" s="0">
        <v>0.059243</v>
      </c>
      <c r="I1707" s="0">
        <v>0.011535</v>
      </c>
      <c r="J1707" s="0">
        <v>-0.018026</v>
      </c>
      <c r="K1707" s="0">
        <v>1012.72998</v>
      </c>
      <c r="L1707" s="0">
        <v>47.152458</v>
      </c>
      <c r="W1707" s="0">
        <f t="shared" si="26"/>
        <v>52940.151077176881</v>
      </c>
    </row>
    <row r="1708">
      <c r="A1708" s="0">
        <v>485.96625</v>
      </c>
      <c r="B1708" s="0">
        <v>1193.912598</v>
      </c>
      <c r="C1708" s="0">
        <v>-49448.207031</v>
      </c>
      <c r="D1708" s="0">
        <v>18736.898437</v>
      </c>
      <c r="E1708" s="0">
        <v>0.144982</v>
      </c>
      <c r="F1708" s="0">
        <v>9.942527</v>
      </c>
      <c r="G1708" s="0">
        <v>-0.069569</v>
      </c>
      <c r="H1708" s="0">
        <v>0.021657</v>
      </c>
      <c r="I1708" s="0">
        <v>0.008201</v>
      </c>
      <c r="J1708" s="0">
        <v>-0.008127</v>
      </c>
      <c r="K1708" s="0">
        <v>1012.72998</v>
      </c>
      <c r="L1708" s="0">
        <v>47.152458</v>
      </c>
      <c r="W1708" s="0">
        <f t="shared" si="26"/>
        <v>52892.5511665939</v>
      </c>
    </row>
    <row r="1709">
      <c r="A1709" s="0">
        <v>485.9775</v>
      </c>
      <c r="B1709" s="0">
        <v>1132.677612</v>
      </c>
      <c r="C1709" s="0">
        <v>-49499.722656</v>
      </c>
      <c r="D1709" s="0">
        <v>18678.853516</v>
      </c>
      <c r="E1709" s="0">
        <v>0.148166</v>
      </c>
      <c r="F1709" s="0">
        <v>9.948774</v>
      </c>
      <c r="G1709" s="0">
        <v>-0.072519</v>
      </c>
      <c r="H1709" s="0">
        <v>-0.016788</v>
      </c>
      <c r="I1709" s="0">
        <v>0.003298</v>
      </c>
      <c r="J1709" s="0">
        <v>0.000818</v>
      </c>
      <c r="K1709" s="0">
        <v>1012.72998</v>
      </c>
      <c r="L1709" s="0">
        <v>47.152458</v>
      </c>
      <c r="W1709" s="0">
        <f t="shared" si="26"/>
        <v>52918.853637109627</v>
      </c>
    </row>
    <row r="1710">
      <c r="A1710" s="0">
        <v>485.98875</v>
      </c>
      <c r="B1710" s="0">
        <v>1103.875122</v>
      </c>
      <c r="C1710" s="0">
        <v>-49444.5625</v>
      </c>
      <c r="D1710" s="0">
        <v>18659.771484</v>
      </c>
      <c r="E1710" s="0">
        <v>0.14695</v>
      </c>
      <c r="F1710" s="0">
        <v>9.933081</v>
      </c>
      <c r="G1710" s="0">
        <v>-0.080109</v>
      </c>
      <c r="H1710" s="0">
        <v>-0.035828</v>
      </c>
      <c r="I1710" s="0">
        <v>-0.000309</v>
      </c>
      <c r="J1710" s="0">
        <v>0.005051</v>
      </c>
      <c r="K1710" s="0">
        <v>1012.72998</v>
      </c>
      <c r="L1710" s="0">
        <v>47.152458</v>
      </c>
      <c r="W1710" s="0">
        <f t="shared" si="26"/>
        <v>52859.91272161236</v>
      </c>
    </row>
    <row r="1711">
      <c r="A1711" s="0">
        <v>486</v>
      </c>
      <c r="B1711" s="0">
        <v>1157.903809</v>
      </c>
      <c r="C1711" s="0">
        <v>-49465.273437</v>
      </c>
      <c r="D1711" s="0">
        <v>18676.142578</v>
      </c>
      <c r="E1711" s="0">
        <v>0.159158</v>
      </c>
      <c r="F1711" s="0">
        <v>9.948568</v>
      </c>
      <c r="G1711" s="0">
        <v>-0.071314</v>
      </c>
      <c r="H1711" s="0">
        <v>-0.024453</v>
      </c>
      <c r="I1711" s="0">
        <v>6.165569E-05</v>
      </c>
      <c r="J1711" s="0">
        <v>7.694215E-05</v>
      </c>
      <c r="K1711" s="0">
        <v>1012.709961</v>
      </c>
      <c r="L1711" s="0">
        <v>47.154804</v>
      </c>
      <c r="W1711" s="0">
        <f t="shared" si="26"/>
        <v>52886.220502337463</v>
      </c>
    </row>
    <row r="1712">
      <c r="A1712" s="0">
        <v>486.01125</v>
      </c>
      <c r="B1712" s="0">
        <v>1021.343628</v>
      </c>
      <c r="C1712" s="0">
        <v>-49431.234375</v>
      </c>
      <c r="D1712" s="0">
        <v>18836.902344</v>
      </c>
      <c r="E1712" s="0">
        <v>0.133953</v>
      </c>
      <c r="F1712" s="0">
        <v>9.949739</v>
      </c>
      <c r="G1712" s="0">
        <v>-0.063691</v>
      </c>
      <c r="H1712" s="0">
        <v>0.022479</v>
      </c>
      <c r="I1712" s="0">
        <v>0.007802</v>
      </c>
      <c r="J1712" s="0">
        <v>-0.015391</v>
      </c>
      <c r="K1712" s="0">
        <v>1012.709961</v>
      </c>
      <c r="L1712" s="0">
        <v>47.154804</v>
      </c>
      <c r="W1712" s="0">
        <f t="shared" si="26"/>
        <v>52908.590649912709</v>
      </c>
    </row>
    <row r="1713">
      <c r="A1713" s="0">
        <v>486.0225</v>
      </c>
      <c r="B1713" s="0">
        <v>1008.936768</v>
      </c>
      <c r="C1713" s="0">
        <v>-49483.125</v>
      </c>
      <c r="D1713" s="0">
        <v>18764.734375</v>
      </c>
      <c r="E1713" s="0">
        <v>0.139065</v>
      </c>
      <c r="F1713" s="0">
        <v>9.940645</v>
      </c>
      <c r="G1713" s="0">
        <v>-0.059844</v>
      </c>
      <c r="H1713" s="0">
        <v>0.059443</v>
      </c>
      <c r="I1713" s="0">
        <v>0.012674</v>
      </c>
      <c r="J1713" s="0">
        <v>-0.023352</v>
      </c>
      <c r="K1713" s="0">
        <v>1012.709961</v>
      </c>
      <c r="L1713" s="0">
        <v>47.154804</v>
      </c>
      <c r="W1713" s="0">
        <f t="shared" si="26"/>
        <v>52931.2088406429</v>
      </c>
    </row>
    <row r="1714">
      <c r="A1714" s="0">
        <v>486.03375</v>
      </c>
      <c r="B1714" s="0">
        <v>973.731201</v>
      </c>
      <c r="C1714" s="0">
        <v>-49471.914062</v>
      </c>
      <c r="D1714" s="0">
        <v>18699.625</v>
      </c>
      <c r="E1714" s="0">
        <v>0.144348</v>
      </c>
      <c r="F1714" s="0">
        <v>9.948663</v>
      </c>
      <c r="G1714" s="0">
        <v>-0.061171</v>
      </c>
      <c r="H1714" s="0">
        <v>0.064524</v>
      </c>
      <c r="I1714" s="0">
        <v>0.012578</v>
      </c>
      <c r="J1714" s="0">
        <v>-0.020763</v>
      </c>
      <c r="K1714" s="0">
        <v>1012.709961</v>
      </c>
      <c r="L1714" s="0">
        <v>47.154804</v>
      </c>
      <c r="W1714" s="0">
        <f t="shared" si="26"/>
        <v>52897.017009944328</v>
      </c>
    </row>
    <row r="1715">
      <c r="A1715" s="0">
        <v>486.045</v>
      </c>
      <c r="B1715" s="0">
        <v>1126.375366</v>
      </c>
      <c r="C1715" s="0">
        <v>-49453.886719</v>
      </c>
      <c r="D1715" s="0">
        <v>18723.826172</v>
      </c>
      <c r="E1715" s="0">
        <v>0.157991</v>
      </c>
      <c r="F1715" s="0">
        <v>9.926219</v>
      </c>
      <c r="G1715" s="0">
        <v>-0.077321</v>
      </c>
      <c r="H1715" s="0">
        <v>0.049444</v>
      </c>
      <c r="I1715" s="0">
        <v>0.01149</v>
      </c>
      <c r="J1715" s="0">
        <v>-0.016593</v>
      </c>
      <c r="K1715" s="0">
        <v>1012.709961</v>
      </c>
      <c r="L1715" s="0">
        <v>47.154804</v>
      </c>
      <c r="W1715" s="0">
        <f t="shared" si="26"/>
        <v>52891.750770796847</v>
      </c>
    </row>
    <row r="1716">
      <c r="A1716" s="0">
        <v>486.05625</v>
      </c>
      <c r="B1716" s="0">
        <v>1017.955994</v>
      </c>
      <c r="C1716" s="0">
        <v>-49452.488281</v>
      </c>
      <c r="D1716" s="0">
        <v>18699.171875</v>
      </c>
      <c r="E1716" s="0">
        <v>0.153164</v>
      </c>
      <c r="F1716" s="0">
        <v>9.976537</v>
      </c>
      <c r="G1716" s="0">
        <v>-0.080355</v>
      </c>
      <c r="H1716" s="0">
        <v>0.016673</v>
      </c>
      <c r="I1716" s="0">
        <v>0.007851</v>
      </c>
      <c r="J1716" s="0">
        <v>-0.008463</v>
      </c>
      <c r="K1716" s="0">
        <v>1012.709961</v>
      </c>
      <c r="L1716" s="0">
        <v>47.154804</v>
      </c>
      <c r="W1716" s="0">
        <f t="shared" si="26"/>
        <v>52879.522127180331</v>
      </c>
    </row>
    <row r="1717">
      <c r="A1717" s="0">
        <v>486.0675</v>
      </c>
      <c r="B1717" s="0">
        <v>1075.306396</v>
      </c>
      <c r="C1717" s="0">
        <v>-49470.574219</v>
      </c>
      <c r="D1717" s="0">
        <v>18780.115234</v>
      </c>
      <c r="E1717" s="0">
        <v>0.112859</v>
      </c>
      <c r="F1717" s="0">
        <v>9.948057</v>
      </c>
      <c r="G1717" s="0">
        <v>-0.056459</v>
      </c>
      <c r="H1717" s="0">
        <v>-0.019882</v>
      </c>
      <c r="I1717" s="0">
        <v>0.003304</v>
      </c>
      <c r="J1717" s="0">
        <v>0.000652</v>
      </c>
      <c r="K1717" s="0">
        <v>1012.709961</v>
      </c>
      <c r="L1717" s="0">
        <v>47.154804</v>
      </c>
      <c r="W1717" s="0">
        <f t="shared" si="26"/>
        <v>52926.238536336452</v>
      </c>
    </row>
    <row r="1718">
      <c r="A1718" s="0">
        <v>486.07875</v>
      </c>
      <c r="B1718" s="0">
        <v>1040.606445</v>
      </c>
      <c r="C1718" s="0">
        <v>-49484.214844</v>
      </c>
      <c r="D1718" s="0">
        <v>18878.292969</v>
      </c>
      <c r="E1718" s="0">
        <v>0.145949</v>
      </c>
      <c r="F1718" s="0">
        <v>9.972983</v>
      </c>
      <c r="G1718" s="0">
        <v>-0.039957</v>
      </c>
      <c r="H1718" s="0">
        <v>-0.031772</v>
      </c>
      <c r="I1718" s="0">
        <v>-0.000643</v>
      </c>
      <c r="J1718" s="0">
        <v>0.00983</v>
      </c>
      <c r="K1718" s="0">
        <v>1012.709961</v>
      </c>
      <c r="L1718" s="0">
        <v>47.154804</v>
      </c>
      <c r="W1718" s="0">
        <f t="shared" si="26"/>
        <v>52973.20384802037</v>
      </c>
    </row>
    <row r="1719">
      <c r="A1719" s="0">
        <v>486.09</v>
      </c>
      <c r="B1719" s="0">
        <v>1136.556763</v>
      </c>
      <c r="C1719" s="0">
        <v>-49446.128906</v>
      </c>
      <c r="D1719" s="0">
        <v>18734.177734</v>
      </c>
      <c r="E1719" s="0">
        <v>0.174926</v>
      </c>
      <c r="F1719" s="0">
        <v>9.891071</v>
      </c>
      <c r="G1719" s="0">
        <v>-0.072347</v>
      </c>
      <c r="H1719" s="0">
        <v>-0.012224</v>
      </c>
      <c r="I1719" s="0">
        <v>0.002384</v>
      </c>
      <c r="J1719" s="0">
        <v>-0.002248</v>
      </c>
      <c r="K1719" s="0">
        <v>1012.709961</v>
      </c>
      <c r="L1719" s="0">
        <v>47.154804</v>
      </c>
      <c r="W1719" s="0">
        <f t="shared" si="26"/>
        <v>52888.380958707661</v>
      </c>
    </row>
    <row r="1720">
      <c r="A1720" s="0">
        <v>486.10125</v>
      </c>
      <c r="B1720" s="0">
        <v>1183.936157</v>
      </c>
      <c r="C1720" s="0">
        <v>-49469.414062</v>
      </c>
      <c r="D1720" s="0">
        <v>18834.701172</v>
      </c>
      <c r="E1720" s="0">
        <v>0.167389</v>
      </c>
      <c r="F1720" s="0">
        <v>9.974302</v>
      </c>
      <c r="G1720" s="0">
        <v>-0.080218</v>
      </c>
      <c r="H1720" s="0">
        <v>0.035946</v>
      </c>
      <c r="I1720" s="0">
        <v>0.009074</v>
      </c>
      <c r="J1720" s="0">
        <v>-0.018024</v>
      </c>
      <c r="K1720" s="0">
        <v>1012.709961</v>
      </c>
      <c r="L1720" s="0">
        <v>47.152458</v>
      </c>
      <c r="W1720" s="0">
        <f t="shared" si="26"/>
        <v>52946.86582508916</v>
      </c>
    </row>
    <row r="1721">
      <c r="A1721" s="0">
        <v>486.1125</v>
      </c>
      <c r="B1721" s="0">
        <v>1028.942505</v>
      </c>
      <c r="C1721" s="0">
        <v>-49477.460937</v>
      </c>
      <c r="D1721" s="0">
        <v>18808.824219</v>
      </c>
      <c r="E1721" s="0">
        <v>0.110624</v>
      </c>
      <c r="F1721" s="0">
        <v>9.969399</v>
      </c>
      <c r="G1721" s="0">
        <v>-0.070899</v>
      </c>
      <c r="H1721" s="0">
        <v>0.065778</v>
      </c>
      <c r="I1721" s="0">
        <v>0.013419</v>
      </c>
      <c r="J1721" s="0">
        <v>-0.024627</v>
      </c>
      <c r="K1721" s="0">
        <v>1012.709961</v>
      </c>
      <c r="L1721" s="0">
        <v>47.152458</v>
      </c>
      <c r="W1721" s="0">
        <f t="shared" si="26"/>
        <v>52941.946809238114</v>
      </c>
    </row>
    <row r="1722">
      <c r="A1722" s="0">
        <v>486.12375</v>
      </c>
      <c r="B1722" s="0">
        <v>1148.04895</v>
      </c>
      <c r="C1722" s="0">
        <v>-49502.992187</v>
      </c>
      <c r="D1722" s="0">
        <v>18836.123047</v>
      </c>
      <c r="E1722" s="0">
        <v>0.144649</v>
      </c>
      <c r="F1722" s="0">
        <v>9.942656</v>
      </c>
      <c r="G1722" s="0">
        <v>-0.076732</v>
      </c>
      <c r="H1722" s="0">
        <v>0.069138</v>
      </c>
      <c r="I1722" s="0">
        <v>0.013064</v>
      </c>
      <c r="J1722" s="0">
        <v>-0.020279</v>
      </c>
      <c r="K1722" s="0">
        <v>1012.709961</v>
      </c>
      <c r="L1722" s="0">
        <v>47.152458</v>
      </c>
      <c r="W1722" s="0">
        <f t="shared" si="26"/>
        <v>52977.955635334816</v>
      </c>
    </row>
    <row r="1723">
      <c r="A1723" s="0">
        <v>486.135</v>
      </c>
      <c r="B1723" s="0">
        <v>1161.57605</v>
      </c>
      <c r="C1723" s="0">
        <v>-49467.605469</v>
      </c>
      <c r="D1723" s="0">
        <v>18852.496094</v>
      </c>
      <c r="E1723" s="0">
        <v>0.158008</v>
      </c>
      <c r="F1723" s="0">
        <v>9.924586</v>
      </c>
      <c r="G1723" s="0">
        <v>-0.075288</v>
      </c>
      <c r="H1723" s="0">
        <v>0.039197</v>
      </c>
      <c r="I1723" s="0">
        <v>0.011317</v>
      </c>
      <c r="J1723" s="0">
        <v>-0.012057</v>
      </c>
      <c r="K1723" s="0">
        <v>1012.709961</v>
      </c>
      <c r="L1723" s="0">
        <v>47.152458</v>
      </c>
      <c r="W1723" s="0">
        <f t="shared" si="26"/>
        <v>52951.013764902156</v>
      </c>
    </row>
    <row r="1724">
      <c r="A1724" s="0">
        <v>486.14625</v>
      </c>
      <c r="B1724" s="0">
        <v>981.299866</v>
      </c>
      <c r="C1724" s="0">
        <v>-49510.652344</v>
      </c>
      <c r="D1724" s="0">
        <v>18632.291016</v>
      </c>
      <c r="E1724" s="0">
        <v>0.148343</v>
      </c>
      <c r="F1724" s="0">
        <v>9.956141</v>
      </c>
      <c r="G1724" s="0">
        <v>-0.036713</v>
      </c>
      <c r="H1724" s="0">
        <v>0.003803</v>
      </c>
      <c r="I1724" s="0">
        <v>0.006279</v>
      </c>
      <c r="J1724" s="0">
        <v>-0.005313</v>
      </c>
      <c r="K1724" s="0">
        <v>1012.709961</v>
      </c>
      <c r="L1724" s="0">
        <v>47.152458</v>
      </c>
      <c r="W1724" s="0">
        <f t="shared" si="26"/>
        <v>52909.639135608915</v>
      </c>
    </row>
    <row r="1725">
      <c r="A1725" s="0">
        <v>486.1575</v>
      </c>
      <c r="B1725" s="0">
        <v>985.830811</v>
      </c>
      <c r="C1725" s="0">
        <v>-49470.148437</v>
      </c>
      <c r="D1725" s="0">
        <v>18682.84375</v>
      </c>
      <c r="E1725" s="0">
        <v>0.136328</v>
      </c>
      <c r="F1725" s="0">
        <v>9.925296</v>
      </c>
      <c r="G1725" s="0">
        <v>-0.058475</v>
      </c>
      <c r="H1725" s="0">
        <v>-0.025747</v>
      </c>
      <c r="I1725" s="0">
        <v>-0.000508</v>
      </c>
      <c r="J1725" s="0">
        <v>0.003601</v>
      </c>
      <c r="K1725" s="0">
        <v>1012.709961</v>
      </c>
      <c r="L1725" s="0">
        <v>47.152458</v>
      </c>
      <c r="W1725" s="0">
        <f t="shared" si="26"/>
        <v>52889.659663809944</v>
      </c>
    </row>
    <row r="1726">
      <c r="A1726" s="0">
        <v>486.16875</v>
      </c>
      <c r="B1726" s="0">
        <v>1165.169189</v>
      </c>
      <c r="C1726" s="0">
        <v>-49457.257812</v>
      </c>
      <c r="D1726" s="0">
        <v>18630.300781</v>
      </c>
      <c r="E1726" s="0">
        <v>0.170684</v>
      </c>
      <c r="F1726" s="0">
        <v>9.923512</v>
      </c>
      <c r="G1726" s="0">
        <v>-0.102185</v>
      </c>
      <c r="H1726" s="0">
        <v>-0.02417</v>
      </c>
      <c r="I1726" s="0">
        <v>0.000157</v>
      </c>
      <c r="J1726" s="0">
        <v>0.002761</v>
      </c>
      <c r="K1726" s="0">
        <v>1012.709961</v>
      </c>
      <c r="L1726" s="0">
        <v>47.152458</v>
      </c>
      <c r="W1726" s="0">
        <f t="shared" si="26"/>
        <v>52862.709698918763</v>
      </c>
    </row>
    <row r="1727">
      <c r="A1727" s="0">
        <v>486.18</v>
      </c>
      <c r="B1727" s="0">
        <v>1167.220825</v>
      </c>
      <c r="C1727" s="0">
        <v>-49442.855469</v>
      </c>
      <c r="D1727" s="0">
        <v>18665.925781</v>
      </c>
      <c r="E1727" s="0">
        <v>0.150703</v>
      </c>
      <c r="F1727" s="0">
        <v>9.957166</v>
      </c>
      <c r="G1727" s="0">
        <v>-0.098845</v>
      </c>
      <c r="H1727" s="0">
        <v>-0.00071</v>
      </c>
      <c r="I1727" s="0">
        <v>0.00596</v>
      </c>
      <c r="J1727" s="0">
        <v>-0.008643</v>
      </c>
      <c r="K1727" s="0">
        <v>1012.709961</v>
      </c>
      <c r="L1727" s="0">
        <v>47.152458</v>
      </c>
      <c r="W1727" s="0">
        <f t="shared" si="26"/>
        <v>52861.8496332141</v>
      </c>
    </row>
    <row r="1728">
      <c r="A1728" s="0">
        <v>486.19125</v>
      </c>
      <c r="B1728" s="0">
        <v>1122.458618</v>
      </c>
      <c r="C1728" s="0">
        <v>-49466.554687</v>
      </c>
      <c r="D1728" s="0">
        <v>18672.773437</v>
      </c>
      <c r="E1728" s="0">
        <v>0.122182</v>
      </c>
      <c r="F1728" s="0">
        <v>9.989782</v>
      </c>
      <c r="G1728" s="0">
        <v>-0.066374</v>
      </c>
      <c r="H1728" s="0">
        <v>0.034835</v>
      </c>
      <c r="I1728" s="0">
        <v>0.01015</v>
      </c>
      <c r="J1728" s="0">
        <v>-0.019261</v>
      </c>
      <c r="K1728" s="0">
        <v>1012.709961</v>
      </c>
      <c r="L1728" s="0">
        <v>47.152458</v>
      </c>
      <c r="W1728" s="0">
        <f t="shared" si="26"/>
        <v>52885.465052135238</v>
      </c>
    </row>
    <row r="1729">
      <c r="A1729" s="0">
        <v>486.2025</v>
      </c>
      <c r="B1729" s="0">
        <v>1115.520996</v>
      </c>
      <c r="C1729" s="0">
        <v>-49439.855469</v>
      </c>
      <c r="D1729" s="0">
        <v>18731.085937</v>
      </c>
      <c r="E1729" s="0">
        <v>0.130689</v>
      </c>
      <c r="F1729" s="0">
        <v>9.956889</v>
      </c>
      <c r="G1729" s="0">
        <v>-0.062398</v>
      </c>
      <c r="H1729" s="0">
        <v>0.068723</v>
      </c>
      <c r="I1729" s="0">
        <v>0.013307</v>
      </c>
      <c r="J1729" s="0">
        <v>-0.021561</v>
      </c>
      <c r="K1729" s="0">
        <v>1012.699951</v>
      </c>
      <c r="L1729" s="0">
        <v>47.159687</v>
      </c>
      <c r="W1729" s="0">
        <f t="shared" si="26"/>
        <v>52880.972724292864</v>
      </c>
    </row>
    <row r="1730">
      <c r="A1730" s="0">
        <v>486.21375</v>
      </c>
      <c r="B1730" s="0">
        <v>1201.706909</v>
      </c>
      <c r="C1730" s="0">
        <v>-49466.59375</v>
      </c>
      <c r="D1730" s="0">
        <v>18700.738281</v>
      </c>
      <c r="E1730" s="0">
        <v>0.168977</v>
      </c>
      <c r="F1730" s="0">
        <v>9.912071</v>
      </c>
      <c r="G1730" s="0">
        <v>-0.059755</v>
      </c>
      <c r="H1730" s="0">
        <v>0.067329</v>
      </c>
      <c r="I1730" s="0">
        <v>0.012763</v>
      </c>
      <c r="J1730" s="0">
        <v>-0.017244</v>
      </c>
      <c r="K1730" s="0">
        <v>1012.699951</v>
      </c>
      <c r="L1730" s="0">
        <v>47.159687</v>
      </c>
      <c r="W1730" s="0">
        <f ref="W1730:W1793" t="shared" si="27">SQRT((B1730)^2+(C1730)^2+(D1730)^2)</f>
        <v>52897.122879955728</v>
      </c>
    </row>
    <row r="1731">
      <c r="A1731" s="0">
        <v>486.225</v>
      </c>
      <c r="B1731" s="0">
        <v>996.476685</v>
      </c>
      <c r="C1731" s="0">
        <v>-49439.761719</v>
      </c>
      <c r="D1731" s="0">
        <v>18783.414062</v>
      </c>
      <c r="E1731" s="0">
        <v>0.163889</v>
      </c>
      <c r="F1731" s="0">
        <v>9.940621</v>
      </c>
      <c r="G1731" s="0">
        <v>-0.072595</v>
      </c>
      <c r="H1731" s="0">
        <v>0.03004</v>
      </c>
      <c r="I1731" s="0">
        <v>0.00847</v>
      </c>
      <c r="J1731" s="0">
        <v>-0.009876</v>
      </c>
      <c r="K1731" s="0">
        <v>1012.699951</v>
      </c>
      <c r="L1731" s="0">
        <v>47.159687</v>
      </c>
      <c r="W1731" s="0">
        <f t="shared" si="27"/>
        <v>52897.066539079329</v>
      </c>
    </row>
    <row r="1732">
      <c r="A1732" s="0">
        <v>486.23625</v>
      </c>
      <c r="B1732" s="0">
        <v>1060.785278</v>
      </c>
      <c r="C1732" s="0">
        <v>-49477.429687</v>
      </c>
      <c r="D1732" s="0">
        <v>18969.568359</v>
      </c>
      <c r="E1732" s="0">
        <v>0.141648</v>
      </c>
      <c r="F1732" s="0">
        <v>9.972099</v>
      </c>
      <c r="G1732" s="0">
        <v>-0.079547</v>
      </c>
      <c r="H1732" s="0">
        <v>-0.007528</v>
      </c>
      <c r="I1732" s="0">
        <v>0.003655</v>
      </c>
      <c r="J1732" s="0">
        <v>-0.004374</v>
      </c>
      <c r="K1732" s="0">
        <v>1012.699951</v>
      </c>
      <c r="L1732" s="0">
        <v>47.159687</v>
      </c>
      <c r="W1732" s="0">
        <f t="shared" si="27"/>
        <v>52999.866391952586</v>
      </c>
    </row>
    <row r="1733">
      <c r="A1733" s="0">
        <v>486.2475</v>
      </c>
      <c r="B1733" s="0">
        <v>1130.311035</v>
      </c>
      <c r="C1733" s="0">
        <v>-49476.914062</v>
      </c>
      <c r="D1733" s="0">
        <v>18892.527344</v>
      </c>
      <c r="E1733" s="0">
        <v>0.133526</v>
      </c>
      <c r="F1733" s="0">
        <v>9.965618</v>
      </c>
      <c r="G1733" s="0">
        <v>-0.080767</v>
      </c>
      <c r="H1733" s="0">
        <v>-0.036332</v>
      </c>
      <c r="I1733" s="0">
        <v>0.000295</v>
      </c>
      <c r="J1733" s="0">
        <v>0.004774</v>
      </c>
      <c r="K1733" s="0">
        <v>1012.699951</v>
      </c>
      <c r="L1733" s="0">
        <v>47.159687</v>
      </c>
      <c r="W1733" s="0">
        <f t="shared" si="27"/>
        <v>52973.297212635007</v>
      </c>
    </row>
    <row r="1734">
      <c r="A1734" s="0">
        <v>486.25875</v>
      </c>
      <c r="B1734" s="0">
        <v>1158.100708</v>
      </c>
      <c r="C1734" s="0">
        <v>-49508.550781</v>
      </c>
      <c r="D1734" s="0">
        <v>18813.667969</v>
      </c>
      <c r="E1734" s="0">
        <v>0.151313</v>
      </c>
      <c r="F1734" s="0">
        <v>9.934318</v>
      </c>
      <c r="G1734" s="0">
        <v>-0.066662</v>
      </c>
      <c r="H1734" s="0">
        <v>-0.01979</v>
      </c>
      <c r="I1734" s="0">
        <v>0.002098</v>
      </c>
      <c r="J1734" s="0">
        <v>0.000285</v>
      </c>
      <c r="K1734" s="0">
        <v>1012.699951</v>
      </c>
      <c r="L1734" s="0">
        <v>47.159687</v>
      </c>
      <c r="W1734" s="0">
        <f t="shared" si="27"/>
        <v>52975.389570370338</v>
      </c>
    </row>
    <row r="1735">
      <c r="A1735" s="0">
        <v>486.27</v>
      </c>
      <c r="B1735" s="0">
        <v>996.126404</v>
      </c>
      <c r="C1735" s="0">
        <v>-49494.359375</v>
      </c>
      <c r="D1735" s="0">
        <v>18927.123047</v>
      </c>
      <c r="E1735" s="0">
        <v>0.155888</v>
      </c>
      <c r="F1735" s="0">
        <v>9.931881</v>
      </c>
      <c r="G1735" s="0">
        <v>-0.052904</v>
      </c>
      <c r="H1735" s="0">
        <v>0.008536</v>
      </c>
      <c r="I1735" s="0">
        <v>0.00569</v>
      </c>
      <c r="J1735" s="0">
        <v>-0.010745</v>
      </c>
      <c r="K1735" s="0">
        <v>1012.699951</v>
      </c>
      <c r="L1735" s="0">
        <v>47.159687</v>
      </c>
      <c r="W1735" s="0">
        <f t="shared" si="27"/>
        <v>52999.244000180559</v>
      </c>
    </row>
    <row r="1736">
      <c r="A1736" s="0">
        <v>486.28125</v>
      </c>
      <c r="B1736" s="0">
        <v>1255.823486</v>
      </c>
      <c r="C1736" s="0">
        <v>-49456.605469</v>
      </c>
      <c r="D1736" s="0">
        <v>18814.345703</v>
      </c>
      <c r="E1736" s="0">
        <v>0.15109</v>
      </c>
      <c r="F1736" s="0">
        <v>9.943653</v>
      </c>
      <c r="G1736" s="0">
        <v>-0.075189</v>
      </c>
      <c r="H1736" s="0">
        <v>0.04774</v>
      </c>
      <c r="I1736" s="0">
        <v>0.010366</v>
      </c>
      <c r="J1736" s="0">
        <v>-0.020393</v>
      </c>
      <c r="K1736" s="0">
        <v>1012.699951</v>
      </c>
      <c r="L1736" s="0">
        <v>47.159687</v>
      </c>
      <c r="W1736" s="0">
        <f t="shared" si="27"/>
        <v>52929.31627535259</v>
      </c>
    </row>
    <row r="1737">
      <c r="A1737" s="0">
        <v>486.2925</v>
      </c>
      <c r="B1737" s="0">
        <v>1189.831543</v>
      </c>
      <c r="C1737" s="0">
        <v>-49456.859375</v>
      </c>
      <c r="D1737" s="0">
        <v>18756.265625</v>
      </c>
      <c r="E1737" s="0">
        <v>0.133688</v>
      </c>
      <c r="F1737" s="0">
        <v>9.958315</v>
      </c>
      <c r="G1737" s="0">
        <v>-0.096938</v>
      </c>
      <c r="H1737" s="0">
        <v>0.073905</v>
      </c>
      <c r="I1737" s="0">
        <v>0.013361</v>
      </c>
      <c r="J1737" s="0">
        <v>-0.023999</v>
      </c>
      <c r="K1737" s="0">
        <v>1012.699951</v>
      </c>
      <c r="L1737" s="0">
        <v>47.159687</v>
      </c>
      <c r="W1737" s="0">
        <f t="shared" si="27"/>
        <v>52907.410998222163</v>
      </c>
    </row>
    <row r="1738">
      <c r="A1738" s="0">
        <v>486.30375</v>
      </c>
      <c r="B1738" s="0">
        <v>1148.832397</v>
      </c>
      <c r="C1738" s="0">
        <v>-49478.738281</v>
      </c>
      <c r="D1738" s="0">
        <v>18826.234375</v>
      </c>
      <c r="E1738" s="0">
        <v>0.138791</v>
      </c>
      <c r="F1738" s="0">
        <v>9.957772</v>
      </c>
      <c r="G1738" s="0">
        <v>-0.08858</v>
      </c>
      <c r="H1738" s="0">
        <v>0.054356</v>
      </c>
      <c r="I1738" s="0">
        <v>0.011774</v>
      </c>
      <c r="J1738" s="0">
        <v>-0.016986</v>
      </c>
      <c r="K1738" s="0">
        <v>1012.690002</v>
      </c>
      <c r="L1738" s="0">
        <v>47.157341</v>
      </c>
      <c r="W1738" s="0">
        <f t="shared" si="27"/>
        <v>52951.793723145231</v>
      </c>
    </row>
    <row r="1739">
      <c r="A1739" s="0">
        <v>486.315</v>
      </c>
      <c r="B1739" s="0">
        <v>1156.026855</v>
      </c>
      <c r="C1739" s="0">
        <v>-49477.992187</v>
      </c>
      <c r="D1739" s="0">
        <v>18799.220703</v>
      </c>
      <c r="E1739" s="0">
        <v>0.154059</v>
      </c>
      <c r="F1739" s="0">
        <v>9.947874</v>
      </c>
      <c r="G1739" s="0">
        <v>-0.076597</v>
      </c>
      <c r="H1739" s="0">
        <v>0.016339</v>
      </c>
      <c r="I1739" s="0">
        <v>0.007025</v>
      </c>
      <c r="J1739" s="0">
        <v>-0.00886</v>
      </c>
      <c r="K1739" s="0">
        <v>1012.690002</v>
      </c>
      <c r="L1739" s="0">
        <v>47.157341</v>
      </c>
      <c r="W1739" s="0">
        <f t="shared" si="27"/>
        <v>52941.654753005394</v>
      </c>
    </row>
    <row r="1740">
      <c r="A1740" s="0">
        <v>486.32625</v>
      </c>
      <c r="B1740" s="0">
        <v>1087.915649</v>
      </c>
      <c r="C1740" s="0">
        <v>-49481.75</v>
      </c>
      <c r="D1740" s="0">
        <v>18712.578125</v>
      </c>
      <c r="E1740" s="0">
        <v>0.147904</v>
      </c>
      <c r="F1740" s="0">
        <v>9.945924</v>
      </c>
      <c r="G1740" s="0">
        <v>-0.067754</v>
      </c>
      <c r="H1740" s="0">
        <v>-0.017104</v>
      </c>
      <c r="I1740" s="0">
        <v>0.00253</v>
      </c>
      <c r="J1740" s="0">
        <v>-0.002001</v>
      </c>
      <c r="K1740" s="0">
        <v>1012.690002</v>
      </c>
      <c r="L1740" s="0">
        <v>47.157341</v>
      </c>
      <c r="W1740" s="0">
        <f t="shared" si="27"/>
        <v>52913.020359889379</v>
      </c>
    </row>
    <row r="1741">
      <c r="A1741" s="0">
        <v>486.3375</v>
      </c>
      <c r="B1741" s="0">
        <v>992.460632</v>
      </c>
      <c r="C1741" s="0">
        <v>-49444.53125</v>
      </c>
      <c r="D1741" s="0">
        <v>18807.496094</v>
      </c>
      <c r="E1741" s="0">
        <v>0.14131</v>
      </c>
      <c r="F1741" s="0">
        <v>9.935946</v>
      </c>
      <c r="G1741" s="0">
        <v>-0.068546</v>
      </c>
      <c r="H1741" s="0">
        <v>-0.032663</v>
      </c>
      <c r="I1741" s="0">
        <v>-2.19474E-05</v>
      </c>
      <c r="J1741" s="0">
        <v>0.003164</v>
      </c>
      <c r="K1741" s="0">
        <v>1012.690002</v>
      </c>
      <c r="L1741" s="0">
        <v>47.157341</v>
      </c>
      <c r="W1741" s="0">
        <f t="shared" si="27"/>
        <v>52910.0043277651</v>
      </c>
    </row>
    <row r="1742">
      <c r="A1742" s="0">
        <v>486.34875</v>
      </c>
      <c r="B1742" s="0">
        <v>1130.717896</v>
      </c>
      <c r="C1742" s="0">
        <v>-49482.875</v>
      </c>
      <c r="D1742" s="0">
        <v>18746.255859</v>
      </c>
      <c r="E1742" s="0">
        <v>0.140797</v>
      </c>
      <c r="F1742" s="0">
        <v>9.962333</v>
      </c>
      <c r="G1742" s="0">
        <v>-0.084745</v>
      </c>
      <c r="H1742" s="0">
        <v>-0.016713</v>
      </c>
      <c r="I1742" s="0">
        <v>0.000719</v>
      </c>
      <c r="J1742" s="0">
        <v>-0.002561</v>
      </c>
      <c r="K1742" s="0">
        <v>1012.690002</v>
      </c>
      <c r="L1742" s="0">
        <v>47.157341</v>
      </c>
      <c r="W1742" s="0">
        <f t="shared" si="27"/>
        <v>52926.888723568969</v>
      </c>
    </row>
    <row r="1743">
      <c r="A1743" s="0">
        <v>486.36</v>
      </c>
      <c r="B1743" s="0">
        <v>1140.908813</v>
      </c>
      <c r="C1743" s="0">
        <v>-49463.644531</v>
      </c>
      <c r="D1743" s="0">
        <v>18926.689453</v>
      </c>
      <c r="E1743" s="0">
        <v>0.148018</v>
      </c>
      <c r="F1743" s="0">
        <v>9.9605</v>
      </c>
      <c r="G1743" s="0">
        <v>-0.065392</v>
      </c>
      <c r="H1743" s="0">
        <v>0.019674</v>
      </c>
      <c r="I1743" s="0">
        <v>0.004865</v>
      </c>
      <c r="J1743" s="0">
        <v>-0.014274</v>
      </c>
      <c r="K1743" s="0">
        <v>1012.690002</v>
      </c>
      <c r="L1743" s="0">
        <v>47.157341</v>
      </c>
      <c r="W1743" s="0">
        <f t="shared" si="27"/>
        <v>52973.32703218676</v>
      </c>
    </row>
    <row r="1744">
      <c r="A1744" s="0">
        <v>486.37125</v>
      </c>
      <c r="B1744" s="0">
        <v>1116.441528</v>
      </c>
      <c r="C1744" s="0">
        <v>-49489.097656</v>
      </c>
      <c r="D1744" s="0">
        <v>18895.806641</v>
      </c>
      <c r="E1744" s="0">
        <v>0.153123</v>
      </c>
      <c r="F1744" s="0">
        <v>9.955232</v>
      </c>
      <c r="G1744" s="0">
        <v>-0.062145</v>
      </c>
      <c r="H1744" s="0">
        <v>0.057962</v>
      </c>
      <c r="I1744" s="0">
        <v>0.011386</v>
      </c>
      <c r="J1744" s="0">
        <v>-0.022455</v>
      </c>
      <c r="K1744" s="0">
        <v>1012.690002</v>
      </c>
      <c r="L1744" s="0">
        <v>47.157341</v>
      </c>
      <c r="W1744" s="0">
        <f t="shared" si="27"/>
        <v>52985.5521543808</v>
      </c>
    </row>
    <row r="1745">
      <c r="A1745" s="0">
        <v>486.3825</v>
      </c>
      <c r="B1745" s="0">
        <v>1075.040527</v>
      </c>
      <c r="C1745" s="0">
        <v>-49456.191406</v>
      </c>
      <c r="D1745" s="0">
        <v>18733.236328</v>
      </c>
      <c r="E1745" s="0">
        <v>0.138604</v>
      </c>
      <c r="F1745" s="0">
        <v>9.940288</v>
      </c>
      <c r="G1745" s="0">
        <v>-0.077467</v>
      </c>
      <c r="H1745" s="0">
        <v>0.072549</v>
      </c>
      <c r="I1745" s="0">
        <v>0.01446</v>
      </c>
      <c r="J1745" s="0">
        <v>-0.022415</v>
      </c>
      <c r="K1745" s="0">
        <v>1012.690002</v>
      </c>
      <c r="L1745" s="0">
        <v>47.157341</v>
      </c>
      <c r="W1745" s="0">
        <f t="shared" si="27"/>
        <v>52896.169273798077</v>
      </c>
    </row>
    <row r="1746">
      <c r="A1746" s="0">
        <v>486.39375</v>
      </c>
      <c r="B1746" s="0">
        <v>1119.597168</v>
      </c>
      <c r="C1746" s="0">
        <v>-49418.746094</v>
      </c>
      <c r="D1746" s="0">
        <v>18896.787109</v>
      </c>
      <c r="E1746" s="0">
        <v>0.14968</v>
      </c>
      <c r="F1746" s="0">
        <v>9.968378</v>
      </c>
      <c r="G1746" s="0">
        <v>-0.100915</v>
      </c>
      <c r="H1746" s="0">
        <v>0.045109</v>
      </c>
      <c r="I1746" s="0">
        <v>0.014569</v>
      </c>
      <c r="J1746" s="0">
        <v>-0.014674</v>
      </c>
      <c r="K1746" s="0">
        <v>1012.690002</v>
      </c>
      <c r="L1746" s="0">
        <v>47.157341</v>
      </c>
      <c r="W1746" s="0">
        <f t="shared" si="27"/>
        <v>52920.2657435193</v>
      </c>
    </row>
    <row r="1747">
      <c r="A1747" s="0">
        <v>486.405</v>
      </c>
      <c r="B1747" s="0">
        <v>1126.468262</v>
      </c>
      <c r="C1747" s="0">
        <v>-49445.933594</v>
      </c>
      <c r="D1747" s="0">
        <v>18761.759766</v>
      </c>
      <c r="E1747" s="0">
        <v>0.198291</v>
      </c>
      <c r="F1747" s="0">
        <v>9.91716</v>
      </c>
      <c r="G1747" s="0">
        <v>-0.033855</v>
      </c>
      <c r="H1747" s="0">
        <v>0.00771</v>
      </c>
      <c r="I1747" s="0">
        <v>2.678149E-05</v>
      </c>
      <c r="J1747" s="0">
        <v>0.000128</v>
      </c>
      <c r="K1747" s="0">
        <v>1012.699951</v>
      </c>
      <c r="L1747" s="0">
        <v>47.159687</v>
      </c>
      <c r="W1747" s="0">
        <f t="shared" si="27"/>
        <v>52897.759019117693</v>
      </c>
    </row>
    <row r="1748">
      <c r="A1748" s="0">
        <v>486.41625</v>
      </c>
      <c r="B1748" s="0">
        <v>1142.674438</v>
      </c>
      <c r="C1748" s="0">
        <v>-49465.726562</v>
      </c>
      <c r="D1748" s="0">
        <v>18735.724609</v>
      </c>
      <c r="E1748" s="0">
        <v>0.121547</v>
      </c>
      <c r="F1748" s="0">
        <v>9.8802</v>
      </c>
      <c r="G1748" s="0">
        <v>-0.093631</v>
      </c>
      <c r="H1748" s="0">
        <v>-0.026679</v>
      </c>
      <c r="I1748" s="0">
        <v>0.000625</v>
      </c>
      <c r="J1748" s="0">
        <v>-0.004744</v>
      </c>
      <c r="K1748" s="0">
        <v>1012.699951</v>
      </c>
      <c r="L1748" s="0">
        <v>47.159687</v>
      </c>
      <c r="W1748" s="0">
        <f t="shared" si="27"/>
        <v>52907.383093497447</v>
      </c>
    </row>
    <row r="1749">
      <c r="A1749" s="0">
        <v>486.4275</v>
      </c>
      <c r="B1749" s="0">
        <v>1130.017456</v>
      </c>
      <c r="C1749" s="0">
        <v>-49405.613281</v>
      </c>
      <c r="D1749" s="0">
        <v>18859.097656</v>
      </c>
      <c r="E1749" s="0">
        <v>0.150226</v>
      </c>
      <c r="F1749" s="0">
        <v>10.013281</v>
      </c>
      <c r="G1749" s="0">
        <v>-0.06951</v>
      </c>
      <c r="H1749" s="0">
        <v>-0.035041</v>
      </c>
      <c r="I1749" s="0">
        <v>0.005004</v>
      </c>
      <c r="J1749" s="0">
        <v>0.007406</v>
      </c>
      <c r="K1749" s="0">
        <v>1012.699951</v>
      </c>
      <c r="L1749" s="0">
        <v>47.159687</v>
      </c>
      <c r="W1749" s="0">
        <f t="shared" si="27"/>
        <v>52894.774104075092</v>
      </c>
    </row>
    <row r="1750">
      <c r="A1750" s="0">
        <v>486.43875</v>
      </c>
      <c r="B1750" s="0">
        <v>1109.760132</v>
      </c>
      <c r="C1750" s="0">
        <v>-49464.871094</v>
      </c>
      <c r="D1750" s="0">
        <v>18802.583984</v>
      </c>
      <c r="E1750" s="0">
        <v>0.100177</v>
      </c>
      <c r="F1750" s="0">
        <v>9.9227</v>
      </c>
      <c r="G1750" s="0">
        <v>-0.031419</v>
      </c>
      <c r="H1750" s="0">
        <v>-0.010014</v>
      </c>
      <c r="I1750" s="0">
        <v>0.000137</v>
      </c>
      <c r="J1750" s="0">
        <v>0.000742</v>
      </c>
      <c r="K1750" s="0">
        <v>1012.699951</v>
      </c>
      <c r="L1750" s="0">
        <v>47.159687</v>
      </c>
      <c r="W1750" s="0">
        <f t="shared" si="27"/>
        <v>52929.596676830886</v>
      </c>
    </row>
    <row r="1751">
      <c r="A1751" s="0">
        <v>486.45</v>
      </c>
      <c r="B1751" s="0">
        <v>1197.782104</v>
      </c>
      <c r="C1751" s="0">
        <v>-49435.511719</v>
      </c>
      <c r="D1751" s="0">
        <v>18768.113281</v>
      </c>
      <c r="E1751" s="0">
        <v>0.167953</v>
      </c>
      <c r="F1751" s="0">
        <v>9.976457</v>
      </c>
      <c r="G1751" s="0">
        <v>-0.098953</v>
      </c>
      <c r="H1751" s="0">
        <v>0.033708</v>
      </c>
      <c r="I1751" s="0">
        <v>0.00934</v>
      </c>
      <c r="J1751" s="0">
        <v>-0.019483</v>
      </c>
      <c r="K1751" s="0">
        <v>1012.699951</v>
      </c>
      <c r="L1751" s="0">
        <v>47.159687</v>
      </c>
      <c r="W1751" s="0">
        <f t="shared" si="27"/>
        <v>52891.83847264621</v>
      </c>
    </row>
    <row r="1752">
      <c r="A1752" s="0">
        <v>486.46125</v>
      </c>
      <c r="B1752" s="0">
        <v>985.251709</v>
      </c>
      <c r="C1752" s="0">
        <v>-49440.390625</v>
      </c>
      <c r="D1752" s="0">
        <v>18827.242187</v>
      </c>
      <c r="E1752" s="0">
        <v>0.159794</v>
      </c>
      <c r="F1752" s="0">
        <v>9.936804</v>
      </c>
      <c r="G1752" s="0">
        <v>-0.085295</v>
      </c>
      <c r="H1752" s="0">
        <v>0.060786</v>
      </c>
      <c r="I1752" s="0">
        <v>0.011981</v>
      </c>
      <c r="J1752" s="0">
        <v>-0.0231</v>
      </c>
      <c r="K1752" s="0">
        <v>1012.699951</v>
      </c>
      <c r="L1752" s="0">
        <v>47.159687</v>
      </c>
      <c r="W1752" s="0">
        <f t="shared" si="27"/>
        <v>52913.022919226867</v>
      </c>
    </row>
    <row r="1753">
      <c r="A1753" s="0">
        <v>486.4725</v>
      </c>
      <c r="B1753" s="0">
        <v>1108.627563</v>
      </c>
      <c r="C1753" s="0">
        <v>-49451.9375</v>
      </c>
      <c r="D1753" s="0">
        <v>18757.498047</v>
      </c>
      <c r="E1753" s="0">
        <v>0.152455</v>
      </c>
      <c r="F1753" s="0">
        <v>9.944158</v>
      </c>
      <c r="G1753" s="0">
        <v>-0.095523</v>
      </c>
      <c r="H1753" s="0">
        <v>0.06511</v>
      </c>
      <c r="I1753" s="0">
        <v>0.01431</v>
      </c>
      <c r="J1753" s="0">
        <v>-0.025181</v>
      </c>
      <c r="K1753" s="0">
        <v>1012.699951</v>
      </c>
      <c r="L1753" s="0">
        <v>47.159687</v>
      </c>
      <c r="W1753" s="0">
        <f t="shared" si="27"/>
        <v>52901.483065794651</v>
      </c>
    </row>
    <row r="1754">
      <c r="A1754" s="0">
        <v>486.48375</v>
      </c>
      <c r="B1754" s="0">
        <v>1109.894165</v>
      </c>
      <c r="C1754" s="0">
        <v>-49439.203125</v>
      </c>
      <c r="D1754" s="0">
        <v>18767.804687</v>
      </c>
      <c r="E1754" s="0">
        <v>0.121624</v>
      </c>
      <c r="F1754" s="0">
        <v>10.003467</v>
      </c>
      <c r="G1754" s="0">
        <v>-0.018516</v>
      </c>
      <c r="H1754" s="0">
        <v>0.038476</v>
      </c>
      <c r="I1754" s="0">
        <v>0.011255</v>
      </c>
      <c r="J1754" s="0">
        <v>-0.012486</v>
      </c>
      <c r="K1754" s="0">
        <v>1012.699951</v>
      </c>
      <c r="L1754" s="0">
        <v>47.159687</v>
      </c>
      <c r="W1754" s="0">
        <f t="shared" si="27"/>
        <v>52893.261985454155</v>
      </c>
    </row>
    <row r="1755">
      <c r="A1755" s="0">
        <v>486.495</v>
      </c>
      <c r="B1755" s="0">
        <v>1113.694336</v>
      </c>
      <c r="C1755" s="0">
        <v>-49488.90625</v>
      </c>
      <c r="D1755" s="0">
        <v>18708.150391</v>
      </c>
      <c r="E1755" s="0">
        <v>0.120798</v>
      </c>
      <c r="F1755" s="0">
        <v>9.948226</v>
      </c>
      <c r="G1755" s="0">
        <v>-0.057689</v>
      </c>
      <c r="H1755" s="0">
        <v>0.002964</v>
      </c>
      <c r="I1755" s="0">
        <v>0.003022</v>
      </c>
      <c r="J1755" s="0">
        <v>-0.001163</v>
      </c>
      <c r="K1755" s="0">
        <v>1012.699951</v>
      </c>
      <c r="L1755" s="0">
        <v>47.159687</v>
      </c>
      <c r="W1755" s="0">
        <f t="shared" si="27"/>
        <v>52918.683354252127</v>
      </c>
    </row>
    <row r="1756">
      <c r="A1756" s="0">
        <v>486.50625</v>
      </c>
      <c r="B1756" s="0">
        <v>1145.963135</v>
      </c>
      <c r="C1756" s="0">
        <v>-49477.609375</v>
      </c>
      <c r="D1756" s="0">
        <v>18809.480469</v>
      </c>
      <c r="E1756" s="0">
        <v>0.164907</v>
      </c>
      <c r="F1756" s="0">
        <v>9.925053</v>
      </c>
      <c r="G1756" s="0">
        <v>-0.095994</v>
      </c>
      <c r="H1756" s="0">
        <v>-0.028629</v>
      </c>
      <c r="I1756" s="0">
        <v>0.001236</v>
      </c>
      <c r="J1756" s="0">
        <v>0.004429</v>
      </c>
      <c r="K1756" s="0">
        <v>1012.699951</v>
      </c>
      <c r="L1756" s="0">
        <v>47.162224</v>
      </c>
      <c r="W1756" s="0">
        <f t="shared" si="27"/>
        <v>52944.722272248815</v>
      </c>
    </row>
    <row r="1757">
      <c r="A1757" s="0">
        <v>486.5175</v>
      </c>
      <c r="B1757" s="0">
        <v>1091.199463</v>
      </c>
      <c r="C1757" s="0">
        <v>-49439.820312</v>
      </c>
      <c r="D1757" s="0">
        <v>18777.71875</v>
      </c>
      <c r="E1757" s="0">
        <v>0.146851</v>
      </c>
      <c r="F1757" s="0">
        <v>9.967256</v>
      </c>
      <c r="G1757" s="0">
        <v>-0.069508</v>
      </c>
      <c r="H1757" s="0">
        <v>-0.033841</v>
      </c>
      <c r="I1757" s="0">
        <v>-8.976224E-05</v>
      </c>
      <c r="J1757" s="0">
        <v>0.002888</v>
      </c>
      <c r="K1757" s="0">
        <v>1012.699951</v>
      </c>
      <c r="L1757" s="0">
        <v>47.162224</v>
      </c>
      <c r="W1757" s="0">
        <f t="shared" si="27"/>
        <v>52896.968440592143</v>
      </c>
    </row>
    <row r="1758">
      <c r="A1758" s="0">
        <v>486.52875</v>
      </c>
      <c r="B1758" s="0">
        <v>1192.146362</v>
      </c>
      <c r="C1758" s="0">
        <v>-49437.691406</v>
      </c>
      <c r="D1758" s="0">
        <v>18897.160156</v>
      </c>
      <c r="E1758" s="0">
        <v>0.138575</v>
      </c>
      <c r="F1758" s="0">
        <v>9.981014</v>
      </c>
      <c r="G1758" s="0">
        <v>-0.074038</v>
      </c>
      <c r="H1758" s="0">
        <v>0.000723</v>
      </c>
      <c r="I1758" s="0">
        <v>0.003772</v>
      </c>
      <c r="J1758" s="0">
        <v>-0.007442</v>
      </c>
      <c r="K1758" s="0">
        <v>1012.699951</v>
      </c>
      <c r="L1758" s="0">
        <v>47.162224</v>
      </c>
      <c r="W1758" s="0">
        <f t="shared" si="27"/>
        <v>52939.6751639527</v>
      </c>
    </row>
    <row r="1759">
      <c r="A1759" s="0">
        <v>486.54</v>
      </c>
      <c r="B1759" s="0">
        <v>1133.900879</v>
      </c>
      <c r="C1759" s="0">
        <v>-49465.054687</v>
      </c>
      <c r="D1759" s="0">
        <v>18681.472656</v>
      </c>
      <c r="E1759" s="0">
        <v>0.134722</v>
      </c>
      <c r="F1759" s="0">
        <v>9.936324</v>
      </c>
      <c r="G1759" s="0">
        <v>-0.076313</v>
      </c>
      <c r="H1759" s="0">
        <v>0.043152</v>
      </c>
      <c r="I1759" s="0">
        <v>0.010492</v>
      </c>
      <c r="J1759" s="0">
        <v>-0.020179</v>
      </c>
      <c r="K1759" s="0">
        <v>1012.699951</v>
      </c>
      <c r="L1759" s="0">
        <v>47.162224</v>
      </c>
      <c r="W1759" s="0">
        <f t="shared" si="27"/>
        <v>52887.3783334755</v>
      </c>
    </row>
    <row r="1760">
      <c r="A1760" s="0">
        <v>486.55125</v>
      </c>
      <c r="B1760" s="0">
        <v>1076.851318</v>
      </c>
      <c r="C1760" s="0">
        <v>-49451.675781</v>
      </c>
      <c r="D1760" s="0">
        <v>18710.099609</v>
      </c>
      <c r="E1760" s="0">
        <v>0.141022</v>
      </c>
      <c r="F1760" s="0">
        <v>9.930072</v>
      </c>
      <c r="G1760" s="0">
        <v>-0.05276</v>
      </c>
      <c r="H1760" s="0">
        <v>0.065614</v>
      </c>
      <c r="I1760" s="0">
        <v>0.013914</v>
      </c>
      <c r="J1760" s="0">
        <v>-0.024205</v>
      </c>
      <c r="K1760" s="0">
        <v>1012.699951</v>
      </c>
      <c r="L1760" s="0">
        <v>47.162224</v>
      </c>
      <c r="W1760" s="0">
        <f t="shared" si="27"/>
        <v>52883.794055352366</v>
      </c>
    </row>
    <row r="1761">
      <c r="A1761" s="0">
        <v>486.5625</v>
      </c>
      <c r="B1761" s="0">
        <v>1048.387451</v>
      </c>
      <c r="C1761" s="0">
        <v>-49446.480469</v>
      </c>
      <c r="D1761" s="0">
        <v>18809.064453</v>
      </c>
      <c r="E1761" s="0">
        <v>0.138965</v>
      </c>
      <c r="F1761" s="0">
        <v>9.946916</v>
      </c>
      <c r="G1761" s="0">
        <v>-0.050045</v>
      </c>
      <c r="H1761" s="0">
        <v>0.068301</v>
      </c>
      <c r="I1761" s="0">
        <v>0.013827</v>
      </c>
      <c r="J1761" s="0">
        <v>-0.021003</v>
      </c>
      <c r="K1761" s="0">
        <v>1012.699951</v>
      </c>
      <c r="L1761" s="0">
        <v>47.162224</v>
      </c>
      <c r="W1761" s="0">
        <f t="shared" si="27"/>
        <v>52913.461922423114</v>
      </c>
    </row>
    <row r="1762">
      <c r="A1762" s="0">
        <v>486.57375</v>
      </c>
      <c r="B1762" s="0">
        <v>1167.454834</v>
      </c>
      <c r="C1762" s="0">
        <v>-49442.972656</v>
      </c>
      <c r="D1762" s="0">
        <v>18758.160156</v>
      </c>
      <c r="E1762" s="0">
        <v>0.139504</v>
      </c>
      <c r="F1762" s="0">
        <v>9.950394</v>
      </c>
      <c r="G1762" s="0">
        <v>-0.063108</v>
      </c>
      <c r="H1762" s="0">
        <v>0.031067</v>
      </c>
      <c r="I1762" s="0">
        <v>0.008615</v>
      </c>
      <c r="J1762" s="0">
        <v>-0.010344</v>
      </c>
      <c r="K1762" s="0">
        <v>1012.699951</v>
      </c>
      <c r="L1762" s="0">
        <v>47.162224</v>
      </c>
      <c r="W1762" s="0">
        <f t="shared" si="27"/>
        <v>52894.603394765516</v>
      </c>
    </row>
    <row r="1763">
      <c r="A1763" s="0">
        <v>486.585</v>
      </c>
      <c r="B1763" s="0">
        <v>1141.368652</v>
      </c>
      <c r="C1763" s="0">
        <v>-49451.199219</v>
      </c>
      <c r="D1763" s="0">
        <v>18890.107422</v>
      </c>
      <c r="E1763" s="0">
        <v>0.144305</v>
      </c>
      <c r="F1763" s="0">
        <v>9.943065</v>
      </c>
      <c r="G1763" s="0">
        <v>-0.087548</v>
      </c>
      <c r="H1763" s="0">
        <v>-0.016422</v>
      </c>
      <c r="I1763" s="0">
        <v>0.002604</v>
      </c>
      <c r="J1763" s="0">
        <v>0.000433</v>
      </c>
      <c r="K1763" s="0">
        <v>1012.699951</v>
      </c>
      <c r="L1763" s="0">
        <v>47.162224</v>
      </c>
      <c r="W1763" s="0">
        <f t="shared" si="27"/>
        <v>52948.654232300316</v>
      </c>
    </row>
    <row r="1764">
      <c r="A1764" s="0">
        <v>486.59625</v>
      </c>
      <c r="B1764" s="0">
        <v>1155.205322</v>
      </c>
      <c r="C1764" s="0">
        <v>-49462.960937</v>
      </c>
      <c r="D1764" s="0">
        <v>18731.53125</v>
      </c>
      <c r="E1764" s="0">
        <v>0.149825</v>
      </c>
      <c r="F1764" s="0">
        <v>9.950808</v>
      </c>
      <c r="G1764" s="0">
        <v>-0.07964</v>
      </c>
      <c r="H1764" s="0">
        <v>-0.034501</v>
      </c>
      <c r="I1764" s="0">
        <v>0.001479</v>
      </c>
      <c r="J1764" s="0">
        <v>0.004809</v>
      </c>
      <c r="K1764" s="0">
        <v>1012.699951</v>
      </c>
      <c r="L1764" s="0">
        <v>47.162224</v>
      </c>
      <c r="W1764" s="0">
        <f t="shared" si="27"/>
        <v>52903.584632431965</v>
      </c>
    </row>
    <row r="1765">
      <c r="A1765" s="0">
        <v>486.6075</v>
      </c>
      <c r="B1765" s="0">
        <v>1212.251953</v>
      </c>
      <c r="C1765" s="0">
        <v>-49453.578125</v>
      </c>
      <c r="D1765" s="0">
        <v>18833.871094</v>
      </c>
      <c r="E1765" s="0">
        <v>0.1432</v>
      </c>
      <c r="F1765" s="0">
        <v>9.952807</v>
      </c>
      <c r="G1765" s="0">
        <v>-0.065602</v>
      </c>
      <c r="H1765" s="0">
        <v>-0.029409</v>
      </c>
      <c r="I1765" s="0">
        <v>0.000934</v>
      </c>
      <c r="J1765" s="0">
        <v>0.001862</v>
      </c>
      <c r="K1765" s="0">
        <v>1012.699951</v>
      </c>
      <c r="L1765" s="0">
        <v>47.162224</v>
      </c>
      <c r="W1765" s="0">
        <f t="shared" si="27"/>
        <v>52932.415820066628</v>
      </c>
    </row>
    <row r="1766">
      <c r="A1766" s="0">
        <v>486.61875</v>
      </c>
      <c r="B1766" s="0">
        <v>1114.354248</v>
      </c>
      <c r="C1766" s="0">
        <v>-49430.875</v>
      </c>
      <c r="D1766" s="0">
        <v>18669.025391</v>
      </c>
      <c r="E1766" s="0">
        <v>0.151133</v>
      </c>
      <c r="F1766" s="0">
        <v>9.954184</v>
      </c>
      <c r="G1766" s="0">
        <v>-0.067334</v>
      </c>
      <c r="H1766" s="0">
        <v>0.006305</v>
      </c>
      <c r="I1766" s="0">
        <v>0.005094</v>
      </c>
      <c r="J1766" s="0">
        <v>-0.009473</v>
      </c>
      <c r="K1766" s="0">
        <v>1012.699951</v>
      </c>
      <c r="L1766" s="0">
        <v>47.162224</v>
      </c>
      <c r="W1766" s="0">
        <f t="shared" si="27"/>
        <v>52850.597893547652</v>
      </c>
    </row>
    <row r="1767">
      <c r="A1767" s="0">
        <v>486.63</v>
      </c>
      <c r="B1767" s="0">
        <v>1087.790405</v>
      </c>
      <c r="C1767" s="0">
        <v>-49447.625</v>
      </c>
      <c r="D1767" s="0">
        <v>18833.251953</v>
      </c>
      <c r="E1767" s="0">
        <v>0.135967</v>
      </c>
      <c r="F1767" s="0">
        <v>9.943126</v>
      </c>
      <c r="G1767" s="0">
        <v>-0.060998</v>
      </c>
      <c r="H1767" s="0">
        <v>0.054821</v>
      </c>
      <c r="I1767" s="0">
        <v>0.011895</v>
      </c>
      <c r="J1767" s="0">
        <v>-0.021937</v>
      </c>
      <c r="K1767" s="0">
        <v>1012.699951</v>
      </c>
      <c r="L1767" s="0">
        <v>47.162224</v>
      </c>
      <c r="W1767" s="0">
        <f t="shared" si="27"/>
        <v>52923.9292308405</v>
      </c>
    </row>
    <row r="1768">
      <c r="A1768" s="0">
        <v>486.64125</v>
      </c>
      <c r="B1768" s="0">
        <v>1065.011597</v>
      </c>
      <c r="C1768" s="0">
        <v>-49452.964844</v>
      </c>
      <c r="D1768" s="0">
        <v>18854.845703</v>
      </c>
      <c r="E1768" s="0">
        <v>0.1475</v>
      </c>
      <c r="F1768" s="0">
        <v>9.939868</v>
      </c>
      <c r="G1768" s="0">
        <v>-0.071753</v>
      </c>
      <c r="H1768" s="0">
        <v>0.072867</v>
      </c>
      <c r="I1768" s="0">
        <v>0.013268</v>
      </c>
      <c r="J1768" s="0">
        <v>-0.022801</v>
      </c>
      <c r="K1768" s="0">
        <v>1012.699951</v>
      </c>
      <c r="L1768" s="0">
        <v>47.162224</v>
      </c>
      <c r="W1768" s="0">
        <f t="shared" si="27"/>
        <v>52936.142549751232</v>
      </c>
    </row>
    <row r="1769">
      <c r="A1769" s="0">
        <v>486.6525</v>
      </c>
      <c r="B1769" s="0">
        <v>1029.363403</v>
      </c>
      <c r="C1769" s="0">
        <v>-49438.980469</v>
      </c>
      <c r="D1769" s="0">
        <v>18928.039062</v>
      </c>
      <c r="E1769" s="0">
        <v>0.150298</v>
      </c>
      <c r="F1769" s="0">
        <v>9.942455</v>
      </c>
      <c r="G1769" s="0">
        <v>-0.071587</v>
      </c>
      <c r="H1769" s="0">
        <v>0.05923</v>
      </c>
      <c r="I1769" s="0">
        <v>0.011961</v>
      </c>
      <c r="J1769" s="0">
        <v>-0.017153</v>
      </c>
      <c r="K1769" s="0">
        <v>1012.699951</v>
      </c>
      <c r="L1769" s="0">
        <v>47.162224</v>
      </c>
      <c r="W1769" s="0">
        <f t="shared" si="27"/>
        <v>52948.4942331904</v>
      </c>
    </row>
    <row r="1770">
      <c r="A1770" s="0">
        <v>486.66375</v>
      </c>
      <c r="B1770" s="0">
        <v>1166.399536</v>
      </c>
      <c r="C1770" s="0">
        <v>-49447.234375</v>
      </c>
      <c r="D1770" s="0">
        <v>18842.949219</v>
      </c>
      <c r="E1770" s="0">
        <v>0.158755</v>
      </c>
      <c r="F1770" s="0">
        <v>9.943066</v>
      </c>
      <c r="G1770" s="0">
        <v>-0.066915</v>
      </c>
      <c r="H1770" s="0">
        <v>0.018593</v>
      </c>
      <c r="I1770" s="0">
        <v>0.006231</v>
      </c>
      <c r="J1770" s="0">
        <v>-0.008631</v>
      </c>
      <c r="K1770" s="0">
        <v>1012.699951</v>
      </c>
      <c r="L1770" s="0">
        <v>47.162224</v>
      </c>
      <c r="W1770" s="0">
        <f t="shared" si="27"/>
        <v>52928.68986177133</v>
      </c>
    </row>
    <row r="1771">
      <c r="A1771" s="0">
        <v>486.675</v>
      </c>
      <c r="B1771" s="0">
        <v>1014.579163</v>
      </c>
      <c r="C1771" s="0">
        <v>-49458.601562</v>
      </c>
      <c r="D1771" s="0">
        <v>18841.804687</v>
      </c>
      <c r="E1771" s="0">
        <v>0.141218</v>
      </c>
      <c r="F1771" s="0">
        <v>9.939546</v>
      </c>
      <c r="G1771" s="0">
        <v>-0.093358</v>
      </c>
      <c r="H1771" s="0">
        <v>-0.019053</v>
      </c>
      <c r="I1771" s="0">
        <v>0.002307</v>
      </c>
      <c r="J1771" s="0">
        <v>-0.001031</v>
      </c>
      <c r="K1771" s="0">
        <v>1012.699951</v>
      </c>
      <c r="L1771" s="0">
        <v>47.162224</v>
      </c>
      <c r="W1771" s="0">
        <f t="shared" si="27"/>
        <v>52935.774701138718</v>
      </c>
    </row>
    <row r="1772">
      <c r="A1772" s="0">
        <v>486.68625</v>
      </c>
      <c r="B1772" s="0">
        <v>1100.765625</v>
      </c>
      <c r="C1772" s="0">
        <v>-49451.269531</v>
      </c>
      <c r="D1772" s="0">
        <v>18763.210937</v>
      </c>
      <c r="E1772" s="0">
        <v>0.140496</v>
      </c>
      <c r="F1772" s="0">
        <v>9.958568</v>
      </c>
      <c r="G1772" s="0">
        <v>-0.069489</v>
      </c>
      <c r="H1772" s="0">
        <v>-0.034992</v>
      </c>
      <c r="I1772" s="0">
        <v>-0.001184</v>
      </c>
      <c r="J1772" s="0">
        <v>0.004942</v>
      </c>
      <c r="K1772" s="0">
        <v>1012.699951</v>
      </c>
      <c r="L1772" s="0">
        <v>47.162224</v>
      </c>
      <c r="W1772" s="0">
        <f t="shared" si="27"/>
        <v>52902.72042017449</v>
      </c>
    </row>
    <row r="1773">
      <c r="A1773" s="0">
        <v>486.6975</v>
      </c>
      <c r="B1773" s="0">
        <v>872.858765</v>
      </c>
      <c r="C1773" s="0">
        <v>-49470.710937</v>
      </c>
      <c r="D1773" s="0">
        <v>18830.894531</v>
      </c>
      <c r="E1773" s="0">
        <v>0.134095</v>
      </c>
      <c r="F1773" s="0">
        <v>9.94174</v>
      </c>
      <c r="G1773" s="0">
        <v>-0.061493</v>
      </c>
      <c r="H1773" s="0">
        <v>-0.016352</v>
      </c>
      <c r="I1773" s="0">
        <v>0.00207</v>
      </c>
      <c r="J1773" s="0">
        <v>0.000123</v>
      </c>
      <c r="K1773" s="0">
        <v>1012.699951</v>
      </c>
      <c r="L1773" s="0">
        <v>47.162224</v>
      </c>
      <c r="W1773" s="0">
        <f t="shared" si="27"/>
        <v>52940.681067337006</v>
      </c>
    </row>
    <row r="1774">
      <c r="A1774" s="0">
        <v>486.70875</v>
      </c>
      <c r="B1774" s="0">
        <v>1027.082031</v>
      </c>
      <c r="C1774" s="0">
        <v>-49399.6875</v>
      </c>
      <c r="D1774" s="0">
        <v>18810.011719</v>
      </c>
      <c r="E1774" s="0">
        <v>0.138573</v>
      </c>
      <c r="F1774" s="0">
        <v>9.938201</v>
      </c>
      <c r="G1774" s="0">
        <v>-0.076042</v>
      </c>
      <c r="H1774" s="0">
        <v>0.024</v>
      </c>
      <c r="I1774" s="0">
        <v>0.006807</v>
      </c>
      <c r="J1774" s="0">
        <v>-0.012526</v>
      </c>
      <c r="K1774" s="0">
        <v>1012.72998</v>
      </c>
      <c r="L1774" s="0">
        <v>47.16457</v>
      </c>
      <c r="W1774" s="0">
        <f t="shared" si="27"/>
        <v>52869.656358491462</v>
      </c>
    </row>
    <row r="1775">
      <c r="A1775" s="0">
        <v>486.72</v>
      </c>
      <c r="B1775" s="0">
        <v>1161.748535</v>
      </c>
      <c r="C1775" s="0">
        <v>-49423.914062</v>
      </c>
      <c r="D1775" s="0">
        <v>18904.277344</v>
      </c>
      <c r="E1775" s="0">
        <v>0.145827</v>
      </c>
      <c r="F1775" s="0">
        <v>9.955393</v>
      </c>
      <c r="G1775" s="0">
        <v>-0.076668</v>
      </c>
      <c r="H1775" s="0">
        <v>0.055989</v>
      </c>
      <c r="I1775" s="0">
        <v>0.0107</v>
      </c>
      <c r="J1775" s="0">
        <v>-0.021785</v>
      </c>
      <c r="K1775" s="0">
        <v>1012.72998</v>
      </c>
      <c r="L1775" s="0">
        <v>47.16457</v>
      </c>
      <c r="W1775" s="0">
        <f t="shared" si="27"/>
        <v>52928.675052049126</v>
      </c>
    </row>
    <row r="1776">
      <c r="A1776" s="0">
        <v>486.73125</v>
      </c>
      <c r="B1776" s="0">
        <v>1189.835205</v>
      </c>
      <c r="C1776" s="0">
        <v>-49442.207031</v>
      </c>
      <c r="D1776" s="0">
        <v>18779.755859</v>
      </c>
      <c r="E1776" s="0">
        <v>0.145407</v>
      </c>
      <c r="F1776" s="0">
        <v>9.966116</v>
      </c>
      <c r="G1776" s="0">
        <v>-0.066241</v>
      </c>
      <c r="H1776" s="0">
        <v>0.070494</v>
      </c>
      <c r="I1776" s="0">
        <v>0.013152</v>
      </c>
      <c r="J1776" s="0">
        <v>-0.022724</v>
      </c>
      <c r="K1776" s="0">
        <v>1012.72998</v>
      </c>
      <c r="L1776" s="0">
        <v>47.16457</v>
      </c>
      <c r="W1776" s="0">
        <f t="shared" si="27"/>
        <v>52902.048864245022</v>
      </c>
    </row>
    <row r="1777">
      <c r="A1777" s="0">
        <v>486.7425</v>
      </c>
      <c r="B1777" s="0">
        <v>1076.348633</v>
      </c>
      <c r="C1777" s="0">
        <v>-49461.15625</v>
      </c>
      <c r="D1777" s="0">
        <v>18701.421875</v>
      </c>
      <c r="E1777" s="0">
        <v>0.130699</v>
      </c>
      <c r="F1777" s="0">
        <v>9.946372</v>
      </c>
      <c r="G1777" s="0">
        <v>-0.073916</v>
      </c>
      <c r="H1777" s="0">
        <v>0.050782</v>
      </c>
      <c r="I1777" s="0">
        <v>0.010974</v>
      </c>
      <c r="J1777" s="0">
        <v>-0.016091</v>
      </c>
      <c r="K1777" s="0">
        <v>1012.72998</v>
      </c>
      <c r="L1777" s="0">
        <v>47.16457</v>
      </c>
      <c r="W1777" s="0">
        <f t="shared" si="27"/>
        <v>52889.580109066883</v>
      </c>
    </row>
    <row r="1778">
      <c r="A1778" s="0">
        <v>486.75375</v>
      </c>
      <c r="B1778" s="0">
        <v>1116.012207</v>
      </c>
      <c r="C1778" s="0">
        <v>-49425.988281</v>
      </c>
      <c r="D1778" s="0">
        <v>18909.392578</v>
      </c>
      <c r="E1778" s="0">
        <v>0.133343</v>
      </c>
      <c r="F1778" s="0">
        <v>9.949845</v>
      </c>
      <c r="G1778" s="0">
        <v>-0.068702</v>
      </c>
      <c r="H1778" s="0">
        <v>0.004336</v>
      </c>
      <c r="I1778" s="0">
        <v>0.006045</v>
      </c>
      <c r="J1778" s="0">
        <v>-0.005769</v>
      </c>
      <c r="K1778" s="0">
        <v>1012.72998</v>
      </c>
      <c r="L1778" s="0">
        <v>47.16457</v>
      </c>
      <c r="W1778" s="0">
        <f t="shared" si="27"/>
        <v>52931.4550004876</v>
      </c>
    </row>
    <row r="1779">
      <c r="A1779" s="0">
        <v>486.765</v>
      </c>
      <c r="B1779" s="0">
        <v>1098.459351</v>
      </c>
      <c r="C1779" s="0">
        <v>-49418.132812</v>
      </c>
      <c r="D1779" s="0">
        <v>18729.099609</v>
      </c>
      <c r="E1779" s="0">
        <v>0.131665</v>
      </c>
      <c r="F1779" s="0">
        <v>9.950528</v>
      </c>
      <c r="G1779" s="0">
        <v>-0.062297</v>
      </c>
      <c r="H1779" s="0">
        <v>-0.028035</v>
      </c>
      <c r="I1779" s="0">
        <v>0.001142</v>
      </c>
      <c r="J1779" s="0">
        <v>0.002494</v>
      </c>
      <c r="K1779" s="0">
        <v>1012.72998</v>
      </c>
      <c r="L1779" s="0">
        <v>47.16457</v>
      </c>
      <c r="W1779" s="0">
        <f t="shared" si="27"/>
        <v>52859.603060693851</v>
      </c>
    </row>
    <row r="1780">
      <c r="A1780" s="0">
        <v>486.77625</v>
      </c>
      <c r="B1780" s="0">
        <v>1106.731812</v>
      </c>
      <c r="C1780" s="0">
        <v>-49451.132812</v>
      </c>
      <c r="D1780" s="0">
        <v>18718.863281</v>
      </c>
      <c r="E1780" s="0">
        <v>0.145236</v>
      </c>
      <c r="F1780" s="0">
        <v>9.950514</v>
      </c>
      <c r="G1780" s="0">
        <v>-0.060781</v>
      </c>
      <c r="H1780" s="0">
        <v>-0.032282</v>
      </c>
      <c r="I1780" s="0">
        <v>0.000372</v>
      </c>
      <c r="J1780" s="0">
        <v>0.005076</v>
      </c>
      <c r="K1780" s="0">
        <v>1012.72998</v>
      </c>
      <c r="L1780" s="0">
        <v>47.16457</v>
      </c>
      <c r="W1780" s="0">
        <f t="shared" si="27"/>
        <v>52887.004398306832</v>
      </c>
    </row>
    <row r="1781">
      <c r="A1781" s="0">
        <v>486.7875</v>
      </c>
      <c r="B1781" s="0">
        <v>1007.438538</v>
      </c>
      <c r="C1781" s="0">
        <v>-49425.558594</v>
      </c>
      <c r="D1781" s="0">
        <v>18668.433594</v>
      </c>
      <c r="E1781" s="0">
        <v>0.151849</v>
      </c>
      <c r="F1781" s="0">
        <v>9.957723</v>
      </c>
      <c r="G1781" s="0">
        <v>-0.070283</v>
      </c>
      <c r="H1781" s="0">
        <v>-0.007548</v>
      </c>
      <c r="I1781" s="0">
        <v>0.002967</v>
      </c>
      <c r="J1781" s="0">
        <v>-0.005292</v>
      </c>
      <c r="K1781" s="0">
        <v>1012.72998</v>
      </c>
      <c r="L1781" s="0">
        <v>47.16457</v>
      </c>
      <c r="W1781" s="0">
        <f t="shared" si="27"/>
        <v>52843.2700312004</v>
      </c>
    </row>
    <row r="1782">
      <c r="A1782" s="0">
        <v>486.79875</v>
      </c>
      <c r="B1782" s="0">
        <v>1181.782959</v>
      </c>
      <c r="C1782" s="0">
        <v>-49435.4375</v>
      </c>
      <c r="D1782" s="0">
        <v>18703.103516</v>
      </c>
      <c r="E1782" s="0">
        <v>0.137021</v>
      </c>
      <c r="F1782" s="0">
        <v>9.952301</v>
      </c>
      <c r="G1782" s="0">
        <v>-0.06425</v>
      </c>
      <c r="H1782" s="0">
        <v>0.032351</v>
      </c>
      <c r="I1782" s="0">
        <v>0.008253</v>
      </c>
      <c r="J1782" s="0">
        <v>-0.015843</v>
      </c>
      <c r="K1782" s="0">
        <v>1012.72998</v>
      </c>
      <c r="L1782" s="0">
        <v>47.16457</v>
      </c>
      <c r="W1782" s="0">
        <f t="shared" si="27"/>
        <v>52868.3759246376</v>
      </c>
    </row>
    <row r="1783">
      <c r="A1783" s="0">
        <v>486.81</v>
      </c>
      <c r="B1783" s="0">
        <v>1144.530884</v>
      </c>
      <c r="C1783" s="0">
        <v>-49434.085937</v>
      </c>
      <c r="D1783" s="0">
        <v>18809.535156</v>
      </c>
      <c r="E1783" s="0">
        <v>0.145847</v>
      </c>
      <c r="F1783" s="0">
        <v>9.944376</v>
      </c>
      <c r="G1783" s="0">
        <v>-0.065143</v>
      </c>
      <c r="H1783" s="0">
        <v>0.067205</v>
      </c>
      <c r="I1783" s="0">
        <v>0.013674</v>
      </c>
      <c r="J1783" s="0">
        <v>-0.025571</v>
      </c>
      <c r="K1783" s="0">
        <v>1012.679993</v>
      </c>
      <c r="L1783" s="0">
        <v>47.162224</v>
      </c>
      <c r="W1783" s="0">
        <f t="shared" si="27"/>
        <v>52904.039695999883</v>
      </c>
    </row>
    <row r="1784">
      <c r="A1784" s="0">
        <v>486.82125</v>
      </c>
      <c r="B1784" s="0">
        <v>1202.660767</v>
      </c>
      <c r="C1784" s="0">
        <v>-49453.402344</v>
      </c>
      <c r="D1784" s="0">
        <v>18845.597656</v>
      </c>
      <c r="E1784" s="0">
        <v>0.147598</v>
      </c>
      <c r="F1784" s="0">
        <v>9.944687</v>
      </c>
      <c r="G1784" s="0">
        <v>-0.060495</v>
      </c>
      <c r="H1784" s="0">
        <v>0.063653</v>
      </c>
      <c r="I1784" s="0">
        <v>0.013399</v>
      </c>
      <c r="J1784" s="0">
        <v>-0.020101</v>
      </c>
      <c r="K1784" s="0">
        <v>1012.679993</v>
      </c>
      <c r="L1784" s="0">
        <v>47.162224</v>
      </c>
      <c r="W1784" s="0">
        <f t="shared" si="27"/>
        <v>52936.206393449262</v>
      </c>
    </row>
    <row r="1785">
      <c r="A1785" s="0">
        <v>486.8325</v>
      </c>
      <c r="B1785" s="0">
        <v>1252.82959</v>
      </c>
      <c r="C1785" s="0">
        <v>-49451.953125</v>
      </c>
      <c r="D1785" s="0">
        <v>18768.357422</v>
      </c>
      <c r="E1785" s="0">
        <v>0.140847</v>
      </c>
      <c r="F1785" s="0">
        <v>9.946571</v>
      </c>
      <c r="G1785" s="0">
        <v>-0.061761</v>
      </c>
      <c r="H1785" s="0">
        <v>0.03872</v>
      </c>
      <c r="I1785" s="0">
        <v>0.009471</v>
      </c>
      <c r="J1785" s="0">
        <v>-0.01278</v>
      </c>
      <c r="K1785" s="0">
        <v>1012.679993</v>
      </c>
      <c r="L1785" s="0">
        <v>47.162224</v>
      </c>
      <c r="W1785" s="0">
        <f t="shared" si="27"/>
        <v>52908.56726635791</v>
      </c>
    </row>
    <row r="1786">
      <c r="A1786" s="0">
        <v>486.84375</v>
      </c>
      <c r="B1786" s="0">
        <v>1154.867187</v>
      </c>
      <c r="C1786" s="0">
        <v>-49446.078125</v>
      </c>
      <c r="D1786" s="0">
        <v>18781.044922</v>
      </c>
      <c r="E1786" s="0">
        <v>0.139878</v>
      </c>
      <c r="F1786" s="0">
        <v>9.953823</v>
      </c>
      <c r="G1786" s="0">
        <v>-0.071162</v>
      </c>
      <c r="H1786" s="0">
        <v>-0.00181</v>
      </c>
      <c r="I1786" s="0">
        <v>0.003758</v>
      </c>
      <c r="J1786" s="0">
        <v>-0.00409</v>
      </c>
      <c r="K1786" s="0">
        <v>1012.679993</v>
      </c>
      <c r="L1786" s="0">
        <v>47.162224</v>
      </c>
      <c r="W1786" s="0">
        <f t="shared" si="27"/>
        <v>52905.349526540274</v>
      </c>
    </row>
    <row r="1787">
      <c r="A1787" s="0">
        <v>486.855</v>
      </c>
      <c r="B1787" s="0">
        <v>1150.052246</v>
      </c>
      <c r="C1787" s="0">
        <v>-49458.140625</v>
      </c>
      <c r="D1787" s="0">
        <v>18852.164062</v>
      </c>
      <c r="E1787" s="0">
        <v>0.1424</v>
      </c>
      <c r="F1787" s="0">
        <v>9.941274</v>
      </c>
      <c r="G1787" s="0">
        <v>-0.072167</v>
      </c>
      <c r="H1787" s="0">
        <v>-0.029558</v>
      </c>
      <c r="I1787" s="0">
        <v>7.335817E-05</v>
      </c>
      <c r="J1787" s="0">
        <v>0.003017</v>
      </c>
      <c r="K1787" s="0">
        <v>1012.679993</v>
      </c>
      <c r="L1787" s="0">
        <v>47.162224</v>
      </c>
      <c r="W1787" s="0">
        <f t="shared" si="27"/>
        <v>52941.801858941006</v>
      </c>
    </row>
    <row r="1788">
      <c r="A1788" s="0">
        <v>486.86625</v>
      </c>
      <c r="B1788" s="0">
        <v>1062.780029</v>
      </c>
      <c r="C1788" s="0">
        <v>-49483.304687</v>
      </c>
      <c r="D1788" s="0">
        <v>18690.814453</v>
      </c>
      <c r="E1788" s="0">
        <v>0.136144</v>
      </c>
      <c r="F1788" s="0">
        <v>9.947339</v>
      </c>
      <c r="G1788" s="0">
        <v>-0.083549</v>
      </c>
      <c r="H1788" s="0">
        <v>-0.028461</v>
      </c>
      <c r="I1788" s="0">
        <v>-4.465538E-05</v>
      </c>
      <c r="J1788" s="0">
        <v>0.002514</v>
      </c>
      <c r="K1788" s="0">
        <v>1012.679993</v>
      </c>
      <c r="L1788" s="0">
        <v>47.162224</v>
      </c>
      <c r="W1788" s="0">
        <f t="shared" si="27"/>
        <v>52906.270791400442</v>
      </c>
    </row>
    <row r="1789">
      <c r="A1789" s="0">
        <v>486.8775</v>
      </c>
      <c r="B1789" s="0">
        <v>1089.098511</v>
      </c>
      <c r="C1789" s="0">
        <v>-49455.78125</v>
      </c>
      <c r="D1789" s="0">
        <v>18752.369141</v>
      </c>
      <c r="E1789" s="0">
        <v>0.151304</v>
      </c>
      <c r="F1789" s="0">
        <v>9.942884</v>
      </c>
      <c r="G1789" s="0">
        <v>-0.07168</v>
      </c>
      <c r="H1789" s="0">
        <v>-0.004517</v>
      </c>
      <c r="I1789" s="0">
        <v>0.003148</v>
      </c>
      <c r="J1789" s="0">
        <v>-0.005495</v>
      </c>
      <c r="K1789" s="0">
        <v>1012.679993</v>
      </c>
      <c r="L1789" s="0">
        <v>47.162224</v>
      </c>
      <c r="W1789" s="0">
        <f t="shared" si="27"/>
        <v>52902.852314547679</v>
      </c>
    </row>
    <row r="1790">
      <c r="A1790" s="0">
        <v>486.88875</v>
      </c>
      <c r="B1790" s="0">
        <v>1122.790039</v>
      </c>
      <c r="C1790" s="0">
        <v>-49442.628906</v>
      </c>
      <c r="D1790" s="0">
        <v>18762.804687</v>
      </c>
      <c r="E1790" s="0">
        <v>0.151052</v>
      </c>
      <c r="F1790" s="0">
        <v>9.946119</v>
      </c>
      <c r="G1790" s="0">
        <v>-0.065418</v>
      </c>
      <c r="H1790" s="0">
        <v>0.038759</v>
      </c>
      <c r="I1790" s="0">
        <v>0.008947</v>
      </c>
      <c r="J1790" s="0">
        <v>-0.018526</v>
      </c>
      <c r="K1790" s="0">
        <v>1012.679993</v>
      </c>
      <c r="L1790" s="0">
        <v>47.162224</v>
      </c>
      <c r="W1790" s="0">
        <f t="shared" si="27"/>
        <v>52894.962428671912</v>
      </c>
    </row>
    <row r="1791">
      <c r="A1791" s="0">
        <v>486.9</v>
      </c>
      <c r="B1791" s="0">
        <v>1088.339966</v>
      </c>
      <c r="C1791" s="0">
        <v>-49445.417969</v>
      </c>
      <c r="D1791" s="0">
        <v>18815.400391</v>
      </c>
      <c r="E1791" s="0">
        <v>0.158858</v>
      </c>
      <c r="F1791" s="0">
        <v>9.952786</v>
      </c>
      <c r="G1791" s="0">
        <v>-0.072273</v>
      </c>
      <c r="H1791" s="0">
        <v>0.067259</v>
      </c>
      <c r="I1791" s="0">
        <v>0.014524</v>
      </c>
      <c r="J1791" s="0">
        <v>-0.023444</v>
      </c>
      <c r="K1791" s="0">
        <v>1012.699951</v>
      </c>
      <c r="L1791" s="0">
        <v>47.16457</v>
      </c>
      <c r="W1791" s="0">
        <f t="shared" si="27"/>
        <v>52915.528286924855</v>
      </c>
    </row>
    <row r="1792">
      <c r="A1792" s="0">
        <v>486.91125</v>
      </c>
      <c r="B1792" s="0">
        <v>1018.233337</v>
      </c>
      <c r="C1792" s="0">
        <v>-49441.226562</v>
      </c>
      <c r="D1792" s="0">
        <v>18688.978516</v>
      </c>
      <c r="E1792" s="0">
        <v>0.141982</v>
      </c>
      <c r="F1792" s="0">
        <v>9.942513</v>
      </c>
      <c r="G1792" s="0">
        <v>-0.06591</v>
      </c>
      <c r="H1792" s="0">
        <v>0.060731</v>
      </c>
      <c r="I1792" s="0">
        <v>0.013116</v>
      </c>
      <c r="J1792" s="0">
        <v>-0.017437</v>
      </c>
      <c r="K1792" s="0">
        <v>1012.699951</v>
      </c>
      <c r="L1792" s="0">
        <v>47.16457</v>
      </c>
      <c r="W1792" s="0">
        <f t="shared" si="27"/>
        <v>52865.391335495689</v>
      </c>
    </row>
    <row r="1793">
      <c r="A1793" s="0">
        <v>486.9225</v>
      </c>
      <c r="B1793" s="0">
        <v>1071.223022</v>
      </c>
      <c r="C1793" s="0">
        <v>-49469.914062</v>
      </c>
      <c r="D1793" s="0">
        <v>18757.908203</v>
      </c>
      <c r="E1793" s="0">
        <v>0.154016</v>
      </c>
      <c r="F1793" s="0">
        <v>9.94037</v>
      </c>
      <c r="G1793" s="0">
        <v>-0.066325</v>
      </c>
      <c r="H1793" s="0">
        <v>0.032953</v>
      </c>
      <c r="I1793" s="0">
        <v>0.007836</v>
      </c>
      <c r="J1793" s="0">
        <v>-0.01168</v>
      </c>
      <c r="K1793" s="0">
        <v>1012.699951</v>
      </c>
      <c r="L1793" s="0">
        <v>47.16457</v>
      </c>
      <c r="W1793" s="0">
        <f t="shared" si="27"/>
        <v>52917.662800020778</v>
      </c>
    </row>
    <row r="1794">
      <c r="A1794" s="0">
        <v>486.93375</v>
      </c>
      <c r="B1794" s="0">
        <v>1145.541992</v>
      </c>
      <c r="C1794" s="0">
        <v>-49453.246094</v>
      </c>
      <c r="D1794" s="0">
        <v>18607.337891</v>
      </c>
      <c r="E1794" s="0">
        <v>0.14056</v>
      </c>
      <c r="F1794" s="0">
        <v>9.951319</v>
      </c>
      <c r="G1794" s="0">
        <v>-0.054975</v>
      </c>
      <c r="H1794" s="0">
        <v>-0.015165</v>
      </c>
      <c r="I1794" s="0">
        <v>0.00287</v>
      </c>
      <c r="J1794" s="0">
        <v>-0.000572</v>
      </c>
      <c r="K1794" s="0">
        <v>1012.699951</v>
      </c>
      <c r="L1794" s="0">
        <v>47.16457</v>
      </c>
      <c r="W1794" s="0">
        <f ref="W1794:W1857" t="shared" si="28">SQRT((B1794)^2+(C1794)^2+(D1794)^2)</f>
        <v>52850.438400064442</v>
      </c>
    </row>
    <row r="1795">
      <c r="A1795" s="0">
        <v>486.945</v>
      </c>
      <c r="B1795" s="0">
        <v>1122.534302</v>
      </c>
      <c r="C1795" s="0">
        <v>-49466.464844</v>
      </c>
      <c r="D1795" s="0">
        <v>18677.572266</v>
      </c>
      <c r="E1795" s="0">
        <v>0.145691</v>
      </c>
      <c r="F1795" s="0">
        <v>9.950771</v>
      </c>
      <c r="G1795" s="0">
        <v>-0.060293</v>
      </c>
      <c r="H1795" s="0">
        <v>-0.037555</v>
      </c>
      <c r="I1795" s="0">
        <v>-0.000203</v>
      </c>
      <c r="J1795" s="0">
        <v>0.006227</v>
      </c>
      <c r="K1795" s="0">
        <v>1012.699951</v>
      </c>
      <c r="L1795" s="0">
        <v>47.16457</v>
      </c>
      <c r="W1795" s="0">
        <f t="shared" si="28"/>
        <v>52887.077185012851</v>
      </c>
    </row>
    <row r="1796">
      <c r="A1796" s="0">
        <v>486.95625</v>
      </c>
      <c r="B1796" s="0">
        <v>1051.082031</v>
      </c>
      <c r="C1796" s="0">
        <v>-49454.316406</v>
      </c>
      <c r="D1796" s="0">
        <v>18777.734375</v>
      </c>
      <c r="E1796" s="0">
        <v>0.139364</v>
      </c>
      <c r="F1796" s="0">
        <v>9.949682</v>
      </c>
      <c r="G1796" s="0">
        <v>-0.078916</v>
      </c>
      <c r="H1796" s="0">
        <v>-0.025635</v>
      </c>
      <c r="I1796" s="0">
        <v>0.000785</v>
      </c>
      <c r="J1796" s="0">
        <v>0.001539</v>
      </c>
      <c r="K1796" s="0">
        <v>1012.699951</v>
      </c>
      <c r="L1796" s="0">
        <v>47.16457</v>
      </c>
      <c r="W1796" s="0">
        <f t="shared" si="28"/>
        <v>52909.710761623981</v>
      </c>
    </row>
    <row r="1797">
      <c r="A1797" s="0">
        <v>486.9675</v>
      </c>
      <c r="B1797" s="0">
        <v>1176.528198</v>
      </c>
      <c r="C1797" s="0">
        <v>-49433.886719</v>
      </c>
      <c r="D1797" s="0">
        <v>18868.654297</v>
      </c>
      <c r="E1797" s="0">
        <v>0.145851</v>
      </c>
      <c r="F1797" s="0">
        <v>9.941296</v>
      </c>
      <c r="G1797" s="0">
        <v>-0.075026</v>
      </c>
      <c r="H1797" s="0">
        <v>0.009156</v>
      </c>
      <c r="I1797" s="0">
        <v>0.005001</v>
      </c>
      <c r="J1797" s="0">
        <v>-0.010433</v>
      </c>
      <c r="K1797" s="0">
        <v>1012.699951</v>
      </c>
      <c r="L1797" s="0">
        <v>47.16457</v>
      </c>
      <c r="W1797" s="0">
        <f t="shared" si="28"/>
        <v>52925.603347787262</v>
      </c>
    </row>
    <row r="1798">
      <c r="A1798" s="0">
        <v>486.97875</v>
      </c>
      <c r="B1798" s="0">
        <v>1106.485107</v>
      </c>
      <c r="C1798" s="0">
        <v>-49464.773437</v>
      </c>
      <c r="D1798" s="0">
        <v>18786.517578</v>
      </c>
      <c r="E1798" s="0">
        <v>0.141544</v>
      </c>
      <c r="F1798" s="0">
        <v>9.960125</v>
      </c>
      <c r="G1798" s="0">
        <v>-0.074392</v>
      </c>
      <c r="H1798" s="0">
        <v>0.048961</v>
      </c>
      <c r="I1798" s="0">
        <v>0.010556</v>
      </c>
      <c r="J1798" s="0">
        <v>-0.021749</v>
      </c>
      <c r="K1798" s="0">
        <v>1012.699951</v>
      </c>
      <c r="L1798" s="0">
        <v>47.16457</v>
      </c>
      <c r="W1798" s="0">
        <f t="shared" si="28"/>
        <v>52923.731568874253</v>
      </c>
    </row>
    <row r="1799">
      <c r="A1799" s="0">
        <v>486.99</v>
      </c>
      <c r="B1799" s="0">
        <v>1133.829956</v>
      </c>
      <c r="C1799" s="0">
        <v>-49457.59375</v>
      </c>
      <c r="D1799" s="0">
        <v>18770.166016</v>
      </c>
      <c r="E1799" s="0">
        <v>0.14194</v>
      </c>
      <c r="F1799" s="0">
        <v>9.942628</v>
      </c>
      <c r="G1799" s="0">
        <v>-0.072462</v>
      </c>
      <c r="H1799" s="0">
        <v>0.071419</v>
      </c>
      <c r="I1799" s="0">
        <v>0.013691</v>
      </c>
      <c r="J1799" s="0">
        <v>-0.023977</v>
      </c>
      <c r="K1799" s="0">
        <v>1012.699951</v>
      </c>
      <c r="L1799" s="0">
        <v>47.16457</v>
      </c>
      <c r="W1799" s="0">
        <f t="shared" si="28"/>
        <v>52911.7971928507</v>
      </c>
    </row>
    <row r="1800">
      <c r="A1800" s="0">
        <v>487.00125</v>
      </c>
      <c r="B1800" s="0">
        <v>991.085754</v>
      </c>
      <c r="C1800" s="0">
        <v>-49458.339844</v>
      </c>
      <c r="D1800" s="0">
        <v>18650.001953</v>
      </c>
      <c r="E1800" s="0">
        <v>0.134063</v>
      </c>
      <c r="F1800" s="0">
        <v>9.942861</v>
      </c>
      <c r="G1800" s="0">
        <v>-0.080208</v>
      </c>
      <c r="H1800" s="0">
        <v>0.056885</v>
      </c>
      <c r="I1800" s="0">
        <v>0.012151</v>
      </c>
      <c r="J1800" s="0">
        <v>-0.017005</v>
      </c>
      <c r="K1800" s="0">
        <v>1012.699951</v>
      </c>
      <c r="L1800" s="0">
        <v>47.162224</v>
      </c>
      <c r="W1800" s="0">
        <f t="shared" si="28"/>
        <v>52867.118362393121</v>
      </c>
    </row>
    <row r="1801">
      <c r="A1801" s="0">
        <v>487.0125</v>
      </c>
      <c r="B1801" s="0">
        <v>1079.345459</v>
      </c>
      <c r="C1801" s="0">
        <v>-49460.246094</v>
      </c>
      <c r="D1801" s="0">
        <v>18797.337891</v>
      </c>
      <c r="E1801" s="0">
        <v>0.152173</v>
      </c>
      <c r="F1801" s="0">
        <v>9.939197</v>
      </c>
      <c r="G1801" s="0">
        <v>-0.067539</v>
      </c>
      <c r="H1801" s="0">
        <v>0.023296</v>
      </c>
      <c r="I1801" s="0">
        <v>0.007985</v>
      </c>
      <c r="J1801" s="0">
        <v>-0.009736</v>
      </c>
      <c r="K1801" s="0">
        <v>1012.699951</v>
      </c>
      <c r="L1801" s="0">
        <v>47.162224</v>
      </c>
      <c r="W1801" s="0">
        <f t="shared" si="28"/>
        <v>52922.781881599258</v>
      </c>
    </row>
    <row r="1802">
      <c r="A1802" s="0">
        <v>487.02375</v>
      </c>
      <c r="B1802" s="0">
        <v>1088.015259</v>
      </c>
      <c r="C1802" s="0">
        <v>-49454.710937</v>
      </c>
      <c r="D1802" s="0">
        <v>18782.035156</v>
      </c>
      <c r="E1802" s="0">
        <v>0.141704</v>
      </c>
      <c r="F1802" s="0">
        <v>9.948102</v>
      </c>
      <c r="G1802" s="0">
        <v>-0.080219</v>
      </c>
      <c r="H1802" s="0">
        <v>-0.019117</v>
      </c>
      <c r="I1802" s="0">
        <v>0.002582</v>
      </c>
      <c r="J1802" s="0">
        <v>0.000763</v>
      </c>
      <c r="K1802" s="0">
        <v>1012.699951</v>
      </c>
      <c r="L1802" s="0">
        <v>47.162224</v>
      </c>
      <c r="W1802" s="0">
        <f t="shared" si="28"/>
        <v>52912.352581105908</v>
      </c>
    </row>
    <row r="1803">
      <c r="A1803" s="0">
        <v>487.035</v>
      </c>
      <c r="B1803" s="0">
        <v>996.78833</v>
      </c>
      <c r="C1803" s="0">
        <v>-49445.402344</v>
      </c>
      <c r="D1803" s="0">
        <v>18871.025391</v>
      </c>
      <c r="E1803" s="0">
        <v>0.138458</v>
      </c>
      <c r="F1803" s="0">
        <v>9.945054</v>
      </c>
      <c r="G1803" s="0">
        <v>-0.07857</v>
      </c>
      <c r="H1803" s="0">
        <v>-0.032031</v>
      </c>
      <c r="I1803" s="0">
        <v>0.000182</v>
      </c>
      <c r="J1803" s="0">
        <v>0.004148</v>
      </c>
      <c r="K1803" s="0">
        <v>1012.699951</v>
      </c>
      <c r="L1803" s="0">
        <v>47.162224</v>
      </c>
      <c r="W1803" s="0">
        <f t="shared" si="28"/>
        <v>52933.514895977125</v>
      </c>
    </row>
    <row r="1804">
      <c r="A1804" s="0">
        <v>487.04625</v>
      </c>
      <c r="B1804" s="0">
        <v>1105.056885</v>
      </c>
      <c r="C1804" s="0">
        <v>-49430.679687</v>
      </c>
      <c r="D1804" s="0">
        <v>18698.296875</v>
      </c>
      <c r="E1804" s="0">
        <v>0.145391</v>
      </c>
      <c r="F1804" s="0">
        <v>9.934224</v>
      </c>
      <c r="G1804" s="0">
        <v>-0.067144</v>
      </c>
      <c r="H1804" s="0">
        <v>-0.017127</v>
      </c>
      <c r="I1804" s="0">
        <v>0.002052</v>
      </c>
      <c r="J1804" s="0">
        <v>-0.001559</v>
      </c>
      <c r="K1804" s="0">
        <v>1012.699951</v>
      </c>
      <c r="L1804" s="0">
        <v>47.162224</v>
      </c>
      <c r="W1804" s="0">
        <f t="shared" si="28"/>
        <v>52860.567070960518</v>
      </c>
    </row>
    <row r="1805">
      <c r="A1805" s="0">
        <v>487.0575</v>
      </c>
      <c r="B1805" s="0">
        <v>1140.908447</v>
      </c>
      <c r="C1805" s="0">
        <v>-49446.328125</v>
      </c>
      <c r="D1805" s="0">
        <v>18916.53125</v>
      </c>
      <c r="E1805" s="0">
        <v>0.144405</v>
      </c>
      <c r="F1805" s="0">
        <v>9.956872</v>
      </c>
      <c r="G1805" s="0">
        <v>-0.065816</v>
      </c>
      <c r="H1805" s="0">
        <v>0.022836</v>
      </c>
      <c r="I1805" s="0">
        <v>0.00758</v>
      </c>
      <c r="J1805" s="0">
        <v>-0.013692</v>
      </c>
      <c r="K1805" s="0">
        <v>1012.699951</v>
      </c>
      <c r="L1805" s="0">
        <v>47.162224</v>
      </c>
      <c r="W1805" s="0">
        <f t="shared" si="28"/>
        <v>52953.528604445506</v>
      </c>
    </row>
    <row r="1806">
      <c r="A1806" s="0">
        <v>487.06875</v>
      </c>
      <c r="B1806" s="0">
        <v>1086.550049</v>
      </c>
      <c r="C1806" s="0">
        <v>-49436.101562</v>
      </c>
      <c r="D1806" s="0">
        <v>18864.359375</v>
      </c>
      <c r="E1806" s="0">
        <v>0.139859</v>
      </c>
      <c r="F1806" s="0">
        <v>9.943007</v>
      </c>
      <c r="G1806" s="0">
        <v>-0.070613</v>
      </c>
      <c r="H1806" s="0">
        <v>0.060558</v>
      </c>
      <c r="I1806" s="0">
        <v>0.012007</v>
      </c>
      <c r="J1806" s="0">
        <v>-0.023378</v>
      </c>
      <c r="K1806" s="0">
        <v>1012.699951</v>
      </c>
      <c r="L1806" s="0">
        <v>47.162224</v>
      </c>
      <c r="W1806" s="0">
        <f t="shared" si="28"/>
        <v>52924.217361114672</v>
      </c>
    </row>
    <row r="1807">
      <c r="A1807" s="0">
        <v>487.08</v>
      </c>
      <c r="B1807" s="0">
        <v>1059.830566</v>
      </c>
      <c r="C1807" s="0">
        <v>-49445.003906</v>
      </c>
      <c r="D1807" s="0">
        <v>18763.279297</v>
      </c>
      <c r="E1807" s="0">
        <v>0.130197</v>
      </c>
      <c r="F1807" s="0">
        <v>9.955887</v>
      </c>
      <c r="G1807" s="0">
        <v>-0.067505</v>
      </c>
      <c r="H1807" s="0">
        <v>0.068217</v>
      </c>
      <c r="I1807" s="0">
        <v>0.014401</v>
      </c>
      <c r="J1807" s="0">
        <v>-0.022949</v>
      </c>
      <c r="K1807" s="0">
        <v>1012.699951</v>
      </c>
      <c r="L1807" s="0">
        <v>47.162224</v>
      </c>
      <c r="W1807" s="0">
        <f t="shared" si="28"/>
        <v>52896.051857111335</v>
      </c>
    </row>
    <row r="1808">
      <c r="A1808" s="0">
        <v>487.09125</v>
      </c>
      <c r="B1808" s="0">
        <v>982.935913</v>
      </c>
      <c r="C1808" s="0">
        <v>-49423.484375</v>
      </c>
      <c r="D1808" s="0">
        <v>18709.107422</v>
      </c>
      <c r="E1808" s="0">
        <v>0.144188</v>
      </c>
      <c r="F1808" s="0">
        <v>9.960175</v>
      </c>
      <c r="G1808" s="0">
        <v>-0.05244</v>
      </c>
      <c r="H1808" s="0">
        <v>0.047961</v>
      </c>
      <c r="I1808" s="0">
        <v>0.010518</v>
      </c>
      <c r="J1808" s="0">
        <v>-0.01404</v>
      </c>
      <c r="K1808" s="0">
        <v>1012.699951</v>
      </c>
      <c r="L1808" s="0">
        <v>47.162224</v>
      </c>
      <c r="W1808" s="0">
        <f t="shared" si="28"/>
        <v>52855.252069239723</v>
      </c>
    </row>
    <row r="1809">
      <c r="A1809" s="0">
        <v>487.1025</v>
      </c>
      <c r="B1809" s="0">
        <v>1016.843872</v>
      </c>
      <c r="C1809" s="0">
        <v>-49423.921875</v>
      </c>
      <c r="D1809" s="0">
        <v>18819.322266</v>
      </c>
      <c r="E1809" s="0">
        <v>0.146758</v>
      </c>
      <c r="F1809" s="0">
        <v>9.938693</v>
      </c>
      <c r="G1809" s="0">
        <v>-0.078682</v>
      </c>
      <c r="H1809" s="0">
        <v>0.006468</v>
      </c>
      <c r="I1809" s="0">
        <v>0.006261</v>
      </c>
      <c r="J1809" s="0">
        <v>-0.006498</v>
      </c>
      <c r="K1809" s="0">
        <v>1012.679993</v>
      </c>
      <c r="L1809" s="0">
        <v>47.159687</v>
      </c>
      <c r="W1809" s="0">
        <f t="shared" si="28"/>
        <v>52895.41488179945</v>
      </c>
    </row>
    <row r="1810">
      <c r="A1810" s="0">
        <v>487.11375</v>
      </c>
      <c r="B1810" s="0">
        <v>1119.935547</v>
      </c>
      <c r="C1810" s="0">
        <v>-49447.273437</v>
      </c>
      <c r="D1810" s="0">
        <v>18785.486328</v>
      </c>
      <c r="E1810" s="0">
        <v>0.148187</v>
      </c>
      <c r="F1810" s="0">
        <v>9.96268</v>
      </c>
      <c r="G1810" s="0">
        <v>-0.075145</v>
      </c>
      <c r="H1810" s="0">
        <v>-0.025102</v>
      </c>
      <c r="I1810" s="0">
        <v>0.001356</v>
      </c>
      <c r="J1810" s="0">
        <v>0.003176</v>
      </c>
      <c r="K1810" s="0">
        <v>1012.679993</v>
      </c>
      <c r="L1810" s="0">
        <v>47.159687</v>
      </c>
      <c r="W1810" s="0">
        <f t="shared" si="28"/>
        <v>52907.292527234422</v>
      </c>
    </row>
    <row r="1811">
      <c r="A1811" s="0">
        <v>487.125</v>
      </c>
      <c r="B1811" s="0">
        <v>1039.024414</v>
      </c>
      <c r="C1811" s="0">
        <v>-49447.304687</v>
      </c>
      <c r="D1811" s="0">
        <v>18874.107422</v>
      </c>
      <c r="E1811" s="0">
        <v>0.135918</v>
      </c>
      <c r="F1811" s="0">
        <v>9.944578</v>
      </c>
      <c r="G1811" s="0">
        <v>-0.066699</v>
      </c>
      <c r="H1811" s="0">
        <v>-0.034187</v>
      </c>
      <c r="I1811" s="0">
        <v>-0.000237</v>
      </c>
      <c r="J1811" s="0">
        <v>0.005609</v>
      </c>
      <c r="K1811" s="0">
        <v>1012.679993</v>
      </c>
      <c r="L1811" s="0">
        <v>47.159687</v>
      </c>
      <c r="W1811" s="0">
        <f t="shared" si="28"/>
        <v>52937.2028305151</v>
      </c>
    </row>
    <row r="1812">
      <c r="A1812" s="0">
        <v>487.13625</v>
      </c>
      <c r="B1812" s="0">
        <v>1034.69104</v>
      </c>
      <c r="C1812" s="0">
        <v>-49450.347656</v>
      </c>
      <c r="D1812" s="0">
        <v>18852.351562</v>
      </c>
      <c r="E1812" s="0">
        <v>0.143189</v>
      </c>
      <c r="F1812" s="0">
        <v>9.960658</v>
      </c>
      <c r="G1812" s="0">
        <v>-0.079687</v>
      </c>
      <c r="H1812" s="0">
        <v>-0.006781</v>
      </c>
      <c r="I1812" s="0">
        <v>0.0037</v>
      </c>
      <c r="J1812" s="0">
        <v>-0.00329</v>
      </c>
      <c r="K1812" s="0">
        <v>1012.679993</v>
      </c>
      <c r="L1812" s="0">
        <v>47.159687</v>
      </c>
      <c r="W1812" s="0">
        <f t="shared" si="28"/>
        <v>52932.207853676053</v>
      </c>
    </row>
    <row r="1813">
      <c r="A1813" s="0">
        <v>487.1475</v>
      </c>
      <c r="B1813" s="0">
        <v>1081.105469</v>
      </c>
      <c r="C1813" s="0">
        <v>-49445.902344</v>
      </c>
      <c r="D1813" s="0">
        <v>18813.902344</v>
      </c>
      <c r="E1813" s="0">
        <v>0.152298</v>
      </c>
      <c r="F1813" s="0">
        <v>9.935114</v>
      </c>
      <c r="G1813" s="0">
        <v>-0.075541</v>
      </c>
      <c r="H1813" s="0">
        <v>0.03506</v>
      </c>
      <c r="I1813" s="0">
        <v>0.009071</v>
      </c>
      <c r="J1813" s="0">
        <v>-0.01757</v>
      </c>
      <c r="K1813" s="0">
        <v>1012.679993</v>
      </c>
      <c r="L1813" s="0">
        <v>47.159687</v>
      </c>
      <c r="W1813" s="0">
        <f t="shared" si="28"/>
        <v>52915.299952443391</v>
      </c>
    </row>
    <row r="1814">
      <c r="A1814" s="0">
        <v>487.15875</v>
      </c>
      <c r="B1814" s="0">
        <v>1045.30957</v>
      </c>
      <c r="C1814" s="0">
        <v>-49457.453125</v>
      </c>
      <c r="D1814" s="0">
        <v>18844.654297</v>
      </c>
      <c r="E1814" s="0">
        <v>0.15193</v>
      </c>
      <c r="F1814" s="0">
        <v>9.956625</v>
      </c>
      <c r="G1814" s="0">
        <v>-0.064599</v>
      </c>
      <c r="H1814" s="0">
        <v>0.066078</v>
      </c>
      <c r="I1814" s="0">
        <v>0.013834</v>
      </c>
      <c r="J1814" s="0">
        <v>-0.024604</v>
      </c>
      <c r="K1814" s="0">
        <v>1012.679993</v>
      </c>
      <c r="L1814" s="0">
        <v>47.159687</v>
      </c>
      <c r="W1814" s="0">
        <f t="shared" si="28"/>
        <v>52936.313975211255</v>
      </c>
    </row>
    <row r="1815">
      <c r="A1815" s="0">
        <v>487.17</v>
      </c>
      <c r="B1815" s="0">
        <v>1115.661499</v>
      </c>
      <c r="C1815" s="0">
        <v>-49453.09375</v>
      </c>
      <c r="D1815" s="0">
        <v>18919.751953</v>
      </c>
      <c r="E1815" s="0">
        <v>0.13956</v>
      </c>
      <c r="F1815" s="0">
        <v>9.959297</v>
      </c>
      <c r="G1815" s="0">
        <v>-0.06852</v>
      </c>
      <c r="H1815" s="0">
        <v>0.070913</v>
      </c>
      <c r="I1815" s="0">
        <v>0.014152</v>
      </c>
      <c r="J1815" s="0">
        <v>-0.021918</v>
      </c>
      <c r="K1815" s="0">
        <v>1012.679993</v>
      </c>
      <c r="L1815" s="0">
        <v>47.159687</v>
      </c>
      <c r="W1815" s="0">
        <f t="shared" si="28"/>
        <v>52960.458797008992</v>
      </c>
    </row>
    <row r="1816">
      <c r="A1816" s="0">
        <v>487.18125</v>
      </c>
      <c r="B1816" s="0">
        <v>1132.520386</v>
      </c>
      <c r="C1816" s="0">
        <v>-49426.710937</v>
      </c>
      <c r="D1816" s="0">
        <v>18833.699219</v>
      </c>
      <c r="E1816" s="0">
        <v>0.144308</v>
      </c>
      <c r="F1816" s="0">
        <v>9.948619</v>
      </c>
      <c r="G1816" s="0">
        <v>-0.08073</v>
      </c>
      <c r="H1816" s="0">
        <v>0.041136</v>
      </c>
      <c r="I1816" s="0">
        <v>0.010672</v>
      </c>
      <c r="J1816" s="0">
        <v>-0.011433</v>
      </c>
      <c r="K1816" s="0">
        <v>1012.679993</v>
      </c>
      <c r="L1816" s="0">
        <v>47.159687</v>
      </c>
      <c r="W1816" s="0">
        <f t="shared" si="28"/>
        <v>52905.48726499192</v>
      </c>
    </row>
    <row r="1817">
      <c r="A1817" s="0">
        <v>487.1925</v>
      </c>
      <c r="B1817" s="0">
        <v>1069.499023</v>
      </c>
      <c r="C1817" s="0">
        <v>-49444.382812</v>
      </c>
      <c r="D1817" s="0">
        <v>18806.964844</v>
      </c>
      <c r="E1817" s="0">
        <v>0.14806</v>
      </c>
      <c r="F1817" s="0">
        <v>9.945979</v>
      </c>
      <c r="G1817" s="0">
        <v>-0.079613</v>
      </c>
      <c r="H1817" s="0">
        <v>0.00018</v>
      </c>
      <c r="I1817" s="0">
        <v>0.004906</v>
      </c>
      <c r="J1817" s="0">
        <v>-0.005405</v>
      </c>
      <c r="K1817" s="0">
        <v>1012.679993</v>
      </c>
      <c r="L1817" s="0">
        <v>47.159687</v>
      </c>
      <c r="W1817" s="0">
        <f t="shared" si="28"/>
        <v>52911.177897144291</v>
      </c>
    </row>
    <row r="1818">
      <c r="A1818" s="0">
        <v>487.20375</v>
      </c>
      <c r="B1818" s="0">
        <v>1087.089111</v>
      </c>
      <c r="C1818" s="0">
        <v>-49443.941406</v>
      </c>
      <c r="D1818" s="0">
        <v>18815.798828</v>
      </c>
      <c r="E1818" s="0">
        <v>0.147004</v>
      </c>
      <c r="F1818" s="0">
        <v>9.961396</v>
      </c>
      <c r="G1818" s="0">
        <v>-0.070487</v>
      </c>
      <c r="H1818" s="0">
        <v>-0.034283</v>
      </c>
      <c r="I1818" s="0">
        <v>-7.801349E-05</v>
      </c>
      <c r="J1818" s="0">
        <v>0.004409</v>
      </c>
      <c r="K1818" s="0">
        <v>1012.72998</v>
      </c>
      <c r="L1818" s="0">
        <v>47.167107</v>
      </c>
      <c r="W1818" s="0">
        <f t="shared" si="28"/>
        <v>52914.264523198108</v>
      </c>
    </row>
    <row r="1819">
      <c r="A1819" s="0">
        <v>487.215</v>
      </c>
      <c r="B1819" s="0">
        <v>1050.803467</v>
      </c>
      <c r="C1819" s="0">
        <v>-49437.140625</v>
      </c>
      <c r="D1819" s="0">
        <v>18832.390625</v>
      </c>
      <c r="E1819" s="0">
        <v>0.147788</v>
      </c>
      <c r="F1819" s="0">
        <v>9.941555</v>
      </c>
      <c r="G1819" s="0">
        <v>-0.067209</v>
      </c>
      <c r="H1819" s="0">
        <v>-0.03022</v>
      </c>
      <c r="I1819" s="0">
        <v>-6.783436E-05</v>
      </c>
      <c r="J1819" s="0">
        <v>0.003265</v>
      </c>
      <c r="K1819" s="0">
        <v>1012.72998</v>
      </c>
      <c r="L1819" s="0">
        <v>47.167107</v>
      </c>
      <c r="W1819" s="0">
        <f t="shared" si="28"/>
        <v>52913.079647237246</v>
      </c>
    </row>
    <row r="1820">
      <c r="A1820" s="0">
        <v>487.22625</v>
      </c>
      <c r="B1820" s="0">
        <v>1056.296021</v>
      </c>
      <c r="C1820" s="0">
        <v>-49441.808594</v>
      </c>
      <c r="D1820" s="0">
        <v>18690.441406</v>
      </c>
      <c r="E1820" s="0">
        <v>0.147245</v>
      </c>
      <c r="F1820" s="0">
        <v>9.951951</v>
      </c>
      <c r="G1820" s="0">
        <v>-0.067501</v>
      </c>
      <c r="H1820" s="0">
        <v>0.001201</v>
      </c>
      <c r="I1820" s="0">
        <v>0.004823</v>
      </c>
      <c r="J1820" s="0">
        <v>-0.005731</v>
      </c>
      <c r="K1820" s="0">
        <v>1012.72998</v>
      </c>
      <c r="L1820" s="0">
        <v>47.167107</v>
      </c>
      <c r="W1820" s="0">
        <f t="shared" si="28"/>
        <v>52867.199644778164</v>
      </c>
    </row>
    <row r="1821">
      <c r="A1821" s="0">
        <v>487.2375</v>
      </c>
      <c r="B1821" s="0">
        <v>1176.374146</v>
      </c>
      <c r="C1821" s="0">
        <v>-49427.566406</v>
      </c>
      <c r="D1821" s="0">
        <v>18802.591797</v>
      </c>
      <c r="E1821" s="0">
        <v>0.146074</v>
      </c>
      <c r="F1821" s="0">
        <v>9.944437</v>
      </c>
      <c r="G1821" s="0">
        <v>-0.071517</v>
      </c>
      <c r="H1821" s="0">
        <v>0.043413</v>
      </c>
      <c r="I1821" s="0">
        <v>0.009077</v>
      </c>
      <c r="J1821" s="0">
        <v>-0.020698</v>
      </c>
      <c r="K1821" s="0">
        <v>1012.72998</v>
      </c>
      <c r="L1821" s="0">
        <v>47.167107</v>
      </c>
      <c r="W1821" s="0">
        <f t="shared" si="28"/>
        <v>52896.177888723949</v>
      </c>
    </row>
    <row r="1822">
      <c r="A1822" s="0">
        <v>487.24875</v>
      </c>
      <c r="B1822" s="0">
        <v>1239.739258</v>
      </c>
      <c r="C1822" s="0">
        <v>-49427.839844</v>
      </c>
      <c r="D1822" s="0">
        <v>18753.980469</v>
      </c>
      <c r="E1822" s="0">
        <v>0.140925</v>
      </c>
      <c r="F1822" s="0">
        <v>9.945081</v>
      </c>
      <c r="G1822" s="0">
        <v>-0.082889</v>
      </c>
      <c r="H1822" s="0">
        <v>0.06665</v>
      </c>
      <c r="I1822" s="0">
        <v>0.012741</v>
      </c>
      <c r="J1822" s="0">
        <v>-0.024345</v>
      </c>
      <c r="K1822" s="0">
        <v>1012.72998</v>
      </c>
      <c r="L1822" s="0">
        <v>47.167107</v>
      </c>
      <c r="W1822" s="0">
        <f t="shared" si="28"/>
        <v>52880.621105501152</v>
      </c>
    </row>
    <row r="1823">
      <c r="A1823" s="0">
        <v>487.26</v>
      </c>
      <c r="B1823" s="0">
        <v>1116.20874</v>
      </c>
      <c r="C1823" s="0">
        <v>-49426.257812</v>
      </c>
      <c r="D1823" s="0">
        <v>18757.607422</v>
      </c>
      <c r="E1823" s="0">
        <v>0.139243</v>
      </c>
      <c r="F1823" s="0">
        <v>9.942556</v>
      </c>
      <c r="G1823" s="0">
        <v>-0.069366</v>
      </c>
      <c r="H1823" s="0">
        <v>0.064808</v>
      </c>
      <c r="I1823" s="0">
        <v>0.013372</v>
      </c>
      <c r="J1823" s="0">
        <v>-0.019702</v>
      </c>
      <c r="K1823" s="0">
        <v>1012.72998</v>
      </c>
      <c r="L1823" s="0">
        <v>47.167107</v>
      </c>
      <c r="W1823" s="0">
        <f t="shared" si="28"/>
        <v>52877.6769482871</v>
      </c>
    </row>
    <row r="1824">
      <c r="A1824" s="0">
        <v>487.27125</v>
      </c>
      <c r="B1824" s="0">
        <v>1079.937866</v>
      </c>
      <c r="C1824" s="0">
        <v>-49403.925781</v>
      </c>
      <c r="D1824" s="0">
        <v>18882.052734</v>
      </c>
      <c r="E1824" s="0">
        <v>0.155598</v>
      </c>
      <c r="F1824" s="0">
        <v>9.941316</v>
      </c>
      <c r="G1824" s="0">
        <v>-0.067774</v>
      </c>
      <c r="H1824" s="0">
        <v>0.027296</v>
      </c>
      <c r="I1824" s="0">
        <v>0.008063</v>
      </c>
      <c r="J1824" s="0">
        <v>-0.00926</v>
      </c>
      <c r="K1824" s="0">
        <v>1012.72998</v>
      </c>
      <c r="L1824" s="0">
        <v>47.167107</v>
      </c>
      <c r="W1824" s="0">
        <f t="shared" si="28"/>
        <v>52900.340866751831</v>
      </c>
    </row>
    <row r="1825">
      <c r="A1825" s="0">
        <v>487.2825</v>
      </c>
      <c r="B1825" s="0">
        <v>1152.22644</v>
      </c>
      <c r="C1825" s="0">
        <v>-49401.636719</v>
      </c>
      <c r="D1825" s="0">
        <v>18700.279297</v>
      </c>
      <c r="E1825" s="0">
        <v>0.15602</v>
      </c>
      <c r="F1825" s="0">
        <v>9.949329</v>
      </c>
      <c r="G1825" s="0">
        <v>-0.079571</v>
      </c>
      <c r="H1825" s="0">
        <v>-0.01353</v>
      </c>
      <c r="I1825" s="0">
        <v>0.00278</v>
      </c>
      <c r="J1825" s="0">
        <v>-0.001338</v>
      </c>
      <c r="K1825" s="0">
        <v>1012.72998</v>
      </c>
      <c r="L1825" s="0">
        <v>47.167107</v>
      </c>
      <c r="W1825" s="0">
        <f t="shared" si="28"/>
        <v>52835.118832750733</v>
      </c>
    </row>
    <row r="1826">
      <c r="A1826" s="0">
        <v>487.29375</v>
      </c>
      <c r="B1826" s="0">
        <v>974.891479</v>
      </c>
      <c r="C1826" s="0">
        <v>-49438.277344</v>
      </c>
      <c r="D1826" s="0">
        <v>18741.101562</v>
      </c>
      <c r="E1826" s="0">
        <v>0.137213</v>
      </c>
      <c r="F1826" s="0">
        <v>9.953526</v>
      </c>
      <c r="G1826" s="0">
        <v>-0.075519</v>
      </c>
      <c r="H1826" s="0">
        <v>-0.03603</v>
      </c>
      <c r="I1826" s="0">
        <v>-0.000376</v>
      </c>
      <c r="J1826" s="0">
        <v>0.005095</v>
      </c>
      <c r="K1826" s="0">
        <v>1012.72998</v>
      </c>
      <c r="L1826" s="0">
        <v>47.167107</v>
      </c>
      <c r="W1826" s="0">
        <f t="shared" si="28"/>
        <v>52880.266337219684</v>
      </c>
    </row>
    <row r="1827">
      <c r="A1827" s="0">
        <v>487.305</v>
      </c>
      <c r="B1827" s="0">
        <v>1060.656616</v>
      </c>
      <c r="C1827" s="0">
        <v>-49447.890625</v>
      </c>
      <c r="D1827" s="0">
        <v>18820.152344</v>
      </c>
      <c r="E1827" s="0">
        <v>0.141454</v>
      </c>
      <c r="F1827" s="0">
        <v>9.941994</v>
      </c>
      <c r="G1827" s="0">
        <v>-0.050661</v>
      </c>
      <c r="H1827" s="0">
        <v>-0.021639</v>
      </c>
      <c r="I1827" s="0">
        <v>0.001652</v>
      </c>
      <c r="J1827" s="0">
        <v>-9.138238E-05</v>
      </c>
      <c r="K1827" s="0">
        <v>1012.690002</v>
      </c>
      <c r="L1827" s="0">
        <v>47.162224</v>
      </c>
      <c r="W1827" s="0">
        <f t="shared" si="28"/>
        <v>52918.966486226811</v>
      </c>
    </row>
    <row r="1828">
      <c r="A1828" s="0">
        <v>487.31625</v>
      </c>
      <c r="B1828" s="0">
        <v>1211.998901</v>
      </c>
      <c r="C1828" s="0">
        <v>-49447.296875</v>
      </c>
      <c r="D1828" s="0">
        <v>18704.978516</v>
      </c>
      <c r="E1828" s="0">
        <v>0.138854</v>
      </c>
      <c r="F1828" s="0">
        <v>9.931096</v>
      </c>
      <c r="G1828" s="0">
        <v>-0.074002</v>
      </c>
      <c r="H1828" s="0">
        <v>0.008449</v>
      </c>
      <c r="I1828" s="0">
        <v>0.005123</v>
      </c>
      <c r="J1828" s="0">
        <v>-0.009791</v>
      </c>
      <c r="K1828" s="0">
        <v>1012.690002</v>
      </c>
      <c r="L1828" s="0">
        <v>47.162224</v>
      </c>
      <c r="W1828" s="0">
        <f t="shared" si="28"/>
        <v>52880.812501931468</v>
      </c>
    </row>
    <row r="1829">
      <c r="A1829" s="0">
        <v>487.3275</v>
      </c>
      <c r="B1829" s="0">
        <v>1115.080811</v>
      </c>
      <c r="C1829" s="0">
        <v>-49442.125</v>
      </c>
      <c r="D1829" s="0">
        <v>18832.216797</v>
      </c>
      <c r="E1829" s="0">
        <v>0.14396</v>
      </c>
      <c r="F1829" s="0">
        <v>9.953631</v>
      </c>
      <c r="G1829" s="0">
        <v>-0.07411</v>
      </c>
      <c r="H1829" s="0">
        <v>0.045775</v>
      </c>
      <c r="I1829" s="0">
        <v>0.009685</v>
      </c>
      <c r="J1829" s="0">
        <v>-0.019949</v>
      </c>
      <c r="K1829" s="0">
        <v>1012.690002</v>
      </c>
      <c r="L1829" s="0">
        <v>47.162224</v>
      </c>
      <c r="W1829" s="0">
        <f t="shared" si="28"/>
        <v>52918.990156841566</v>
      </c>
    </row>
    <row r="1830">
      <c r="A1830" s="0">
        <v>487.33875</v>
      </c>
      <c r="B1830" s="0">
        <v>1066.624634</v>
      </c>
      <c r="C1830" s="0">
        <v>-49398.050781</v>
      </c>
      <c r="D1830" s="0">
        <v>18761.072266</v>
      </c>
      <c r="E1830" s="0">
        <v>0.149742</v>
      </c>
      <c r="F1830" s="0">
        <v>9.936712</v>
      </c>
      <c r="G1830" s="0">
        <v>-0.077343</v>
      </c>
      <c r="H1830" s="0">
        <v>0.065415</v>
      </c>
      <c r="I1830" s="0">
        <v>0.013256</v>
      </c>
      <c r="J1830" s="0">
        <v>-0.021414</v>
      </c>
      <c r="K1830" s="0">
        <v>1012.690002</v>
      </c>
      <c r="L1830" s="0">
        <v>47.162224</v>
      </c>
      <c r="W1830" s="0">
        <f t="shared" si="28"/>
        <v>52851.517874533973</v>
      </c>
    </row>
    <row r="1831">
      <c r="A1831" s="0">
        <v>487.35</v>
      </c>
      <c r="B1831" s="0">
        <v>1115.096924</v>
      </c>
      <c r="C1831" s="0">
        <v>-49440.347656</v>
      </c>
      <c r="D1831" s="0">
        <v>18784.457031</v>
      </c>
      <c r="E1831" s="0">
        <v>0.143601</v>
      </c>
      <c r="F1831" s="0">
        <v>9.946808</v>
      </c>
      <c r="G1831" s="0">
        <v>-0.065601</v>
      </c>
      <c r="H1831" s="0">
        <v>0.059029</v>
      </c>
      <c r="I1831" s="0">
        <v>0.012795</v>
      </c>
      <c r="J1831" s="0">
        <v>-0.018227</v>
      </c>
      <c r="K1831" s="0">
        <v>1012.690002</v>
      </c>
      <c r="L1831" s="0">
        <v>47.162224</v>
      </c>
      <c r="W1831" s="0">
        <f t="shared" si="28"/>
        <v>52900.352016272482</v>
      </c>
    </row>
    <row r="1832">
      <c r="A1832" s="0">
        <v>487.36125</v>
      </c>
      <c r="B1832" s="0">
        <v>997.983826</v>
      </c>
      <c r="C1832" s="0">
        <v>-49451.128906</v>
      </c>
      <c r="D1832" s="0">
        <v>18836.083984</v>
      </c>
      <c r="E1832" s="0">
        <v>0.135814</v>
      </c>
      <c r="F1832" s="0">
        <v>9.952165</v>
      </c>
      <c r="G1832" s="0">
        <v>-0.068169</v>
      </c>
      <c r="H1832" s="0">
        <v>0.017817</v>
      </c>
      <c r="I1832" s="0">
        <v>0.00679</v>
      </c>
      <c r="J1832" s="0">
        <v>-0.008562</v>
      </c>
      <c r="K1832" s="0">
        <v>1012.690002</v>
      </c>
      <c r="L1832" s="0">
        <v>47.162224</v>
      </c>
      <c r="W1832" s="0">
        <f t="shared" si="28"/>
        <v>52926.441233537393</v>
      </c>
    </row>
    <row r="1833">
      <c r="A1833" s="0">
        <v>487.3725</v>
      </c>
      <c r="B1833" s="0">
        <v>1045.569946</v>
      </c>
      <c r="C1833" s="0">
        <v>-49452.027344</v>
      </c>
      <c r="D1833" s="0">
        <v>18861.265625</v>
      </c>
      <c r="E1833" s="0">
        <v>0.120775</v>
      </c>
      <c r="F1833" s="0">
        <v>9.942121</v>
      </c>
      <c r="G1833" s="0">
        <v>-0.078764</v>
      </c>
      <c r="H1833" s="0">
        <v>-0.019057</v>
      </c>
      <c r="I1833" s="0">
        <v>0.001739</v>
      </c>
      <c r="J1833" s="0">
        <v>-0.000161</v>
      </c>
      <c r="K1833" s="0">
        <v>1012.690002</v>
      </c>
      <c r="L1833" s="0">
        <v>47.162224</v>
      </c>
      <c r="W1833" s="0">
        <f t="shared" si="28"/>
        <v>52937.166205989051</v>
      </c>
    </row>
    <row r="1834">
      <c r="A1834" s="0">
        <v>487.38375</v>
      </c>
      <c r="B1834" s="0">
        <v>1104.342041</v>
      </c>
      <c r="C1834" s="0">
        <v>-49453.945312</v>
      </c>
      <c r="D1834" s="0">
        <v>18796.800781</v>
      </c>
      <c r="E1834" s="0">
        <v>0.145236</v>
      </c>
      <c r="F1834" s="0">
        <v>9.948662</v>
      </c>
      <c r="G1834" s="0">
        <v>-0.06469</v>
      </c>
      <c r="H1834" s="0">
        <v>-0.033263</v>
      </c>
      <c r="I1834" s="0">
        <v>-0.000335</v>
      </c>
      <c r="J1834" s="0">
        <v>0.004412</v>
      </c>
      <c r="K1834" s="0">
        <v>1012.690002</v>
      </c>
      <c r="L1834" s="0">
        <v>47.162224</v>
      </c>
      <c r="W1834" s="0">
        <f t="shared" si="28"/>
        <v>52917.21834966771</v>
      </c>
    </row>
    <row r="1835">
      <c r="A1835" s="0">
        <v>487.395</v>
      </c>
      <c r="B1835" s="0">
        <v>1142.914185</v>
      </c>
      <c r="C1835" s="0">
        <v>-49460.042969</v>
      </c>
      <c r="D1835" s="0">
        <v>18847.902344</v>
      </c>
      <c r="E1835" s="0">
        <v>0.144886</v>
      </c>
      <c r="F1835" s="0">
        <v>9.960291</v>
      </c>
      <c r="G1835" s="0">
        <v>-0.068253</v>
      </c>
      <c r="H1835" s="0">
        <v>-0.01946</v>
      </c>
      <c r="I1835" s="0">
        <v>0.000638</v>
      </c>
      <c r="J1835" s="0">
        <v>-0.000525</v>
      </c>
      <c r="K1835" s="0">
        <v>1012.690002</v>
      </c>
      <c r="L1835" s="0">
        <v>47.162224</v>
      </c>
      <c r="W1835" s="0">
        <f t="shared" si="28"/>
        <v>52941.907087850181</v>
      </c>
    </row>
    <row r="1836">
      <c r="A1836" s="0">
        <v>487.40625</v>
      </c>
      <c r="B1836" s="0">
        <v>1094.918579</v>
      </c>
      <c r="C1836" s="0">
        <v>-49439.234375</v>
      </c>
      <c r="D1836" s="0">
        <v>18827.666016</v>
      </c>
      <c r="E1836" s="0">
        <v>0.143561</v>
      </c>
      <c r="F1836" s="0">
        <v>9.954554</v>
      </c>
      <c r="G1836" s="0">
        <v>-0.068936</v>
      </c>
      <c r="H1836" s="0">
        <v>0.01938</v>
      </c>
      <c r="I1836" s="0">
        <v>0.005932</v>
      </c>
      <c r="J1836" s="0">
        <v>-0.013316</v>
      </c>
      <c r="K1836" s="0">
        <v>1012.719971</v>
      </c>
      <c r="L1836" s="0">
        <v>47.167107</v>
      </c>
      <c r="W1836" s="0">
        <f t="shared" si="28"/>
        <v>52914.249025105346</v>
      </c>
    </row>
    <row r="1837">
      <c r="A1837" s="0">
        <v>487.4175</v>
      </c>
      <c r="B1837" s="0">
        <v>1167.876709</v>
      </c>
      <c r="C1837" s="0">
        <v>-49451.796875</v>
      </c>
      <c r="D1837" s="0">
        <v>18783.798828</v>
      </c>
      <c r="E1837" s="0">
        <v>0.149003</v>
      </c>
      <c r="F1837" s="0">
        <v>9.960762</v>
      </c>
      <c r="G1837" s="0">
        <v>-0.074329</v>
      </c>
      <c r="H1837" s="0">
        <v>0.059301</v>
      </c>
      <c r="I1837" s="0">
        <v>0.011859</v>
      </c>
      <c r="J1837" s="0">
        <v>-0.024006</v>
      </c>
      <c r="K1837" s="0">
        <v>1012.719971</v>
      </c>
      <c r="L1837" s="0">
        <v>47.167107</v>
      </c>
      <c r="W1837" s="0">
        <f t="shared" si="28"/>
        <v>52911.957519869349</v>
      </c>
    </row>
    <row r="1838">
      <c r="A1838" s="0">
        <v>487.42875</v>
      </c>
      <c r="B1838" s="0">
        <v>1052.374634</v>
      </c>
      <c r="C1838" s="0">
        <v>-49459.992187</v>
      </c>
      <c r="D1838" s="0">
        <v>18781.263672</v>
      </c>
      <c r="E1838" s="0">
        <v>0.153394</v>
      </c>
      <c r="F1838" s="0">
        <v>9.951226</v>
      </c>
      <c r="G1838" s="0">
        <v>-0.085016</v>
      </c>
      <c r="H1838" s="0">
        <v>0.071828</v>
      </c>
      <c r="I1838" s="0">
        <v>0.013884</v>
      </c>
      <c r="J1838" s="0">
        <v>-0.022108</v>
      </c>
      <c r="K1838" s="0">
        <v>1012.719971</v>
      </c>
      <c r="L1838" s="0">
        <v>47.167107</v>
      </c>
      <c r="W1838" s="0">
        <f t="shared" si="28"/>
        <v>52916.294131633738</v>
      </c>
    </row>
    <row r="1839">
      <c r="A1839" s="0">
        <v>487.44</v>
      </c>
      <c r="B1839" s="0">
        <v>1118.40271</v>
      </c>
      <c r="C1839" s="0">
        <v>-49472.332031</v>
      </c>
      <c r="D1839" s="0">
        <v>18841.705078</v>
      </c>
      <c r="E1839" s="0">
        <v>0.146812</v>
      </c>
      <c r="F1839" s="0">
        <v>9.952047</v>
      </c>
      <c r="G1839" s="0">
        <v>-0.076658</v>
      </c>
      <c r="H1839" s="0">
        <v>0.050749</v>
      </c>
      <c r="I1839" s="0">
        <v>0.010577</v>
      </c>
      <c r="J1839" s="0">
        <v>-0.016395</v>
      </c>
      <c r="K1839" s="0">
        <v>1012.719971</v>
      </c>
      <c r="L1839" s="0">
        <v>47.167107</v>
      </c>
      <c r="W1839" s="0">
        <f t="shared" si="28"/>
        <v>52950.659216421234</v>
      </c>
    </row>
    <row r="1840">
      <c r="A1840" s="0">
        <v>487.45125</v>
      </c>
      <c r="B1840" s="0">
        <v>1199.84314</v>
      </c>
      <c r="C1840" s="0">
        <v>-49453.226562</v>
      </c>
      <c r="D1840" s="0">
        <v>18743.921875</v>
      </c>
      <c r="E1840" s="0">
        <v>0.147967</v>
      </c>
      <c r="F1840" s="0">
        <v>9.959826</v>
      </c>
      <c r="G1840" s="0">
        <v>-0.065756</v>
      </c>
      <c r="H1840" s="0">
        <v>0.004079</v>
      </c>
      <c r="I1840" s="0">
        <v>0.004971</v>
      </c>
      <c r="J1840" s="0">
        <v>-0.005172</v>
      </c>
      <c r="K1840" s="0">
        <v>1012.719971</v>
      </c>
      <c r="L1840" s="0">
        <v>47.167107</v>
      </c>
      <c r="W1840" s="0">
        <f t="shared" si="28"/>
        <v>52899.866239993571</v>
      </c>
    </row>
    <row r="1841">
      <c r="A1841" s="0">
        <v>487.4625</v>
      </c>
      <c r="B1841" s="0">
        <v>1137.397949</v>
      </c>
      <c r="C1841" s="0">
        <v>-49447.308594</v>
      </c>
      <c r="D1841" s="0">
        <v>18789.658203</v>
      </c>
      <c r="E1841" s="0">
        <v>0.150697</v>
      </c>
      <c r="F1841" s="0">
        <v>9.950017</v>
      </c>
      <c r="G1841" s="0">
        <v>-0.069912</v>
      </c>
      <c r="H1841" s="0">
        <v>-0.026812</v>
      </c>
      <c r="I1841" s="0">
        <v>0.000927</v>
      </c>
      <c r="J1841" s="0">
        <v>0.002874</v>
      </c>
      <c r="K1841" s="0">
        <v>1012.719971</v>
      </c>
      <c r="L1841" s="0">
        <v>47.167107</v>
      </c>
      <c r="W1841" s="0">
        <f t="shared" si="28"/>
        <v>52909.179323348246</v>
      </c>
    </row>
    <row r="1842">
      <c r="A1842" s="0">
        <v>487.47375</v>
      </c>
      <c r="B1842" s="0">
        <v>1153.809937</v>
      </c>
      <c r="C1842" s="0">
        <v>-49453.398437</v>
      </c>
      <c r="D1842" s="0">
        <v>18800.294922</v>
      </c>
      <c r="E1842" s="0">
        <v>0.154655</v>
      </c>
      <c r="F1842" s="0">
        <v>9.937214</v>
      </c>
      <c r="G1842" s="0">
        <v>-0.067773</v>
      </c>
      <c r="H1842" s="0">
        <v>-0.037376</v>
      </c>
      <c r="I1842" s="0">
        <v>-0.000327</v>
      </c>
      <c r="J1842" s="0">
        <v>0.005343</v>
      </c>
      <c r="K1842" s="0">
        <v>1012.719971</v>
      </c>
      <c r="L1842" s="0">
        <v>47.167107</v>
      </c>
      <c r="W1842" s="0">
        <f t="shared" si="28"/>
        <v>52919.003991889091</v>
      </c>
    </row>
    <row r="1843">
      <c r="A1843" s="0">
        <v>487.485</v>
      </c>
      <c r="B1843" s="0">
        <v>1134.322144</v>
      </c>
      <c r="C1843" s="0">
        <v>-49469.09375</v>
      </c>
      <c r="D1843" s="0">
        <v>18824.712891</v>
      </c>
      <c r="E1843" s="0">
        <v>0.138987</v>
      </c>
      <c r="F1843" s="0">
        <v>9.950977</v>
      </c>
      <c r="G1843" s="0">
        <v>-0.060836</v>
      </c>
      <c r="H1843" s="0">
        <v>-0.011863</v>
      </c>
      <c r="I1843" s="0">
        <v>0.002694</v>
      </c>
      <c r="J1843" s="0">
        <v>-0.003068</v>
      </c>
      <c r="K1843" s="0">
        <v>1012.719971</v>
      </c>
      <c r="L1843" s="0">
        <v>47.167107</v>
      </c>
      <c r="W1843" s="0">
        <f t="shared" si="28"/>
        <v>52941.927983416317</v>
      </c>
    </row>
    <row r="1844">
      <c r="A1844" s="0">
        <v>487.49625</v>
      </c>
      <c r="B1844" s="0">
        <v>1116.391357</v>
      </c>
      <c r="C1844" s="0">
        <v>-49455.742187</v>
      </c>
      <c r="D1844" s="0">
        <v>18807.705078</v>
      </c>
      <c r="E1844" s="0">
        <v>0.149639</v>
      </c>
      <c r="F1844" s="0">
        <v>9.948623</v>
      </c>
      <c r="G1844" s="0">
        <v>-0.072455</v>
      </c>
      <c r="H1844" s="0">
        <v>0.029969</v>
      </c>
      <c r="I1844" s="0">
        <v>0.00822</v>
      </c>
      <c r="J1844" s="0">
        <v>-0.016609</v>
      </c>
      <c r="K1844" s="0">
        <v>1012.719971</v>
      </c>
      <c r="L1844" s="0">
        <v>47.167107</v>
      </c>
      <c r="W1844" s="0">
        <f t="shared" si="28"/>
        <v>52923.024622842779</v>
      </c>
    </row>
    <row r="1845">
      <c r="A1845" s="0">
        <v>487.5075</v>
      </c>
      <c r="B1845" s="0">
        <v>1090.476318</v>
      </c>
      <c r="C1845" s="0">
        <v>-49452.316406</v>
      </c>
      <c r="D1845" s="0">
        <v>18742.980469</v>
      </c>
      <c r="E1845" s="0">
        <v>0.142479</v>
      </c>
      <c r="F1845" s="0">
        <v>9.949712</v>
      </c>
      <c r="G1845" s="0">
        <v>-0.086134</v>
      </c>
      <c r="H1845" s="0">
        <v>0.063234</v>
      </c>
      <c r="I1845" s="0">
        <v>0.013093</v>
      </c>
      <c r="J1845" s="0">
        <v>-0.024531</v>
      </c>
      <c r="K1845" s="0">
        <v>1012.72998</v>
      </c>
      <c r="L1845" s="0">
        <v>47.16457</v>
      </c>
      <c r="W1845" s="0">
        <f t="shared" si="28"/>
        <v>52896.314175758693</v>
      </c>
    </row>
    <row r="1846">
      <c r="A1846" s="0">
        <v>487.51875</v>
      </c>
      <c r="B1846" s="0">
        <v>1022.884705</v>
      </c>
      <c r="C1846" s="0">
        <v>-49471.863281</v>
      </c>
      <c r="D1846" s="0">
        <v>18651.453125</v>
      </c>
      <c r="E1846" s="0">
        <v>0.155431</v>
      </c>
      <c r="F1846" s="0">
        <v>9.944382</v>
      </c>
      <c r="G1846" s="0">
        <v>-0.083356</v>
      </c>
      <c r="H1846" s="0">
        <v>0.069235</v>
      </c>
      <c r="I1846" s="0">
        <v>0.013647</v>
      </c>
      <c r="J1846" s="0">
        <v>-0.022366</v>
      </c>
      <c r="K1846" s="0">
        <v>1012.72998</v>
      </c>
      <c r="L1846" s="0">
        <v>47.16457</v>
      </c>
      <c r="W1846" s="0">
        <f t="shared" si="28"/>
        <v>52880.887410176387</v>
      </c>
    </row>
    <row r="1847">
      <c r="A1847" s="0">
        <v>487.53</v>
      </c>
      <c r="B1847" s="0">
        <v>954.841125</v>
      </c>
      <c r="C1847" s="0">
        <v>-49448.898437</v>
      </c>
      <c r="D1847" s="0">
        <v>18675.035156</v>
      </c>
      <c r="E1847" s="0">
        <v>0.150284</v>
      </c>
      <c r="F1847" s="0">
        <v>9.940117</v>
      </c>
      <c r="G1847" s="0">
        <v>-0.07059</v>
      </c>
      <c r="H1847" s="0">
        <v>0.036775</v>
      </c>
      <c r="I1847" s="0">
        <v>0.009129</v>
      </c>
      <c r="J1847" s="0">
        <v>-0.011887</v>
      </c>
      <c r="K1847" s="0">
        <v>1012.72998</v>
      </c>
      <c r="L1847" s="0">
        <v>47.16457</v>
      </c>
      <c r="W1847" s="0">
        <f t="shared" si="28"/>
        <v>52866.456437750479</v>
      </c>
    </row>
    <row r="1848">
      <c r="A1848" s="0">
        <v>487.54125</v>
      </c>
      <c r="B1848" s="0">
        <v>1069.308594</v>
      </c>
      <c r="C1848" s="0">
        <v>-49458.261719</v>
      </c>
      <c r="D1848" s="0">
        <v>18662.742187</v>
      </c>
      <c r="E1848" s="0">
        <v>0.148898</v>
      </c>
      <c r="F1848" s="0">
        <v>9.952863</v>
      </c>
      <c r="G1848" s="0">
        <v>-0.071358</v>
      </c>
      <c r="H1848" s="0">
        <v>-0.003412</v>
      </c>
      <c r="I1848" s="0">
        <v>0.005386</v>
      </c>
      <c r="J1848" s="0">
        <v>-0.002943</v>
      </c>
      <c r="K1848" s="0">
        <v>1012.72998</v>
      </c>
      <c r="L1848" s="0">
        <v>47.16457</v>
      </c>
      <c r="W1848" s="0">
        <f t="shared" si="28"/>
        <v>52873.065156776494</v>
      </c>
    </row>
    <row r="1849">
      <c r="A1849" s="0">
        <v>487.5525</v>
      </c>
      <c r="B1849" s="0">
        <v>1090.233765</v>
      </c>
      <c r="C1849" s="0">
        <v>-49466.738281</v>
      </c>
      <c r="D1849" s="0">
        <v>18817.654297</v>
      </c>
      <c r="E1849" s="0">
        <v>0.141175</v>
      </c>
      <c r="F1849" s="0">
        <v>9.943807</v>
      </c>
      <c r="G1849" s="0">
        <v>-0.066755</v>
      </c>
      <c r="H1849" s="0">
        <v>-0.033892</v>
      </c>
      <c r="I1849" s="0">
        <v>0.000573</v>
      </c>
      <c r="J1849" s="0">
        <v>0.004884</v>
      </c>
      <c r="K1849" s="0">
        <v>1012.72998</v>
      </c>
      <c r="L1849" s="0">
        <v>47.16457</v>
      </c>
      <c r="W1849" s="0">
        <f t="shared" si="28"/>
        <v>52936.291134388128</v>
      </c>
    </row>
    <row r="1850">
      <c r="A1850" s="0">
        <v>487.56375</v>
      </c>
      <c r="B1850" s="0">
        <v>1060.112671</v>
      </c>
      <c r="C1850" s="0">
        <v>-49486.621094</v>
      </c>
      <c r="D1850" s="0">
        <v>18873.708984</v>
      </c>
      <c r="E1850" s="0">
        <v>0.143991</v>
      </c>
      <c r="F1850" s="0">
        <v>9.954011</v>
      </c>
      <c r="G1850" s="0">
        <v>-0.064587</v>
      </c>
      <c r="H1850" s="0">
        <v>-0.030416</v>
      </c>
      <c r="I1850" s="0">
        <v>0.000686</v>
      </c>
      <c r="J1850" s="0">
        <v>0.003263</v>
      </c>
      <c r="K1850" s="0">
        <v>1012.72998</v>
      </c>
      <c r="L1850" s="0">
        <v>47.16457</v>
      </c>
      <c r="W1850" s="0">
        <f t="shared" si="28"/>
        <v>52974.205015168118</v>
      </c>
    </row>
    <row r="1851">
      <c r="A1851" s="0">
        <v>487.575</v>
      </c>
      <c r="B1851" s="0">
        <v>1077.098755</v>
      </c>
      <c r="C1851" s="0">
        <v>-49473.875</v>
      </c>
      <c r="D1851" s="0">
        <v>18813.613281</v>
      </c>
      <c r="E1851" s="0">
        <v>0.157642</v>
      </c>
      <c r="F1851" s="0">
        <v>9.956124</v>
      </c>
      <c r="G1851" s="0">
        <v>-0.08565</v>
      </c>
      <c r="H1851" s="0">
        <v>0.006067</v>
      </c>
      <c r="I1851" s="0">
        <v>0.004778</v>
      </c>
      <c r="J1851" s="0">
        <v>-0.008626</v>
      </c>
      <c r="K1851" s="0">
        <v>1012.72998</v>
      </c>
      <c r="L1851" s="0">
        <v>47.16457</v>
      </c>
      <c r="W1851" s="0">
        <f t="shared" si="28"/>
        <v>52941.255122358663</v>
      </c>
    </row>
    <row r="1852">
      <c r="A1852" s="0">
        <v>487.58625</v>
      </c>
      <c r="B1852" s="0">
        <v>1057.262329</v>
      </c>
      <c r="C1852" s="0">
        <v>-49467.03125</v>
      </c>
      <c r="D1852" s="0">
        <v>18658.269531</v>
      </c>
      <c r="E1852" s="0">
        <v>0.162052</v>
      </c>
      <c r="F1852" s="0">
        <v>9.953319</v>
      </c>
      <c r="G1852" s="0">
        <v>-0.085596</v>
      </c>
      <c r="H1852" s="0">
        <v>0.043278</v>
      </c>
      <c r="I1852" s="0">
        <v>0.010211</v>
      </c>
      <c r="J1852" s="0">
        <v>-0.020207</v>
      </c>
      <c r="K1852" s="0">
        <v>1012.72998</v>
      </c>
      <c r="L1852" s="0">
        <v>47.16457</v>
      </c>
      <c r="W1852" s="0">
        <f t="shared" si="28"/>
        <v>52879.447862210531</v>
      </c>
    </row>
    <row r="1853">
      <c r="A1853" s="0">
        <v>487.5975</v>
      </c>
      <c r="B1853" s="0">
        <v>1104.602173</v>
      </c>
      <c r="C1853" s="0">
        <v>-49471.691406</v>
      </c>
      <c r="D1853" s="0">
        <v>18807.728516</v>
      </c>
      <c r="E1853" s="0">
        <v>0.156123</v>
      </c>
      <c r="F1853" s="0">
        <v>9.953579</v>
      </c>
      <c r="G1853" s="0">
        <v>-0.060892</v>
      </c>
      <c r="H1853" s="0">
        <v>0.068176</v>
      </c>
      <c r="I1853" s="0">
        <v>0.013016</v>
      </c>
      <c r="J1853" s="0">
        <v>-0.0246</v>
      </c>
      <c r="K1853" s="0">
        <v>1012.72998</v>
      </c>
      <c r="L1853" s="0">
        <v>47.16457</v>
      </c>
      <c r="W1853" s="0">
        <f t="shared" si="28"/>
        <v>52937.690244877987</v>
      </c>
    </row>
    <row r="1854">
      <c r="A1854" s="0">
        <v>487.60875</v>
      </c>
      <c r="B1854" s="0">
        <v>1083.056519</v>
      </c>
      <c r="C1854" s="0">
        <v>-49457.953125</v>
      </c>
      <c r="D1854" s="0">
        <v>18713.605469</v>
      </c>
      <c r="E1854" s="0">
        <v>0.147706</v>
      </c>
      <c r="F1854" s="0">
        <v>9.946163</v>
      </c>
      <c r="G1854" s="0">
        <v>-0.06571</v>
      </c>
      <c r="H1854" s="0">
        <v>0.061904</v>
      </c>
      <c r="I1854" s="0">
        <v>0.01314</v>
      </c>
      <c r="J1854" s="0">
        <v>-0.018282</v>
      </c>
      <c r="K1854" s="0">
        <v>1012.75</v>
      </c>
      <c r="L1854" s="0">
        <v>47.167107</v>
      </c>
      <c r="W1854" s="0">
        <f t="shared" si="28"/>
        <v>52891.031076992935</v>
      </c>
    </row>
    <row r="1855">
      <c r="A1855" s="0">
        <v>487.62</v>
      </c>
      <c r="B1855" s="0">
        <v>1049.203491</v>
      </c>
      <c r="C1855" s="0">
        <v>-49441.445312</v>
      </c>
      <c r="D1855" s="0">
        <v>18677.53125</v>
      </c>
      <c r="E1855" s="0">
        <v>0.159395</v>
      </c>
      <c r="F1855" s="0">
        <v>9.949999</v>
      </c>
      <c r="G1855" s="0">
        <v>-0.072363</v>
      </c>
      <c r="H1855" s="0">
        <v>0.025112</v>
      </c>
      <c r="I1855" s="0">
        <v>0.008559</v>
      </c>
      <c r="J1855" s="0">
        <v>-0.008941</v>
      </c>
      <c r="K1855" s="0">
        <v>1012.75</v>
      </c>
      <c r="L1855" s="0">
        <v>47.167107</v>
      </c>
      <c r="W1855" s="0">
        <f t="shared" si="28"/>
        <v>52862.155802613081</v>
      </c>
    </row>
    <row r="1856">
      <c r="A1856" s="0">
        <v>487.63125</v>
      </c>
      <c r="B1856" s="0">
        <v>1147.461914</v>
      </c>
      <c r="C1856" s="0">
        <v>-49412.617187</v>
      </c>
      <c r="D1856" s="0">
        <v>18638.853516</v>
      </c>
      <c r="E1856" s="0">
        <v>0.148732</v>
      </c>
      <c r="F1856" s="0">
        <v>9.943389</v>
      </c>
      <c r="G1856" s="0">
        <v>-0.068532</v>
      </c>
      <c r="H1856" s="0">
        <v>-0.013198</v>
      </c>
      <c r="I1856" s="0">
        <v>0.003422</v>
      </c>
      <c r="J1856" s="0">
        <v>-0.00115</v>
      </c>
      <c r="K1856" s="0">
        <v>1012.75</v>
      </c>
      <c r="L1856" s="0">
        <v>47.167107</v>
      </c>
      <c r="W1856" s="0">
        <f t="shared" si="28"/>
        <v>52823.576805286422</v>
      </c>
    </row>
    <row r="1857">
      <c r="A1857" s="0">
        <v>487.6425</v>
      </c>
      <c r="B1857" s="0">
        <v>1095.621704</v>
      </c>
      <c r="C1857" s="0">
        <v>-49457.144531</v>
      </c>
      <c r="D1857" s="0">
        <v>18699.667969</v>
      </c>
      <c r="E1857" s="0">
        <v>0.146577</v>
      </c>
      <c r="F1857" s="0">
        <v>9.954353</v>
      </c>
      <c r="G1857" s="0">
        <v>-0.077506</v>
      </c>
      <c r="H1857" s="0">
        <v>-0.040008</v>
      </c>
      <c r="I1857" s="0">
        <v>1.304203E-05</v>
      </c>
      <c r="J1857" s="0">
        <v>0.005778</v>
      </c>
      <c r="K1857" s="0">
        <v>1012.75</v>
      </c>
      <c r="L1857" s="0">
        <v>47.167107</v>
      </c>
      <c r="W1857" s="0">
        <f t="shared" si="28"/>
        <v>52885.604035780314</v>
      </c>
    </row>
    <row r="1858">
      <c r="A1858" s="0">
        <v>487.65375</v>
      </c>
      <c r="B1858" s="0">
        <v>994.16394</v>
      </c>
      <c r="C1858" s="0">
        <v>-49457.140625</v>
      </c>
      <c r="D1858" s="0">
        <v>18819.84375</v>
      </c>
      <c r="E1858" s="0">
        <v>0.146455</v>
      </c>
      <c r="F1858" s="0">
        <v>9.955716</v>
      </c>
      <c r="G1858" s="0">
        <v>-0.071962</v>
      </c>
      <c r="H1858" s="0">
        <v>-0.023544</v>
      </c>
      <c r="I1858" s="0">
        <v>0.000971</v>
      </c>
      <c r="J1858" s="0">
        <v>0.000488</v>
      </c>
      <c r="K1858" s="0">
        <v>1012.75</v>
      </c>
      <c r="L1858" s="0">
        <v>47.167107</v>
      </c>
      <c r="W1858" s="0">
        <f ref="W1858:W1921" t="shared" si="29">SQRT((B1858)^2+(C1858)^2+(D1858)^2)</f>
        <v>52926.209381695153</v>
      </c>
    </row>
    <row r="1859">
      <c r="A1859" s="0">
        <v>487.665</v>
      </c>
      <c r="B1859" s="0">
        <v>1018.395996</v>
      </c>
      <c r="C1859" s="0">
        <v>-49474.277344</v>
      </c>
      <c r="D1859" s="0">
        <v>18697.642578</v>
      </c>
      <c r="E1859" s="0">
        <v>0.146506</v>
      </c>
      <c r="F1859" s="0">
        <v>9.955418</v>
      </c>
      <c r="G1859" s="0">
        <v>-0.068914</v>
      </c>
      <c r="H1859" s="0">
        <v>0.012461</v>
      </c>
      <c r="I1859" s="0">
        <v>0.005321</v>
      </c>
      <c r="J1859" s="0">
        <v>-0.010175</v>
      </c>
      <c r="K1859" s="0">
        <v>1012.75</v>
      </c>
      <c r="L1859" s="0">
        <v>47.167107</v>
      </c>
      <c r="W1859" s="0">
        <f t="shared" si="29"/>
        <v>52899.367549058079</v>
      </c>
    </row>
    <row r="1860">
      <c r="A1860" s="0">
        <v>487.67625</v>
      </c>
      <c r="B1860" s="0">
        <v>1057.19104</v>
      </c>
      <c r="C1860" s="0">
        <v>-49454.957031</v>
      </c>
      <c r="D1860" s="0">
        <v>18876.263672</v>
      </c>
      <c r="E1860" s="0">
        <v>0.132383</v>
      </c>
      <c r="F1860" s="0">
        <v>9.940291</v>
      </c>
      <c r="G1860" s="0">
        <v>-0.074314</v>
      </c>
      <c r="H1860" s="0">
        <v>0.055048</v>
      </c>
      <c r="I1860" s="0">
        <v>0.011691</v>
      </c>
      <c r="J1860" s="0">
        <v>-0.022685</v>
      </c>
      <c r="K1860" s="0">
        <v>1012.75</v>
      </c>
      <c r="L1860" s="0">
        <v>47.167107</v>
      </c>
      <c r="W1860" s="0">
        <f t="shared" si="29"/>
        <v>52945.479108682921</v>
      </c>
    </row>
    <row r="1861">
      <c r="A1861" s="0">
        <v>487.6875</v>
      </c>
      <c r="B1861" s="0">
        <v>1111.242187</v>
      </c>
      <c r="C1861" s="0">
        <v>-49455.789062</v>
      </c>
      <c r="D1861" s="0">
        <v>18741.734375</v>
      </c>
      <c r="E1861" s="0">
        <v>0.14114</v>
      </c>
      <c r="F1861" s="0">
        <v>9.950329</v>
      </c>
      <c r="G1861" s="0">
        <v>-0.07297</v>
      </c>
      <c r="H1861" s="0">
        <v>0.073925</v>
      </c>
      <c r="I1861" s="0">
        <v>0.013471</v>
      </c>
      <c r="J1861" s="0">
        <v>-0.024732</v>
      </c>
      <c r="K1861" s="0">
        <v>1012.75</v>
      </c>
      <c r="L1861" s="0">
        <v>47.167107</v>
      </c>
      <c r="W1861" s="0">
        <f t="shared" si="29"/>
        <v>52899.551400047472</v>
      </c>
    </row>
    <row r="1862">
      <c r="A1862" s="0">
        <v>487.69875</v>
      </c>
      <c r="B1862" s="0">
        <v>1090.578125</v>
      </c>
      <c r="C1862" s="0">
        <v>-49481.320312</v>
      </c>
      <c r="D1862" s="0">
        <v>18686.771484</v>
      </c>
      <c r="E1862" s="0">
        <v>0.126467</v>
      </c>
      <c r="F1862" s="0">
        <v>9.949042</v>
      </c>
      <c r="G1862" s="0">
        <v>-0.064035</v>
      </c>
      <c r="H1862" s="0">
        <v>0.056563</v>
      </c>
      <c r="I1862" s="0">
        <v>0.01154</v>
      </c>
      <c r="J1862" s="0">
        <v>-0.017201</v>
      </c>
      <c r="K1862" s="0">
        <v>1012.75</v>
      </c>
      <c r="L1862" s="0">
        <v>47.167107</v>
      </c>
      <c r="W1862" s="0">
        <f t="shared" si="29"/>
        <v>52903.552328371181</v>
      </c>
    </row>
    <row r="1863">
      <c r="A1863" s="0">
        <v>487.71</v>
      </c>
      <c r="B1863" s="0">
        <v>1137.95874</v>
      </c>
      <c r="C1863" s="0">
        <v>-49472.964844</v>
      </c>
      <c r="D1863" s="0">
        <v>18796.966797</v>
      </c>
      <c r="E1863" s="0">
        <v>0.137512</v>
      </c>
      <c r="F1863" s="0">
        <v>9.946479</v>
      </c>
      <c r="G1863" s="0">
        <v>-0.069045</v>
      </c>
      <c r="H1863" s="0">
        <v>0.015056</v>
      </c>
      <c r="I1863" s="0">
        <v>0.005722</v>
      </c>
      <c r="J1863" s="0">
        <v>-0.007086</v>
      </c>
      <c r="K1863" s="0">
        <v>1012.719971</v>
      </c>
      <c r="L1863" s="0">
        <v>47.16457</v>
      </c>
      <c r="W1863" s="0">
        <f t="shared" si="29"/>
        <v>52935.764482220555</v>
      </c>
    </row>
    <row r="1864">
      <c r="A1864" s="0">
        <v>487.72125</v>
      </c>
      <c r="B1864" s="0">
        <v>995.617493</v>
      </c>
      <c r="C1864" s="0">
        <v>-49452.125</v>
      </c>
      <c r="D1864" s="0">
        <v>18815.685547</v>
      </c>
      <c r="E1864" s="0">
        <v>0.13475</v>
      </c>
      <c r="F1864" s="0">
        <v>9.951884</v>
      </c>
      <c r="G1864" s="0">
        <v>-0.095366</v>
      </c>
      <c r="H1864" s="0">
        <v>-0.013949</v>
      </c>
      <c r="I1864" s="0">
        <v>0.003307</v>
      </c>
      <c r="J1864" s="0">
        <v>-0.001866</v>
      </c>
      <c r="K1864" s="0">
        <v>1012.719971</v>
      </c>
      <c r="L1864" s="0">
        <v>47.16457</v>
      </c>
      <c r="W1864" s="0">
        <f t="shared" si="29"/>
        <v>52920.071275571587</v>
      </c>
    </row>
    <row r="1865">
      <c r="A1865" s="0">
        <v>487.7325</v>
      </c>
      <c r="B1865" s="0">
        <v>1064.344727</v>
      </c>
      <c r="C1865" s="0">
        <v>-49461.539062</v>
      </c>
      <c r="D1865" s="0">
        <v>18838.496094</v>
      </c>
      <c r="E1865" s="0">
        <v>0.147545</v>
      </c>
      <c r="F1865" s="0">
        <v>9.950193</v>
      </c>
      <c r="G1865" s="0">
        <v>-0.071274</v>
      </c>
      <c r="H1865" s="0">
        <v>-0.03466</v>
      </c>
      <c r="I1865" s="0">
        <v>-0.000249</v>
      </c>
      <c r="J1865" s="0">
        <v>0.004897</v>
      </c>
      <c r="K1865" s="0">
        <v>1012.719971</v>
      </c>
      <c r="L1865" s="0">
        <v>47.16457</v>
      </c>
      <c r="W1865" s="0">
        <f t="shared" si="29"/>
        <v>52938.318930272973</v>
      </c>
    </row>
    <row r="1866">
      <c r="A1866" s="0">
        <v>487.74375</v>
      </c>
      <c r="B1866" s="0">
        <v>1114.485474</v>
      </c>
      <c r="C1866" s="0">
        <v>-49443.585937</v>
      </c>
      <c r="D1866" s="0">
        <v>18811.392578</v>
      </c>
      <c r="E1866" s="0">
        <v>0.136981</v>
      </c>
      <c r="F1866" s="0">
        <v>9.957837</v>
      </c>
      <c r="G1866" s="0">
        <v>-0.074202</v>
      </c>
      <c r="H1866" s="0">
        <v>-0.017852</v>
      </c>
      <c r="I1866" s="0">
        <v>0.00177</v>
      </c>
      <c r="J1866" s="0">
        <v>-0.001429</v>
      </c>
      <c r="K1866" s="0">
        <v>1012.719971</v>
      </c>
      <c r="L1866" s="0">
        <v>47.16457</v>
      </c>
      <c r="W1866" s="0">
        <f t="shared" si="29"/>
        <v>52912.935648146522</v>
      </c>
    </row>
    <row r="1867">
      <c r="A1867" s="0">
        <v>487.755</v>
      </c>
      <c r="B1867" s="0">
        <v>988.638184</v>
      </c>
      <c r="C1867" s="0">
        <v>-49439.035156</v>
      </c>
      <c r="D1867" s="0">
        <v>18891.876953</v>
      </c>
      <c r="E1867" s="0">
        <v>0.139652</v>
      </c>
      <c r="F1867" s="0">
        <v>9.942019</v>
      </c>
      <c r="G1867" s="0">
        <v>-0.072544</v>
      </c>
      <c r="H1867" s="0">
        <v>0.028585</v>
      </c>
      <c r="I1867" s="0">
        <v>0.007691</v>
      </c>
      <c r="J1867" s="0">
        <v>-0.015855</v>
      </c>
      <c r="K1867" s="0">
        <v>1012.719971</v>
      </c>
      <c r="L1867" s="0">
        <v>47.16457</v>
      </c>
      <c r="W1867" s="0">
        <f t="shared" si="29"/>
        <v>52934.852577695528</v>
      </c>
    </row>
    <row r="1868">
      <c r="A1868" s="0">
        <v>487.76625</v>
      </c>
      <c r="B1868" s="0">
        <v>1025.432373</v>
      </c>
      <c r="C1868" s="0">
        <v>-49468.28125</v>
      </c>
      <c r="D1868" s="0">
        <v>18819.091797</v>
      </c>
      <c r="E1868" s="0">
        <v>0.146472</v>
      </c>
      <c r="F1868" s="0">
        <v>9.931097</v>
      </c>
      <c r="G1868" s="0">
        <v>-0.083981</v>
      </c>
      <c r="H1868" s="0">
        <v>0.060187</v>
      </c>
      <c r="I1868" s="0">
        <v>0.012117</v>
      </c>
      <c r="J1868" s="0">
        <v>-0.023517</v>
      </c>
      <c r="K1868" s="0">
        <v>1012.719971</v>
      </c>
      <c r="L1868" s="0">
        <v>47.16457</v>
      </c>
      <c r="W1868" s="0">
        <f t="shared" si="29"/>
        <v>52936.949075712808</v>
      </c>
    </row>
    <row r="1869">
      <c r="A1869" s="0">
        <v>487.7775</v>
      </c>
      <c r="B1869" s="0">
        <v>1040.527954</v>
      </c>
      <c r="C1869" s="0">
        <v>-49446.390625</v>
      </c>
      <c r="D1869" s="0">
        <v>18743.554687</v>
      </c>
      <c r="E1869" s="0">
        <v>0.13755</v>
      </c>
      <c r="F1869" s="0">
        <v>9.950594</v>
      </c>
      <c r="G1869" s="0">
        <v>-0.074482</v>
      </c>
      <c r="H1869" s="0">
        <v>0.067091</v>
      </c>
      <c r="I1869" s="0">
        <v>0.01369</v>
      </c>
      <c r="J1869" s="0">
        <v>-0.021062</v>
      </c>
      <c r="K1869" s="0">
        <v>1012.719971</v>
      </c>
      <c r="L1869" s="0">
        <v>47.16457</v>
      </c>
      <c r="W1869" s="0">
        <f t="shared" si="29"/>
        <v>52889.971512260272</v>
      </c>
    </row>
    <row r="1870">
      <c r="A1870" s="0">
        <v>487.78875</v>
      </c>
      <c r="B1870" s="0">
        <v>1147.536865</v>
      </c>
      <c r="C1870" s="0">
        <v>-49445.527344</v>
      </c>
      <c r="D1870" s="0">
        <v>18764.982422</v>
      </c>
      <c r="E1870" s="0">
        <v>0.13339</v>
      </c>
      <c r="F1870" s="0">
        <v>9.950021</v>
      </c>
      <c r="G1870" s="0">
        <v>-0.081859</v>
      </c>
      <c r="H1870" s="0">
        <v>0.04601</v>
      </c>
      <c r="I1870" s="0">
        <v>0.010773</v>
      </c>
      <c r="J1870" s="0">
        <v>-0.013742</v>
      </c>
      <c r="K1870" s="0">
        <v>1012.719971</v>
      </c>
      <c r="L1870" s="0">
        <v>47.16457</v>
      </c>
      <c r="W1870" s="0">
        <f t="shared" si="29"/>
        <v>52898.975230913071</v>
      </c>
    </row>
    <row r="1871">
      <c r="A1871" s="0">
        <v>487.8</v>
      </c>
      <c r="B1871" s="0">
        <v>1136.129639</v>
      </c>
      <c r="C1871" s="0">
        <v>-49454.664062</v>
      </c>
      <c r="D1871" s="0">
        <v>18729.175781</v>
      </c>
      <c r="E1871" s="0">
        <v>0.140207</v>
      </c>
      <c r="F1871" s="0">
        <v>9.937233</v>
      </c>
      <c r="G1871" s="0">
        <v>-0.070253</v>
      </c>
      <c r="H1871" s="0">
        <v>0.002946</v>
      </c>
      <c r="I1871" s="0">
        <v>0.006432</v>
      </c>
      <c r="J1871" s="0">
        <v>-0.005528</v>
      </c>
      <c r="K1871" s="0">
        <v>1012.72998</v>
      </c>
      <c r="L1871" s="0">
        <v>47.169453</v>
      </c>
      <c r="W1871" s="0">
        <f t="shared" si="29"/>
        <v>52894.580190010827</v>
      </c>
    </row>
    <row r="1872">
      <c r="A1872" s="0">
        <v>487.81125</v>
      </c>
      <c r="B1872" s="0">
        <v>1067.691284</v>
      </c>
      <c r="C1872" s="0">
        <v>-49430.71875</v>
      </c>
      <c r="D1872" s="0">
        <v>18649.568359</v>
      </c>
      <c r="E1872" s="0">
        <v>0.151289</v>
      </c>
      <c r="F1872" s="0">
        <v>9.948403</v>
      </c>
      <c r="G1872" s="0">
        <v>-0.062316</v>
      </c>
      <c r="H1872" s="0">
        <v>-0.030187</v>
      </c>
      <c r="I1872" s="0">
        <v>0.001568</v>
      </c>
      <c r="J1872" s="0">
        <v>0.002621</v>
      </c>
      <c r="K1872" s="0">
        <v>1012.72998</v>
      </c>
      <c r="L1872" s="0">
        <v>47.169453</v>
      </c>
      <c r="W1872" s="0">
        <f t="shared" si="29"/>
        <v>52842.6184135168</v>
      </c>
    </row>
    <row r="1873">
      <c r="A1873" s="0">
        <v>487.8225</v>
      </c>
      <c r="B1873" s="0">
        <v>1027.17395</v>
      </c>
      <c r="C1873" s="0">
        <v>-49453.3125</v>
      </c>
      <c r="D1873" s="0">
        <v>18798.662109</v>
      </c>
      <c r="E1873" s="0">
        <v>0.150162</v>
      </c>
      <c r="F1873" s="0">
        <v>9.940844</v>
      </c>
      <c r="G1873" s="0">
        <v>-0.066919</v>
      </c>
      <c r="H1873" s="0">
        <v>-0.035834</v>
      </c>
      <c r="I1873" s="0">
        <v>-0.00041</v>
      </c>
      <c r="J1873" s="0">
        <v>0.005459</v>
      </c>
      <c r="K1873" s="0">
        <v>1012.72998</v>
      </c>
      <c r="L1873" s="0">
        <v>47.169453</v>
      </c>
      <c r="W1873" s="0">
        <f t="shared" si="29"/>
        <v>52915.7339610306</v>
      </c>
    </row>
    <row r="1874">
      <c r="A1874" s="0">
        <v>487.83375</v>
      </c>
      <c r="B1874" s="0">
        <v>1148.744385</v>
      </c>
      <c r="C1874" s="0">
        <v>-49425.089844</v>
      </c>
      <c r="D1874" s="0">
        <v>18779.90625</v>
      </c>
      <c r="E1874" s="0">
        <v>0.140451</v>
      </c>
      <c r="F1874" s="0">
        <v>9.950295</v>
      </c>
      <c r="G1874" s="0">
        <v>-0.067577</v>
      </c>
      <c r="H1874" s="0">
        <v>-0.008497</v>
      </c>
      <c r="I1874" s="0">
        <v>0.003125</v>
      </c>
      <c r="J1874" s="0">
        <v>-0.005464</v>
      </c>
      <c r="K1874" s="0">
        <v>1012.72998</v>
      </c>
      <c r="L1874" s="0">
        <v>47.169453</v>
      </c>
      <c r="W1874" s="0">
        <f t="shared" si="29"/>
        <v>52885.196402285677</v>
      </c>
    </row>
    <row r="1875">
      <c r="A1875" s="0">
        <v>487.845</v>
      </c>
      <c r="B1875" s="0">
        <v>1136.90332</v>
      </c>
      <c r="C1875" s="0">
        <v>-49446.582031</v>
      </c>
      <c r="D1875" s="0">
        <v>18816.935547</v>
      </c>
      <c r="E1875" s="0">
        <v>0.154712</v>
      </c>
      <c r="F1875" s="0">
        <v>9.944278</v>
      </c>
      <c r="G1875" s="0">
        <v>-0.065011</v>
      </c>
      <c r="H1875" s="0">
        <v>0.038752</v>
      </c>
      <c r="I1875" s="0">
        <v>0.008696</v>
      </c>
      <c r="J1875" s="0">
        <v>-0.020246</v>
      </c>
      <c r="K1875" s="0">
        <v>1012.72998</v>
      </c>
      <c r="L1875" s="0">
        <v>47.169453</v>
      </c>
      <c r="W1875" s="0">
        <f t="shared" si="29"/>
        <v>52918.182953379939</v>
      </c>
    </row>
    <row r="1876">
      <c r="A1876" s="0">
        <v>487.85625</v>
      </c>
      <c r="B1876" s="0">
        <v>1092.852417</v>
      </c>
      <c r="C1876" s="0">
        <v>-49437.347656</v>
      </c>
      <c r="D1876" s="0">
        <v>18717.212891</v>
      </c>
      <c r="E1876" s="0">
        <v>0.140566</v>
      </c>
      <c r="F1876" s="0">
        <v>9.953436</v>
      </c>
      <c r="G1876" s="0">
        <v>-0.068046</v>
      </c>
      <c r="H1876" s="0">
        <v>0.061451</v>
      </c>
      <c r="I1876" s="0">
        <v>0.012514</v>
      </c>
      <c r="J1876" s="0">
        <v>-0.022738</v>
      </c>
      <c r="K1876" s="0">
        <v>1012.72998</v>
      </c>
      <c r="L1876" s="0">
        <v>47.169453</v>
      </c>
      <c r="W1876" s="0">
        <f t="shared" si="29"/>
        <v>52873.242080210744</v>
      </c>
    </row>
    <row r="1877">
      <c r="A1877" s="0">
        <v>487.8675</v>
      </c>
      <c r="B1877" s="0">
        <v>1117.098389</v>
      </c>
      <c r="C1877" s="0">
        <v>-49443.738281</v>
      </c>
      <c r="D1877" s="0">
        <v>18797.621094</v>
      </c>
      <c r="E1877" s="0">
        <v>0.145084</v>
      </c>
      <c r="F1877" s="0">
        <v>9.946821</v>
      </c>
      <c r="G1877" s="0">
        <v>-0.075577</v>
      </c>
      <c r="H1877" s="0">
        <v>0.065035</v>
      </c>
      <c r="I1877" s="0">
        <v>0.012261</v>
      </c>
      <c r="J1877" s="0">
        <v>-0.020393</v>
      </c>
      <c r="K1877" s="0">
        <v>1012.72998</v>
      </c>
      <c r="L1877" s="0">
        <v>47.169453</v>
      </c>
      <c r="W1877" s="0">
        <f t="shared" si="29"/>
        <v>52908.238704424148</v>
      </c>
    </row>
    <row r="1878">
      <c r="A1878" s="0">
        <v>487.87875</v>
      </c>
      <c r="B1878" s="0">
        <v>1159.152832</v>
      </c>
      <c r="C1878" s="0">
        <v>-49444.4375</v>
      </c>
      <c r="D1878" s="0">
        <v>18769.167969</v>
      </c>
      <c r="E1878" s="0">
        <v>0.147964</v>
      </c>
      <c r="F1878" s="0">
        <v>9.935126</v>
      </c>
      <c r="G1878" s="0">
        <v>-0.075117</v>
      </c>
      <c r="H1878" s="0">
        <v>0.035852</v>
      </c>
      <c r="I1878" s="0">
        <v>0.009773</v>
      </c>
      <c r="J1878" s="0">
        <v>-0.011797</v>
      </c>
      <c r="K1878" s="0">
        <v>1012.72998</v>
      </c>
      <c r="L1878" s="0">
        <v>47.169453</v>
      </c>
      <c r="W1878" s="0">
        <f t="shared" si="29"/>
        <v>52899.694717719081</v>
      </c>
    </row>
    <row r="1879">
      <c r="A1879" s="0">
        <v>487.89</v>
      </c>
      <c r="B1879" s="0">
        <v>987.109192</v>
      </c>
      <c r="C1879" s="0">
        <v>-49432.144531</v>
      </c>
      <c r="D1879" s="0">
        <v>18669.949219</v>
      </c>
      <c r="E1879" s="0">
        <v>0.149426</v>
      </c>
      <c r="F1879" s="0">
        <v>9.949698</v>
      </c>
      <c r="G1879" s="0">
        <v>-0.06905</v>
      </c>
      <c r="H1879" s="0">
        <v>-0.005251</v>
      </c>
      <c r="I1879" s="0">
        <v>0.004583</v>
      </c>
      <c r="J1879" s="0">
        <v>-0.003169</v>
      </c>
      <c r="K1879" s="0">
        <v>1012.72998</v>
      </c>
      <c r="L1879" s="0">
        <v>47.169453</v>
      </c>
      <c r="W1879" s="0">
        <f t="shared" si="29"/>
        <v>52849.581846317786</v>
      </c>
    </row>
    <row r="1880">
      <c r="A1880" s="0">
        <v>487.90125</v>
      </c>
      <c r="B1880" s="0">
        <v>1059.825562</v>
      </c>
      <c r="C1880" s="0">
        <v>-49445.421875</v>
      </c>
      <c r="D1880" s="0">
        <v>18746.382812</v>
      </c>
      <c r="E1880" s="0">
        <v>0.141568</v>
      </c>
      <c r="F1880" s="0">
        <v>9.947991</v>
      </c>
      <c r="G1880" s="0">
        <v>-0.074784</v>
      </c>
      <c r="H1880" s="0">
        <v>-0.028737</v>
      </c>
      <c r="I1880" s="0">
        <v>0.000891</v>
      </c>
      <c r="J1880" s="0">
        <v>0.002911</v>
      </c>
      <c r="K1880" s="0">
        <v>1012.709961</v>
      </c>
      <c r="L1880" s="0">
        <v>47.167107</v>
      </c>
      <c r="W1880" s="0">
        <f t="shared" si="29"/>
        <v>52890.45134192604</v>
      </c>
    </row>
    <row r="1881">
      <c r="A1881" s="0">
        <v>487.9125</v>
      </c>
      <c r="B1881" s="0">
        <v>1106.486694</v>
      </c>
      <c r="C1881" s="0">
        <v>-49432.195312</v>
      </c>
      <c r="D1881" s="0">
        <v>18810.976562</v>
      </c>
      <c r="E1881" s="0">
        <v>0.15312</v>
      </c>
      <c r="F1881" s="0">
        <v>9.939156</v>
      </c>
      <c r="G1881" s="0">
        <v>-0.065778</v>
      </c>
      <c r="H1881" s="0">
        <v>-0.034586</v>
      </c>
      <c r="I1881" s="0">
        <v>-0.000855</v>
      </c>
      <c r="J1881" s="0">
        <v>0.003298</v>
      </c>
      <c r="K1881" s="0">
        <v>1012.709961</v>
      </c>
      <c r="L1881" s="0">
        <v>47.167107</v>
      </c>
      <c r="W1881" s="0">
        <f t="shared" si="29"/>
        <v>52901.976195448762</v>
      </c>
    </row>
    <row r="1882">
      <c r="A1882" s="0">
        <v>487.92375</v>
      </c>
      <c r="B1882" s="0">
        <v>1105.859985</v>
      </c>
      <c r="C1882" s="0">
        <v>-49451.894531</v>
      </c>
      <c r="D1882" s="0">
        <v>18842.460937</v>
      </c>
      <c r="E1882" s="0">
        <v>0.142968</v>
      </c>
      <c r="F1882" s="0">
        <v>9.944616</v>
      </c>
      <c r="G1882" s="0">
        <v>-0.056626</v>
      </c>
      <c r="H1882" s="0">
        <v>0.003315</v>
      </c>
      <c r="I1882" s="0">
        <v>0.004641</v>
      </c>
      <c r="J1882" s="0">
        <v>-0.008515</v>
      </c>
      <c r="K1882" s="0">
        <v>1012.709961</v>
      </c>
      <c r="L1882" s="0">
        <v>47.167107</v>
      </c>
      <c r="W1882" s="0">
        <f t="shared" si="29"/>
        <v>52931.570288193252</v>
      </c>
    </row>
    <row r="1883">
      <c r="A1883" s="0">
        <v>487.935</v>
      </c>
      <c r="B1883" s="0">
        <v>1097.525513</v>
      </c>
      <c r="C1883" s="0">
        <v>-49448.148437</v>
      </c>
      <c r="D1883" s="0">
        <v>18738.296875</v>
      </c>
      <c r="E1883" s="0">
        <v>0.140621</v>
      </c>
      <c r="F1883" s="0">
        <v>9.938822</v>
      </c>
      <c r="G1883" s="0">
        <v>-0.067359</v>
      </c>
      <c r="H1883" s="0">
        <v>0.045469</v>
      </c>
      <c r="I1883" s="0">
        <v>0.010048</v>
      </c>
      <c r="J1883" s="0">
        <v>-0.019573</v>
      </c>
      <c r="K1883" s="0">
        <v>1012.709961</v>
      </c>
      <c r="L1883" s="0">
        <v>47.167107</v>
      </c>
      <c r="W1883" s="0">
        <f t="shared" si="29"/>
        <v>52890.903904876752</v>
      </c>
    </row>
    <row r="1884">
      <c r="A1884" s="0">
        <v>487.94625</v>
      </c>
      <c r="B1884" s="0">
        <v>1068.967041</v>
      </c>
      <c r="C1884" s="0">
        <v>-49450.636719</v>
      </c>
      <c r="D1884" s="0">
        <v>18765.005859</v>
      </c>
      <c r="E1884" s="0">
        <v>0.145327</v>
      </c>
      <c r="F1884" s="0">
        <v>9.940727</v>
      </c>
      <c r="G1884" s="0">
        <v>-0.060071</v>
      </c>
      <c r="H1884" s="0">
        <v>0.06806</v>
      </c>
      <c r="I1884" s="0">
        <v>0.013907</v>
      </c>
      <c r="J1884" s="0">
        <v>-0.023736</v>
      </c>
      <c r="K1884" s="0">
        <v>1012.709961</v>
      </c>
      <c r="L1884" s="0">
        <v>47.167107</v>
      </c>
      <c r="W1884" s="0">
        <f t="shared" si="29"/>
        <v>52902.1134486852</v>
      </c>
    </row>
    <row r="1885">
      <c r="A1885" s="0">
        <v>487.9575</v>
      </c>
      <c r="B1885" s="0">
        <v>1081.760254</v>
      </c>
      <c r="C1885" s="0">
        <v>-49456.851562</v>
      </c>
      <c r="D1885" s="0">
        <v>18703.507812</v>
      </c>
      <c r="E1885" s="0">
        <v>0.148924</v>
      </c>
      <c r="F1885" s="0">
        <v>9.948553</v>
      </c>
      <c r="G1885" s="0">
        <v>-0.07361</v>
      </c>
      <c r="H1885" s="0">
        <v>0.062684</v>
      </c>
      <c r="I1885" s="0">
        <v>0.012715</v>
      </c>
      <c r="J1885" s="0">
        <v>-0.018046</v>
      </c>
      <c r="K1885" s="0">
        <v>1012.709961</v>
      </c>
      <c r="L1885" s="0">
        <v>47.167107</v>
      </c>
      <c r="W1885" s="0">
        <f t="shared" si="29"/>
        <v>52886.402563857388</v>
      </c>
    </row>
    <row r="1886">
      <c r="A1886" s="0">
        <v>487.96875</v>
      </c>
      <c r="B1886" s="0">
        <v>1120.2771</v>
      </c>
      <c r="C1886" s="0">
        <v>-49444.230469</v>
      </c>
      <c r="D1886" s="0">
        <v>18668.193359</v>
      </c>
      <c r="E1886" s="0">
        <v>0.145637</v>
      </c>
      <c r="F1886" s="0">
        <v>9.940888</v>
      </c>
      <c r="G1886" s="0">
        <v>-0.066377</v>
      </c>
      <c r="H1886" s="0">
        <v>0.027322</v>
      </c>
      <c r="I1886" s="0">
        <v>0.008093</v>
      </c>
      <c r="J1886" s="0">
        <v>-0.010048</v>
      </c>
      <c r="K1886" s="0">
        <v>1012.709961</v>
      </c>
      <c r="L1886" s="0">
        <v>47.167107</v>
      </c>
      <c r="W1886" s="0">
        <f t="shared" si="29"/>
        <v>52862.9207549241</v>
      </c>
    </row>
    <row r="1887">
      <c r="A1887" s="0">
        <v>487.98</v>
      </c>
      <c r="B1887" s="0">
        <v>1048.891357</v>
      </c>
      <c r="C1887" s="0">
        <v>-49466.851562</v>
      </c>
      <c r="D1887" s="0">
        <v>18870.125</v>
      </c>
      <c r="E1887" s="0">
        <v>0.141977</v>
      </c>
      <c r="F1887" s="0">
        <v>9.949401</v>
      </c>
      <c r="G1887" s="0">
        <v>-0.071096</v>
      </c>
      <c r="H1887" s="0">
        <v>-0.016615</v>
      </c>
      <c r="I1887" s="0">
        <v>0.002255</v>
      </c>
      <c r="J1887" s="0">
        <v>0.000192</v>
      </c>
      <c r="K1887" s="0">
        <v>1012.709961</v>
      </c>
      <c r="L1887" s="0">
        <v>47.167107</v>
      </c>
      <c r="W1887" s="0">
        <f t="shared" si="29"/>
        <v>52954.23679037737</v>
      </c>
    </row>
    <row r="1888">
      <c r="A1888" s="0">
        <v>487.99125</v>
      </c>
      <c r="B1888" s="0">
        <v>1147.239258</v>
      </c>
      <c r="C1888" s="0">
        <v>-49447.675781</v>
      </c>
      <c r="D1888" s="0">
        <v>18843.865234</v>
      </c>
      <c r="E1888" s="0">
        <v>0.144947</v>
      </c>
      <c r="F1888" s="0">
        <v>9.951385</v>
      </c>
      <c r="G1888" s="0">
        <v>-0.068088</v>
      </c>
      <c r="H1888" s="0">
        <v>-0.039238</v>
      </c>
      <c r="I1888" s="0">
        <v>-0.000788</v>
      </c>
      <c r="J1888" s="0">
        <v>0.006392</v>
      </c>
      <c r="K1888" s="0">
        <v>1012.709961</v>
      </c>
      <c r="L1888" s="0">
        <v>47.167107</v>
      </c>
      <c r="W1888" s="0">
        <f t="shared" si="29"/>
        <v>52929.009579011996</v>
      </c>
    </row>
    <row r="1889">
      <c r="A1889" s="0">
        <v>488.0025</v>
      </c>
      <c r="B1889" s="0">
        <v>1011.567932</v>
      </c>
      <c r="C1889" s="0">
        <v>-49431.457031</v>
      </c>
      <c r="D1889" s="0">
        <v>18906.84375</v>
      </c>
      <c r="E1889" s="0">
        <v>0.135716</v>
      </c>
      <c r="F1889" s="0">
        <v>9.954935</v>
      </c>
      <c r="G1889" s="0">
        <v>-0.075874</v>
      </c>
      <c r="H1889" s="0">
        <v>-0.023768</v>
      </c>
      <c r="I1889" s="0">
        <v>0.001072</v>
      </c>
      <c r="J1889" s="0">
        <v>0.000116</v>
      </c>
      <c r="K1889" s="0">
        <v>1012.72998</v>
      </c>
      <c r="L1889" s="0">
        <v>47.171795</v>
      </c>
      <c r="W1889" s="0">
        <f t="shared" si="29"/>
        <v>52933.552256348376</v>
      </c>
    </row>
    <row r="1890">
      <c r="A1890" s="0">
        <v>488.01375</v>
      </c>
      <c r="B1890" s="0">
        <v>1047.078003</v>
      </c>
      <c r="C1890" s="0">
        <v>-49450.253906</v>
      </c>
      <c r="D1890" s="0">
        <v>18734.857422</v>
      </c>
      <c r="E1890" s="0">
        <v>0.148168</v>
      </c>
      <c r="F1890" s="0">
        <v>9.95337</v>
      </c>
      <c r="G1890" s="0">
        <v>-0.072633</v>
      </c>
      <c r="H1890" s="0">
        <v>0.010657</v>
      </c>
      <c r="I1890" s="0">
        <v>0.005864</v>
      </c>
      <c r="J1890" s="0">
        <v>-0.010922</v>
      </c>
      <c r="K1890" s="0">
        <v>1012.72998</v>
      </c>
      <c r="L1890" s="0">
        <v>47.171795</v>
      </c>
      <c r="W1890" s="0">
        <f t="shared" si="29"/>
        <v>52890.631177316296</v>
      </c>
    </row>
    <row r="1891">
      <c r="A1891" s="0">
        <v>488.025</v>
      </c>
      <c r="B1891" s="0">
        <v>1093.808472</v>
      </c>
      <c r="C1891" s="0">
        <v>-49446.613281</v>
      </c>
      <c r="D1891" s="0">
        <v>18809.773437</v>
      </c>
      <c r="E1891" s="0">
        <v>0.150474</v>
      </c>
      <c r="F1891" s="0">
        <v>9.952299</v>
      </c>
      <c r="G1891" s="0">
        <v>-0.063299</v>
      </c>
      <c r="H1891" s="0">
        <v>0.061148</v>
      </c>
      <c r="I1891" s="0">
        <v>0.012744</v>
      </c>
      <c r="J1891" s="0">
        <v>-0.024245</v>
      </c>
      <c r="K1891" s="0">
        <v>1012.72998</v>
      </c>
      <c r="L1891" s="0">
        <v>47.171795</v>
      </c>
      <c r="W1891" s="0">
        <f t="shared" si="29"/>
        <v>52914.757475447768</v>
      </c>
    </row>
    <row r="1892">
      <c r="A1892" s="0">
        <v>488.03625</v>
      </c>
      <c r="B1892" s="0">
        <v>1129.225586</v>
      </c>
      <c r="C1892" s="0">
        <v>-49432.589844</v>
      </c>
      <c r="D1892" s="0">
        <v>18789.226562</v>
      </c>
      <c r="E1892" s="0">
        <v>0.134437</v>
      </c>
      <c r="F1892" s="0">
        <v>9.950535</v>
      </c>
      <c r="G1892" s="0">
        <v>-0.065976</v>
      </c>
      <c r="H1892" s="0">
        <v>0.064176</v>
      </c>
      <c r="I1892" s="0">
        <v>0.013494</v>
      </c>
      <c r="J1892" s="0">
        <v>-0.021935</v>
      </c>
      <c r="K1892" s="0">
        <v>1012.72998</v>
      </c>
      <c r="L1892" s="0">
        <v>47.171795</v>
      </c>
      <c r="W1892" s="0">
        <f t="shared" si="29"/>
        <v>52895.095461747449</v>
      </c>
    </row>
    <row r="1893">
      <c r="A1893" s="0">
        <v>488.0475</v>
      </c>
      <c r="B1893" s="0">
        <v>1097.408569</v>
      </c>
      <c r="C1893" s="0">
        <v>-49432.074219</v>
      </c>
      <c r="D1893" s="0">
        <v>18729.527344</v>
      </c>
      <c r="E1893" s="0">
        <v>0.144439</v>
      </c>
      <c r="F1893" s="0">
        <v>9.957832</v>
      </c>
      <c r="G1893" s="0">
        <v>-0.068386</v>
      </c>
      <c r="H1893" s="0">
        <v>0.055962</v>
      </c>
      <c r="I1893" s="0">
        <v>0.010957</v>
      </c>
      <c r="J1893" s="0">
        <v>-0.016546</v>
      </c>
      <c r="K1893" s="0">
        <v>1012.72998</v>
      </c>
      <c r="L1893" s="0">
        <v>47.171795</v>
      </c>
      <c r="W1893" s="0">
        <f t="shared" si="29"/>
        <v>52872.766730044335</v>
      </c>
    </row>
    <row r="1894">
      <c r="A1894" s="0">
        <v>488.05875</v>
      </c>
      <c r="B1894" s="0">
        <v>1057.472534</v>
      </c>
      <c r="C1894" s="0">
        <v>-49458.855469</v>
      </c>
      <c r="D1894" s="0">
        <v>18748.953125</v>
      </c>
      <c r="E1894" s="0">
        <v>0.145102</v>
      </c>
      <c r="F1894" s="0">
        <v>9.959962</v>
      </c>
      <c r="G1894" s="0">
        <v>-0.079288</v>
      </c>
      <c r="H1894" s="0">
        <v>0.012945</v>
      </c>
      <c r="I1894" s="0">
        <v>0.006859</v>
      </c>
      <c r="J1894" s="0">
        <v>-0.005694</v>
      </c>
      <c r="K1894" s="0">
        <v>1012.72998</v>
      </c>
      <c r="L1894" s="0">
        <v>47.171795</v>
      </c>
      <c r="W1894" s="0">
        <f t="shared" si="29"/>
        <v>52903.873920035789</v>
      </c>
    </row>
    <row r="1895">
      <c r="A1895" s="0">
        <v>488.07</v>
      </c>
      <c r="B1895" s="0">
        <v>1070.889038</v>
      </c>
      <c r="C1895" s="0">
        <v>-49418.042969</v>
      </c>
      <c r="D1895" s="0">
        <v>18803.947266</v>
      </c>
      <c r="E1895" s="0">
        <v>0.144831</v>
      </c>
      <c r="F1895" s="0">
        <v>9.955228</v>
      </c>
      <c r="G1895" s="0">
        <v>-0.064685</v>
      </c>
      <c r="H1895" s="0">
        <v>-0.024064</v>
      </c>
      <c r="I1895" s="0">
        <v>0.002444</v>
      </c>
      <c r="J1895" s="0">
        <v>0.002288</v>
      </c>
      <c r="K1895" s="0">
        <v>1012.72998</v>
      </c>
      <c r="L1895" s="0">
        <v>47.171795</v>
      </c>
      <c r="W1895" s="0">
        <f t="shared" si="29"/>
        <v>52885.519823484268</v>
      </c>
    </row>
    <row r="1896">
      <c r="A1896" s="0">
        <v>488.08125</v>
      </c>
      <c r="B1896" s="0">
        <v>1025.575073</v>
      </c>
      <c r="C1896" s="0">
        <v>-49455.464844</v>
      </c>
      <c r="D1896" s="0">
        <v>18629.232422</v>
      </c>
      <c r="E1896" s="0">
        <v>0.146537</v>
      </c>
      <c r="F1896" s="0">
        <v>9.948011</v>
      </c>
      <c r="G1896" s="0">
        <v>-0.072375</v>
      </c>
      <c r="H1896" s="0">
        <v>-0.034264</v>
      </c>
      <c r="I1896" s="0">
        <v>0.000657</v>
      </c>
      <c r="J1896" s="0">
        <v>0.004892</v>
      </c>
      <c r="K1896" s="0">
        <v>1012.72998</v>
      </c>
      <c r="L1896" s="0">
        <v>47.171795</v>
      </c>
      <c r="W1896" s="0">
        <f t="shared" si="29"/>
        <v>52857.762985198067</v>
      </c>
    </row>
    <row r="1897">
      <c r="A1897" s="0">
        <v>488.0925</v>
      </c>
      <c r="B1897" s="0">
        <v>1091.366821</v>
      </c>
      <c r="C1897" s="0">
        <v>-49471.164062</v>
      </c>
      <c r="D1897" s="0">
        <v>18772.0625</v>
      </c>
      <c r="E1897" s="0">
        <v>0.150919</v>
      </c>
      <c r="F1897" s="0">
        <v>9.947104</v>
      </c>
      <c r="G1897" s="0">
        <v>-0.076822</v>
      </c>
      <c r="H1897" s="0">
        <v>-0.013927</v>
      </c>
      <c r="I1897" s="0">
        <v>0.003536</v>
      </c>
      <c r="J1897" s="0">
        <v>-0.002359</v>
      </c>
      <c r="K1897" s="0">
        <v>1012.72998</v>
      </c>
      <c r="L1897" s="0">
        <v>47.171795</v>
      </c>
      <c r="W1897" s="0">
        <f t="shared" si="29"/>
        <v>52924.261786927236</v>
      </c>
    </row>
    <row r="1898">
      <c r="A1898" s="0">
        <v>488.10375</v>
      </c>
      <c r="B1898" s="0">
        <v>1144.861816</v>
      </c>
      <c r="C1898" s="0">
        <v>-49426.449219</v>
      </c>
      <c r="D1898" s="0">
        <v>18623.929687</v>
      </c>
      <c r="E1898" s="0">
        <v>0.139077</v>
      </c>
      <c r="F1898" s="0">
        <v>9.940318</v>
      </c>
      <c r="G1898" s="0">
        <v>-0.076504</v>
      </c>
      <c r="H1898" s="0">
        <v>0.026756</v>
      </c>
      <c r="I1898" s="0">
        <v>0.006862</v>
      </c>
      <c r="J1898" s="0">
        <v>-0.013994</v>
      </c>
      <c r="K1898" s="0">
        <v>1012.709961</v>
      </c>
      <c r="L1898" s="0">
        <v>47.171795</v>
      </c>
      <c r="W1898" s="0">
        <f t="shared" si="29"/>
        <v>52831.196730364165</v>
      </c>
    </row>
    <row r="1899">
      <c r="A1899" s="0">
        <v>488.115</v>
      </c>
      <c r="B1899" s="0">
        <v>1140.822998</v>
      </c>
      <c r="C1899" s="0">
        <v>-49450.519531</v>
      </c>
      <c r="D1899" s="0">
        <v>18706.056641</v>
      </c>
      <c r="E1899" s="0">
        <v>0.147027</v>
      </c>
      <c r="F1899" s="0">
        <v>9.944482</v>
      </c>
      <c r="G1899" s="0">
        <v>-0.091356</v>
      </c>
      <c r="H1899" s="0">
        <v>0.065629</v>
      </c>
      <c r="I1899" s="0">
        <v>0.013293</v>
      </c>
      <c r="J1899" s="0">
        <v>-0.025356</v>
      </c>
      <c r="K1899" s="0">
        <v>1012.709961</v>
      </c>
      <c r="L1899" s="0">
        <v>47.171795</v>
      </c>
      <c r="W1899" s="0">
        <f t="shared" si="29"/>
        <v>52882.623933149138</v>
      </c>
    </row>
    <row r="1900">
      <c r="A1900" s="0">
        <v>488.12625</v>
      </c>
      <c r="B1900" s="0">
        <v>1037.217163</v>
      </c>
      <c r="C1900" s="0">
        <v>-49472.574219</v>
      </c>
      <c r="D1900" s="0">
        <v>18608.085937</v>
      </c>
      <c r="E1900" s="0">
        <v>0.157546</v>
      </c>
      <c r="F1900" s="0">
        <v>9.947587</v>
      </c>
      <c r="G1900" s="0">
        <v>-0.074476</v>
      </c>
      <c r="H1900" s="0">
        <v>0.068859</v>
      </c>
      <c r="I1900" s="0">
        <v>0.013622</v>
      </c>
      <c r="J1900" s="0">
        <v>-0.022261</v>
      </c>
      <c r="K1900" s="0">
        <v>1012.709961</v>
      </c>
      <c r="L1900" s="0">
        <v>47.171795</v>
      </c>
      <c r="W1900" s="0">
        <f t="shared" si="29"/>
        <v>52866.551632733361</v>
      </c>
    </row>
    <row r="1901">
      <c r="A1901" s="0">
        <v>488.1375</v>
      </c>
      <c r="B1901" s="0">
        <v>1010.851501</v>
      </c>
      <c r="C1901" s="0">
        <v>-49451.140625</v>
      </c>
      <c r="D1901" s="0">
        <v>18701.580078</v>
      </c>
      <c r="E1901" s="0">
        <v>0.153188</v>
      </c>
      <c r="F1901" s="0">
        <v>9.935158</v>
      </c>
      <c r="G1901" s="0">
        <v>-0.071817</v>
      </c>
      <c r="H1901" s="0">
        <v>0.04827</v>
      </c>
      <c r="I1901" s="0">
        <v>0.010515</v>
      </c>
      <c r="J1901" s="0">
        <v>-0.014914</v>
      </c>
      <c r="K1901" s="0">
        <v>1012.709961</v>
      </c>
      <c r="L1901" s="0">
        <v>47.171795</v>
      </c>
      <c r="W1901" s="0">
        <f t="shared" si="29"/>
        <v>52878.977176988265</v>
      </c>
    </row>
    <row r="1902">
      <c r="A1902" s="0">
        <v>488.14875</v>
      </c>
      <c r="B1902" s="0">
        <v>1100.229858</v>
      </c>
      <c r="C1902" s="0">
        <v>-49507.699219</v>
      </c>
      <c r="D1902" s="0">
        <v>18879.839844</v>
      </c>
      <c r="E1902" s="0">
        <v>0.133837</v>
      </c>
      <c r="F1902" s="0">
        <v>9.939081</v>
      </c>
      <c r="G1902" s="0">
        <v>-0.085966</v>
      </c>
      <c r="H1902" s="0">
        <v>0.000973</v>
      </c>
      <c r="I1902" s="0">
        <v>0.005921</v>
      </c>
      <c r="J1902" s="0">
        <v>-0.003805</v>
      </c>
      <c r="K1902" s="0">
        <v>1012.709961</v>
      </c>
      <c r="L1902" s="0">
        <v>47.171795</v>
      </c>
      <c r="W1902" s="0">
        <f t="shared" si="29"/>
        <v>52996.897458572967</v>
      </c>
    </row>
    <row r="1903">
      <c r="A1903" s="0">
        <v>488.16</v>
      </c>
      <c r="B1903" s="0">
        <v>1112.338989</v>
      </c>
      <c r="C1903" s="0">
        <v>-49465.53125</v>
      </c>
      <c r="D1903" s="0">
        <v>18901.275391</v>
      </c>
      <c r="E1903" s="0">
        <v>0.142199</v>
      </c>
      <c r="F1903" s="0">
        <v>9.933858</v>
      </c>
      <c r="G1903" s="0">
        <v>-0.069501</v>
      </c>
      <c r="H1903" s="0">
        <v>-0.031784</v>
      </c>
      <c r="I1903" s="0">
        <v>0.000319</v>
      </c>
      <c r="J1903" s="0">
        <v>0.004329</v>
      </c>
      <c r="K1903" s="0">
        <v>1012.709961</v>
      </c>
      <c r="L1903" s="0">
        <v>47.171795</v>
      </c>
      <c r="W1903" s="0">
        <f t="shared" si="29"/>
        <v>52965.406552556531</v>
      </c>
    </row>
    <row r="1904">
      <c r="A1904" s="0">
        <v>488.17125</v>
      </c>
      <c r="B1904" s="0">
        <v>1181.429565</v>
      </c>
      <c r="C1904" s="0">
        <v>-49449.992187</v>
      </c>
      <c r="D1904" s="0">
        <v>18791.935547</v>
      </c>
      <c r="E1904" s="0">
        <v>0.146008</v>
      </c>
      <c r="F1904" s="0">
        <v>9.948457</v>
      </c>
      <c r="G1904" s="0">
        <v>-0.078849</v>
      </c>
      <c r="H1904" s="0">
        <v>-0.030541</v>
      </c>
      <c r="I1904" s="0">
        <v>-6.832626E-05</v>
      </c>
      <c r="J1904" s="0">
        <v>0.003327</v>
      </c>
      <c r="K1904" s="0">
        <v>1012.709961</v>
      </c>
      <c r="L1904" s="0">
        <v>47.171795</v>
      </c>
      <c r="W1904" s="0">
        <f t="shared" si="29"/>
        <v>52913.460902817722</v>
      </c>
    </row>
    <row r="1905">
      <c r="A1905" s="0">
        <v>488.1825</v>
      </c>
      <c r="B1905" s="0">
        <v>1089.046387</v>
      </c>
      <c r="C1905" s="0">
        <v>-49439.480469</v>
      </c>
      <c r="D1905" s="0">
        <v>18738.267578</v>
      </c>
      <c r="E1905" s="0">
        <v>0.149461</v>
      </c>
      <c r="F1905" s="0">
        <v>9.952708</v>
      </c>
      <c r="G1905" s="0">
        <v>-0.07073</v>
      </c>
      <c r="H1905" s="0">
        <v>-0.005204</v>
      </c>
      <c r="I1905" s="0">
        <v>0.003101</v>
      </c>
      <c r="J1905" s="0">
        <v>-0.003921</v>
      </c>
      <c r="K1905" s="0">
        <v>1012.709961</v>
      </c>
      <c r="L1905" s="0">
        <v>47.171795</v>
      </c>
      <c r="W1905" s="0">
        <f t="shared" si="29"/>
        <v>52882.61456189923</v>
      </c>
    </row>
    <row r="1906">
      <c r="A1906" s="0">
        <v>488.19375</v>
      </c>
      <c r="B1906" s="0">
        <v>1128.609375</v>
      </c>
      <c r="C1906" s="0">
        <v>-49420.730469</v>
      </c>
      <c r="D1906" s="0">
        <v>18813.25</v>
      </c>
      <c r="E1906" s="0">
        <v>0.149911</v>
      </c>
      <c r="F1906" s="0">
        <v>9.933309</v>
      </c>
      <c r="G1906" s="0">
        <v>-0.072321</v>
      </c>
      <c r="H1906" s="0">
        <v>0.037523</v>
      </c>
      <c r="I1906" s="0">
        <v>0.00908</v>
      </c>
      <c r="J1906" s="0">
        <v>-0.018844</v>
      </c>
      <c r="K1906" s="0">
        <v>1012.709961</v>
      </c>
      <c r="L1906" s="0">
        <v>47.171795</v>
      </c>
      <c r="W1906" s="0">
        <f t="shared" si="29"/>
        <v>52892.5395001354</v>
      </c>
    </row>
    <row r="1907">
      <c r="A1907" s="0">
        <v>488.205</v>
      </c>
      <c r="B1907" s="0">
        <v>1111.063354</v>
      </c>
      <c r="C1907" s="0">
        <v>-49441.78125</v>
      </c>
      <c r="D1907" s="0">
        <v>18700.464844</v>
      </c>
      <c r="E1907" s="0">
        <v>0.142089</v>
      </c>
      <c r="F1907" s="0">
        <v>9.952891</v>
      </c>
      <c r="G1907" s="0">
        <v>-0.071012</v>
      </c>
      <c r="H1907" s="0">
        <v>0.064034</v>
      </c>
      <c r="I1907" s="0">
        <v>0.012862</v>
      </c>
      <c r="J1907" s="0">
        <v>-0.025213</v>
      </c>
      <c r="K1907" s="0">
        <v>1012.709961</v>
      </c>
      <c r="L1907" s="0">
        <v>47.171795</v>
      </c>
      <c r="W1907" s="0">
        <f t="shared" si="29"/>
        <v>52871.841090803086</v>
      </c>
    </row>
    <row r="1908">
      <c r="A1908" s="0">
        <v>488.21625</v>
      </c>
      <c r="B1908" s="0">
        <v>1176.857788</v>
      </c>
      <c r="C1908" s="0">
        <v>-49430.074219</v>
      </c>
      <c r="D1908" s="0">
        <v>18784.453125</v>
      </c>
      <c r="E1908" s="0">
        <v>0.138197</v>
      </c>
      <c r="F1908" s="0">
        <v>9.941171</v>
      </c>
      <c r="G1908" s="0">
        <v>-0.063935</v>
      </c>
      <c r="H1908" s="0">
        <v>0.064526</v>
      </c>
      <c r="I1908" s="0">
        <v>0.012327</v>
      </c>
      <c r="J1908" s="0">
        <v>-0.020117</v>
      </c>
      <c r="K1908" s="0">
        <v>1012.709961</v>
      </c>
      <c r="L1908" s="0">
        <v>47.171795</v>
      </c>
      <c r="W1908" s="0">
        <f t="shared" si="29"/>
        <v>52892.087411581211</v>
      </c>
    </row>
    <row r="1909">
      <c r="A1909" s="0">
        <v>488.2275</v>
      </c>
      <c r="B1909" s="0">
        <v>1214.506348</v>
      </c>
      <c r="C1909" s="0">
        <v>-49411.871094</v>
      </c>
      <c r="D1909" s="0">
        <v>18830.251953</v>
      </c>
      <c r="E1909" s="0">
        <v>0.155981</v>
      </c>
      <c r="F1909" s="0">
        <v>9.950882</v>
      </c>
      <c r="G1909" s="0">
        <v>-0.077126</v>
      </c>
      <c r="H1909" s="0">
        <v>0.038093</v>
      </c>
      <c r="I1909" s="0">
        <v>0.009601</v>
      </c>
      <c r="J1909" s="0">
        <v>-0.012214</v>
      </c>
      <c r="K1909" s="0">
        <v>1012.709961</v>
      </c>
      <c r="L1909" s="0">
        <v>47.171795</v>
      </c>
      <c r="W1909" s="0">
        <f t="shared" si="29"/>
        <v>52892.215110476</v>
      </c>
    </row>
    <row r="1910">
      <c r="A1910" s="0">
        <v>488.23875</v>
      </c>
      <c r="B1910" s="0">
        <v>1104.28894</v>
      </c>
      <c r="C1910" s="0">
        <v>-49426.554687</v>
      </c>
      <c r="D1910" s="0">
        <v>18742.773437</v>
      </c>
      <c r="E1910" s="0">
        <v>0.149815</v>
      </c>
      <c r="F1910" s="0">
        <v>9.951229</v>
      </c>
      <c r="G1910" s="0">
        <v>-0.06667</v>
      </c>
      <c r="H1910" s="0">
        <v>-0.005608</v>
      </c>
      <c r="I1910" s="0">
        <v>0.003891</v>
      </c>
      <c r="J1910" s="0">
        <v>-0.003515</v>
      </c>
      <c r="K1910" s="0">
        <v>1012.709961</v>
      </c>
      <c r="L1910" s="0">
        <v>47.171795</v>
      </c>
      <c r="W1910" s="0">
        <f t="shared" si="29"/>
        <v>52872.443847440241</v>
      </c>
    </row>
    <row r="1911">
      <c r="A1911" s="0">
        <v>488.25</v>
      </c>
      <c r="B1911" s="0">
        <v>1140.7323</v>
      </c>
      <c r="C1911" s="0">
        <v>-49417.109375</v>
      </c>
      <c r="D1911" s="0">
        <v>18819.945312</v>
      </c>
      <c r="E1911" s="0">
        <v>0.144554</v>
      </c>
      <c r="F1911" s="0">
        <v>9.953242</v>
      </c>
      <c r="G1911" s="0">
        <v>-0.055753</v>
      </c>
      <c r="H1911" s="0">
        <v>-0.035667</v>
      </c>
      <c r="I1911" s="0">
        <v>1.888846E-05</v>
      </c>
      <c r="J1911" s="0">
        <v>0.004609</v>
      </c>
      <c r="K1911" s="0">
        <v>1012.709961</v>
      </c>
      <c r="L1911" s="0">
        <v>47.171795</v>
      </c>
      <c r="W1911" s="0">
        <f t="shared" si="29"/>
        <v>52891.798142128304</v>
      </c>
    </row>
    <row r="1912">
      <c r="A1912" s="0">
        <v>488.26125</v>
      </c>
      <c r="B1912" s="0">
        <v>1141.310547</v>
      </c>
      <c r="C1912" s="0">
        <v>-49436.886719</v>
      </c>
      <c r="D1912" s="0">
        <v>18725.392578</v>
      </c>
      <c r="E1912" s="0">
        <v>0.135462</v>
      </c>
      <c r="F1912" s="0">
        <v>9.948753</v>
      </c>
      <c r="G1912" s="0">
        <v>-0.072147</v>
      </c>
      <c r="H1912" s="0">
        <v>-0.028485</v>
      </c>
      <c r="I1912" s="0">
        <v>0.000513</v>
      </c>
      <c r="J1912" s="0">
        <v>0.003114</v>
      </c>
      <c r="K1912" s="0">
        <v>1012.709961</v>
      </c>
      <c r="L1912" s="0">
        <v>47.171795</v>
      </c>
      <c r="W1912" s="0">
        <f t="shared" si="29"/>
        <v>52876.731039580627</v>
      </c>
    </row>
    <row r="1913">
      <c r="A1913" s="0">
        <v>488.2725</v>
      </c>
      <c r="B1913" s="0">
        <v>1102.391968</v>
      </c>
      <c r="C1913" s="0">
        <v>-49426.496094</v>
      </c>
      <c r="D1913" s="0">
        <v>18668.720703</v>
      </c>
      <c r="E1913" s="0">
        <v>0.139934</v>
      </c>
      <c r="F1913" s="0">
        <v>9.946986</v>
      </c>
      <c r="G1913" s="0">
        <v>-0.070948</v>
      </c>
      <c r="H1913" s="0">
        <v>0.009033</v>
      </c>
      <c r="I1913" s="0">
        <v>0.00473</v>
      </c>
      <c r="J1913" s="0">
        <v>-0.008725</v>
      </c>
      <c r="K1913" s="0">
        <v>1012.709961</v>
      </c>
      <c r="L1913" s="0">
        <v>47.171795</v>
      </c>
      <c r="W1913" s="0">
        <f t="shared" si="29"/>
        <v>52846.143822117512</v>
      </c>
    </row>
    <row r="1914">
      <c r="A1914" s="0">
        <v>488.28375</v>
      </c>
      <c r="B1914" s="0">
        <v>1092.147583</v>
      </c>
      <c r="C1914" s="0">
        <v>-49484.863281</v>
      </c>
      <c r="D1914" s="0">
        <v>18746.583984</v>
      </c>
      <c r="E1914" s="0">
        <v>0.162254</v>
      </c>
      <c r="F1914" s="0">
        <v>9.943251</v>
      </c>
      <c r="G1914" s="0">
        <v>-0.079007</v>
      </c>
      <c r="H1914" s="0">
        <v>0.049539</v>
      </c>
      <c r="I1914" s="0">
        <v>0.009972</v>
      </c>
      <c r="J1914" s="0">
        <v>-0.021205</v>
      </c>
      <c r="K1914" s="0">
        <v>1012.709961</v>
      </c>
      <c r="L1914" s="0">
        <v>47.171795</v>
      </c>
      <c r="W1914" s="0">
        <f t="shared" si="29"/>
        <v>52928.053916155659</v>
      </c>
    </row>
    <row r="1915">
      <c r="A1915" s="0">
        <v>488.295</v>
      </c>
      <c r="B1915" s="0">
        <v>1061.609131</v>
      </c>
      <c r="C1915" s="0">
        <v>-49445.261719</v>
      </c>
      <c r="D1915" s="0">
        <v>18714.072266</v>
      </c>
      <c r="E1915" s="0">
        <v>0.131628</v>
      </c>
      <c r="F1915" s="0">
        <v>9.956766</v>
      </c>
      <c r="G1915" s="0">
        <v>-0.074727</v>
      </c>
      <c r="H1915" s="0">
        <v>0.075014</v>
      </c>
      <c r="I1915" s="0">
        <v>0.01413</v>
      </c>
      <c r="J1915" s="0">
        <v>-0.026155</v>
      </c>
      <c r="K1915" s="0">
        <v>1012.709961</v>
      </c>
      <c r="L1915" s="0">
        <v>47.171795</v>
      </c>
      <c r="W1915" s="0">
        <f t="shared" si="29"/>
        <v>52878.893910373168</v>
      </c>
    </row>
    <row r="1916">
      <c r="A1916" s="0">
        <v>488.30625</v>
      </c>
      <c r="B1916" s="0">
        <v>1210.745605</v>
      </c>
      <c r="C1916" s="0">
        <v>-49425.449219</v>
      </c>
      <c r="D1916" s="0">
        <v>18653.666016</v>
      </c>
      <c r="E1916" s="0">
        <v>0.14944</v>
      </c>
      <c r="F1916" s="0">
        <v>9.945536</v>
      </c>
      <c r="G1916" s="0">
        <v>-0.077575</v>
      </c>
      <c r="H1916" s="0">
        <v>0.059133</v>
      </c>
      <c r="I1916" s="0">
        <v>0.012203</v>
      </c>
      <c r="J1916" s="0">
        <v>-0.018709</v>
      </c>
      <c r="K1916" s="0">
        <v>1012.719971</v>
      </c>
      <c r="L1916" s="0">
        <v>47.176678</v>
      </c>
      <c r="W1916" s="0">
        <f t="shared" si="29"/>
        <v>52842.21977979775</v>
      </c>
    </row>
    <row r="1917">
      <c r="A1917" s="0">
        <v>488.3175</v>
      </c>
      <c r="B1917" s="0">
        <v>1117.271729</v>
      </c>
      <c r="C1917" s="0">
        <v>-49426.765625</v>
      </c>
      <c r="D1917" s="0">
        <v>18716.367187</v>
      </c>
      <c r="E1917" s="0">
        <v>0.154289</v>
      </c>
      <c r="F1917" s="0">
        <v>9.950116</v>
      </c>
      <c r="G1917" s="0">
        <v>-0.072435</v>
      </c>
      <c r="H1917" s="0">
        <v>0.025181</v>
      </c>
      <c r="I1917" s="0">
        <v>0.008518</v>
      </c>
      <c r="J1917" s="0">
        <v>-0.009672</v>
      </c>
      <c r="K1917" s="0">
        <v>1012.719971</v>
      </c>
      <c r="L1917" s="0">
        <v>47.176678</v>
      </c>
      <c r="W1917" s="0">
        <f t="shared" si="29"/>
        <v>52863.558875124123</v>
      </c>
    </row>
    <row r="1918">
      <c r="A1918" s="0">
        <v>488.32875</v>
      </c>
      <c r="B1918" s="0">
        <v>1156.150269</v>
      </c>
      <c r="C1918" s="0">
        <v>-49451.882812</v>
      </c>
      <c r="D1918" s="0">
        <v>18703.582031</v>
      </c>
      <c r="E1918" s="0">
        <v>0.133956</v>
      </c>
      <c r="F1918" s="0">
        <v>9.940692</v>
      </c>
      <c r="G1918" s="0">
        <v>-0.068255</v>
      </c>
      <c r="H1918" s="0">
        <v>-0.015476</v>
      </c>
      <c r="I1918" s="0">
        <v>0.002685</v>
      </c>
      <c r="J1918" s="0">
        <v>-0.001279</v>
      </c>
      <c r="K1918" s="0">
        <v>1012.719971</v>
      </c>
      <c r="L1918" s="0">
        <v>47.176678</v>
      </c>
      <c r="W1918" s="0">
        <f t="shared" si="29"/>
        <v>52883.3563409759</v>
      </c>
    </row>
    <row r="1919">
      <c r="A1919" s="0">
        <v>488.34</v>
      </c>
      <c r="B1919" s="0">
        <v>1094.171265</v>
      </c>
      <c r="C1919" s="0">
        <v>-49436.484375</v>
      </c>
      <c r="D1919" s="0">
        <v>18824.525391</v>
      </c>
      <c r="E1919" s="0">
        <v>0.139141</v>
      </c>
      <c r="F1919" s="0">
        <v>9.950342</v>
      </c>
      <c r="G1919" s="0">
        <v>-0.079709</v>
      </c>
      <c r="H1919" s="0">
        <v>-0.037046</v>
      </c>
      <c r="I1919" s="0">
        <v>0.00013</v>
      </c>
      <c r="J1919" s="0">
        <v>0.00517</v>
      </c>
      <c r="K1919" s="0">
        <v>1012.719971</v>
      </c>
      <c r="L1919" s="0">
        <v>47.176678</v>
      </c>
      <c r="W1919" s="0">
        <f t="shared" si="29"/>
        <v>52910.546720981576</v>
      </c>
    </row>
    <row r="1920">
      <c r="A1920" s="0">
        <v>488.35125</v>
      </c>
      <c r="B1920" s="0">
        <v>1022.988708</v>
      </c>
      <c r="C1920" s="0">
        <v>-49441.628906</v>
      </c>
      <c r="D1920" s="0">
        <v>18843.472656</v>
      </c>
      <c r="E1920" s="0">
        <v>0.139199</v>
      </c>
      <c r="F1920" s="0">
        <v>9.952824</v>
      </c>
      <c r="G1920" s="0">
        <v>-0.071952</v>
      </c>
      <c r="H1920" s="0">
        <v>-0.015701</v>
      </c>
      <c r="I1920" s="0">
        <v>0.001473</v>
      </c>
      <c r="J1920" s="0">
        <v>0.000299</v>
      </c>
      <c r="K1920" s="0">
        <v>1012.719971</v>
      </c>
      <c r="L1920" s="0">
        <v>47.176678</v>
      </c>
      <c r="W1920" s="0">
        <f t="shared" si="29"/>
        <v>52920.673054230232</v>
      </c>
    </row>
    <row r="1921">
      <c r="A1921" s="0">
        <v>488.3625</v>
      </c>
      <c r="B1921" s="0">
        <v>1052.209106</v>
      </c>
      <c r="C1921" s="0">
        <v>-49448.578125</v>
      </c>
      <c r="D1921" s="0">
        <v>18790.509766</v>
      </c>
      <c r="E1921" s="0">
        <v>0.146685</v>
      </c>
      <c r="F1921" s="0">
        <v>9.944457</v>
      </c>
      <c r="G1921" s="0">
        <v>-0.082632</v>
      </c>
      <c r="H1921" s="0">
        <v>0.018656</v>
      </c>
      <c r="I1921" s="0">
        <v>0.005876</v>
      </c>
      <c r="J1921" s="0">
        <v>-0.013402</v>
      </c>
      <c r="K1921" s="0">
        <v>1012.719971</v>
      </c>
      <c r="L1921" s="0">
        <v>47.176678</v>
      </c>
      <c r="W1921" s="0">
        <f t="shared" si="29"/>
        <v>52908.90548719676</v>
      </c>
    </row>
    <row r="1922">
      <c r="A1922" s="0">
        <v>488.37375</v>
      </c>
      <c r="B1922" s="0">
        <v>1056.380493</v>
      </c>
      <c r="C1922" s="0">
        <v>-49446.664062</v>
      </c>
      <c r="D1922" s="0">
        <v>18690.916016</v>
      </c>
      <c r="E1922" s="0">
        <v>0.146091</v>
      </c>
      <c r="F1922" s="0">
        <v>9.952596</v>
      </c>
      <c r="G1922" s="0">
        <v>-0.078809</v>
      </c>
      <c r="H1922" s="0">
        <v>0.055575</v>
      </c>
      <c r="I1922" s="0">
        <v>0.011439</v>
      </c>
      <c r="J1922" s="0">
        <v>-0.022891</v>
      </c>
      <c r="K1922" s="0">
        <v>1012.719971</v>
      </c>
      <c r="L1922" s="0">
        <v>47.176678</v>
      </c>
      <c r="W1922" s="0">
        <f ref="W1922:W1985" t="shared" si="30">SQRT((B1922)^2+(C1922)^2+(D1922)^2)</f>
        <v>52871.910010169282</v>
      </c>
    </row>
    <row r="1923">
      <c r="A1923" s="0">
        <v>488.385</v>
      </c>
      <c r="B1923" s="0">
        <v>1163.967529</v>
      </c>
      <c r="C1923" s="0">
        <v>-49439.257812</v>
      </c>
      <c r="D1923" s="0">
        <v>18768.820312</v>
      </c>
      <c r="E1923" s="0">
        <v>0.137751</v>
      </c>
      <c r="F1923" s="0">
        <v>9.940481</v>
      </c>
      <c r="G1923" s="0">
        <v>-0.080195</v>
      </c>
      <c r="H1923" s="0">
        <v>0.070199</v>
      </c>
      <c r="I1923" s="0">
        <v>0.014</v>
      </c>
      <c r="J1923" s="0">
        <v>-0.022515</v>
      </c>
      <c r="K1923" s="0">
        <v>1012.719971</v>
      </c>
      <c r="L1923" s="0">
        <v>47.176678</v>
      </c>
      <c r="W1923" s="0">
        <f t="shared" si="30"/>
        <v>52894.835752785104</v>
      </c>
    </row>
    <row r="1924">
      <c r="A1924" s="0">
        <v>488.39625</v>
      </c>
      <c r="B1924" s="0">
        <v>1100.907837</v>
      </c>
      <c r="C1924" s="0">
        <v>-49429.0625</v>
      </c>
      <c r="D1924" s="0">
        <v>18739.974609</v>
      </c>
      <c r="E1924" s="0">
        <v>0.142149</v>
      </c>
      <c r="F1924" s="0">
        <v>9.942712</v>
      </c>
      <c r="G1924" s="0">
        <v>-0.074139</v>
      </c>
      <c r="H1924" s="0">
        <v>0.054689</v>
      </c>
      <c r="I1924" s="0">
        <v>0.011638</v>
      </c>
      <c r="J1924" s="0">
        <v>-0.017386</v>
      </c>
      <c r="K1924" s="0">
        <v>1012.719971</v>
      </c>
      <c r="L1924" s="0">
        <v>47.176678</v>
      </c>
      <c r="W1924" s="0">
        <f t="shared" si="30"/>
        <v>52873.7256682413</v>
      </c>
    </row>
    <row r="1925">
      <c r="A1925" s="0">
        <v>488.4075</v>
      </c>
      <c r="B1925" s="0">
        <v>1123.837402</v>
      </c>
      <c r="C1925" s="0">
        <v>-49465.941406</v>
      </c>
      <c r="D1925" s="0">
        <v>18741.675781</v>
      </c>
      <c r="E1925" s="0">
        <v>0.141041</v>
      </c>
      <c r="F1925" s="0">
        <v>9.936696</v>
      </c>
      <c r="G1925" s="0">
        <v>-0.066812</v>
      </c>
      <c r="H1925" s="0">
        <v>0.007085</v>
      </c>
      <c r="I1925" s="0">
        <v>0.005487</v>
      </c>
      <c r="J1925" s="0">
        <v>-0.005417</v>
      </c>
      <c r="K1925" s="0">
        <v>1012.709961</v>
      </c>
      <c r="L1925" s="0">
        <v>47.174335</v>
      </c>
      <c r="W1925" s="0">
        <f t="shared" si="30"/>
        <v>52909.28822775904</v>
      </c>
    </row>
    <row r="1926">
      <c r="A1926" s="0">
        <v>488.41875</v>
      </c>
      <c r="B1926" s="0">
        <v>1047.496216</v>
      </c>
      <c r="C1926" s="0">
        <v>-49438.328125</v>
      </c>
      <c r="D1926" s="0">
        <v>18740.1875</v>
      </c>
      <c r="E1926" s="0">
        <v>0.149837</v>
      </c>
      <c r="F1926" s="0">
        <v>9.950714</v>
      </c>
      <c r="G1926" s="0">
        <v>-0.063871</v>
      </c>
      <c r="H1926" s="0">
        <v>-0.028677</v>
      </c>
      <c r="I1926" s="0">
        <v>0.001263</v>
      </c>
      <c r="J1926" s="0">
        <v>0.002289</v>
      </c>
      <c r="K1926" s="0">
        <v>1012.709961</v>
      </c>
      <c r="L1926" s="0">
        <v>47.174335</v>
      </c>
      <c r="W1926" s="0">
        <f t="shared" si="30"/>
        <v>52881.378231404451</v>
      </c>
    </row>
    <row r="1927">
      <c r="A1927" s="0">
        <v>488.43</v>
      </c>
      <c r="B1927" s="0">
        <v>987.521057</v>
      </c>
      <c r="C1927" s="0">
        <v>-49448.503906</v>
      </c>
      <c r="D1927" s="0">
        <v>18800.138672</v>
      </c>
      <c r="E1927" s="0">
        <v>0.138087</v>
      </c>
      <c r="F1927" s="0">
        <v>9.94527</v>
      </c>
      <c r="G1927" s="0">
        <v>-0.076586</v>
      </c>
      <c r="H1927" s="0">
        <v>-0.034778</v>
      </c>
      <c r="I1927" s="0">
        <v>-4.48082E-05</v>
      </c>
      <c r="J1927" s="0">
        <v>0.00475</v>
      </c>
      <c r="K1927" s="0">
        <v>1012.709961</v>
      </c>
      <c r="L1927" s="0">
        <v>47.174335</v>
      </c>
      <c r="W1927" s="0">
        <f t="shared" si="30"/>
        <v>52911.009728280042</v>
      </c>
    </row>
    <row r="1928">
      <c r="A1928" s="0">
        <v>488.44125</v>
      </c>
      <c r="B1928" s="0">
        <v>1061.295776</v>
      </c>
      <c r="C1928" s="0">
        <v>-49441.269531</v>
      </c>
      <c r="D1928" s="0">
        <v>18745.845703</v>
      </c>
      <c r="E1928" s="0">
        <v>0.135989</v>
      </c>
      <c r="F1928" s="0">
        <v>9.960104</v>
      </c>
      <c r="G1928" s="0">
        <v>-0.070379</v>
      </c>
      <c r="H1928" s="0">
        <v>-0.015585</v>
      </c>
      <c r="I1928" s="0">
        <v>0.002302</v>
      </c>
      <c r="J1928" s="0">
        <v>-0.002273</v>
      </c>
      <c r="K1928" s="0">
        <v>1012.709961</v>
      </c>
      <c r="L1928" s="0">
        <v>47.174335</v>
      </c>
      <c r="W1928" s="0">
        <f t="shared" si="30"/>
        <v>52886.408581806987</v>
      </c>
    </row>
    <row r="1929">
      <c r="A1929" s="0">
        <v>488.4525</v>
      </c>
      <c r="B1929" s="0">
        <v>1165.882324</v>
      </c>
      <c r="C1929" s="0">
        <v>-49448.925781</v>
      </c>
      <c r="D1929" s="0">
        <v>18821.025391</v>
      </c>
      <c r="E1929" s="0">
        <v>0.143938</v>
      </c>
      <c r="F1929" s="0">
        <v>9.953409</v>
      </c>
      <c r="G1929" s="0">
        <v>-0.071964</v>
      </c>
      <c r="H1929" s="0">
        <v>0.027427</v>
      </c>
      <c r="I1929" s="0">
        <v>0.007339</v>
      </c>
      <c r="J1929" s="0">
        <v>-0.015723</v>
      </c>
      <c r="K1929" s="0">
        <v>1012.709961</v>
      </c>
      <c r="L1929" s="0">
        <v>47.174335</v>
      </c>
      <c r="W1929" s="0">
        <f t="shared" si="30"/>
        <v>52922.457796826944</v>
      </c>
    </row>
    <row r="1930">
      <c r="A1930" s="0">
        <v>488.46375</v>
      </c>
      <c r="B1930" s="0">
        <v>1133.04126</v>
      </c>
      <c r="C1930" s="0">
        <v>-49453.515625</v>
      </c>
      <c r="D1930" s="0">
        <v>18708.771484</v>
      </c>
      <c r="E1930" s="0">
        <v>0.144156</v>
      </c>
      <c r="F1930" s="0">
        <v>9.95694</v>
      </c>
      <c r="G1930" s="0">
        <v>-0.076965</v>
      </c>
      <c r="H1930" s="0">
        <v>0.065607</v>
      </c>
      <c r="I1930" s="0">
        <v>0.013272</v>
      </c>
      <c r="J1930" s="0">
        <v>-0.02443</v>
      </c>
      <c r="K1930" s="0">
        <v>1012.709961</v>
      </c>
      <c r="L1930" s="0">
        <v>47.174335</v>
      </c>
      <c r="W1930" s="0">
        <f t="shared" si="30"/>
        <v>52886.218626495822</v>
      </c>
    </row>
    <row r="1931">
      <c r="A1931" s="0">
        <v>488.475</v>
      </c>
      <c r="B1931" s="0">
        <v>1124.651123</v>
      </c>
      <c r="C1931" s="0">
        <v>-49453.679687</v>
      </c>
      <c r="D1931" s="0">
        <v>18875.048828</v>
      </c>
      <c r="E1931" s="0">
        <v>0.14726</v>
      </c>
      <c r="F1931" s="0">
        <v>9.953217</v>
      </c>
      <c r="G1931" s="0">
        <v>-0.076396</v>
      </c>
      <c r="H1931" s="0">
        <v>0.072239</v>
      </c>
      <c r="I1931" s="0">
        <v>0.014687</v>
      </c>
      <c r="J1931" s="0">
        <v>-0.022388</v>
      </c>
      <c r="K1931" s="0">
        <v>1012.709961</v>
      </c>
      <c r="L1931" s="0">
        <v>47.174335</v>
      </c>
      <c r="W1931" s="0">
        <f t="shared" si="30"/>
        <v>52945.242874050979</v>
      </c>
    </row>
    <row r="1932">
      <c r="A1932" s="0">
        <v>488.48625</v>
      </c>
      <c r="B1932" s="0">
        <v>1150.103882</v>
      </c>
      <c r="C1932" s="0">
        <v>-49432.777344</v>
      </c>
      <c r="D1932" s="0">
        <v>18883.138672</v>
      </c>
      <c r="E1932" s="0">
        <v>0.147515</v>
      </c>
      <c r="F1932" s="0">
        <v>9.9405</v>
      </c>
      <c r="G1932" s="0">
        <v>-0.070772</v>
      </c>
      <c r="H1932" s="0">
        <v>0.045515</v>
      </c>
      <c r="I1932" s="0">
        <v>0.011094</v>
      </c>
      <c r="J1932" s="0">
        <v>-0.014104</v>
      </c>
      <c r="K1932" s="0">
        <v>1012.709961</v>
      </c>
      <c r="L1932" s="0">
        <v>47.174335</v>
      </c>
      <c r="W1932" s="0">
        <f t="shared" si="30"/>
        <v>52929.152090193675</v>
      </c>
    </row>
    <row r="1933">
      <c r="A1933" s="0">
        <v>488.4975</v>
      </c>
      <c r="B1933" s="0">
        <v>1126.467896</v>
      </c>
      <c r="C1933" s="0">
        <v>-49467.421875</v>
      </c>
      <c r="D1933" s="0">
        <v>18668.392578</v>
      </c>
      <c r="E1933" s="0">
        <v>0.141472</v>
      </c>
      <c r="F1933" s="0">
        <v>9.945454</v>
      </c>
      <c r="G1933" s="0">
        <v>-0.070486</v>
      </c>
      <c r="H1933" s="0">
        <v>-0.00059</v>
      </c>
      <c r="I1933" s="0">
        <v>0.004772</v>
      </c>
      <c r="J1933" s="0">
        <v>-0.003996</v>
      </c>
      <c r="K1933" s="0">
        <v>1012.709961</v>
      </c>
      <c r="L1933" s="0">
        <v>47.174335</v>
      </c>
      <c r="W1933" s="0">
        <f t="shared" si="30"/>
        <v>52884.8148179255</v>
      </c>
    </row>
    <row r="1934">
      <c r="A1934" s="0">
        <v>488.50875</v>
      </c>
      <c r="B1934" s="0">
        <v>999.317383</v>
      </c>
      <c r="C1934" s="0">
        <v>-49467.6875</v>
      </c>
      <c r="D1934" s="0">
        <v>18679.722656</v>
      </c>
      <c r="E1934" s="0">
        <v>0.154729</v>
      </c>
      <c r="F1934" s="0">
        <v>9.953048</v>
      </c>
      <c r="G1934" s="0">
        <v>-0.06516</v>
      </c>
      <c r="H1934" s="0">
        <v>-0.027608</v>
      </c>
      <c r="I1934" s="0">
        <v>0.000925</v>
      </c>
      <c r="J1934" s="0">
        <v>0.00261</v>
      </c>
      <c r="K1934" s="0">
        <v>1012.719971</v>
      </c>
      <c r="L1934" s="0">
        <v>47.176678</v>
      </c>
      <c r="W1934" s="0">
        <f t="shared" si="30"/>
        <v>52886.508490679378</v>
      </c>
    </row>
    <row r="1935">
      <c r="A1935" s="0">
        <v>488.52</v>
      </c>
      <c r="B1935" s="0">
        <v>1138.017578</v>
      </c>
      <c r="C1935" s="0">
        <v>-49462.335937</v>
      </c>
      <c r="D1935" s="0">
        <v>18759.212891</v>
      </c>
      <c r="E1935" s="0">
        <v>0.135811</v>
      </c>
      <c r="F1935" s="0">
        <v>9.94234</v>
      </c>
      <c r="G1935" s="0">
        <v>-0.076345</v>
      </c>
      <c r="H1935" s="0">
        <v>-0.031804</v>
      </c>
      <c r="I1935" s="0">
        <v>-0.000118</v>
      </c>
      <c r="J1935" s="0">
        <v>0.002673</v>
      </c>
      <c r="K1935" s="0">
        <v>1012.719971</v>
      </c>
      <c r="L1935" s="0">
        <v>47.176678</v>
      </c>
      <c r="W1935" s="0">
        <f t="shared" si="30"/>
        <v>52912.435482052228</v>
      </c>
    </row>
    <row r="1936">
      <c r="A1936" s="0">
        <v>488.53125</v>
      </c>
      <c r="B1936" s="0">
        <v>1108.054932</v>
      </c>
      <c r="C1936" s="0">
        <v>-49463.640625</v>
      </c>
      <c r="D1936" s="0">
        <v>18776.632812</v>
      </c>
      <c r="E1936" s="0">
        <v>0.138801</v>
      </c>
      <c r="F1936" s="0">
        <v>9.95777</v>
      </c>
      <c r="G1936" s="0">
        <v>-0.065407</v>
      </c>
      <c r="H1936" s="0">
        <v>-0.001451</v>
      </c>
      <c r="I1936" s="0">
        <v>0.003934</v>
      </c>
      <c r="J1936" s="0">
        <v>-0.006742</v>
      </c>
      <c r="K1936" s="0">
        <v>1012.719971</v>
      </c>
      <c r="L1936" s="0">
        <v>47.176678</v>
      </c>
      <c r="W1936" s="0">
        <f t="shared" si="30"/>
        <v>52919.197550304511</v>
      </c>
    </row>
    <row r="1937">
      <c r="A1937" s="0">
        <v>488.5425</v>
      </c>
      <c r="B1937" s="0">
        <v>1126.046265</v>
      </c>
      <c r="C1937" s="0">
        <v>-49474.617187</v>
      </c>
      <c r="D1937" s="0">
        <v>18844.744141</v>
      </c>
      <c r="E1937" s="0">
        <v>0.147026</v>
      </c>
      <c r="F1937" s="0">
        <v>9.939132</v>
      </c>
      <c r="G1937" s="0">
        <v>-0.075581</v>
      </c>
      <c r="H1937" s="0">
        <v>0.038769</v>
      </c>
      <c r="I1937" s="0">
        <v>0.010054</v>
      </c>
      <c r="J1937" s="0">
        <v>-0.018373</v>
      </c>
      <c r="K1937" s="0">
        <v>1012.719971</v>
      </c>
      <c r="L1937" s="0">
        <v>47.176678</v>
      </c>
      <c r="W1937" s="0">
        <f t="shared" si="30"/>
        <v>52954.037690537538</v>
      </c>
    </row>
    <row r="1938">
      <c r="A1938" s="0">
        <v>488.55375</v>
      </c>
      <c r="B1938" s="0">
        <v>1005.852234</v>
      </c>
      <c r="C1938" s="0">
        <v>-49452.644531</v>
      </c>
      <c r="D1938" s="0">
        <v>18732.164062</v>
      </c>
      <c r="E1938" s="0">
        <v>0.137329</v>
      </c>
      <c r="F1938" s="0">
        <v>9.954095</v>
      </c>
      <c r="G1938" s="0">
        <v>-0.072168</v>
      </c>
      <c r="H1938" s="0">
        <v>0.067731</v>
      </c>
      <c r="I1938" s="0">
        <v>0.013867</v>
      </c>
      <c r="J1938" s="0">
        <v>-0.024152</v>
      </c>
      <c r="K1938" s="0">
        <v>1012.719971</v>
      </c>
      <c r="L1938" s="0">
        <v>47.176678</v>
      </c>
      <c r="W1938" s="0">
        <f t="shared" si="30"/>
        <v>52891.112299438093</v>
      </c>
    </row>
    <row r="1939">
      <c r="A1939" s="0">
        <v>488.565</v>
      </c>
      <c r="B1939" s="0">
        <v>1078.165649</v>
      </c>
      <c r="C1939" s="0">
        <v>-49446.265625</v>
      </c>
      <c r="D1939" s="0">
        <v>18723.296875</v>
      </c>
      <c r="E1939" s="0">
        <v>0.153972</v>
      </c>
      <c r="F1939" s="0">
        <v>9.947338</v>
      </c>
      <c r="G1939" s="0">
        <v>-0.074017</v>
      </c>
      <c r="H1939" s="0">
        <v>0.068517</v>
      </c>
      <c r="I1939" s="0">
        <v>0.013816</v>
      </c>
      <c r="J1939" s="0">
        <v>-0.020062</v>
      </c>
      <c r="K1939" s="0">
        <v>1012.719971</v>
      </c>
      <c r="L1939" s="0">
        <v>47.176678</v>
      </c>
      <c r="W1939" s="0">
        <f t="shared" si="30"/>
        <v>52883.4328622313</v>
      </c>
    </row>
    <row r="1940">
      <c r="A1940" s="0">
        <v>488.57625</v>
      </c>
      <c r="B1940" s="0">
        <v>995.381531</v>
      </c>
      <c r="C1940" s="0">
        <v>-49432.820312</v>
      </c>
      <c r="D1940" s="0">
        <v>18819.390625</v>
      </c>
      <c r="E1940" s="0">
        <v>0.149167</v>
      </c>
      <c r="F1940" s="0">
        <v>9.941393</v>
      </c>
      <c r="G1940" s="0">
        <v>-0.067979</v>
      </c>
      <c r="H1940" s="0">
        <v>0.041122</v>
      </c>
      <c r="I1940" s="0">
        <v>0.009779</v>
      </c>
      <c r="J1940" s="0">
        <v>-0.013357</v>
      </c>
      <c r="K1940" s="0">
        <v>1012.719971</v>
      </c>
      <c r="L1940" s="0">
        <v>47.176678</v>
      </c>
      <c r="W1940" s="0">
        <f t="shared" si="30"/>
        <v>52903.345564218092</v>
      </c>
    </row>
    <row r="1941">
      <c r="A1941" s="0">
        <v>488.5875</v>
      </c>
      <c r="B1941" s="0">
        <v>1079.512817</v>
      </c>
      <c r="C1941" s="0">
        <v>-49442.804687</v>
      </c>
      <c r="D1941" s="0">
        <v>18733.480469</v>
      </c>
      <c r="E1941" s="0">
        <v>0.148255</v>
      </c>
      <c r="F1941" s="0">
        <v>9.942957</v>
      </c>
      <c r="G1941" s="0">
        <v>-0.08452</v>
      </c>
      <c r="H1941" s="0">
        <v>-0.010693</v>
      </c>
      <c r="I1941" s="0">
        <v>0.002892</v>
      </c>
      <c r="J1941" s="0">
        <v>-0.000543</v>
      </c>
      <c r="K1941" s="0">
        <v>1012.719971</v>
      </c>
      <c r="L1941" s="0">
        <v>47.176678</v>
      </c>
      <c r="W1941" s="0">
        <f t="shared" si="30"/>
        <v>52883.830928945579</v>
      </c>
    </row>
    <row r="1942">
      <c r="A1942" s="0">
        <v>488.59875</v>
      </c>
      <c r="B1942" s="0">
        <v>1200.655029</v>
      </c>
      <c r="C1942" s="0">
        <v>-49431.386719</v>
      </c>
      <c r="D1942" s="0">
        <v>18763.402344</v>
      </c>
      <c r="E1942" s="0">
        <v>0.154512</v>
      </c>
      <c r="F1942" s="0">
        <v>9.958617</v>
      </c>
      <c r="G1942" s="0">
        <v>-0.08185</v>
      </c>
      <c r="H1942" s="0">
        <v>-0.035422</v>
      </c>
      <c r="I1942" s="0">
        <v>0.000171</v>
      </c>
      <c r="J1942" s="0">
        <v>0.004701</v>
      </c>
      <c r="K1942" s="0">
        <v>1012.719971</v>
      </c>
      <c r="L1942" s="0">
        <v>47.176678</v>
      </c>
      <c r="W1942" s="0">
        <f t="shared" si="30"/>
        <v>52886.376629381761</v>
      </c>
    </row>
    <row r="1943">
      <c r="A1943" s="0">
        <v>488.61</v>
      </c>
      <c r="B1943" s="0">
        <v>1030.999878</v>
      </c>
      <c r="C1943" s="0">
        <v>-49449.488281</v>
      </c>
      <c r="D1943" s="0">
        <v>18716.419922</v>
      </c>
      <c r="E1943" s="0">
        <v>0.13847</v>
      </c>
      <c r="F1943" s="0">
        <v>9.949457</v>
      </c>
      <c r="G1943" s="0">
        <v>-0.073899</v>
      </c>
      <c r="H1943" s="0">
        <v>-0.030754</v>
      </c>
      <c r="I1943" s="0">
        <v>0.000257</v>
      </c>
      <c r="J1943" s="0">
        <v>0.001668</v>
      </c>
      <c r="K1943" s="0">
        <v>1012.709961</v>
      </c>
      <c r="L1943" s="0">
        <v>47.179218</v>
      </c>
      <c r="W1943" s="0">
        <f t="shared" si="30"/>
        <v>52883.071267635642</v>
      </c>
    </row>
    <row r="1944">
      <c r="A1944" s="0">
        <v>488.62125</v>
      </c>
      <c r="B1944" s="0">
        <v>1142.83374</v>
      </c>
      <c r="C1944" s="0">
        <v>-49443.667969</v>
      </c>
      <c r="D1944" s="0">
        <v>18796.675781</v>
      </c>
      <c r="E1944" s="0">
        <v>0.138468</v>
      </c>
      <c r="F1944" s="0">
        <v>9.941737</v>
      </c>
      <c r="G1944" s="0">
        <v>-0.06823</v>
      </c>
      <c r="H1944" s="0">
        <v>0.009217</v>
      </c>
      <c r="I1944" s="0">
        <v>0.005441</v>
      </c>
      <c r="J1944" s="0">
        <v>-0.010786</v>
      </c>
      <c r="K1944" s="0">
        <v>1012.709961</v>
      </c>
      <c r="L1944" s="0">
        <v>47.179218</v>
      </c>
      <c r="W1944" s="0">
        <f t="shared" si="30"/>
        <v>52908.386779432534</v>
      </c>
    </row>
    <row r="1945">
      <c r="A1945" s="0">
        <v>488.6325</v>
      </c>
      <c r="B1945" s="0">
        <v>1103.818359</v>
      </c>
      <c r="C1945" s="0">
        <v>-49428.136719</v>
      </c>
      <c r="D1945" s="0">
        <v>18742.830078</v>
      </c>
      <c r="E1945" s="0">
        <v>0.126633</v>
      </c>
      <c r="F1945" s="0">
        <v>9.943307</v>
      </c>
      <c r="G1945" s="0">
        <v>-0.070783</v>
      </c>
      <c r="H1945" s="0">
        <v>0.049918</v>
      </c>
      <c r="I1945" s="0">
        <v>0.011124</v>
      </c>
      <c r="J1945" s="0">
        <v>-0.021379</v>
      </c>
      <c r="K1945" s="0">
        <v>1012.709961</v>
      </c>
      <c r="L1945" s="0">
        <v>47.179218</v>
      </c>
      <c r="W1945" s="0">
        <f t="shared" si="30"/>
        <v>52873.933027670668</v>
      </c>
    </row>
    <row r="1946">
      <c r="A1946" s="0">
        <v>488.64375</v>
      </c>
      <c r="B1946" s="0">
        <v>1004.780212</v>
      </c>
      <c r="C1946" s="0">
        <v>-49446.792969</v>
      </c>
      <c r="D1946" s="0">
        <v>18841.234375</v>
      </c>
      <c r="E1946" s="0">
        <v>0.142893</v>
      </c>
      <c r="F1946" s="0">
        <v>9.950045</v>
      </c>
      <c r="G1946" s="0">
        <v>-0.06864</v>
      </c>
      <c r="H1946" s="0">
        <v>0.071074</v>
      </c>
      <c r="I1946" s="0">
        <v>0.013386</v>
      </c>
      <c r="J1946" s="0">
        <v>-0.024119</v>
      </c>
      <c r="K1946" s="0">
        <v>1012.709961</v>
      </c>
      <c r="L1946" s="0">
        <v>47.179218</v>
      </c>
      <c r="W1946" s="0">
        <f t="shared" si="30"/>
        <v>52924.351965491805</v>
      </c>
    </row>
    <row r="1947">
      <c r="A1947" s="0">
        <v>488.655</v>
      </c>
      <c r="B1947" s="0">
        <v>1157.283081</v>
      </c>
      <c r="C1947" s="0">
        <v>-49464.242187</v>
      </c>
      <c r="D1947" s="0">
        <v>18715.455078</v>
      </c>
      <c r="E1947" s="0">
        <v>0.136289</v>
      </c>
      <c r="F1947" s="0">
        <v>9.95354</v>
      </c>
      <c r="G1947" s="0">
        <v>-0.068996</v>
      </c>
      <c r="H1947" s="0">
        <v>0.059338</v>
      </c>
      <c r="I1947" s="0">
        <v>0.012302</v>
      </c>
      <c r="J1947" s="0">
        <v>-0.017293</v>
      </c>
      <c r="K1947" s="0">
        <v>1012.709961</v>
      </c>
      <c r="L1947" s="0">
        <v>47.179218</v>
      </c>
      <c r="W1947" s="0">
        <f t="shared" si="30"/>
        <v>52899.138159712922</v>
      </c>
    </row>
    <row r="1948">
      <c r="A1948" s="0">
        <v>488.66625</v>
      </c>
      <c r="B1948" s="0">
        <v>1143.283936</v>
      </c>
      <c r="C1948" s="0">
        <v>-49466.550781</v>
      </c>
      <c r="D1948" s="0">
        <v>18719.744141</v>
      </c>
      <c r="E1948" s="0">
        <v>0.138278</v>
      </c>
      <c r="F1948" s="0">
        <v>9.954145</v>
      </c>
      <c r="G1948" s="0">
        <v>-0.068982</v>
      </c>
      <c r="H1948" s="0">
        <v>0.018356</v>
      </c>
      <c r="I1948" s="0">
        <v>0.00739</v>
      </c>
      <c r="J1948" s="0">
        <v>-0.007224</v>
      </c>
      <c r="K1948" s="0">
        <v>1012.709961</v>
      </c>
      <c r="L1948" s="0">
        <v>47.179218</v>
      </c>
      <c r="W1948" s="0">
        <f t="shared" si="30"/>
        <v>52902.510006918114</v>
      </c>
    </row>
    <row r="1949">
      <c r="A1949" s="0">
        <v>488.6775</v>
      </c>
      <c r="B1949" s="0">
        <v>1168.261719</v>
      </c>
      <c r="C1949" s="0">
        <v>-49470.480469</v>
      </c>
      <c r="D1949" s="0">
        <v>18842.359375</v>
      </c>
      <c r="E1949" s="0">
        <v>0.141835</v>
      </c>
      <c r="F1949" s="0">
        <v>9.95315</v>
      </c>
      <c r="G1949" s="0">
        <v>-0.077767</v>
      </c>
      <c r="H1949" s="0">
        <v>-0.02211</v>
      </c>
      <c r="I1949" s="0">
        <v>0.002325</v>
      </c>
      <c r="J1949" s="0">
        <v>0.001624</v>
      </c>
      <c r="K1949" s="0">
        <v>1012.709961</v>
      </c>
      <c r="L1949" s="0">
        <v>47.179218</v>
      </c>
      <c r="W1949" s="0">
        <f t="shared" si="30"/>
        <v>52950.238716123291</v>
      </c>
    </row>
    <row r="1950">
      <c r="A1950" s="0">
        <v>488.68875</v>
      </c>
      <c r="B1950" s="0">
        <v>1132.269409</v>
      </c>
      <c r="C1950" s="0">
        <v>-49460.042969</v>
      </c>
      <c r="D1950" s="0">
        <v>18864.457031</v>
      </c>
      <c r="E1950" s="0">
        <v>0.144356</v>
      </c>
      <c r="F1950" s="0">
        <v>9.951068</v>
      </c>
      <c r="G1950" s="0">
        <v>-0.092551</v>
      </c>
      <c r="H1950" s="0">
        <v>-0.03437</v>
      </c>
      <c r="I1950" s="0">
        <v>-0.000112</v>
      </c>
      <c r="J1950" s="0">
        <v>0.004042</v>
      </c>
      <c r="K1950" s="0">
        <v>1012.709961</v>
      </c>
      <c r="L1950" s="0">
        <v>47.179218</v>
      </c>
      <c r="W1950" s="0">
        <f t="shared" si="30"/>
        <v>52947.5742936759</v>
      </c>
    </row>
    <row r="1951">
      <c r="A1951" s="0">
        <v>488.7</v>
      </c>
      <c r="B1951" s="0">
        <v>1114.888306</v>
      </c>
      <c r="C1951" s="0">
        <v>-49463.882812</v>
      </c>
      <c r="D1951" s="0">
        <v>18785.966797</v>
      </c>
      <c r="E1951" s="0">
        <v>0.156959</v>
      </c>
      <c r="F1951" s="0">
        <v>9.950731</v>
      </c>
      <c r="G1951" s="0">
        <v>-0.070715</v>
      </c>
      <c r="H1951" s="0">
        <v>-0.015228</v>
      </c>
      <c r="I1951" s="0">
        <v>0.002976</v>
      </c>
      <c r="J1951" s="0">
        <v>-0.001945</v>
      </c>
      <c r="K1951" s="0">
        <v>1012.690002</v>
      </c>
      <c r="L1951" s="0">
        <v>47.181561</v>
      </c>
      <c r="W1951" s="0">
        <f t="shared" si="30"/>
        <v>52922.87999789988</v>
      </c>
    </row>
    <row r="1952">
      <c r="A1952" s="0">
        <v>488.71125</v>
      </c>
      <c r="B1952" s="0">
        <v>1079.697021</v>
      </c>
      <c r="C1952" s="0">
        <v>-49449.804687</v>
      </c>
      <c r="D1952" s="0">
        <v>18791.318359</v>
      </c>
      <c r="E1952" s="0">
        <v>0.153377</v>
      </c>
      <c r="F1952" s="0">
        <v>9.948194</v>
      </c>
      <c r="G1952" s="0">
        <v>-0.066669</v>
      </c>
      <c r="H1952" s="0">
        <v>0.02133</v>
      </c>
      <c r="I1952" s="0">
        <v>0.006672</v>
      </c>
      <c r="J1952" s="0">
        <v>-0.012249</v>
      </c>
      <c r="K1952" s="0">
        <v>1012.690002</v>
      </c>
      <c r="L1952" s="0">
        <v>47.181561</v>
      </c>
      <c r="W1952" s="0">
        <f t="shared" si="30"/>
        <v>52910.892781249633</v>
      </c>
    </row>
    <row r="1953">
      <c r="A1953" s="0">
        <v>488.7225</v>
      </c>
      <c r="B1953" s="0">
        <v>1149.434326</v>
      </c>
      <c r="C1953" s="0">
        <v>-49438.449219</v>
      </c>
      <c r="D1953" s="0">
        <v>18839.519531</v>
      </c>
      <c r="E1953" s="0">
        <v>0.149666</v>
      </c>
      <c r="F1953" s="0">
        <v>9.944499</v>
      </c>
      <c r="G1953" s="0">
        <v>-0.084338</v>
      </c>
      <c r="H1953" s="0">
        <v>0.051416</v>
      </c>
      <c r="I1953" s="0">
        <v>0.011404</v>
      </c>
      <c r="J1953" s="0">
        <v>-0.022301</v>
      </c>
      <c r="K1953" s="0">
        <v>1012.690002</v>
      </c>
      <c r="L1953" s="0">
        <v>47.181561</v>
      </c>
      <c r="W1953" s="0">
        <f t="shared" si="30"/>
        <v>52918.890356926036</v>
      </c>
    </row>
    <row r="1954">
      <c r="A1954" s="0">
        <v>488.73375</v>
      </c>
      <c r="B1954" s="0">
        <v>1158.255615</v>
      </c>
      <c r="C1954" s="0">
        <v>-49430.863281</v>
      </c>
      <c r="D1954" s="0">
        <v>18798.117187</v>
      </c>
      <c r="E1954" s="0">
        <v>0.149802</v>
      </c>
      <c r="F1954" s="0">
        <v>9.943534</v>
      </c>
      <c r="G1954" s="0">
        <v>-0.073576</v>
      </c>
      <c r="H1954" s="0">
        <v>0.065963</v>
      </c>
      <c r="I1954" s="0">
        <v>0.013658</v>
      </c>
      <c r="J1954" s="0">
        <v>-0.022034</v>
      </c>
      <c r="K1954" s="0">
        <v>1012.690002</v>
      </c>
      <c r="L1954" s="0">
        <v>47.181561</v>
      </c>
      <c r="W1954" s="0">
        <f t="shared" si="30"/>
        <v>52897.268460202919</v>
      </c>
    </row>
    <row r="1955">
      <c r="A1955" s="0">
        <v>488.745</v>
      </c>
      <c r="B1955" s="0">
        <v>955.80011</v>
      </c>
      <c r="C1955" s="0">
        <v>-49433.984375</v>
      </c>
      <c r="D1955" s="0">
        <v>18690.744141</v>
      </c>
      <c r="E1955" s="0">
        <v>0.13914</v>
      </c>
      <c r="F1955" s="0">
        <v>9.933858</v>
      </c>
      <c r="G1955" s="0">
        <v>-0.072607</v>
      </c>
      <c r="H1955" s="0">
        <v>0.051861</v>
      </c>
      <c r="I1955" s="0">
        <v>0.012017</v>
      </c>
      <c r="J1955" s="0">
        <v>-0.01554</v>
      </c>
      <c r="K1955" s="0">
        <v>1012.690002</v>
      </c>
      <c r="L1955" s="0">
        <v>47.181561</v>
      </c>
      <c r="W1955" s="0">
        <f t="shared" si="30"/>
        <v>52858.076786640144</v>
      </c>
    </row>
    <row r="1956">
      <c r="A1956" s="0">
        <v>488.75625</v>
      </c>
      <c r="B1956" s="0">
        <v>1015.46991</v>
      </c>
      <c r="C1956" s="0">
        <v>-49448.445312</v>
      </c>
      <c r="D1956" s="0">
        <v>18794.28125</v>
      </c>
      <c r="E1956" s="0">
        <v>0.137953</v>
      </c>
      <c r="F1956" s="0">
        <v>9.945699</v>
      </c>
      <c r="G1956" s="0">
        <v>-0.079706</v>
      </c>
      <c r="H1956" s="0">
        <v>0.017383</v>
      </c>
      <c r="I1956" s="0">
        <v>0.007349</v>
      </c>
      <c r="J1956" s="0">
        <v>-0.008267</v>
      </c>
      <c r="K1956" s="0">
        <v>1012.690002</v>
      </c>
      <c r="L1956" s="0">
        <v>47.181561</v>
      </c>
      <c r="W1956" s="0">
        <f t="shared" si="30"/>
        <v>52909.403045357372</v>
      </c>
    </row>
    <row r="1957">
      <c r="A1957" s="0">
        <v>488.7675</v>
      </c>
      <c r="B1957" s="0">
        <v>1140.549316</v>
      </c>
      <c r="C1957" s="0">
        <v>-49460.085937</v>
      </c>
      <c r="D1957" s="0">
        <v>18855.257812</v>
      </c>
      <c r="E1957" s="0">
        <v>0.145675</v>
      </c>
      <c r="F1957" s="0">
        <v>9.945074</v>
      </c>
      <c r="G1957" s="0">
        <v>-0.069381</v>
      </c>
      <c r="H1957" s="0">
        <v>-0.024687</v>
      </c>
      <c r="I1957" s="0">
        <v>0.001338</v>
      </c>
      <c r="J1957" s="0">
        <v>0.001783</v>
      </c>
      <c r="K1957" s="0">
        <v>1012.690002</v>
      </c>
      <c r="L1957" s="0">
        <v>47.181561</v>
      </c>
      <c r="W1957" s="0">
        <f t="shared" si="30"/>
        <v>52944.515304180852</v>
      </c>
    </row>
    <row r="1958">
      <c r="A1958" s="0">
        <v>488.77875</v>
      </c>
      <c r="B1958" s="0">
        <v>1081.039062</v>
      </c>
      <c r="C1958" s="0">
        <v>-49371.925781</v>
      </c>
      <c r="D1958" s="0">
        <v>18761.830078</v>
      </c>
      <c r="E1958" s="0">
        <v>0.152341</v>
      </c>
      <c r="F1958" s="0">
        <v>9.951156</v>
      </c>
      <c r="G1958" s="0">
        <v>-0.068779</v>
      </c>
      <c r="H1958" s="0">
        <v>-0.032353</v>
      </c>
      <c r="I1958" s="0">
        <v>0.00028</v>
      </c>
      <c r="J1958" s="0">
        <v>0.00406</v>
      </c>
      <c r="K1958" s="0">
        <v>1012.690002</v>
      </c>
      <c r="L1958" s="0">
        <v>47.181561</v>
      </c>
      <c r="W1958" s="0">
        <f t="shared" si="30"/>
        <v>52827.662911148051</v>
      </c>
    </row>
    <row r="1959">
      <c r="A1959" s="0">
        <v>488.79</v>
      </c>
      <c r="B1959" s="0">
        <v>1121.167114</v>
      </c>
      <c r="C1959" s="0">
        <v>-49415.589844</v>
      </c>
      <c r="D1959" s="0">
        <v>18844.425781</v>
      </c>
      <c r="E1959" s="0">
        <v>0.143913</v>
      </c>
      <c r="F1959" s="0">
        <v>9.949014</v>
      </c>
      <c r="G1959" s="0">
        <v>-0.07249</v>
      </c>
      <c r="H1959" s="0">
        <v>-0.008624</v>
      </c>
      <c r="I1959" s="0">
        <v>0.002692</v>
      </c>
      <c r="J1959" s="0">
        <v>-0.002841</v>
      </c>
      <c r="K1959" s="0">
        <v>1012.690002</v>
      </c>
      <c r="L1959" s="0">
        <v>47.181561</v>
      </c>
      <c r="W1959" s="0">
        <f t="shared" si="30"/>
        <v>52898.675960212546</v>
      </c>
    </row>
    <row r="1960">
      <c r="A1960" s="0">
        <v>488.80125</v>
      </c>
      <c r="B1960" s="0">
        <v>1029.677612</v>
      </c>
      <c r="C1960" s="0">
        <v>-49421.050781</v>
      </c>
      <c r="D1960" s="0">
        <v>18882.847656</v>
      </c>
      <c r="E1960" s="0">
        <v>0.145208</v>
      </c>
      <c r="F1960" s="0">
        <v>9.947439</v>
      </c>
      <c r="G1960" s="0">
        <v>-0.077718</v>
      </c>
      <c r="H1960" s="0">
        <v>0.03429</v>
      </c>
      <c r="I1960" s="0">
        <v>0.009622</v>
      </c>
      <c r="J1960" s="0">
        <v>-0.017631</v>
      </c>
      <c r="K1960" s="0">
        <v>1012.719971</v>
      </c>
      <c r="L1960" s="0">
        <v>47.181561</v>
      </c>
      <c r="W1960" s="0">
        <f t="shared" si="30"/>
        <v>52915.616143843014</v>
      </c>
    </row>
    <row r="1961">
      <c r="A1961" s="0">
        <v>488.8125</v>
      </c>
      <c r="B1961" s="0">
        <v>1068.528198</v>
      </c>
      <c r="C1961" s="0">
        <v>-49429.960937</v>
      </c>
      <c r="D1961" s="0">
        <v>18847.46875</v>
      </c>
      <c r="E1961" s="0">
        <v>0.144278</v>
      </c>
      <c r="F1961" s="0">
        <v>9.952181</v>
      </c>
      <c r="G1961" s="0">
        <v>-0.059996</v>
      </c>
      <c r="H1961" s="0">
        <v>0.061688</v>
      </c>
      <c r="I1961" s="0">
        <v>0.012008</v>
      </c>
      <c r="J1961" s="0">
        <v>-0.023145</v>
      </c>
      <c r="K1961" s="0">
        <v>1012.719971</v>
      </c>
      <c r="L1961" s="0">
        <v>47.181561</v>
      </c>
      <c r="W1961" s="0">
        <f t="shared" si="30"/>
        <v>52912.095677883466</v>
      </c>
    </row>
    <row r="1962">
      <c r="A1962" s="0">
        <v>488.82375</v>
      </c>
      <c r="B1962" s="0">
        <v>1075.50415</v>
      </c>
      <c r="C1962" s="0">
        <v>-49441.875</v>
      </c>
      <c r="D1962" s="0">
        <v>18806.431641</v>
      </c>
      <c r="E1962" s="0">
        <v>0.145374</v>
      </c>
      <c r="F1962" s="0">
        <v>9.944269</v>
      </c>
      <c r="G1962" s="0">
        <v>-0.088909</v>
      </c>
      <c r="H1962" s="0">
        <v>0.069621</v>
      </c>
      <c r="I1962" s="0">
        <v>0.013784</v>
      </c>
      <c r="J1962" s="0">
        <v>-0.021696</v>
      </c>
      <c r="K1962" s="0">
        <v>1012.719971</v>
      </c>
      <c r="L1962" s="0">
        <v>47.181561</v>
      </c>
      <c r="W1962" s="0">
        <f t="shared" si="30"/>
        <v>52908.76660592173</v>
      </c>
    </row>
    <row r="1963">
      <c r="A1963" s="0">
        <v>488.835</v>
      </c>
      <c r="B1963" s="0">
        <v>978.618164</v>
      </c>
      <c r="C1963" s="0">
        <v>-49464.898437</v>
      </c>
      <c r="D1963" s="0">
        <v>18764.279297</v>
      </c>
      <c r="E1963" s="0">
        <v>0.161247</v>
      </c>
      <c r="F1963" s="0">
        <v>9.961557</v>
      </c>
      <c r="G1963" s="0">
        <v>-0.067369</v>
      </c>
      <c r="H1963" s="0">
        <v>0.043737</v>
      </c>
      <c r="I1963" s="0">
        <v>0.01076</v>
      </c>
      <c r="J1963" s="0">
        <v>-0.012857</v>
      </c>
      <c r="K1963" s="0">
        <v>1012.719971</v>
      </c>
      <c r="L1963" s="0">
        <v>47.181561</v>
      </c>
      <c r="W1963" s="0">
        <f t="shared" si="30"/>
        <v>52913.439204321796</v>
      </c>
    </row>
    <row r="1964">
      <c r="A1964" s="0">
        <v>488.84625</v>
      </c>
      <c r="B1964" s="0">
        <v>988.502014</v>
      </c>
      <c r="C1964" s="0">
        <v>-49468.589844</v>
      </c>
      <c r="D1964" s="0">
        <v>18689.582031</v>
      </c>
      <c r="E1964" s="0">
        <v>0.139039</v>
      </c>
      <c r="F1964" s="0">
        <v>9.929309</v>
      </c>
      <c r="G1964" s="0">
        <v>-0.074305</v>
      </c>
      <c r="H1964" s="0">
        <v>-0.000447</v>
      </c>
      <c r="I1964" s="0">
        <v>0.004229</v>
      </c>
      <c r="J1964" s="0">
        <v>-0.004794</v>
      </c>
      <c r="K1964" s="0">
        <v>1012.719971</v>
      </c>
      <c r="L1964" s="0">
        <v>47.181561</v>
      </c>
      <c r="W1964" s="0">
        <f t="shared" si="30"/>
        <v>52890.632383051161</v>
      </c>
    </row>
    <row r="1965">
      <c r="A1965" s="0">
        <v>488.8575</v>
      </c>
      <c r="B1965" s="0">
        <v>1116.762329</v>
      </c>
      <c r="C1965" s="0">
        <v>-49443.773437</v>
      </c>
      <c r="D1965" s="0">
        <v>18706.966797</v>
      </c>
      <c r="E1965" s="0">
        <v>0.152516</v>
      </c>
      <c r="F1965" s="0">
        <v>9.939117</v>
      </c>
      <c r="G1965" s="0">
        <v>-0.063399</v>
      </c>
      <c r="H1965" s="0">
        <v>-0.031494</v>
      </c>
      <c r="I1965" s="0">
        <v>4.833514E-05</v>
      </c>
      <c r="J1965" s="0">
        <v>0.004033</v>
      </c>
      <c r="K1965" s="0">
        <v>1012.719971</v>
      </c>
      <c r="L1965" s="0">
        <v>47.181561</v>
      </c>
      <c r="W1965" s="0">
        <f t="shared" si="30"/>
        <v>52876.124068741286</v>
      </c>
    </row>
    <row r="1966">
      <c r="A1966" s="0">
        <v>488.86875</v>
      </c>
      <c r="B1966" s="0">
        <v>1092.417847</v>
      </c>
      <c r="C1966" s="0">
        <v>-49472.214844</v>
      </c>
      <c r="D1966" s="0">
        <v>18771.71875</v>
      </c>
      <c r="E1966" s="0">
        <v>0.146919</v>
      </c>
      <c r="F1966" s="0">
        <v>9.931289</v>
      </c>
      <c r="G1966" s="0">
        <v>-0.069886</v>
      </c>
      <c r="H1966" s="0">
        <v>-0.031887</v>
      </c>
      <c r="I1966" s="0">
        <v>0.000546</v>
      </c>
      <c r="J1966" s="0">
        <v>0.004814</v>
      </c>
      <c r="K1966" s="0">
        <v>1012.719971</v>
      </c>
      <c r="L1966" s="0">
        <v>47.181561</v>
      </c>
      <c r="W1966" s="0">
        <f t="shared" si="30"/>
        <v>52925.14377073</v>
      </c>
    </row>
    <row r="1967">
      <c r="A1967" s="0">
        <v>488.88</v>
      </c>
      <c r="B1967" s="0">
        <v>1220.930054</v>
      </c>
      <c r="C1967" s="0">
        <v>-49437.320312</v>
      </c>
      <c r="D1967" s="0">
        <v>18629.878906</v>
      </c>
      <c r="E1967" s="0">
        <v>0.147881</v>
      </c>
      <c r="F1967" s="0">
        <v>9.952034</v>
      </c>
      <c r="G1967" s="0">
        <v>-0.059013</v>
      </c>
      <c r="H1967" s="0">
        <v>0.002573</v>
      </c>
      <c r="I1967" s="0">
        <v>0.004146</v>
      </c>
      <c r="J1967" s="0">
        <v>-0.007981</v>
      </c>
      <c r="K1967" s="0">
        <v>1012.719971</v>
      </c>
      <c r="L1967" s="0">
        <v>47.181561</v>
      </c>
      <c r="W1967" s="0">
        <f t="shared" si="30"/>
        <v>52845.167214044013</v>
      </c>
    </row>
    <row r="1968">
      <c r="A1968" s="0">
        <v>488.89125</v>
      </c>
      <c r="B1968" s="0">
        <v>1135.400146</v>
      </c>
      <c r="C1968" s="0">
        <v>-49444.402344</v>
      </c>
      <c r="D1968" s="0">
        <v>18848.021484</v>
      </c>
      <c r="E1968" s="0">
        <v>0.14883</v>
      </c>
      <c r="F1968" s="0">
        <v>9.962736</v>
      </c>
      <c r="G1968" s="0">
        <v>-0.081017</v>
      </c>
      <c r="H1968" s="0">
        <v>0.041515</v>
      </c>
      <c r="I1968" s="0">
        <v>0.008448</v>
      </c>
      <c r="J1968" s="0">
        <v>-0.01947</v>
      </c>
      <c r="K1968" s="0">
        <v>1012.719971</v>
      </c>
      <c r="L1968" s="0">
        <v>47.181561</v>
      </c>
      <c r="W1968" s="0">
        <f t="shared" si="30"/>
        <v>52927.17610555295</v>
      </c>
    </row>
    <row r="1969">
      <c r="A1969" s="0">
        <v>488.9025</v>
      </c>
      <c r="B1969" s="0">
        <v>1085.134644</v>
      </c>
      <c r="C1969" s="0">
        <v>-49446.140625</v>
      </c>
      <c r="D1969" s="0">
        <v>18888.464844</v>
      </c>
      <c r="E1969" s="0">
        <v>0.152144</v>
      </c>
      <c r="F1969" s="0">
        <v>9.946311</v>
      </c>
      <c r="G1969" s="0">
        <v>-0.084404</v>
      </c>
      <c r="H1969" s="0">
        <v>0.068793</v>
      </c>
      <c r="I1969" s="0">
        <v>0.013357</v>
      </c>
      <c r="J1969" s="0">
        <v>-0.023884</v>
      </c>
      <c r="K1969" s="0">
        <v>1012.719971</v>
      </c>
      <c r="L1969" s="0">
        <v>47.181561</v>
      </c>
      <c r="W1969" s="0">
        <f t="shared" si="30"/>
        <v>52942.161308978582</v>
      </c>
    </row>
    <row r="1970">
      <c r="A1970" s="0">
        <v>488.91375</v>
      </c>
      <c r="B1970" s="0">
        <v>976.628174</v>
      </c>
      <c r="C1970" s="0">
        <v>-49437.695312</v>
      </c>
      <c r="D1970" s="0">
        <v>18655.005859</v>
      </c>
      <c r="E1970" s="0">
        <v>0.132093</v>
      </c>
      <c r="F1970" s="0">
        <v>9.946155</v>
      </c>
      <c r="G1970" s="0">
        <v>-0.075049</v>
      </c>
      <c r="H1970" s="0">
        <v>0.062541</v>
      </c>
      <c r="I1970" s="0">
        <v>0.012456</v>
      </c>
      <c r="J1970" s="0">
        <v>-0.019426</v>
      </c>
      <c r="K1970" s="0">
        <v>1012.719971</v>
      </c>
      <c r="L1970" s="0">
        <v>47.181561</v>
      </c>
      <c r="W1970" s="0">
        <f t="shared" si="30"/>
        <v>52849.302397966632</v>
      </c>
    </row>
    <row r="1971">
      <c r="A1971" s="0">
        <v>488.925</v>
      </c>
      <c r="B1971" s="0">
        <v>1088.402588</v>
      </c>
      <c r="C1971" s="0">
        <v>-49439.941406</v>
      </c>
      <c r="D1971" s="0">
        <v>18708.570312</v>
      </c>
      <c r="E1971" s="0">
        <v>0.134483</v>
      </c>
      <c r="F1971" s="0">
        <v>9.968948</v>
      </c>
      <c r="G1971" s="0">
        <v>-0.078206</v>
      </c>
      <c r="H1971" s="0">
        <v>0.029413</v>
      </c>
      <c r="I1971" s="0">
        <v>0.009285</v>
      </c>
      <c r="J1971" s="0">
        <v>-0.009746</v>
      </c>
      <c r="K1971" s="0">
        <v>1012.719971</v>
      </c>
      <c r="L1971" s="0">
        <v>47.181561</v>
      </c>
      <c r="W1971" s="0">
        <f t="shared" si="30"/>
        <v>52872.516769502523</v>
      </c>
    </row>
    <row r="1972">
      <c r="A1972" s="0">
        <v>488.93625</v>
      </c>
      <c r="B1972" s="0">
        <v>1034.582397</v>
      </c>
      <c r="C1972" s="0">
        <v>-49449.878906</v>
      </c>
      <c r="D1972" s="0">
        <v>18710.189453</v>
      </c>
      <c r="E1972" s="0">
        <v>0.138973</v>
      </c>
      <c r="F1972" s="0">
        <v>9.956298</v>
      </c>
      <c r="G1972" s="0">
        <v>-0.076393</v>
      </c>
      <c r="H1972" s="0">
        <v>-0.005823</v>
      </c>
      <c r="I1972" s="0">
        <v>0.002643</v>
      </c>
      <c r="J1972" s="0">
        <v>-0.003208</v>
      </c>
      <c r="K1972" s="0">
        <v>1012.719971</v>
      </c>
      <c r="L1972" s="0">
        <v>47.181561</v>
      </c>
      <c r="W1972" s="0">
        <f t="shared" si="30"/>
        <v>52881.301741933305</v>
      </c>
    </row>
    <row r="1973">
      <c r="A1973" s="0">
        <v>488.9475</v>
      </c>
      <c r="B1973" s="0">
        <v>1042.181519</v>
      </c>
      <c r="C1973" s="0">
        <v>-49450.550781</v>
      </c>
      <c r="D1973" s="0">
        <v>18718.359375</v>
      </c>
      <c r="E1973" s="0">
        <v>0.145065</v>
      </c>
      <c r="F1973" s="0">
        <v>9.95668</v>
      </c>
      <c r="G1973" s="0">
        <v>-0.081086</v>
      </c>
      <c r="H1973" s="0">
        <v>-0.033859</v>
      </c>
      <c r="I1973" s="0">
        <v>7.47318E-05</v>
      </c>
      <c r="J1973" s="0">
        <v>0.003814</v>
      </c>
      <c r="K1973" s="0">
        <v>1012.719971</v>
      </c>
      <c r="L1973" s="0">
        <v>47.181561</v>
      </c>
      <c r="W1973" s="0">
        <f t="shared" si="30"/>
        <v>52884.970384358305</v>
      </c>
    </row>
    <row r="1974">
      <c r="A1974" s="0">
        <v>488.95875</v>
      </c>
      <c r="B1974" s="0">
        <v>1064.349365</v>
      </c>
      <c r="C1974" s="0">
        <v>-49421.320312</v>
      </c>
      <c r="D1974" s="0">
        <v>18753.619141</v>
      </c>
      <c r="E1974" s="0">
        <v>0.146862</v>
      </c>
      <c r="F1974" s="0">
        <v>9.955155</v>
      </c>
      <c r="G1974" s="0">
        <v>-0.081116</v>
      </c>
      <c r="H1974" s="0">
        <v>-0.027222</v>
      </c>
      <c r="I1974" s="0">
        <v>0.000581</v>
      </c>
      <c r="J1974" s="0">
        <v>0.001676</v>
      </c>
      <c r="K1974" s="0">
        <v>1012.719971</v>
      </c>
      <c r="L1974" s="0">
        <v>47.181561</v>
      </c>
      <c r="W1974" s="0">
        <f t="shared" si="30"/>
        <v>52870.57756292967</v>
      </c>
    </row>
    <row r="1975">
      <c r="A1975" s="0">
        <v>488.97</v>
      </c>
      <c r="B1975" s="0">
        <v>1066.379272</v>
      </c>
      <c r="C1975" s="0">
        <v>-49448.730469</v>
      </c>
      <c r="D1975" s="0">
        <v>18827.623047</v>
      </c>
      <c r="E1975" s="0">
        <v>0.141605</v>
      </c>
      <c r="F1975" s="0">
        <v>9.954974</v>
      </c>
      <c r="G1975" s="0">
        <v>-0.078048</v>
      </c>
      <c r="H1975" s="0">
        <v>0.007668</v>
      </c>
      <c r="I1975" s="0">
        <v>0.004653</v>
      </c>
      <c r="J1975" s="0">
        <v>-0.009522</v>
      </c>
      <c r="K1975" s="0">
        <v>1012.719971</v>
      </c>
      <c r="L1975" s="0">
        <v>47.181561</v>
      </c>
      <c r="W1975" s="0">
        <f t="shared" si="30"/>
        <v>52922.52355422487</v>
      </c>
    </row>
    <row r="1976">
      <c r="A1976" s="0">
        <v>488.98125</v>
      </c>
      <c r="B1976" s="0">
        <v>1155.207397</v>
      </c>
      <c r="C1976" s="0">
        <v>-49441.957031</v>
      </c>
      <c r="D1976" s="0">
        <v>18857.419922</v>
      </c>
      <c r="E1976" s="0">
        <v>0.14547</v>
      </c>
      <c r="F1976" s="0">
        <v>9.942034</v>
      </c>
      <c r="G1976" s="0">
        <v>-0.086058</v>
      </c>
      <c r="H1976" s="0">
        <v>0.045711</v>
      </c>
      <c r="I1976" s="0">
        <v>0.010001</v>
      </c>
      <c r="J1976" s="0">
        <v>-0.020874</v>
      </c>
      <c r="K1976" s="0">
        <v>1012.719971</v>
      </c>
      <c r="L1976" s="0">
        <v>47.181561</v>
      </c>
      <c r="W1976" s="0">
        <f t="shared" si="30"/>
        <v>52928.668085452293</v>
      </c>
    </row>
    <row r="1977">
      <c r="A1977" s="0">
        <v>488.9925</v>
      </c>
      <c r="B1977" s="0">
        <v>1119.366455</v>
      </c>
      <c r="C1977" s="0">
        <v>-49445.953125</v>
      </c>
      <c r="D1977" s="0">
        <v>18738.478516</v>
      </c>
      <c r="E1977" s="0">
        <v>0.147554</v>
      </c>
      <c r="F1977" s="0">
        <v>9.937181</v>
      </c>
      <c r="G1977" s="0">
        <v>-0.068645</v>
      </c>
      <c r="H1977" s="0">
        <v>0.067443</v>
      </c>
      <c r="I1977" s="0">
        <v>0.013404</v>
      </c>
      <c r="J1977" s="0">
        <v>-0.023451</v>
      </c>
      <c r="K1977" s="0">
        <v>1012.719971</v>
      </c>
      <c r="L1977" s="0">
        <v>47.181561</v>
      </c>
      <c r="W1977" s="0">
        <f t="shared" si="30"/>
        <v>52889.373590494244</v>
      </c>
    </row>
    <row r="1978">
      <c r="A1978" s="0">
        <v>489.00375</v>
      </c>
      <c r="B1978" s="0">
        <v>908.923706</v>
      </c>
      <c r="C1978" s="0">
        <v>-49430.898437</v>
      </c>
      <c r="D1978" s="0">
        <v>18694.853516</v>
      </c>
      <c r="E1978" s="0">
        <v>0.153946</v>
      </c>
      <c r="F1978" s="0">
        <v>9.950255</v>
      </c>
      <c r="G1978" s="0">
        <v>-0.070576</v>
      </c>
      <c r="H1978" s="0">
        <v>0.057169</v>
      </c>
      <c r="I1978" s="0">
        <v>0.011494</v>
      </c>
      <c r="J1978" s="0">
        <v>-0.016568</v>
      </c>
      <c r="K1978" s="0">
        <v>1012.72998</v>
      </c>
      <c r="L1978" s="0">
        <v>47.186443</v>
      </c>
      <c r="W1978" s="0">
        <f t="shared" si="30"/>
        <v>52855.8171876761</v>
      </c>
    </row>
    <row r="1979">
      <c r="A1979" s="0">
        <v>489.015</v>
      </c>
      <c r="B1979" s="0">
        <v>1018.246887</v>
      </c>
      <c r="C1979" s="0">
        <v>-49423.859375</v>
      </c>
      <c r="D1979" s="0">
        <v>18796.214844</v>
      </c>
      <c r="E1979" s="0">
        <v>0.140693</v>
      </c>
      <c r="F1979" s="0">
        <v>9.949927</v>
      </c>
      <c r="G1979" s="0">
        <v>-0.081359</v>
      </c>
      <c r="H1979" s="0">
        <v>0.020106</v>
      </c>
      <c r="I1979" s="0">
        <v>0.006539</v>
      </c>
      <c r="J1979" s="0">
        <v>-0.008375</v>
      </c>
      <c r="K1979" s="0">
        <v>1012.72998</v>
      </c>
      <c r="L1979" s="0">
        <v>47.186443</v>
      </c>
      <c r="W1979" s="0">
        <f t="shared" si="30"/>
        <v>52887.166635247784</v>
      </c>
    </row>
    <row r="1980">
      <c r="A1980" s="0">
        <v>489.02625</v>
      </c>
      <c r="B1980" s="0">
        <v>1220.57959</v>
      </c>
      <c r="C1980" s="0">
        <v>-49410.066406</v>
      </c>
      <c r="D1980" s="0">
        <v>18684.896484</v>
      </c>
      <c r="E1980" s="0">
        <v>0.148714</v>
      </c>
      <c r="F1980" s="0">
        <v>9.934124</v>
      </c>
      <c r="G1980" s="0">
        <v>-0.063351</v>
      </c>
      <c r="H1980" s="0">
        <v>-0.020998</v>
      </c>
      <c r="I1980" s="0">
        <v>0.001318</v>
      </c>
      <c r="J1980" s="0">
        <v>0.000771</v>
      </c>
      <c r="K1980" s="0">
        <v>1012.72998</v>
      </c>
      <c r="L1980" s="0">
        <v>47.186443</v>
      </c>
      <c r="W1980" s="0">
        <f t="shared" si="30"/>
        <v>52839.093798045491</v>
      </c>
    </row>
    <row r="1981">
      <c r="A1981" s="0">
        <v>489.0375</v>
      </c>
      <c r="B1981" s="0">
        <v>1180.726685</v>
      </c>
      <c r="C1981" s="0">
        <v>-49402.742187</v>
      </c>
      <c r="D1981" s="0">
        <v>18833.033203</v>
      </c>
      <c r="E1981" s="0">
        <v>0.140554</v>
      </c>
      <c r="F1981" s="0">
        <v>9.941012</v>
      </c>
      <c r="G1981" s="0">
        <v>-0.067548</v>
      </c>
      <c r="H1981" s="0">
        <v>-0.039383</v>
      </c>
      <c r="I1981" s="0">
        <v>-0.001162</v>
      </c>
      <c r="J1981" s="0">
        <v>0.005906</v>
      </c>
      <c r="K1981" s="0">
        <v>1012.72998</v>
      </c>
      <c r="L1981" s="0">
        <v>47.186443</v>
      </c>
      <c r="W1981" s="0">
        <f t="shared" si="30"/>
        <v>52883.912399945992</v>
      </c>
    </row>
    <row r="1982">
      <c r="A1982" s="0">
        <v>489.04875</v>
      </c>
      <c r="B1982" s="0">
        <v>1195.027954</v>
      </c>
      <c r="C1982" s="0">
        <v>-49432.5625</v>
      </c>
      <c r="D1982" s="0">
        <v>18848.15625</v>
      </c>
      <c r="E1982" s="0">
        <v>0.150985</v>
      </c>
      <c r="F1982" s="0">
        <v>9.95468</v>
      </c>
      <c r="G1982" s="0">
        <v>-0.075505</v>
      </c>
      <c r="H1982" s="0">
        <v>-0.022661</v>
      </c>
      <c r="I1982" s="0">
        <v>0.000847</v>
      </c>
      <c r="J1982" s="0">
        <v>-1.734025E-05</v>
      </c>
      <c r="K1982" s="0">
        <v>1012.72998</v>
      </c>
      <c r="L1982" s="0">
        <v>47.186443</v>
      </c>
      <c r="W1982" s="0">
        <f t="shared" si="30"/>
        <v>52917.476519120428</v>
      </c>
    </row>
    <row r="1983">
      <c r="A1983" s="0">
        <v>489.06</v>
      </c>
      <c r="B1983" s="0">
        <v>1053.040527</v>
      </c>
      <c r="C1983" s="0">
        <v>-49459.027344</v>
      </c>
      <c r="D1983" s="0">
        <v>18763.892578</v>
      </c>
      <c r="E1983" s="0">
        <v>0.150399</v>
      </c>
      <c r="F1983" s="0">
        <v>9.944074</v>
      </c>
      <c r="G1983" s="0">
        <v>-0.063445</v>
      </c>
      <c r="H1983" s="0">
        <v>0.018212</v>
      </c>
      <c r="I1983" s="0">
        <v>0.006905</v>
      </c>
      <c r="J1983" s="0">
        <v>-0.01239</v>
      </c>
      <c r="K1983" s="0">
        <v>1012.72998</v>
      </c>
      <c r="L1983" s="0">
        <v>47.186443</v>
      </c>
      <c r="W1983" s="0">
        <f t="shared" si="30"/>
        <v>52909.242527603506</v>
      </c>
    </row>
    <row r="1984">
      <c r="A1984" s="0">
        <v>489.07125</v>
      </c>
      <c r="B1984" s="0">
        <v>1046.939331</v>
      </c>
      <c r="C1984" s="0">
        <v>-49466.371094</v>
      </c>
      <c r="D1984" s="0">
        <v>18730.335937</v>
      </c>
      <c r="E1984" s="0">
        <v>0.147257</v>
      </c>
      <c r="F1984" s="0">
        <v>9.952616</v>
      </c>
      <c r="G1984" s="0">
        <v>-0.077878</v>
      </c>
      <c r="H1984" s="0">
        <v>0.062413</v>
      </c>
      <c r="I1984" s="0">
        <v>0.011993</v>
      </c>
      <c r="J1984" s="0">
        <v>-0.024296</v>
      </c>
      <c r="K1984" s="0">
        <v>1012.72998</v>
      </c>
      <c r="L1984" s="0">
        <v>47.186443</v>
      </c>
      <c r="W1984" s="0">
        <f t="shared" si="30"/>
        <v>52904.09658509431</v>
      </c>
    </row>
    <row r="1985">
      <c r="A1985" s="0">
        <v>489.0825</v>
      </c>
      <c r="B1985" s="0">
        <v>1033.558105</v>
      </c>
      <c r="C1985" s="0">
        <v>-49468.953125</v>
      </c>
      <c r="D1985" s="0">
        <v>18842.128906</v>
      </c>
      <c r="E1985" s="0">
        <v>0.151575</v>
      </c>
      <c r="F1985" s="0">
        <v>9.948755</v>
      </c>
      <c r="G1985" s="0">
        <v>-0.083388</v>
      </c>
      <c r="H1985" s="0">
        <v>0.072225</v>
      </c>
      <c r="I1985" s="0">
        <v>0.013318</v>
      </c>
      <c r="J1985" s="0">
        <v>-0.023372</v>
      </c>
      <c r="K1985" s="0">
        <v>1012.72998</v>
      </c>
      <c r="L1985" s="0">
        <v>47.186443</v>
      </c>
      <c r="W1985" s="0">
        <f t="shared" si="30"/>
        <v>52945.928902515057</v>
      </c>
    </row>
    <row r="1986">
      <c r="A1986" s="0">
        <v>489.09375</v>
      </c>
      <c r="B1986" s="0">
        <v>1044.639038</v>
      </c>
      <c r="C1986" s="0">
        <v>-49473.066406</v>
      </c>
      <c r="D1986" s="0">
        <v>18793.875</v>
      </c>
      <c r="E1986" s="0">
        <v>0.140552</v>
      </c>
      <c r="F1986" s="0">
        <v>9.960749</v>
      </c>
      <c r="G1986" s="0">
        <v>-0.089488</v>
      </c>
      <c r="H1986" s="0">
        <v>0.047394</v>
      </c>
      <c r="I1986" s="0">
        <v>0.010677</v>
      </c>
      <c r="J1986" s="0">
        <v>-0.015192</v>
      </c>
      <c r="K1986" s="0">
        <v>1012.72998</v>
      </c>
      <c r="L1986" s="0">
        <v>47.186443</v>
      </c>
      <c r="W1986" s="0">
        <f ref="W1986:W2049" t="shared" si="31">SQRT((B1986)^2+(C1986)^2+(D1986)^2)</f>
        <v>52932.837708248968</v>
      </c>
    </row>
    <row r="1987">
      <c r="A1987" s="0">
        <v>489.105</v>
      </c>
      <c r="B1987" s="0">
        <v>1057.974365</v>
      </c>
      <c r="C1987" s="0">
        <v>-49451.074219</v>
      </c>
      <c r="D1987" s="0">
        <v>18667.498047</v>
      </c>
      <c r="E1987" s="0">
        <v>0.147191</v>
      </c>
      <c r="F1987" s="0">
        <v>9.942993</v>
      </c>
      <c r="G1987" s="0">
        <v>-0.08666</v>
      </c>
      <c r="H1987" s="0">
        <v>0.008716</v>
      </c>
      <c r="I1987" s="0">
        <v>0.005021</v>
      </c>
      <c r="J1987" s="0">
        <v>-0.005795</v>
      </c>
      <c r="K1987" s="0">
        <v>1012.72998</v>
      </c>
      <c r="L1987" s="0">
        <v>47.188984</v>
      </c>
      <c r="W1987" s="0">
        <f t="shared" si="31"/>
        <v>52867.792979325255</v>
      </c>
    </row>
    <row r="1988">
      <c r="A1988" s="0">
        <v>489.11625</v>
      </c>
      <c r="B1988" s="0">
        <v>980.401001</v>
      </c>
      <c r="C1988" s="0">
        <v>-49441.054687</v>
      </c>
      <c r="D1988" s="0">
        <v>18761.126953</v>
      </c>
      <c r="E1988" s="0">
        <v>0.14635</v>
      </c>
      <c r="F1988" s="0">
        <v>9.938988</v>
      </c>
      <c r="G1988" s="0">
        <v>-0.0821</v>
      </c>
      <c r="H1988" s="0">
        <v>-0.025034</v>
      </c>
      <c r="I1988" s="0">
        <v>0.00121</v>
      </c>
      <c r="J1988" s="0">
        <v>0.002066</v>
      </c>
      <c r="K1988" s="0">
        <v>1012.72998</v>
      </c>
      <c r="L1988" s="0">
        <v>47.188984</v>
      </c>
      <c r="W1988" s="0">
        <f t="shared" si="31"/>
        <v>52890.064844281194</v>
      </c>
    </row>
    <row r="1989">
      <c r="A1989" s="0">
        <v>489.1275</v>
      </c>
      <c r="B1989" s="0">
        <v>1036.056641</v>
      </c>
      <c r="C1989" s="0">
        <v>-49432.632812</v>
      </c>
      <c r="D1989" s="0">
        <v>18837.857422</v>
      </c>
      <c r="E1989" s="0">
        <v>0.156888</v>
      </c>
      <c r="F1989" s="0">
        <v>9.933237</v>
      </c>
      <c r="G1989" s="0">
        <v>-0.073246</v>
      </c>
      <c r="H1989" s="0">
        <v>-0.036399</v>
      </c>
      <c r="I1989" s="0">
        <v>-0.000476</v>
      </c>
      <c r="J1989" s="0">
        <v>0.005353</v>
      </c>
      <c r="K1989" s="0">
        <v>1012.72998</v>
      </c>
      <c r="L1989" s="0">
        <v>47.188984</v>
      </c>
      <c r="W1989" s="0">
        <f t="shared" si="31"/>
        <v>52910.523266558048</v>
      </c>
    </row>
    <row r="1990">
      <c r="A1990" s="0">
        <v>489.13875</v>
      </c>
      <c r="B1990" s="0">
        <v>1131.650757</v>
      </c>
      <c r="C1990" s="0">
        <v>-49439.539062</v>
      </c>
      <c r="D1990" s="0">
        <v>18711.703125</v>
      </c>
      <c r="E1990" s="0">
        <v>0.144117</v>
      </c>
      <c r="F1990" s="0">
        <v>9.950462</v>
      </c>
      <c r="G1990" s="0">
        <v>-0.069314</v>
      </c>
      <c r="H1990" s="0">
        <v>-0.007839</v>
      </c>
      <c r="I1990" s="0">
        <v>0.003172</v>
      </c>
      <c r="J1990" s="0">
        <v>-0.004193</v>
      </c>
      <c r="K1990" s="0">
        <v>1012.72998</v>
      </c>
      <c r="L1990" s="0">
        <v>47.188984</v>
      </c>
      <c r="W1990" s="0">
        <f t="shared" si="31"/>
        <v>52874.157108524931</v>
      </c>
    </row>
    <row r="1991">
      <c r="A1991" s="0">
        <v>489.15</v>
      </c>
      <c r="B1991" s="0">
        <v>1078.173706</v>
      </c>
      <c r="C1991" s="0">
        <v>-49461.347656</v>
      </c>
      <c r="D1991" s="0">
        <v>18767.105469</v>
      </c>
      <c r="E1991" s="0">
        <v>0.155689</v>
      </c>
      <c r="F1991" s="0">
        <v>9.943119</v>
      </c>
      <c r="G1991" s="0">
        <v>-0.073933</v>
      </c>
      <c r="H1991" s="0">
        <v>0.029124</v>
      </c>
      <c r="I1991" s="0">
        <v>0.007829</v>
      </c>
      <c r="J1991" s="0">
        <v>-0.016385</v>
      </c>
      <c r="K1991" s="0">
        <v>1012.72998</v>
      </c>
      <c r="L1991" s="0">
        <v>47.188984</v>
      </c>
      <c r="W1991" s="0">
        <f t="shared" si="31"/>
        <v>52913.057161466073</v>
      </c>
    </row>
    <row r="1992">
      <c r="A1992" s="0">
        <v>489.16125</v>
      </c>
      <c r="B1992" s="0">
        <v>1117.811646</v>
      </c>
      <c r="C1992" s="0">
        <v>-49431.132812</v>
      </c>
      <c r="D1992" s="0">
        <v>18822.490234</v>
      </c>
      <c r="E1992" s="0">
        <v>0.142874</v>
      </c>
      <c r="F1992" s="0">
        <v>9.943213</v>
      </c>
      <c r="G1992" s="0">
        <v>-0.077685</v>
      </c>
      <c r="H1992" s="0">
        <v>0.060606</v>
      </c>
      <c r="I1992" s="0">
        <v>0.011259</v>
      </c>
      <c r="J1992" s="0">
        <v>-0.024128</v>
      </c>
      <c r="K1992" s="0">
        <v>1012.72998</v>
      </c>
      <c r="L1992" s="0">
        <v>47.188984</v>
      </c>
      <c r="W1992" s="0">
        <f t="shared" si="31"/>
        <v>52905.316675760878</v>
      </c>
    </row>
    <row r="1993">
      <c r="A1993" s="0">
        <v>489.1725</v>
      </c>
      <c r="B1993" s="0">
        <v>1128.663696</v>
      </c>
      <c r="C1993" s="0">
        <v>-49448.152344</v>
      </c>
      <c r="D1993" s="0">
        <v>18787.324219</v>
      </c>
      <c r="E1993" s="0">
        <v>0.14538</v>
      </c>
      <c r="F1993" s="0">
        <v>9.946082</v>
      </c>
      <c r="G1993" s="0">
        <v>-0.071527</v>
      </c>
      <c r="H1993" s="0">
        <v>0.070258</v>
      </c>
      <c r="I1993" s="0">
        <v>0.013773</v>
      </c>
      <c r="J1993" s="0">
        <v>-0.023099</v>
      </c>
      <c r="K1993" s="0">
        <v>1012.72998</v>
      </c>
      <c r="L1993" s="0">
        <v>47.188984</v>
      </c>
      <c r="W1993" s="0">
        <f t="shared" si="31"/>
        <v>52908.952014606424</v>
      </c>
    </row>
    <row r="1994">
      <c r="A1994" s="0">
        <v>489.18375</v>
      </c>
      <c r="B1994" s="0">
        <v>1138.067627</v>
      </c>
      <c r="C1994" s="0">
        <v>-49459.359375</v>
      </c>
      <c r="D1994" s="0">
        <v>18749.556641</v>
      </c>
      <c r="E1994" s="0">
        <v>0.145523</v>
      </c>
      <c r="F1994" s="0">
        <v>9.948682</v>
      </c>
      <c r="G1994" s="0">
        <v>-0.073616</v>
      </c>
      <c r="H1994" s="0">
        <v>0.04135</v>
      </c>
      <c r="I1994" s="0">
        <v>0.009758</v>
      </c>
      <c r="J1994" s="0">
        <v>-0.012999</v>
      </c>
      <c r="K1994" s="0">
        <v>1012.72998</v>
      </c>
      <c r="L1994" s="0">
        <v>47.188984</v>
      </c>
      <c r="W1994" s="0">
        <f t="shared" si="31"/>
        <v>52906.231220368485</v>
      </c>
    </row>
    <row r="1995">
      <c r="A1995" s="0">
        <v>489.195</v>
      </c>
      <c r="B1995" s="0">
        <v>1135.265015</v>
      </c>
      <c r="C1995" s="0">
        <v>-49415.398437</v>
      </c>
      <c r="D1995" s="0">
        <v>18734.886719</v>
      </c>
      <c r="E1995" s="0">
        <v>0.141372</v>
      </c>
      <c r="F1995" s="0">
        <v>9.945824</v>
      </c>
      <c r="G1995" s="0">
        <v>-0.054866</v>
      </c>
      <c r="H1995" s="0">
        <v>-0.002187</v>
      </c>
      <c r="I1995" s="0">
        <v>0.003561</v>
      </c>
      <c r="J1995" s="0">
        <v>-0.003239</v>
      </c>
      <c r="K1995" s="0">
        <v>1012.72998</v>
      </c>
      <c r="L1995" s="0">
        <v>47.188984</v>
      </c>
      <c r="W1995" s="0">
        <f t="shared" si="31"/>
        <v>52859.875233635466</v>
      </c>
    </row>
    <row r="1996">
      <c r="A1996" s="0">
        <v>489.20625</v>
      </c>
      <c r="B1996" s="0">
        <v>1064.428467</v>
      </c>
      <c r="C1996" s="0">
        <v>-49435.917969</v>
      </c>
      <c r="D1996" s="0">
        <v>18766.962891</v>
      </c>
      <c r="E1996" s="0">
        <v>0.141025</v>
      </c>
      <c r="F1996" s="0">
        <v>9.954539</v>
      </c>
      <c r="G1996" s="0">
        <v>-0.076755</v>
      </c>
      <c r="H1996" s="0">
        <v>-0.029931</v>
      </c>
      <c r="I1996" s="0">
        <v>0.000397</v>
      </c>
      <c r="J1996" s="0">
        <v>0.003368</v>
      </c>
      <c r="K1996" s="0">
        <v>1012.73999</v>
      </c>
      <c r="L1996" s="0">
        <v>47.186443</v>
      </c>
      <c r="W1996" s="0">
        <f t="shared" si="31"/>
        <v>52888.958106122947</v>
      </c>
    </row>
    <row r="1997">
      <c r="A1997" s="0">
        <v>489.2175</v>
      </c>
      <c r="B1997" s="0">
        <v>1164.327148</v>
      </c>
      <c r="C1997" s="0">
        <v>-49465.238281</v>
      </c>
      <c r="D1997" s="0">
        <v>18759.507812</v>
      </c>
      <c r="E1997" s="0">
        <v>0.154415</v>
      </c>
      <c r="F1997" s="0">
        <v>9.96602</v>
      </c>
      <c r="G1997" s="0">
        <v>-0.071569</v>
      </c>
      <c r="H1997" s="0">
        <v>-0.029534</v>
      </c>
      <c r="I1997" s="0">
        <v>0.000968</v>
      </c>
      <c r="J1997" s="0">
        <v>0.0036</v>
      </c>
      <c r="K1997" s="0">
        <v>1012.73999</v>
      </c>
      <c r="L1997" s="0">
        <v>47.186443</v>
      </c>
      <c r="W1997" s="0">
        <f t="shared" si="31"/>
        <v>52915.825508558089</v>
      </c>
    </row>
    <row r="1998">
      <c r="A1998" s="0">
        <v>489.22875</v>
      </c>
      <c r="B1998" s="0">
        <v>1107.09729</v>
      </c>
      <c r="C1998" s="0">
        <v>-49449.601562</v>
      </c>
      <c r="D1998" s="0">
        <v>18724.724609</v>
      </c>
      <c r="E1998" s="0">
        <v>0.134493</v>
      </c>
      <c r="F1998" s="0">
        <v>9.940144</v>
      </c>
      <c r="G1998" s="0">
        <v>-0.078762</v>
      </c>
      <c r="H1998" s="0">
        <v>0.000723</v>
      </c>
      <c r="I1998" s="0">
        <v>0.003035</v>
      </c>
      <c r="J1998" s="0">
        <v>-0.005718</v>
      </c>
      <c r="K1998" s="0">
        <v>1012.73999</v>
      </c>
      <c r="L1998" s="0">
        <v>47.186443</v>
      </c>
      <c r="W1998" s="0">
        <f t="shared" si="31"/>
        <v>52887.655182783143</v>
      </c>
    </row>
    <row r="1999">
      <c r="A1999" s="0">
        <v>489.24</v>
      </c>
      <c r="B1999" s="0">
        <v>1151.351929</v>
      </c>
      <c r="C1999" s="0">
        <v>-49470.054687</v>
      </c>
      <c r="D1999" s="0">
        <v>18795.179687</v>
      </c>
      <c r="E1999" s="0">
        <v>0.149014</v>
      </c>
      <c r="F1999" s="0">
        <v>9.947312</v>
      </c>
      <c r="G1999" s="0">
        <v>-0.073015</v>
      </c>
      <c r="H1999" s="0">
        <v>0.043483</v>
      </c>
      <c r="I1999" s="0">
        <v>0.009873</v>
      </c>
      <c r="J1999" s="0">
        <v>-0.020412</v>
      </c>
      <c r="K1999" s="0">
        <v>1012.73999</v>
      </c>
      <c r="L1999" s="0">
        <v>47.186443</v>
      </c>
      <c r="W1999" s="0">
        <f t="shared" si="31"/>
        <v>52932.699737173811</v>
      </c>
    </row>
    <row r="2000">
      <c r="A2000" s="0">
        <v>489.25125</v>
      </c>
      <c r="B2000" s="0">
        <v>1081.774902</v>
      </c>
      <c r="C2000" s="0">
        <v>-49433.699219</v>
      </c>
      <c r="D2000" s="0">
        <v>18825.988281</v>
      </c>
      <c r="E2000" s="0">
        <v>0.150585</v>
      </c>
      <c r="F2000" s="0">
        <v>9.951955</v>
      </c>
      <c r="G2000" s="0">
        <v>-0.075523</v>
      </c>
      <c r="H2000" s="0">
        <v>0.066591</v>
      </c>
      <c r="I2000" s="0">
        <v>0.013325</v>
      </c>
      <c r="J2000" s="0">
        <v>-0.024165</v>
      </c>
      <c r="K2000" s="0">
        <v>1012.73999</v>
      </c>
      <c r="L2000" s="0">
        <v>47.186443</v>
      </c>
      <c r="W2000" s="0">
        <f t="shared" si="31"/>
        <v>52908.210045034677</v>
      </c>
    </row>
    <row r="2001">
      <c r="A2001" s="0">
        <v>489.2625</v>
      </c>
      <c r="B2001" s="0">
        <v>1091.651733</v>
      </c>
      <c r="C2001" s="0">
        <v>-49485.261719</v>
      </c>
      <c r="D2001" s="0">
        <v>18733.791016</v>
      </c>
      <c r="E2001" s="0">
        <v>0.145669</v>
      </c>
      <c r="F2001" s="0">
        <v>9.942316</v>
      </c>
      <c r="G2001" s="0">
        <v>-0.069291</v>
      </c>
      <c r="H2001" s="0">
        <v>0.066992</v>
      </c>
      <c r="I2001" s="0">
        <v>0.013289</v>
      </c>
      <c r="J2001" s="0">
        <v>-0.021535</v>
      </c>
      <c r="K2001" s="0">
        <v>1012.73999</v>
      </c>
      <c r="L2001" s="0">
        <v>47.186443</v>
      </c>
      <c r="W2001" s="0">
        <f t="shared" si="31"/>
        <v>52923.886447758639</v>
      </c>
    </row>
    <row r="2002">
      <c r="A2002" s="0">
        <v>489.27375</v>
      </c>
      <c r="B2002" s="0">
        <v>1088.19873</v>
      </c>
      <c r="C2002" s="0">
        <v>-49432.523437</v>
      </c>
      <c r="D2002" s="0">
        <v>18724.787109</v>
      </c>
      <c r="E2002" s="0">
        <v>0.13833</v>
      </c>
      <c r="F2002" s="0">
        <v>9.936705</v>
      </c>
      <c r="G2002" s="0">
        <v>-0.073335</v>
      </c>
      <c r="H2002" s="0">
        <v>0.030892</v>
      </c>
      <c r="I2002" s="0">
        <v>0.00956</v>
      </c>
      <c r="J2002" s="0">
        <v>-0.011023</v>
      </c>
      <c r="K2002" s="0">
        <v>1012.73999</v>
      </c>
      <c r="L2002" s="0">
        <v>47.186443</v>
      </c>
      <c r="W2002" s="0">
        <f t="shared" si="31"/>
        <v>52871.317385732887</v>
      </c>
    </row>
    <row r="2003">
      <c r="A2003" s="0">
        <v>489.285</v>
      </c>
      <c r="B2003" s="0">
        <v>1064.50293</v>
      </c>
      <c r="C2003" s="0">
        <v>-49462.085937</v>
      </c>
      <c r="D2003" s="0">
        <v>18623.919922</v>
      </c>
      <c r="E2003" s="0">
        <v>0.138475</v>
      </c>
      <c r="F2003" s="0">
        <v>9.935428</v>
      </c>
      <c r="G2003" s="0">
        <v>-0.07601</v>
      </c>
      <c r="H2003" s="0">
        <v>-0.015208</v>
      </c>
      <c r="I2003" s="0">
        <v>0.002931</v>
      </c>
      <c r="J2003" s="0">
        <v>-0.001053</v>
      </c>
      <c r="K2003" s="0">
        <v>1012.73999</v>
      </c>
      <c r="L2003" s="0">
        <v>47.186443</v>
      </c>
      <c r="W2003" s="0">
        <f t="shared" si="31"/>
        <v>52862.855626500357</v>
      </c>
    </row>
    <row r="2004">
      <c r="A2004" s="0">
        <v>489.29625</v>
      </c>
      <c r="B2004" s="0">
        <v>1103.441406</v>
      </c>
      <c r="C2004" s="0">
        <v>-49455.316406</v>
      </c>
      <c r="D2004" s="0">
        <v>18604.523437</v>
      </c>
      <c r="E2004" s="0">
        <v>0.146639</v>
      </c>
      <c r="F2004" s="0">
        <v>9.946749</v>
      </c>
      <c r="G2004" s="0">
        <v>-0.072939</v>
      </c>
      <c r="H2004" s="0">
        <v>-0.03725</v>
      </c>
      <c r="I2004" s="0">
        <v>-0.00018</v>
      </c>
      <c r="J2004" s="0">
        <v>0.005424</v>
      </c>
      <c r="K2004" s="0">
        <v>1012.73999</v>
      </c>
      <c r="L2004" s="0">
        <v>47.186443</v>
      </c>
      <c r="W2004" s="0">
        <f t="shared" si="31"/>
        <v>52850.489080725922</v>
      </c>
    </row>
    <row r="2005">
      <c r="A2005" s="0">
        <v>489.3075</v>
      </c>
      <c r="B2005" s="0">
        <v>1066.761597</v>
      </c>
      <c r="C2005" s="0">
        <v>-49451.917969</v>
      </c>
      <c r="D2005" s="0">
        <v>18844.007812</v>
      </c>
      <c r="E2005" s="0">
        <v>0.147227</v>
      </c>
      <c r="F2005" s="0">
        <v>9.958618</v>
      </c>
      <c r="G2005" s="0">
        <v>-0.060593</v>
      </c>
      <c r="H2005" s="0">
        <v>-0.025189</v>
      </c>
      <c r="I2005" s="0">
        <v>0.00192</v>
      </c>
      <c r="J2005" s="0">
        <v>0.001389</v>
      </c>
      <c r="K2005" s="0">
        <v>1012.719971</v>
      </c>
      <c r="L2005" s="0">
        <v>47.188984</v>
      </c>
      <c r="W2005" s="0">
        <f t="shared" si="31"/>
        <v>52931.340447189279</v>
      </c>
    </row>
    <row r="2006">
      <c r="A2006" s="0">
        <v>489.31875</v>
      </c>
      <c r="B2006" s="0">
        <v>1151.619995</v>
      </c>
      <c r="C2006" s="0">
        <v>-49444.890625</v>
      </c>
      <c r="D2006" s="0">
        <v>18763.980469</v>
      </c>
      <c r="E2006" s="0">
        <v>0.140524</v>
      </c>
      <c r="F2006" s="0">
        <v>9.94791</v>
      </c>
      <c r="G2006" s="0">
        <v>-0.077847</v>
      </c>
      <c r="H2006" s="0">
        <v>0.013408</v>
      </c>
      <c r="I2006" s="0">
        <v>0.005355</v>
      </c>
      <c r="J2006" s="0">
        <v>-0.009991</v>
      </c>
      <c r="K2006" s="0">
        <v>1012.719971</v>
      </c>
      <c r="L2006" s="0">
        <v>47.188984</v>
      </c>
      <c r="W2006" s="0">
        <f t="shared" si="31"/>
        <v>52898.113393315929</v>
      </c>
    </row>
    <row r="2007">
      <c r="A2007" s="0">
        <v>489.33</v>
      </c>
      <c r="B2007" s="0">
        <v>1078.720581</v>
      </c>
      <c r="C2007" s="0">
        <v>-49451.585937</v>
      </c>
      <c r="D2007" s="0">
        <v>18765.263672</v>
      </c>
      <c r="E2007" s="0">
        <v>0.136048</v>
      </c>
      <c r="F2007" s="0">
        <v>9.944451</v>
      </c>
      <c r="G2007" s="0">
        <v>-0.091631</v>
      </c>
      <c r="H2007" s="0">
        <v>0.051035</v>
      </c>
      <c r="I2007" s="0">
        <v>0.011704</v>
      </c>
      <c r="J2007" s="0">
        <v>-0.022619</v>
      </c>
      <c r="K2007" s="0">
        <v>1012.719971</v>
      </c>
      <c r="L2007" s="0">
        <v>47.188984</v>
      </c>
      <c r="W2007" s="0">
        <f t="shared" si="31"/>
        <v>52903.290166643252</v>
      </c>
    </row>
    <row r="2008">
      <c r="A2008" s="0">
        <v>489.34125</v>
      </c>
      <c r="B2008" s="0">
        <v>1051.142578</v>
      </c>
      <c r="C2008" s="0">
        <v>-49463.40625</v>
      </c>
      <c r="D2008" s="0">
        <v>18823.476562</v>
      </c>
      <c r="E2008" s="0">
        <v>0.151914</v>
      </c>
      <c r="F2008" s="0">
        <v>9.967793</v>
      </c>
      <c r="G2008" s="0">
        <v>-0.06129</v>
      </c>
      <c r="H2008" s="0">
        <v>0.071674</v>
      </c>
      <c r="I2008" s="0">
        <v>0.012089</v>
      </c>
      <c r="J2008" s="0">
        <v>-0.022239</v>
      </c>
      <c r="K2008" s="0">
        <v>1012.719971</v>
      </c>
      <c r="L2008" s="0">
        <v>47.188984</v>
      </c>
      <c r="W2008" s="0">
        <f t="shared" si="31"/>
        <v>52934.456910900546</v>
      </c>
    </row>
    <row r="2009">
      <c r="A2009" s="0">
        <v>489.3525</v>
      </c>
      <c r="B2009" s="0">
        <v>1064.213989</v>
      </c>
      <c r="C2009" s="0">
        <v>-49435.886719</v>
      </c>
      <c r="D2009" s="0">
        <v>18798.580078</v>
      </c>
      <c r="E2009" s="0">
        <v>0.139924</v>
      </c>
      <c r="F2009" s="0">
        <v>9.932196</v>
      </c>
      <c r="G2009" s="0">
        <v>-0.084204</v>
      </c>
      <c r="H2009" s="0">
        <v>0.058726</v>
      </c>
      <c r="I2009" s="0">
        <v>0.010662</v>
      </c>
      <c r="J2009" s="0">
        <v>-0.017798</v>
      </c>
      <c r="K2009" s="0">
        <v>1012.719971</v>
      </c>
      <c r="L2009" s="0">
        <v>47.188984</v>
      </c>
      <c r="W2009" s="0">
        <f t="shared" si="31"/>
        <v>52900.151796163715</v>
      </c>
    </row>
    <row r="2010">
      <c r="A2010" s="0">
        <v>489.36375</v>
      </c>
      <c r="B2010" s="0">
        <v>1203.593872</v>
      </c>
      <c r="C2010" s="0">
        <v>-49439.699219</v>
      </c>
      <c r="D2010" s="0">
        <v>18826.953125</v>
      </c>
      <c r="E2010" s="0">
        <v>0.164205</v>
      </c>
      <c r="F2010" s="0">
        <v>9.96811</v>
      </c>
      <c r="G2010" s="0">
        <v>-0.086729</v>
      </c>
      <c r="H2010" s="0">
        <v>0.018491</v>
      </c>
      <c r="I2010" s="0">
        <v>0.007695</v>
      </c>
      <c r="J2010" s="0">
        <v>-0.009062</v>
      </c>
      <c r="K2010" s="0">
        <v>1012.719971</v>
      </c>
      <c r="L2010" s="0">
        <v>47.188984</v>
      </c>
      <c r="W2010" s="0">
        <f t="shared" si="31"/>
        <v>52916.789972983555</v>
      </c>
    </row>
    <row r="2011">
      <c r="A2011" s="0">
        <v>489.375</v>
      </c>
      <c r="B2011" s="0">
        <v>1044.102539</v>
      </c>
      <c r="C2011" s="0">
        <v>-49446.59375</v>
      </c>
      <c r="D2011" s="0">
        <v>18894.126953</v>
      </c>
      <c r="E2011" s="0">
        <v>0.135663</v>
      </c>
      <c r="F2011" s="0">
        <v>9.9435</v>
      </c>
      <c r="G2011" s="0">
        <v>-0.059817</v>
      </c>
      <c r="H2011" s="0">
        <v>-0.026446</v>
      </c>
      <c r="I2011" s="0">
        <v>0.000455</v>
      </c>
      <c r="J2011" s="0">
        <v>0.002092</v>
      </c>
      <c r="K2011" s="0">
        <v>1012.719971</v>
      </c>
      <c r="L2011" s="0">
        <v>47.188984</v>
      </c>
      <c r="W2011" s="0">
        <f t="shared" si="31"/>
        <v>52943.779775395393</v>
      </c>
    </row>
    <row r="2012">
      <c r="A2012" s="0">
        <v>489.38625</v>
      </c>
      <c r="B2012" s="0">
        <v>1207.132812</v>
      </c>
      <c r="C2012" s="0">
        <v>-49442.921875</v>
      </c>
      <c r="D2012" s="0">
        <v>18935.03125</v>
      </c>
      <c r="E2012" s="0">
        <v>0.136286</v>
      </c>
      <c r="F2012" s="0">
        <v>9.937667</v>
      </c>
      <c r="G2012" s="0">
        <v>-0.070547</v>
      </c>
      <c r="H2012" s="0">
        <v>-0.037675</v>
      </c>
      <c r="I2012" s="0">
        <v>-0.00055</v>
      </c>
      <c r="J2012" s="0">
        <v>0.004335</v>
      </c>
      <c r="K2012" s="0">
        <v>1012.719971</v>
      </c>
      <c r="L2012" s="0">
        <v>47.188984</v>
      </c>
      <c r="W2012" s="0">
        <f t="shared" si="31"/>
        <v>52958.428050704424</v>
      </c>
    </row>
    <row r="2013">
      <c r="A2013" s="0">
        <v>489.3975</v>
      </c>
      <c r="B2013" s="0">
        <v>1053.651978</v>
      </c>
      <c r="C2013" s="0">
        <v>-49461.289062</v>
      </c>
      <c r="D2013" s="0">
        <v>18849.044922</v>
      </c>
      <c r="E2013" s="0">
        <v>0.130674</v>
      </c>
      <c r="F2013" s="0">
        <v>9.947962</v>
      </c>
      <c r="G2013" s="0">
        <v>-0.069345</v>
      </c>
      <c r="H2013" s="0">
        <v>-0.015783</v>
      </c>
      <c r="I2013" s="0">
        <v>0.001558</v>
      </c>
      <c r="J2013" s="0">
        <v>-0.000107</v>
      </c>
      <c r="K2013" s="0">
        <v>1012.719971</v>
      </c>
      <c r="L2013" s="0">
        <v>47.188984</v>
      </c>
      <c r="W2013" s="0">
        <f t="shared" si="31"/>
        <v>52941.626274955306</v>
      </c>
    </row>
    <row r="2014">
      <c r="A2014" s="0">
        <v>489.40875</v>
      </c>
      <c r="B2014" s="0">
        <v>1180.624756</v>
      </c>
      <c r="C2014" s="0">
        <v>-49464.804687</v>
      </c>
      <c r="D2014" s="0">
        <v>18786.755859</v>
      </c>
      <c r="E2014" s="0">
        <v>0.143232</v>
      </c>
      <c r="F2014" s="0">
        <v>9.942132</v>
      </c>
      <c r="G2014" s="0">
        <v>-0.071194</v>
      </c>
      <c r="H2014" s="0">
        <v>0.023637</v>
      </c>
      <c r="I2014" s="0">
        <v>0.006243</v>
      </c>
      <c r="J2014" s="0">
        <v>-0.015012</v>
      </c>
      <c r="K2014" s="0">
        <v>1012.709961</v>
      </c>
      <c r="L2014" s="0">
        <v>47.191326</v>
      </c>
      <c r="W2014" s="0">
        <f t="shared" si="31"/>
        <v>52925.447312641663</v>
      </c>
    </row>
    <row r="2015">
      <c r="A2015" s="0">
        <v>489.42</v>
      </c>
      <c r="B2015" s="0">
        <v>1067.842773</v>
      </c>
      <c r="C2015" s="0">
        <v>-49438.160156</v>
      </c>
      <c r="D2015" s="0">
        <v>18870.763672</v>
      </c>
      <c r="E2015" s="0">
        <v>0.142822</v>
      </c>
      <c r="F2015" s="0">
        <v>9.95085</v>
      </c>
      <c r="G2015" s="0">
        <v>-0.069178</v>
      </c>
      <c r="H2015" s="0">
        <v>0.0604</v>
      </c>
      <c r="I2015" s="0">
        <v>0.012317</v>
      </c>
      <c r="J2015" s="0">
        <v>-0.023085</v>
      </c>
      <c r="K2015" s="0">
        <v>1012.709961</v>
      </c>
      <c r="L2015" s="0">
        <v>47.191326</v>
      </c>
      <c r="W2015" s="0">
        <f t="shared" si="31"/>
        <v>52928.042561222966</v>
      </c>
    </row>
    <row r="2016">
      <c r="A2016" s="0">
        <v>489.43125</v>
      </c>
      <c r="B2016" s="0">
        <v>1050.585327</v>
      </c>
      <c r="C2016" s="0">
        <v>-49457.8125</v>
      </c>
      <c r="D2016" s="0">
        <v>18815.726562</v>
      </c>
      <c r="E2016" s="0">
        <v>0.150038</v>
      </c>
      <c r="F2016" s="0">
        <v>9.941962</v>
      </c>
      <c r="G2016" s="0">
        <v>-0.068539</v>
      </c>
      <c r="H2016" s="0">
        <v>0.069588</v>
      </c>
      <c r="I2016" s="0">
        <v>0.013014</v>
      </c>
      <c r="J2016" s="0">
        <v>-0.022032</v>
      </c>
      <c r="K2016" s="0">
        <v>1012.709961</v>
      </c>
      <c r="L2016" s="0">
        <v>47.191326</v>
      </c>
      <c r="W2016" s="0">
        <f t="shared" si="31"/>
        <v>52926.463256771814</v>
      </c>
    </row>
    <row r="2017">
      <c r="A2017" s="0">
        <v>489.4425</v>
      </c>
      <c r="B2017" s="0">
        <v>1054.260254</v>
      </c>
      <c r="C2017" s="0">
        <v>-49439.753906</v>
      </c>
      <c r="D2017" s="0">
        <v>18653.5</v>
      </c>
      <c r="E2017" s="0">
        <v>0.157782</v>
      </c>
      <c r="F2017" s="0">
        <v>9.944368</v>
      </c>
      <c r="G2017" s="0">
        <v>-0.072926</v>
      </c>
      <c r="H2017" s="0">
        <v>0.04757</v>
      </c>
      <c r="I2017" s="0">
        <v>0.011101</v>
      </c>
      <c r="J2017" s="0">
        <v>-0.014322</v>
      </c>
      <c r="K2017" s="0">
        <v>1012.709961</v>
      </c>
      <c r="L2017" s="0">
        <v>47.191326</v>
      </c>
      <c r="W2017" s="0">
        <f t="shared" si="31"/>
        <v>52852.188159233352</v>
      </c>
    </row>
    <row r="2018">
      <c r="A2018" s="0">
        <v>489.45375</v>
      </c>
      <c r="B2018" s="0">
        <v>1162.249146</v>
      </c>
      <c r="C2018" s="0">
        <v>-49483.617187</v>
      </c>
      <c r="D2018" s="0">
        <v>18739.929687</v>
      </c>
      <c r="E2018" s="0">
        <v>0.13647</v>
      </c>
      <c r="F2018" s="0">
        <v>9.936308</v>
      </c>
      <c r="G2018" s="0">
        <v>-0.072921</v>
      </c>
      <c r="H2018" s="0">
        <v>0.00855</v>
      </c>
      <c r="I2018" s="0">
        <v>0.005338</v>
      </c>
      <c r="J2018" s="0">
        <v>-0.006907</v>
      </c>
      <c r="K2018" s="0">
        <v>1012.709961</v>
      </c>
      <c r="L2018" s="0">
        <v>47.191326</v>
      </c>
      <c r="W2018" s="0">
        <f t="shared" si="31"/>
        <v>52926.02533405133</v>
      </c>
    </row>
    <row r="2019">
      <c r="A2019" s="0">
        <v>489.465</v>
      </c>
      <c r="B2019" s="0">
        <v>941.459412</v>
      </c>
      <c r="C2019" s="0">
        <v>-49459.566406</v>
      </c>
      <c r="D2019" s="0">
        <v>18875.228516</v>
      </c>
      <c r="E2019" s="0">
        <v>0.150551</v>
      </c>
      <c r="F2019" s="0">
        <v>9.935195</v>
      </c>
      <c r="G2019" s="0">
        <v>-0.075159</v>
      </c>
      <c r="H2019" s="0">
        <v>-0.025556</v>
      </c>
      <c r="I2019" s="0">
        <v>0.000575</v>
      </c>
      <c r="J2019" s="0">
        <v>0.000953</v>
      </c>
      <c r="K2019" s="0">
        <v>1012.709961</v>
      </c>
      <c r="L2019" s="0">
        <v>47.191326</v>
      </c>
      <c r="W2019" s="0">
        <f t="shared" si="31"/>
        <v>52947.231338618512</v>
      </c>
    </row>
    <row r="2020">
      <c r="A2020" s="0">
        <v>489.47625</v>
      </c>
      <c r="B2020" s="0">
        <v>1086.79541</v>
      </c>
      <c r="C2020" s="0">
        <v>-49452.128906</v>
      </c>
      <c r="D2020" s="0">
        <v>18727.943359</v>
      </c>
      <c r="E2020" s="0">
        <v>0.155727</v>
      </c>
      <c r="F2020" s="0">
        <v>9.961113</v>
      </c>
      <c r="G2020" s="0">
        <v>-0.064329</v>
      </c>
      <c r="H2020" s="0">
        <v>-0.029425</v>
      </c>
      <c r="I2020" s="0">
        <v>0.000592</v>
      </c>
      <c r="J2020" s="0">
        <v>0.00318</v>
      </c>
      <c r="K2020" s="0">
        <v>1012.709961</v>
      </c>
      <c r="L2020" s="0">
        <v>47.191326</v>
      </c>
      <c r="W2020" s="0">
        <f t="shared" si="31"/>
        <v>52890.736807656118</v>
      </c>
    </row>
    <row r="2021">
      <c r="A2021" s="0">
        <v>489.4875</v>
      </c>
      <c r="B2021" s="0">
        <v>1046.322754</v>
      </c>
      <c r="C2021" s="0">
        <v>-49468.582031</v>
      </c>
      <c r="D2021" s="0">
        <v>18651.710937</v>
      </c>
      <c r="E2021" s="0">
        <v>0.143167</v>
      </c>
      <c r="F2021" s="0">
        <v>9.947732</v>
      </c>
      <c r="G2021" s="0">
        <v>-0.059079</v>
      </c>
      <c r="H2021" s="0">
        <v>-0.008209</v>
      </c>
      <c r="I2021" s="0">
        <v>0.002085</v>
      </c>
      <c r="J2021" s="0">
        <v>-0.004758</v>
      </c>
      <c r="K2021" s="0">
        <v>1012.709961</v>
      </c>
      <c r="L2021" s="0">
        <v>47.191326</v>
      </c>
      <c r="W2021" s="0">
        <f t="shared" si="31"/>
        <v>52878.3672246101</v>
      </c>
    </row>
    <row r="2022">
      <c r="A2022" s="0">
        <v>489.49875</v>
      </c>
      <c r="B2022" s="0">
        <v>1049.428955</v>
      </c>
      <c r="C2022" s="0">
        <v>-49463.398437</v>
      </c>
      <c r="D2022" s="0">
        <v>18813.035156</v>
      </c>
      <c r="E2022" s="0">
        <v>0.141953</v>
      </c>
      <c r="F2022" s="0">
        <v>9.951652</v>
      </c>
      <c r="G2022" s="0">
        <v>-0.081971</v>
      </c>
      <c r="H2022" s="0">
        <v>0.038196</v>
      </c>
      <c r="I2022" s="0">
        <v>0.009037</v>
      </c>
      <c r="J2022" s="0">
        <v>-0.020276</v>
      </c>
      <c r="K2022" s="0">
        <v>1012.709961</v>
      </c>
      <c r="L2022" s="0">
        <v>47.191326</v>
      </c>
      <c r="W2022" s="0">
        <f t="shared" si="31"/>
        <v>52930.703545767254</v>
      </c>
    </row>
    <row r="2023">
      <c r="A2023" s="0">
        <v>489.51</v>
      </c>
      <c r="B2023" s="0">
        <v>1094.803711</v>
      </c>
      <c r="C2023" s="0">
        <v>-49443.167969</v>
      </c>
      <c r="D2023" s="0">
        <v>18830.646484</v>
      </c>
      <c r="E2023" s="0">
        <v>0.148589</v>
      </c>
      <c r="F2023" s="0">
        <v>9.963362</v>
      </c>
      <c r="G2023" s="0">
        <v>-0.073124</v>
      </c>
      <c r="H2023" s="0">
        <v>0.069529</v>
      </c>
      <c r="I2023" s="0">
        <v>0.012381</v>
      </c>
      <c r="J2023" s="0">
        <v>-0.024758</v>
      </c>
      <c r="K2023" s="0">
        <v>1012.719971</v>
      </c>
      <c r="L2023" s="0">
        <v>47.188984</v>
      </c>
      <c r="W2023" s="0">
        <f t="shared" si="31"/>
        <v>52918.982425796406</v>
      </c>
    </row>
    <row r="2024">
      <c r="A2024" s="0">
        <v>489.52125</v>
      </c>
      <c r="B2024" s="0">
        <v>1062.084839</v>
      </c>
      <c r="C2024" s="0">
        <v>-49474.617187</v>
      </c>
      <c r="D2024" s="0">
        <v>18924.578125</v>
      </c>
      <c r="E2024" s="0">
        <v>0.138857</v>
      </c>
      <c r="F2024" s="0">
        <v>9.937438</v>
      </c>
      <c r="G2024" s="0">
        <v>-0.071141</v>
      </c>
      <c r="H2024" s="0">
        <v>0.069549</v>
      </c>
      <c r="I2024" s="0">
        <v>0.014313</v>
      </c>
      <c r="J2024" s="0">
        <v>-0.021864</v>
      </c>
      <c r="K2024" s="0">
        <v>1012.719971</v>
      </c>
      <c r="L2024" s="0">
        <v>47.188984</v>
      </c>
      <c r="W2024" s="0">
        <f t="shared" si="31"/>
        <v>52981.179934148866</v>
      </c>
    </row>
    <row r="2025">
      <c r="A2025" s="0">
        <v>489.5325</v>
      </c>
      <c r="B2025" s="0">
        <v>1037.743164</v>
      </c>
      <c r="C2025" s="0">
        <v>-49464.957031</v>
      </c>
      <c r="D2025" s="0">
        <v>18865.835937</v>
      </c>
      <c r="E2025" s="0">
        <v>0.1647</v>
      </c>
      <c r="F2025" s="0">
        <v>9.953966</v>
      </c>
      <c r="G2025" s="0">
        <v>-0.059511</v>
      </c>
      <c r="H2025" s="0">
        <v>0.032393</v>
      </c>
      <c r="I2025" s="0">
        <v>0.009177</v>
      </c>
      <c r="J2025" s="0">
        <v>-0.009884</v>
      </c>
      <c r="K2025" s="0">
        <v>1012.719971</v>
      </c>
      <c r="L2025" s="0">
        <v>47.188984</v>
      </c>
      <c r="W2025" s="0">
        <f t="shared" si="31"/>
        <v>52950.719074955967</v>
      </c>
    </row>
    <row r="2026">
      <c r="A2026" s="0">
        <v>489.54375</v>
      </c>
      <c r="B2026" s="0">
        <v>1080.705688</v>
      </c>
      <c r="C2026" s="0">
        <v>-49446.152344</v>
      </c>
      <c r="D2026" s="0">
        <v>18744.457031</v>
      </c>
      <c r="E2026" s="0">
        <v>0.144373</v>
      </c>
      <c r="F2026" s="0">
        <v>9.939448</v>
      </c>
      <c r="G2026" s="0">
        <v>-0.078354</v>
      </c>
      <c r="H2026" s="0">
        <v>-0.005256</v>
      </c>
      <c r="I2026" s="0">
        <v>0.003928</v>
      </c>
      <c r="J2026" s="0">
        <v>-0.004371</v>
      </c>
      <c r="K2026" s="0">
        <v>1012.719971</v>
      </c>
      <c r="L2026" s="0">
        <v>47.188984</v>
      </c>
      <c r="W2026" s="0">
        <f t="shared" si="31"/>
        <v>52890.874220390207</v>
      </c>
    </row>
    <row r="2027">
      <c r="A2027" s="0">
        <v>489.555</v>
      </c>
      <c r="B2027" s="0">
        <v>1010.952332</v>
      </c>
      <c r="C2027" s="0">
        <v>-49440.972656</v>
      </c>
      <c r="D2027" s="0">
        <v>18726.638672</v>
      </c>
      <c r="E2027" s="0">
        <v>0.147859</v>
      </c>
      <c r="F2027" s="0">
        <v>9.961232</v>
      </c>
      <c r="G2027" s="0">
        <v>-0.075397</v>
      </c>
      <c r="H2027" s="0">
        <v>-0.036639</v>
      </c>
      <c r="I2027" s="0">
        <v>0.000419</v>
      </c>
      <c r="J2027" s="0">
        <v>0.005795</v>
      </c>
      <c r="K2027" s="0">
        <v>1012.719971</v>
      </c>
      <c r="L2027" s="0">
        <v>47.188984</v>
      </c>
      <c r="W2027" s="0">
        <f t="shared" si="31"/>
        <v>52878.339589481831</v>
      </c>
    </row>
    <row r="2028">
      <c r="A2028" s="0">
        <v>489.56625</v>
      </c>
      <c r="B2028" s="0">
        <v>1042.978394</v>
      </c>
      <c r="C2028" s="0">
        <v>-49428.65625</v>
      </c>
      <c r="D2028" s="0">
        <v>18809.849609</v>
      </c>
      <c r="E2028" s="0">
        <v>0.143872</v>
      </c>
      <c r="F2028" s="0">
        <v>9.940924</v>
      </c>
      <c r="G2028" s="0">
        <v>-0.071846</v>
      </c>
      <c r="H2028" s="0">
        <v>-0.029538</v>
      </c>
      <c r="I2028" s="0">
        <v>0.000905</v>
      </c>
      <c r="J2028" s="0">
        <v>0.003656</v>
      </c>
      <c r="K2028" s="0">
        <v>1012.719971</v>
      </c>
      <c r="L2028" s="0">
        <v>47.188984</v>
      </c>
      <c r="W2028" s="0">
        <f t="shared" si="31"/>
        <v>52896.978221106474</v>
      </c>
    </row>
    <row r="2029">
      <c r="A2029" s="0">
        <v>489.5775</v>
      </c>
      <c r="B2029" s="0">
        <v>1052.858887</v>
      </c>
      <c r="C2029" s="0">
        <v>-49404.617187</v>
      </c>
      <c r="D2029" s="0">
        <v>18798.458984</v>
      </c>
      <c r="E2029" s="0">
        <v>0.146424</v>
      </c>
      <c r="F2029" s="0">
        <v>9.95306</v>
      </c>
      <c r="G2029" s="0">
        <v>-0.088365</v>
      </c>
      <c r="H2029" s="0">
        <v>0.002252</v>
      </c>
      <c r="I2029" s="0">
        <v>0.003981</v>
      </c>
      <c r="J2029" s="0">
        <v>-0.008861</v>
      </c>
      <c r="K2029" s="0">
        <v>1012.719971</v>
      </c>
      <c r="L2029" s="0">
        <v>47.188984</v>
      </c>
      <c r="W2029" s="0">
        <f t="shared" si="31"/>
        <v>52870.66078084406</v>
      </c>
    </row>
    <row r="2030">
      <c r="A2030" s="0">
        <v>489.58875</v>
      </c>
      <c r="B2030" s="0">
        <v>1031.953491</v>
      </c>
      <c r="C2030" s="0">
        <v>-49436.941406</v>
      </c>
      <c r="D2030" s="0">
        <v>18817.951172</v>
      </c>
      <c r="E2030" s="0">
        <v>0.146906</v>
      </c>
      <c r="F2030" s="0">
        <v>9.946897</v>
      </c>
      <c r="G2030" s="0">
        <v>-0.071358</v>
      </c>
      <c r="H2030" s="0">
        <v>0.049177</v>
      </c>
      <c r="I2030" s="0">
        <v>0.010383</v>
      </c>
      <c r="J2030" s="0">
        <v>-0.021178</v>
      </c>
      <c r="K2030" s="0">
        <v>1012.719971</v>
      </c>
      <c r="L2030" s="0">
        <v>47.188984</v>
      </c>
      <c r="W2030" s="0">
        <f t="shared" si="31"/>
        <v>52907.3850223165</v>
      </c>
    </row>
    <row r="2031">
      <c r="A2031" s="0">
        <v>489.6</v>
      </c>
      <c r="B2031" s="0">
        <v>1154.61438</v>
      </c>
      <c r="C2031" s="0">
        <v>-49440.570312</v>
      </c>
      <c r="D2031" s="0">
        <v>18796.041016</v>
      </c>
      <c r="E2031" s="0">
        <v>0.144151</v>
      </c>
      <c r="F2031" s="0">
        <v>9.939649</v>
      </c>
      <c r="G2031" s="0">
        <v>-0.069841</v>
      </c>
      <c r="H2031" s="0">
        <v>0.068594</v>
      </c>
      <c r="I2031" s="0">
        <v>0.015232</v>
      </c>
      <c r="J2031" s="0">
        <v>-0.026056</v>
      </c>
      <c r="K2031" s="0">
        <v>1012.719971</v>
      </c>
      <c r="L2031" s="0">
        <v>47.193867</v>
      </c>
      <c r="W2031" s="0">
        <f t="shared" si="31"/>
        <v>52905.522254462936</v>
      </c>
    </row>
    <row r="2032">
      <c r="A2032" s="0">
        <v>489.61125</v>
      </c>
      <c r="B2032" s="0">
        <v>1125.946289</v>
      </c>
      <c r="C2032" s="0">
        <v>-49426.996094</v>
      </c>
      <c r="D2032" s="0">
        <v>18800.953125</v>
      </c>
      <c r="E2032" s="0">
        <v>0.15527</v>
      </c>
      <c r="F2032" s="0">
        <v>9.959696</v>
      </c>
      <c r="G2032" s="0">
        <v>-0.062715</v>
      </c>
      <c r="H2032" s="0">
        <v>0.061371</v>
      </c>
      <c r="I2032" s="0">
        <v>0.011347</v>
      </c>
      <c r="J2032" s="0">
        <v>-0.017568</v>
      </c>
      <c r="K2032" s="0">
        <v>1012.719971</v>
      </c>
      <c r="L2032" s="0">
        <v>47.193867</v>
      </c>
      <c r="W2032" s="0">
        <f t="shared" si="31"/>
        <v>52893.965027500555</v>
      </c>
    </row>
    <row r="2033">
      <c r="A2033" s="0">
        <v>489.6225</v>
      </c>
      <c r="B2033" s="0">
        <v>1154.207642</v>
      </c>
      <c r="C2033" s="0">
        <v>-49467.308594</v>
      </c>
      <c r="D2033" s="0">
        <v>18797.738281</v>
      </c>
      <c r="E2033" s="0">
        <v>0.144841</v>
      </c>
      <c r="F2033" s="0">
        <v>9.933357</v>
      </c>
      <c r="G2033" s="0">
        <v>-0.08177</v>
      </c>
      <c r="H2033" s="0">
        <v>0.026072</v>
      </c>
      <c r="I2033" s="0">
        <v>0.008624</v>
      </c>
      <c r="J2033" s="0">
        <v>-0.01059</v>
      </c>
      <c r="K2033" s="0">
        <v>1012.719971</v>
      </c>
      <c r="L2033" s="0">
        <v>47.193867</v>
      </c>
      <c r="W2033" s="0">
        <f t="shared" si="31"/>
        <v>52931.104081587517</v>
      </c>
    </row>
    <row r="2034">
      <c r="A2034" s="0">
        <v>489.63375</v>
      </c>
      <c r="B2034" s="0">
        <v>1125.432495</v>
      </c>
      <c r="C2034" s="0">
        <v>-49465.511719</v>
      </c>
      <c r="D2034" s="0">
        <v>18773.269531</v>
      </c>
      <c r="E2034" s="0">
        <v>0.16923</v>
      </c>
      <c r="F2034" s="0">
        <v>9.975664</v>
      </c>
      <c r="G2034" s="0">
        <v>-0.055637</v>
      </c>
      <c r="H2034" s="0">
        <v>-0.015304</v>
      </c>
      <c r="I2034" s="0">
        <v>0.001708</v>
      </c>
      <c r="J2034" s="0">
        <v>0.001479</v>
      </c>
      <c r="K2034" s="0">
        <v>1012.719971</v>
      </c>
      <c r="L2034" s="0">
        <v>47.193867</v>
      </c>
      <c r="W2034" s="0">
        <f t="shared" si="31"/>
        <v>52920.119962136341</v>
      </c>
    </row>
    <row r="2035">
      <c r="A2035" s="0">
        <v>489.645</v>
      </c>
      <c r="B2035" s="0">
        <v>1081.705322</v>
      </c>
      <c r="C2035" s="0">
        <v>-49429.488281</v>
      </c>
      <c r="D2035" s="0">
        <v>18801.917969</v>
      </c>
      <c r="E2035" s="0">
        <v>0.134405</v>
      </c>
      <c r="F2035" s="0">
        <v>9.9239</v>
      </c>
      <c r="G2035" s="0">
        <v>-0.087295</v>
      </c>
      <c r="H2035" s="0">
        <v>-0.040039</v>
      </c>
      <c r="I2035" s="0">
        <v>-0.000456</v>
      </c>
      <c r="J2035" s="0">
        <v>0.005427</v>
      </c>
      <c r="K2035" s="0">
        <v>1012.719971</v>
      </c>
      <c r="L2035" s="0">
        <v>47.193867</v>
      </c>
      <c r="W2035" s="0">
        <f t="shared" si="31"/>
        <v>52895.713601748153</v>
      </c>
    </row>
    <row r="2036">
      <c r="A2036" s="0">
        <v>489.65625</v>
      </c>
      <c r="B2036" s="0">
        <v>1089.714111</v>
      </c>
      <c r="C2036" s="0">
        <v>-49445.679687</v>
      </c>
      <c r="D2036" s="0">
        <v>18843.667969</v>
      </c>
      <c r="E2036" s="0">
        <v>0.145395</v>
      </c>
      <c r="F2036" s="0">
        <v>9.978172</v>
      </c>
      <c r="G2036" s="0">
        <v>-0.056795</v>
      </c>
      <c r="H2036" s="0">
        <v>-0.022239</v>
      </c>
      <c r="I2036" s="0">
        <v>0.000745</v>
      </c>
      <c r="J2036" s="0">
        <v>0.001279</v>
      </c>
      <c r="K2036" s="0">
        <v>1012.719971</v>
      </c>
      <c r="L2036" s="0">
        <v>47.193867</v>
      </c>
      <c r="W2036" s="0">
        <f t="shared" si="31"/>
        <v>52925.858888439718</v>
      </c>
    </row>
    <row r="2037">
      <c r="A2037" s="0">
        <v>489.6675</v>
      </c>
      <c r="B2037" s="0">
        <v>1065.661865</v>
      </c>
      <c r="C2037" s="0">
        <v>-49450.480469</v>
      </c>
      <c r="D2037" s="0">
        <v>18807.599609</v>
      </c>
      <c r="E2037" s="0">
        <v>0.120339</v>
      </c>
      <c r="F2037" s="0">
        <v>9.925488</v>
      </c>
      <c r="G2037" s="0">
        <v>-0.078834</v>
      </c>
      <c r="H2037" s="0">
        <v>0.016556</v>
      </c>
      <c r="I2037" s="0">
        <v>0.006159</v>
      </c>
      <c r="J2037" s="0">
        <v>-0.012052</v>
      </c>
      <c r="K2037" s="0">
        <v>1012.719971</v>
      </c>
      <c r="L2037" s="0">
        <v>47.193867</v>
      </c>
      <c r="W2037" s="0">
        <f t="shared" si="31"/>
        <v>52917.024263255043</v>
      </c>
    </row>
    <row r="2038">
      <c r="A2038" s="0">
        <v>489.67875</v>
      </c>
      <c r="B2038" s="0">
        <v>1081.585449</v>
      </c>
      <c r="C2038" s="0">
        <v>-49409.871094</v>
      </c>
      <c r="D2038" s="0">
        <v>18952.431641</v>
      </c>
      <c r="E2038" s="0">
        <v>0.150537</v>
      </c>
      <c r="F2038" s="0">
        <v>9.964507</v>
      </c>
      <c r="G2038" s="0">
        <v>-0.071055</v>
      </c>
      <c r="H2038" s="0">
        <v>0.059798</v>
      </c>
      <c r="I2038" s="0">
        <v>0.012472</v>
      </c>
      <c r="J2038" s="0">
        <v>-0.023478</v>
      </c>
      <c r="K2038" s="0">
        <v>1012.719971</v>
      </c>
      <c r="L2038" s="0">
        <v>47.193867</v>
      </c>
      <c r="W2038" s="0">
        <f t="shared" si="31"/>
        <v>52931.085892091454</v>
      </c>
    </row>
    <row r="2039">
      <c r="A2039" s="0">
        <v>489.69</v>
      </c>
      <c r="B2039" s="0">
        <v>1062.534058</v>
      </c>
      <c r="C2039" s="0">
        <v>-49395.546875</v>
      </c>
      <c r="D2039" s="0">
        <v>18963.453125</v>
      </c>
      <c r="E2039" s="0">
        <v>0.140533</v>
      </c>
      <c r="F2039" s="0">
        <v>9.92813</v>
      </c>
      <c r="G2039" s="0">
        <v>-0.084929</v>
      </c>
      <c r="H2039" s="0">
        <v>0.073698</v>
      </c>
      <c r="I2039" s="0">
        <v>0.013771</v>
      </c>
      <c r="J2039" s="0">
        <v>-0.023187</v>
      </c>
      <c r="K2039" s="0">
        <v>1012.719971</v>
      </c>
      <c r="L2039" s="0">
        <v>47.193867</v>
      </c>
      <c r="W2039" s="0">
        <f t="shared" si="31"/>
        <v>52921.277234481073</v>
      </c>
    </row>
    <row r="2040">
      <c r="A2040" s="0">
        <v>489.70125</v>
      </c>
      <c r="B2040" s="0">
        <v>1112.307861</v>
      </c>
      <c r="C2040" s="0">
        <v>-49411.109375</v>
      </c>
      <c r="D2040" s="0">
        <v>18728.695312</v>
      </c>
      <c r="E2040" s="0">
        <v>0.141056</v>
      </c>
      <c r="F2040" s="0">
        <v>9.968629</v>
      </c>
      <c r="G2040" s="0">
        <v>-0.080454</v>
      </c>
      <c r="H2040" s="0">
        <v>0.054145</v>
      </c>
      <c r="I2040" s="0">
        <v>0.012325</v>
      </c>
      <c r="J2040" s="0">
        <v>-0.01745</v>
      </c>
      <c r="K2040" s="0">
        <v>1012.709961</v>
      </c>
      <c r="L2040" s="0">
        <v>47.191326</v>
      </c>
      <c r="W2040" s="0">
        <f t="shared" si="31"/>
        <v>52853.183315062357</v>
      </c>
    </row>
    <row r="2041">
      <c r="A2041" s="0">
        <v>489.7125</v>
      </c>
      <c r="B2041" s="0">
        <v>1225.248901</v>
      </c>
      <c r="C2041" s="0">
        <v>-49444.765625</v>
      </c>
      <c r="D2041" s="0">
        <v>18631.785156</v>
      </c>
      <c r="E2041" s="0">
        <v>0.124296</v>
      </c>
      <c r="F2041" s="0">
        <v>9.943765</v>
      </c>
      <c r="G2041" s="0">
        <v>-0.07549</v>
      </c>
      <c r="H2041" s="0">
        <v>0.011208</v>
      </c>
      <c r="I2041" s="0">
        <v>0.006994</v>
      </c>
      <c r="J2041" s="0">
        <v>-0.006203</v>
      </c>
      <c r="K2041" s="0">
        <v>1012.709961</v>
      </c>
      <c r="L2041" s="0">
        <v>47.191326</v>
      </c>
      <c r="W2041" s="0">
        <f t="shared" si="31"/>
        <v>52852.904373174475</v>
      </c>
    </row>
    <row r="2042">
      <c r="A2042" s="0">
        <v>489.72375</v>
      </c>
      <c r="B2042" s="0">
        <v>1185.708008</v>
      </c>
      <c r="C2042" s="0">
        <v>-49443.941406</v>
      </c>
      <c r="D2042" s="0">
        <v>18682.494141</v>
      </c>
      <c r="E2042" s="0">
        <v>0.142351</v>
      </c>
      <c r="F2042" s="0">
        <v>9.947109</v>
      </c>
      <c r="G2042" s="0">
        <v>-0.079046</v>
      </c>
      <c r="H2042" s="0">
        <v>-0.022015</v>
      </c>
      <c r="I2042" s="0">
        <v>0.002377</v>
      </c>
      <c r="J2042" s="0">
        <v>0.001419</v>
      </c>
      <c r="K2042" s="0">
        <v>1012.709961</v>
      </c>
      <c r="L2042" s="0">
        <v>47.191326</v>
      </c>
      <c r="W2042" s="0">
        <f t="shared" si="31"/>
        <v>52869.129296487336</v>
      </c>
    </row>
    <row r="2043">
      <c r="A2043" s="0">
        <v>489.735</v>
      </c>
      <c r="B2043" s="0">
        <v>1114.447876</v>
      </c>
      <c r="C2043" s="0">
        <v>-49468.367187</v>
      </c>
      <c r="D2043" s="0">
        <v>18817.230469</v>
      </c>
      <c r="E2043" s="0">
        <v>0.139999</v>
      </c>
      <c r="F2043" s="0">
        <v>9.938707</v>
      </c>
      <c r="G2043" s="0">
        <v>-0.073385</v>
      </c>
      <c r="H2043" s="0">
        <v>-0.032482</v>
      </c>
      <c r="I2043" s="0">
        <v>0.00081</v>
      </c>
      <c r="J2043" s="0">
        <v>0.006092</v>
      </c>
      <c r="K2043" s="0">
        <v>1012.709961</v>
      </c>
      <c r="L2043" s="0">
        <v>47.191326</v>
      </c>
      <c r="W2043" s="0">
        <f t="shared" si="31"/>
        <v>52938.166843399871</v>
      </c>
    </row>
    <row r="2044">
      <c r="A2044" s="0">
        <v>489.74625</v>
      </c>
      <c r="B2044" s="0">
        <v>1138.543579</v>
      </c>
      <c r="C2044" s="0">
        <v>-49409.804687</v>
      </c>
      <c r="D2044" s="0">
        <v>18733.255859</v>
      </c>
      <c r="E2044" s="0">
        <v>0.143827</v>
      </c>
      <c r="F2044" s="0">
        <v>9.942258</v>
      </c>
      <c r="G2044" s="0">
        <v>-0.076105</v>
      </c>
      <c r="H2044" s="0">
        <v>-0.011507</v>
      </c>
      <c r="I2044" s="0">
        <v>0.002691</v>
      </c>
      <c r="J2044" s="0">
        <v>-0.002109</v>
      </c>
      <c r="K2044" s="0">
        <v>1012.709961</v>
      </c>
      <c r="L2044" s="0">
        <v>47.191326</v>
      </c>
      <c r="W2044" s="0">
        <f t="shared" si="31"/>
        <v>52854.138492340666</v>
      </c>
    </row>
    <row r="2045">
      <c r="A2045" s="0">
        <v>489.7575</v>
      </c>
      <c r="B2045" s="0">
        <v>1149.697388</v>
      </c>
      <c r="C2045" s="0">
        <v>-49421.113281</v>
      </c>
      <c r="D2045" s="0">
        <v>18717.128906</v>
      </c>
      <c r="E2045" s="0">
        <v>0.145011</v>
      </c>
      <c r="F2045" s="0">
        <v>9.950145</v>
      </c>
      <c r="G2045" s="0">
        <v>-0.080691</v>
      </c>
      <c r="H2045" s="0">
        <v>0.026979</v>
      </c>
      <c r="I2045" s="0">
        <v>0.007697</v>
      </c>
      <c r="J2045" s="0">
        <v>-0.01477</v>
      </c>
      <c r="K2045" s="0">
        <v>1012.709961</v>
      </c>
      <c r="L2045" s="0">
        <v>47.191326</v>
      </c>
      <c r="W2045" s="0">
        <f t="shared" si="31"/>
        <v>52859.239083638247</v>
      </c>
    </row>
    <row r="2046">
      <c r="A2046" s="0">
        <v>489.76875</v>
      </c>
      <c r="B2046" s="0">
        <v>1039.260742</v>
      </c>
      <c r="C2046" s="0">
        <v>-49437.148437</v>
      </c>
      <c r="D2046" s="0">
        <v>18775.244141</v>
      </c>
      <c r="E2046" s="0">
        <v>0.13753</v>
      </c>
      <c r="F2046" s="0">
        <v>9.953799</v>
      </c>
      <c r="G2046" s="0">
        <v>-0.077785</v>
      </c>
      <c r="H2046" s="0">
        <v>0.060807</v>
      </c>
      <c r="I2046" s="0">
        <v>0.012697</v>
      </c>
      <c r="J2046" s="0">
        <v>-0.024171</v>
      </c>
      <c r="K2046" s="0">
        <v>1012.709961</v>
      </c>
      <c r="L2046" s="0">
        <v>47.191326</v>
      </c>
      <c r="W2046" s="0">
        <f t="shared" si="31"/>
        <v>52892.546743619649</v>
      </c>
    </row>
    <row r="2047">
      <c r="A2047" s="0">
        <v>489.78</v>
      </c>
      <c r="B2047" s="0">
        <v>1078.115601</v>
      </c>
      <c r="C2047" s="0">
        <v>-49452.6875</v>
      </c>
      <c r="D2047" s="0">
        <v>18802.308594</v>
      </c>
      <c r="E2047" s="0">
        <v>0.153282</v>
      </c>
      <c r="F2047" s="0">
        <v>9.940296</v>
      </c>
      <c r="G2047" s="0">
        <v>-0.082375</v>
      </c>
      <c r="H2047" s="0">
        <v>0.066221</v>
      </c>
      <c r="I2047" s="0">
        <v>0.013261</v>
      </c>
      <c r="J2047" s="0">
        <v>-0.021092</v>
      </c>
      <c r="K2047" s="0">
        <v>1012.709961</v>
      </c>
      <c r="L2047" s="0">
        <v>47.191326</v>
      </c>
      <c r="W2047" s="0">
        <f t="shared" si="31"/>
        <v>52917.458770105186</v>
      </c>
    </row>
    <row r="2048">
      <c r="A2048" s="0">
        <v>489.79125</v>
      </c>
      <c r="B2048" s="0">
        <v>969.590515</v>
      </c>
      <c r="C2048" s="0">
        <v>-49456.546875</v>
      </c>
      <c r="D2048" s="0">
        <v>18805.8125</v>
      </c>
      <c r="E2048" s="0">
        <v>0.152583</v>
      </c>
      <c r="F2048" s="0">
        <v>9.943331</v>
      </c>
      <c r="G2048" s="0">
        <v>-0.079969</v>
      </c>
      <c r="H2048" s="0">
        <v>0.043772</v>
      </c>
      <c r="I2048" s="0">
        <v>0.009991</v>
      </c>
      <c r="J2048" s="0">
        <v>-0.013073</v>
      </c>
      <c r="K2048" s="0">
        <v>1012.709961</v>
      </c>
      <c r="L2048" s="0">
        <v>47.191326</v>
      </c>
      <c r="W2048" s="0">
        <f t="shared" si="31"/>
        <v>52920.210868353563</v>
      </c>
    </row>
    <row r="2049">
      <c r="A2049" s="0">
        <v>489.8025</v>
      </c>
      <c r="B2049" s="0">
        <v>1188.352661</v>
      </c>
      <c r="C2049" s="0">
        <v>-49476.304687</v>
      </c>
      <c r="D2049" s="0">
        <v>18863.005859</v>
      </c>
      <c r="E2049" s="0">
        <v>0.141725</v>
      </c>
      <c r="F2049" s="0">
        <v>9.940022</v>
      </c>
      <c r="G2049" s="0">
        <v>-0.075065</v>
      </c>
      <c r="H2049" s="0">
        <v>0.002934</v>
      </c>
      <c r="I2049" s="0">
        <v>0.005274</v>
      </c>
      <c r="J2049" s="0">
        <v>-0.004417</v>
      </c>
      <c r="K2049" s="0">
        <v>1012.709961</v>
      </c>
      <c r="L2049" s="0">
        <v>47.193867</v>
      </c>
      <c r="W2049" s="0">
        <f t="shared" si="31"/>
        <v>52963.477015434255</v>
      </c>
    </row>
    <row r="2050">
      <c r="A2050" s="0">
        <v>489.81375</v>
      </c>
      <c r="B2050" s="0">
        <v>1101.42041</v>
      </c>
      <c r="C2050" s="0">
        <v>-49458.101562</v>
      </c>
      <c r="D2050" s="0">
        <v>18798.326172</v>
      </c>
      <c r="E2050" s="0">
        <v>0.148105</v>
      </c>
      <c r="F2050" s="0">
        <v>9.957768</v>
      </c>
      <c r="G2050" s="0">
        <v>-0.069075</v>
      </c>
      <c r="H2050" s="0">
        <v>-0.029498</v>
      </c>
      <c r="I2050" s="0">
        <v>0.001475</v>
      </c>
      <c r="J2050" s="0">
        <v>0.003141</v>
      </c>
      <c r="K2050" s="0">
        <v>1012.709961</v>
      </c>
      <c r="L2050" s="0">
        <v>47.193867</v>
      </c>
      <c r="W2050" s="0">
        <f ref="W2050:W2113" t="shared" si="32">SQRT((B2050)^2+(C2050)^2+(D2050)^2)</f>
        <v>52921.58353550631</v>
      </c>
    </row>
    <row r="2051">
      <c r="A2051" s="0">
        <v>489.825</v>
      </c>
      <c r="B2051" s="0">
        <v>1089.88916</v>
      </c>
      <c r="C2051" s="0">
        <v>-49437.132812</v>
      </c>
      <c r="D2051" s="0">
        <v>18908.857422</v>
      </c>
      <c r="E2051" s="0">
        <v>0.132115</v>
      </c>
      <c r="F2051" s="0">
        <v>9.961259</v>
      </c>
      <c r="G2051" s="0">
        <v>-0.077201</v>
      </c>
      <c r="H2051" s="0">
        <v>-0.03506</v>
      </c>
      <c r="I2051" s="0">
        <v>-0.000564</v>
      </c>
      <c r="J2051" s="0">
        <v>0.005213</v>
      </c>
      <c r="K2051" s="0">
        <v>1012.709961</v>
      </c>
      <c r="L2051" s="0">
        <v>47.193867</v>
      </c>
      <c r="W2051" s="0">
        <f t="shared" si="32"/>
        <v>52941.126244706371</v>
      </c>
    </row>
    <row r="2052">
      <c r="A2052" s="0">
        <v>489.83625</v>
      </c>
      <c r="B2052" s="0">
        <v>1179.123657</v>
      </c>
      <c r="C2052" s="0">
        <v>-49438.359375</v>
      </c>
      <c r="D2052" s="0">
        <v>18738.087891</v>
      </c>
      <c r="E2052" s="0">
        <v>0.143134</v>
      </c>
      <c r="F2052" s="0">
        <v>9.952657</v>
      </c>
      <c r="G2052" s="0">
        <v>-0.062147</v>
      </c>
      <c r="H2052" s="0">
        <v>-0.003452</v>
      </c>
      <c r="I2052" s="0">
        <v>0.004497</v>
      </c>
      <c r="J2052" s="0">
        <v>-0.005198</v>
      </c>
      <c r="K2052" s="0">
        <v>1012.709961</v>
      </c>
      <c r="L2052" s="0">
        <v>47.193867</v>
      </c>
      <c r="W2052" s="0">
        <f t="shared" si="32"/>
        <v>52883.434533897169</v>
      </c>
    </row>
    <row r="2053">
      <c r="A2053" s="0">
        <v>489.8475</v>
      </c>
      <c r="B2053" s="0">
        <v>1067.53418</v>
      </c>
      <c r="C2053" s="0">
        <v>-49439.132812</v>
      </c>
      <c r="D2053" s="0">
        <v>18645.248047</v>
      </c>
      <c r="E2053" s="0">
        <v>0.141562</v>
      </c>
      <c r="F2053" s="0">
        <v>9.94909</v>
      </c>
      <c r="G2053" s="0">
        <v>-0.067678</v>
      </c>
      <c r="H2053" s="0">
        <v>0.037118</v>
      </c>
      <c r="I2053" s="0">
        <v>0.009551</v>
      </c>
      <c r="J2053" s="0">
        <v>-0.017824</v>
      </c>
      <c r="K2053" s="0">
        <v>1012.709961</v>
      </c>
      <c r="L2053" s="0">
        <v>47.193867</v>
      </c>
      <c r="W2053" s="0">
        <f t="shared" si="32"/>
        <v>52848.961741572566</v>
      </c>
    </row>
    <row r="2054">
      <c r="A2054" s="0">
        <v>489.85875</v>
      </c>
      <c r="B2054" s="0">
        <v>1110.623291</v>
      </c>
      <c r="C2054" s="0">
        <v>-49409.9375</v>
      </c>
      <c r="D2054" s="0">
        <v>18729.429687</v>
      </c>
      <c r="E2054" s="0">
        <v>0.146142</v>
      </c>
      <c r="F2054" s="0">
        <v>9.944942</v>
      </c>
      <c r="G2054" s="0">
        <v>-0.075336</v>
      </c>
      <c r="H2054" s="0">
        <v>0.064712</v>
      </c>
      <c r="I2054" s="0">
        <v>0.013036</v>
      </c>
      <c r="J2054" s="0">
        <v>-0.024321</v>
      </c>
      <c r="K2054" s="0">
        <v>1012.709961</v>
      </c>
      <c r="L2054" s="0">
        <v>47.193867</v>
      </c>
      <c r="W2054" s="0">
        <f t="shared" si="32"/>
        <v>52852.3125723813</v>
      </c>
    </row>
    <row r="2055">
      <c r="A2055" s="0">
        <v>489.87</v>
      </c>
      <c r="B2055" s="0">
        <v>1123.88501</v>
      </c>
      <c r="C2055" s="0">
        <v>-49455.679687</v>
      </c>
      <c r="D2055" s="0">
        <v>18786.660156</v>
      </c>
      <c r="E2055" s="0">
        <v>0.136415</v>
      </c>
      <c r="F2055" s="0">
        <v>9.940631</v>
      </c>
      <c r="G2055" s="0">
        <v>-0.07699</v>
      </c>
      <c r="H2055" s="0">
        <v>0.069024</v>
      </c>
      <c r="I2055" s="0">
        <v>0.013551</v>
      </c>
      <c r="J2055" s="0">
        <v>-0.021789</v>
      </c>
      <c r="K2055" s="0">
        <v>1012.709961</v>
      </c>
      <c r="L2055" s="0">
        <v>47.193867</v>
      </c>
      <c r="W2055" s="0">
        <f t="shared" si="32"/>
        <v>52915.649581535763</v>
      </c>
    </row>
    <row r="2056">
      <c r="A2056" s="0">
        <v>489.88125</v>
      </c>
      <c r="B2056" s="0">
        <v>1085.042603</v>
      </c>
      <c r="C2056" s="0">
        <v>-49456.335937</v>
      </c>
      <c r="D2056" s="0">
        <v>18932.917969</v>
      </c>
      <c r="E2056" s="0">
        <v>0.155893</v>
      </c>
      <c r="F2056" s="0">
        <v>9.93959</v>
      </c>
      <c r="G2056" s="0">
        <v>-0.07473</v>
      </c>
      <c r="H2056" s="0">
        <v>0.030616</v>
      </c>
      <c r="I2056" s="0">
        <v>0.008885</v>
      </c>
      <c r="J2056" s="0">
        <v>-0.010836</v>
      </c>
      <c r="K2056" s="0">
        <v>1012.709961</v>
      </c>
      <c r="L2056" s="0">
        <v>47.193867</v>
      </c>
      <c r="W2056" s="0">
        <f t="shared" si="32"/>
        <v>52967.554829202811</v>
      </c>
    </row>
    <row r="2057">
      <c r="A2057" s="0">
        <v>489.8925</v>
      </c>
      <c r="B2057" s="0">
        <v>1008.345642</v>
      </c>
      <c r="C2057" s="0">
        <v>-49442.691406</v>
      </c>
      <c r="D2057" s="0">
        <v>18732.833984</v>
      </c>
      <c r="E2057" s="0">
        <v>0.144972</v>
      </c>
      <c r="F2057" s="0">
        <v>9.93955</v>
      </c>
      <c r="G2057" s="0">
        <v>-0.073281</v>
      </c>
      <c r="H2057" s="0">
        <v>-0.00937</v>
      </c>
      <c r="I2057" s="0">
        <v>0.003664</v>
      </c>
      <c r="J2057" s="0">
        <v>-0.00241</v>
      </c>
      <c r="K2057" s="0">
        <v>1012.709961</v>
      </c>
      <c r="L2057" s="0">
        <v>47.193867</v>
      </c>
      <c r="W2057" s="0">
        <f t="shared" si="32"/>
        <v>52882.091141281395</v>
      </c>
    </row>
    <row r="2058">
      <c r="A2058" s="0">
        <v>489.90375</v>
      </c>
      <c r="B2058" s="0">
        <v>968.313354</v>
      </c>
      <c r="C2058" s="0">
        <v>-49441.960937</v>
      </c>
      <c r="D2058" s="0">
        <v>18825.890625</v>
      </c>
      <c r="E2058" s="0">
        <v>0.15216</v>
      </c>
      <c r="F2058" s="0">
        <v>9.946076</v>
      </c>
      <c r="G2058" s="0">
        <v>-0.066296</v>
      </c>
      <c r="H2058" s="0">
        <v>-0.033944</v>
      </c>
      <c r="I2058" s="0">
        <v>0.000264</v>
      </c>
      <c r="J2058" s="0">
        <v>0.005447</v>
      </c>
      <c r="K2058" s="0">
        <v>1012.709961</v>
      </c>
      <c r="L2058" s="0">
        <v>47.193867</v>
      </c>
      <c r="W2058" s="0">
        <f t="shared" si="32"/>
        <v>52913.696618851267</v>
      </c>
    </row>
    <row r="2059">
      <c r="A2059" s="0">
        <v>489.915</v>
      </c>
      <c r="B2059" s="0">
        <v>961.492981</v>
      </c>
      <c r="C2059" s="0">
        <v>-49467.035156</v>
      </c>
      <c r="D2059" s="0">
        <v>18846.177734</v>
      </c>
      <c r="E2059" s="0">
        <v>0.152891</v>
      </c>
      <c r="F2059" s="0">
        <v>9.948124</v>
      </c>
      <c r="G2059" s="0">
        <v>-0.065887</v>
      </c>
      <c r="H2059" s="0">
        <v>-0.028091</v>
      </c>
      <c r="I2059" s="0">
        <v>0.000922</v>
      </c>
      <c r="J2059" s="0">
        <v>0.0033</v>
      </c>
      <c r="K2059" s="0">
        <v>1012.709961</v>
      </c>
      <c r="L2059" s="0">
        <v>47.193867</v>
      </c>
      <c r="W2059" s="0">
        <f t="shared" si="32"/>
        <v>52944.220185578044</v>
      </c>
    </row>
    <row r="2060">
      <c r="A2060" s="0">
        <v>489.92625</v>
      </c>
      <c r="B2060" s="0">
        <v>1021.209839</v>
      </c>
      <c r="C2060" s="0">
        <v>-49478.238281</v>
      </c>
      <c r="D2060" s="0">
        <v>18839.984375</v>
      </c>
      <c r="E2060" s="0">
        <v>0.155743</v>
      </c>
      <c r="F2060" s="0">
        <v>9.93964</v>
      </c>
      <c r="G2060" s="0">
        <v>-0.07737</v>
      </c>
      <c r="H2060" s="0">
        <v>0.004341</v>
      </c>
      <c r="I2060" s="0">
        <v>0.003541</v>
      </c>
      <c r="J2060" s="0">
        <v>-0.008308</v>
      </c>
      <c r="K2060" s="0">
        <v>1012.709961</v>
      </c>
      <c r="L2060" s="0">
        <v>47.193867</v>
      </c>
      <c r="W2060" s="0">
        <f t="shared" si="32"/>
        <v>52953.601805513928</v>
      </c>
    </row>
    <row r="2061">
      <c r="A2061" s="0">
        <v>489.9375</v>
      </c>
      <c r="B2061" s="0">
        <v>1088.608887</v>
      </c>
      <c r="C2061" s="0">
        <v>-49462.601562</v>
      </c>
      <c r="D2061" s="0">
        <v>18843.794922</v>
      </c>
      <c r="E2061" s="0">
        <v>0.143039</v>
      </c>
      <c r="F2061" s="0">
        <v>9.948206</v>
      </c>
      <c r="G2061" s="0">
        <v>-0.074947</v>
      </c>
      <c r="H2061" s="0">
        <v>0.047512</v>
      </c>
      <c r="I2061" s="0">
        <v>0.010184</v>
      </c>
      <c r="J2061" s="0">
        <v>-0.021363</v>
      </c>
      <c r="K2061" s="0">
        <v>1012.709961</v>
      </c>
      <c r="L2061" s="0">
        <v>47.193867</v>
      </c>
      <c r="W2061" s="0">
        <f t="shared" si="32"/>
        <v>52941.6908461792</v>
      </c>
    </row>
    <row r="2062">
      <c r="A2062" s="0">
        <v>489.94875</v>
      </c>
      <c r="B2062" s="0">
        <v>1027.314941</v>
      </c>
      <c r="C2062" s="0">
        <v>-49449.867187</v>
      </c>
      <c r="D2062" s="0">
        <v>18692.072266</v>
      </c>
      <c r="E2062" s="0">
        <v>0.132219</v>
      </c>
      <c r="F2062" s="0">
        <v>9.949588</v>
      </c>
      <c r="G2062" s="0">
        <v>-0.059424</v>
      </c>
      <c r="H2062" s="0">
        <v>0.069035</v>
      </c>
      <c r="I2062" s="0">
        <v>0.013251</v>
      </c>
      <c r="J2062" s="0">
        <v>-0.02314</v>
      </c>
      <c r="K2062" s="0">
        <v>1012.709961</v>
      </c>
      <c r="L2062" s="0">
        <v>47.193867</v>
      </c>
      <c r="W2062" s="0">
        <f t="shared" si="32"/>
        <v>52874.741667428578</v>
      </c>
    </row>
    <row r="2063">
      <c r="A2063" s="0">
        <v>489.96</v>
      </c>
      <c r="B2063" s="0">
        <v>1098.331055</v>
      </c>
      <c r="C2063" s="0">
        <v>-49458.40625</v>
      </c>
      <c r="D2063" s="0">
        <v>18793.933594</v>
      </c>
      <c r="E2063" s="0">
        <v>0.135412</v>
      </c>
      <c r="F2063" s="0">
        <v>9.950354</v>
      </c>
      <c r="G2063" s="0">
        <v>-0.068588</v>
      </c>
      <c r="H2063" s="0">
        <v>0.062129</v>
      </c>
      <c r="I2063" s="0">
        <v>0.012431</v>
      </c>
      <c r="J2063" s="0">
        <v>-0.018008</v>
      </c>
      <c r="K2063" s="0">
        <v>1012.709961</v>
      </c>
      <c r="L2063" s="0">
        <v>47.193867</v>
      </c>
      <c r="W2063" s="0">
        <f t="shared" si="32"/>
        <v>52920.243950988159</v>
      </c>
    </row>
    <row r="2064">
      <c r="A2064" s="0">
        <v>489.97125</v>
      </c>
      <c r="B2064" s="0">
        <v>1132.234131</v>
      </c>
      <c r="C2064" s="0">
        <v>-49450.117187</v>
      </c>
      <c r="D2064" s="0">
        <v>18734.333984</v>
      </c>
      <c r="E2064" s="0">
        <v>0.140462</v>
      </c>
      <c r="F2064" s="0">
        <v>9.949315</v>
      </c>
      <c r="G2064" s="0">
        <v>-0.077137</v>
      </c>
      <c r="H2064" s="0">
        <v>0.0222</v>
      </c>
      <c r="I2064" s="0">
        <v>0.007014</v>
      </c>
      <c r="J2064" s="0">
        <v>-0.008656</v>
      </c>
      <c r="K2064" s="0">
        <v>1012.709961</v>
      </c>
      <c r="L2064" s="0">
        <v>47.193867</v>
      </c>
      <c r="W2064" s="0">
        <f t="shared" si="32"/>
        <v>52892.072314851604</v>
      </c>
    </row>
    <row r="2065">
      <c r="A2065" s="0">
        <v>489.9825</v>
      </c>
      <c r="B2065" s="0">
        <v>1155.8927</v>
      </c>
      <c r="C2065" s="0">
        <v>-49436.261719</v>
      </c>
      <c r="D2065" s="0">
        <v>18786.363281</v>
      </c>
      <c r="E2065" s="0">
        <v>0.150758</v>
      </c>
      <c r="F2065" s="0">
        <v>9.953965</v>
      </c>
      <c r="G2065" s="0">
        <v>-0.072826</v>
      </c>
      <c r="H2065" s="0">
        <v>-0.023393</v>
      </c>
      <c r="I2065" s="0">
        <v>0.000881</v>
      </c>
      <c r="J2065" s="0">
        <v>0.001737</v>
      </c>
      <c r="K2065" s="0">
        <v>1012.709961</v>
      </c>
      <c r="L2065" s="0">
        <v>47.193867</v>
      </c>
      <c r="W2065" s="0">
        <f t="shared" si="32"/>
        <v>52898.086033514322</v>
      </c>
    </row>
    <row r="2066">
      <c r="A2066" s="0">
        <v>489.99375</v>
      </c>
      <c r="B2066" s="0">
        <v>1122.332764</v>
      </c>
      <c r="C2066" s="0">
        <v>-49432.386719</v>
      </c>
      <c r="D2066" s="0">
        <v>18701.367187</v>
      </c>
      <c r="E2066" s="0">
        <v>0.144684</v>
      </c>
      <c r="F2066" s="0">
        <v>9.957479</v>
      </c>
      <c r="G2066" s="0">
        <v>-0.072295</v>
      </c>
      <c r="H2066" s="0">
        <v>-0.033665</v>
      </c>
      <c r="I2066" s="0">
        <v>-0.00047</v>
      </c>
      <c r="J2066" s="0">
        <v>0.004502</v>
      </c>
      <c r="K2066" s="0">
        <v>1012.709961</v>
      </c>
      <c r="L2066" s="0">
        <v>47.193867</v>
      </c>
      <c r="W2066" s="0">
        <f t="shared" si="32"/>
        <v>52863.613404996409</v>
      </c>
    </row>
    <row r="2067">
      <c r="A2067" s="0">
        <v>490.005</v>
      </c>
      <c r="B2067" s="0">
        <v>1120.511841</v>
      </c>
      <c r="C2067" s="0">
        <v>-49445.328125</v>
      </c>
      <c r="D2067" s="0">
        <v>18724.5</v>
      </c>
      <c r="E2067" s="0">
        <v>0.139396</v>
      </c>
      <c r="F2067" s="0">
        <v>9.94639</v>
      </c>
      <c r="G2067" s="0">
        <v>-0.073464</v>
      </c>
      <c r="H2067" s="0">
        <v>-0.024101</v>
      </c>
      <c r="I2067" s="0">
        <v>-3.060473E-05</v>
      </c>
      <c r="J2067" s="0">
        <v>0.000774</v>
      </c>
      <c r="K2067" s="0">
        <v>1012.719971</v>
      </c>
      <c r="L2067" s="0">
        <v>47.193867</v>
      </c>
      <c r="W2067" s="0">
        <f t="shared" si="32"/>
        <v>52883.862570965233</v>
      </c>
    </row>
    <row r="2068">
      <c r="A2068" s="0">
        <v>490.01625</v>
      </c>
      <c r="B2068" s="0">
        <v>970.266235</v>
      </c>
      <c r="C2068" s="0">
        <v>-49445.84375</v>
      </c>
      <c r="D2068" s="0">
        <v>18764.046875</v>
      </c>
      <c r="E2068" s="0">
        <v>0.150922</v>
      </c>
      <c r="F2068" s="0">
        <v>9.95113</v>
      </c>
      <c r="G2068" s="0">
        <v>-0.069368</v>
      </c>
      <c r="H2068" s="0">
        <v>0.020618</v>
      </c>
      <c r="I2068" s="0">
        <v>0.006588</v>
      </c>
      <c r="J2068" s="0">
        <v>-0.013836</v>
      </c>
      <c r="K2068" s="0">
        <v>1012.719971</v>
      </c>
      <c r="L2068" s="0">
        <v>47.193867</v>
      </c>
      <c r="W2068" s="0">
        <f t="shared" si="32"/>
        <v>52895.390497125481</v>
      </c>
    </row>
    <row r="2069">
      <c r="A2069" s="0">
        <v>490.0275</v>
      </c>
      <c r="B2069" s="0">
        <v>1078.697754</v>
      </c>
      <c r="C2069" s="0">
        <v>-49449.96875</v>
      </c>
      <c r="D2069" s="0">
        <v>18768.908203</v>
      </c>
      <c r="E2069" s="0">
        <v>0.146047</v>
      </c>
      <c r="F2069" s="0">
        <v>9.943007</v>
      </c>
      <c r="G2069" s="0">
        <v>-0.071898</v>
      </c>
      <c r="H2069" s="0">
        <v>0.057906</v>
      </c>
      <c r="I2069" s="0">
        <v>0.011126</v>
      </c>
      <c r="J2069" s="0">
        <v>-0.023546</v>
      </c>
      <c r="K2069" s="0">
        <v>1012.719971</v>
      </c>
      <c r="L2069" s="0">
        <v>47.193867</v>
      </c>
      <c r="W2069" s="0">
        <f t="shared" si="32"/>
        <v>52903.070925543652</v>
      </c>
    </row>
    <row r="2070">
      <c r="A2070" s="0">
        <v>490.03875</v>
      </c>
      <c r="B2070" s="0">
        <v>1014.64447</v>
      </c>
      <c r="C2070" s="0">
        <v>-49437.640625</v>
      </c>
      <c r="D2070" s="0">
        <v>18753.40625</v>
      </c>
      <c r="E2070" s="0">
        <v>0.135107</v>
      </c>
      <c r="F2070" s="0">
        <v>9.948735</v>
      </c>
      <c r="G2070" s="0">
        <v>-0.080968</v>
      </c>
      <c r="H2070" s="0">
        <v>0.070347</v>
      </c>
      <c r="I2070" s="0">
        <v>0.013497</v>
      </c>
      <c r="J2070" s="0">
        <v>-0.022763</v>
      </c>
      <c r="K2070" s="0">
        <v>1012.719971</v>
      </c>
      <c r="L2070" s="0">
        <v>47.193867</v>
      </c>
      <c r="W2070" s="0">
        <f t="shared" si="32"/>
        <v>52884.780986070946</v>
      </c>
    </row>
    <row r="2071">
      <c r="A2071" s="0">
        <v>490.05</v>
      </c>
      <c r="B2071" s="0">
        <v>1083.729858</v>
      </c>
      <c r="C2071" s="0">
        <v>-49439.824219</v>
      </c>
      <c r="D2071" s="0">
        <v>18870.990234</v>
      </c>
      <c r="E2071" s="0">
        <v>0.150374</v>
      </c>
      <c r="F2071" s="0">
        <v>9.950564</v>
      </c>
      <c r="G2071" s="0">
        <v>-0.069986</v>
      </c>
      <c r="H2071" s="0">
        <v>0.051261</v>
      </c>
      <c r="I2071" s="0">
        <v>0.010803</v>
      </c>
      <c r="J2071" s="0">
        <v>-0.016008</v>
      </c>
      <c r="K2071" s="0">
        <v>1012.719971</v>
      </c>
      <c r="L2071" s="0">
        <v>47.193867</v>
      </c>
      <c r="W2071" s="0">
        <f t="shared" si="32"/>
        <v>52930.000582112814</v>
      </c>
    </row>
    <row r="2072">
      <c r="A2072" s="0">
        <v>490.06125</v>
      </c>
      <c r="B2072" s="0">
        <v>1109.546143</v>
      </c>
      <c r="C2072" s="0">
        <v>-49445.90625</v>
      </c>
      <c r="D2072" s="0">
        <v>18755.185547</v>
      </c>
      <c r="E2072" s="0">
        <v>0.141538</v>
      </c>
      <c r="F2072" s="0">
        <v>9.946222</v>
      </c>
      <c r="G2072" s="0">
        <v>-0.074114</v>
      </c>
      <c r="H2072" s="0">
        <v>0.012495</v>
      </c>
      <c r="I2072" s="0">
        <v>0.006597</v>
      </c>
      <c r="J2072" s="0">
        <v>-0.008455</v>
      </c>
      <c r="K2072" s="0">
        <v>1012.719971</v>
      </c>
      <c r="L2072" s="0">
        <v>47.193867</v>
      </c>
      <c r="W2072" s="0">
        <f t="shared" si="32"/>
        <v>52895.044403324144</v>
      </c>
    </row>
    <row r="2073">
      <c r="A2073" s="0">
        <v>490.0725</v>
      </c>
      <c r="B2073" s="0">
        <v>1051.881104</v>
      </c>
      <c r="C2073" s="0">
        <v>-49459.050781</v>
      </c>
      <c r="D2073" s="0">
        <v>18795.146484</v>
      </c>
      <c r="E2073" s="0">
        <v>0.149013</v>
      </c>
      <c r="F2073" s="0">
        <v>9.947659</v>
      </c>
      <c r="G2073" s="0">
        <v>-0.075916</v>
      </c>
      <c r="H2073" s="0">
        <v>-0.026007</v>
      </c>
      <c r="I2073" s="0">
        <v>0.001307</v>
      </c>
      <c r="J2073" s="0">
        <v>0.002884</v>
      </c>
      <c r="K2073" s="0">
        <v>1012.719971</v>
      </c>
      <c r="L2073" s="0">
        <v>47.193867</v>
      </c>
      <c r="W2073" s="0">
        <f t="shared" si="32"/>
        <v>52920.333420808172</v>
      </c>
    </row>
    <row r="2074">
      <c r="A2074" s="0">
        <v>490.08375</v>
      </c>
      <c r="B2074" s="0">
        <v>912.783386</v>
      </c>
      <c r="C2074" s="0">
        <v>-49453.96875</v>
      </c>
      <c r="D2074" s="0">
        <v>18965.082031</v>
      </c>
      <c r="E2074" s="0">
        <v>0.148044</v>
      </c>
      <c r="F2074" s="0">
        <v>9.958685</v>
      </c>
      <c r="G2074" s="0">
        <v>-0.068056</v>
      </c>
      <c r="H2074" s="0">
        <v>-0.032284</v>
      </c>
      <c r="I2074" s="0">
        <v>0.00034</v>
      </c>
      <c r="J2074" s="0">
        <v>0.002901</v>
      </c>
      <c r="K2074" s="0">
        <v>1012.719971</v>
      </c>
      <c r="L2074" s="0">
        <v>47.193867</v>
      </c>
      <c r="W2074" s="0">
        <f t="shared" si="32"/>
        <v>52973.602247518465</v>
      </c>
    </row>
    <row r="2075">
      <c r="A2075" s="0">
        <v>490.095</v>
      </c>
      <c r="B2075" s="0">
        <v>1034.070312</v>
      </c>
      <c r="C2075" s="0">
        <v>-49447.484375</v>
      </c>
      <c r="D2075" s="0">
        <v>18814.671875</v>
      </c>
      <c r="E2075" s="0">
        <v>0.138753</v>
      </c>
      <c r="F2075" s="0">
        <v>9.953852</v>
      </c>
      <c r="G2075" s="0">
        <v>-0.076291</v>
      </c>
      <c r="H2075" s="0">
        <v>-0.014519</v>
      </c>
      <c r="I2075" s="0">
        <v>0.002729</v>
      </c>
      <c r="J2075" s="0">
        <v>-0.003566</v>
      </c>
      <c r="K2075" s="0">
        <v>1012.719971</v>
      </c>
      <c r="L2075" s="0">
        <v>47.193867</v>
      </c>
      <c r="W2075" s="0">
        <f t="shared" si="32"/>
        <v>52916.1118204082</v>
      </c>
    </row>
    <row r="2076">
      <c r="A2076" s="0">
        <v>490.10625</v>
      </c>
      <c r="B2076" s="0">
        <v>1087.109863</v>
      </c>
      <c r="C2076" s="0">
        <v>-49448.691406</v>
      </c>
      <c r="D2076" s="0">
        <v>18779.292969</v>
      </c>
      <c r="E2076" s="0">
        <v>0.139528</v>
      </c>
      <c r="F2076" s="0">
        <v>9.953236</v>
      </c>
      <c r="G2076" s="0">
        <v>-0.084956</v>
      </c>
      <c r="H2076" s="0">
        <v>0.030953</v>
      </c>
      <c r="I2076" s="0">
        <v>0.007702</v>
      </c>
      <c r="J2076" s="0">
        <v>-0.016308</v>
      </c>
      <c r="K2076" s="0">
        <v>1012.709961</v>
      </c>
      <c r="L2076" s="0">
        <v>47.201092</v>
      </c>
      <c r="W2076" s="0">
        <f t="shared" si="32"/>
        <v>52905.734415425919</v>
      </c>
    </row>
    <row r="2077">
      <c r="A2077" s="0">
        <v>490.1175</v>
      </c>
      <c r="B2077" s="0">
        <v>1131.450562</v>
      </c>
      <c r="C2077" s="0">
        <v>-49441.410156</v>
      </c>
      <c r="D2077" s="0">
        <v>18786.697266</v>
      </c>
      <c r="E2077" s="0">
        <v>0.143992</v>
      </c>
      <c r="F2077" s="0">
        <v>9.954106</v>
      </c>
      <c r="G2077" s="0">
        <v>-0.086412</v>
      </c>
      <c r="H2077" s="0">
        <v>0.06872</v>
      </c>
      <c r="I2077" s="0">
        <v>0.013646</v>
      </c>
      <c r="J2077" s="0">
        <v>-0.025853</v>
      </c>
      <c r="K2077" s="0">
        <v>1012.709961</v>
      </c>
      <c r="L2077" s="0">
        <v>47.201092</v>
      </c>
      <c r="W2077" s="0">
        <f t="shared" si="32"/>
        <v>52902.487774701127</v>
      </c>
    </row>
    <row r="2078">
      <c r="A2078" s="0">
        <v>490.12875</v>
      </c>
      <c r="B2078" s="0">
        <v>1043.669678</v>
      </c>
      <c r="C2078" s="0">
        <v>-49455.039062</v>
      </c>
      <c r="D2078" s="0">
        <v>18830.556641</v>
      </c>
      <c r="E2078" s="0">
        <v>0.143198</v>
      </c>
      <c r="F2078" s="0">
        <v>9.947952</v>
      </c>
      <c r="G2078" s="0">
        <v>-0.072538</v>
      </c>
      <c r="H2078" s="0">
        <v>0.065771</v>
      </c>
      <c r="I2078" s="0">
        <v>0.012865</v>
      </c>
      <c r="J2078" s="0">
        <v>-0.021237</v>
      </c>
      <c r="K2078" s="0">
        <v>1012.709961</v>
      </c>
      <c r="L2078" s="0">
        <v>47.201092</v>
      </c>
      <c r="W2078" s="0">
        <f t="shared" si="32"/>
        <v>52929.00904447987</v>
      </c>
    </row>
    <row r="2079">
      <c r="A2079" s="0">
        <v>490.14</v>
      </c>
      <c r="B2079" s="0">
        <v>996.026672</v>
      </c>
      <c r="C2079" s="0">
        <v>-49437.105469</v>
      </c>
      <c r="D2079" s="0">
        <v>18859.271484</v>
      </c>
      <c r="E2079" s="0">
        <v>0.14181</v>
      </c>
      <c r="F2079" s="0">
        <v>9.939183</v>
      </c>
      <c r="G2079" s="0">
        <v>-0.079116</v>
      </c>
      <c r="H2079" s="0">
        <v>0.041441</v>
      </c>
      <c r="I2079" s="0">
        <v>0.010316</v>
      </c>
      <c r="J2079" s="0">
        <v>-0.013516</v>
      </c>
      <c r="K2079" s="0">
        <v>1012.709961</v>
      </c>
      <c r="L2079" s="0">
        <v>47.201092</v>
      </c>
      <c r="W2079" s="0">
        <f t="shared" si="32"/>
        <v>52921.560702530121</v>
      </c>
    </row>
    <row r="2080">
      <c r="A2080" s="0">
        <v>490.15125</v>
      </c>
      <c r="B2080" s="0">
        <v>1160.991211</v>
      </c>
      <c r="C2080" s="0">
        <v>-49459.8125</v>
      </c>
      <c r="D2080" s="0">
        <v>18777.626953</v>
      </c>
      <c r="E2080" s="0">
        <v>0.151951</v>
      </c>
      <c r="F2080" s="0">
        <v>9.940848</v>
      </c>
      <c r="G2080" s="0">
        <v>-0.069523</v>
      </c>
      <c r="H2080" s="0">
        <v>7.447275E-05</v>
      </c>
      <c r="I2080" s="0">
        <v>0.005494</v>
      </c>
      <c r="J2080" s="0">
        <v>-0.003427</v>
      </c>
      <c r="K2080" s="0">
        <v>1012.709961</v>
      </c>
      <c r="L2080" s="0">
        <v>47.201092</v>
      </c>
      <c r="W2080" s="0">
        <f t="shared" si="32"/>
        <v>52917.107130995049</v>
      </c>
    </row>
    <row r="2081">
      <c r="A2081" s="0">
        <v>490.1625</v>
      </c>
      <c r="B2081" s="0">
        <v>1113.481323</v>
      </c>
      <c r="C2081" s="0">
        <v>-49449.917969</v>
      </c>
      <c r="D2081" s="0">
        <v>18759.046875</v>
      </c>
      <c r="E2081" s="0">
        <v>0.154454</v>
      </c>
      <c r="F2081" s="0">
        <v>9.949558</v>
      </c>
      <c r="G2081" s="0">
        <v>-0.07149</v>
      </c>
      <c r="H2081" s="0">
        <v>-0.029453</v>
      </c>
      <c r="I2081" s="0">
        <v>0.000847</v>
      </c>
      <c r="J2081" s="0">
        <v>0.004054</v>
      </c>
      <c r="K2081" s="0">
        <v>1012.709961</v>
      </c>
      <c r="L2081" s="0">
        <v>47.201092</v>
      </c>
      <c r="W2081" s="0">
        <f t="shared" si="32"/>
        <v>52900.24638369793</v>
      </c>
    </row>
    <row r="2082">
      <c r="A2082" s="0">
        <v>490.17375</v>
      </c>
      <c r="B2082" s="0">
        <v>1077.084961</v>
      </c>
      <c r="C2082" s="0">
        <v>-49456.464844</v>
      </c>
      <c r="D2082" s="0">
        <v>18833.894531</v>
      </c>
      <c r="E2082" s="0">
        <v>0.147572</v>
      </c>
      <c r="F2082" s="0">
        <v>9.949675</v>
      </c>
      <c r="G2082" s="0">
        <v>-0.081468</v>
      </c>
      <c r="H2082" s="0">
        <v>-0.032496</v>
      </c>
      <c r="I2082" s="0">
        <v>0.000693</v>
      </c>
      <c r="J2082" s="0">
        <v>0.004029</v>
      </c>
      <c r="K2082" s="0">
        <v>1012.709961</v>
      </c>
      <c r="L2082" s="0">
        <v>47.201092</v>
      </c>
      <c r="W2082" s="0">
        <f t="shared" si="32"/>
        <v>52932.198235892793</v>
      </c>
    </row>
    <row r="2083">
      <c r="A2083" s="0">
        <v>490.185</v>
      </c>
      <c r="B2083" s="0">
        <v>1042.132324</v>
      </c>
      <c r="C2083" s="0">
        <v>-49432.703125</v>
      </c>
      <c r="D2083" s="0">
        <v>18752.603516</v>
      </c>
      <c r="E2083" s="0">
        <v>0.139533</v>
      </c>
      <c r="F2083" s="0">
        <v>9.953915</v>
      </c>
      <c r="G2083" s="0">
        <v>-0.081877</v>
      </c>
      <c r="H2083" s="0">
        <v>-0.001857</v>
      </c>
      <c r="I2083" s="0">
        <v>0.004387</v>
      </c>
      <c r="J2083" s="0">
        <v>-0.006327</v>
      </c>
      <c r="K2083" s="0">
        <v>1012.709961</v>
      </c>
      <c r="L2083" s="0">
        <v>47.201092</v>
      </c>
      <c r="W2083" s="0">
        <f t="shared" si="32"/>
        <v>52880.415246605291</v>
      </c>
    </row>
    <row r="2084">
      <c r="A2084" s="0">
        <v>490.19625</v>
      </c>
      <c r="B2084" s="0">
        <v>1102.711426</v>
      </c>
      <c r="C2084" s="0">
        <v>-49427.378906</v>
      </c>
      <c r="D2084" s="0">
        <v>18898.941406</v>
      </c>
      <c r="E2084" s="0">
        <v>0.140208</v>
      </c>
      <c r="F2084" s="0">
        <v>9.943831</v>
      </c>
      <c r="G2084" s="0">
        <v>-0.070912</v>
      </c>
      <c r="H2084" s="0">
        <v>0.042982</v>
      </c>
      <c r="I2084" s="0">
        <v>0.009978</v>
      </c>
      <c r="J2084" s="0">
        <v>-0.019958</v>
      </c>
      <c r="K2084" s="0">
        <v>1012.709961</v>
      </c>
      <c r="L2084" s="0">
        <v>47.201092</v>
      </c>
      <c r="W2084" s="0">
        <f t="shared" si="32"/>
        <v>52928.742137649046</v>
      </c>
    </row>
    <row r="2085">
      <c r="A2085" s="0">
        <v>490.2075</v>
      </c>
      <c r="B2085" s="0">
        <v>1206.394897</v>
      </c>
      <c r="C2085" s="0">
        <v>-49449.6875</v>
      </c>
      <c r="D2085" s="0">
        <v>18866.279297</v>
      </c>
      <c r="E2085" s="0">
        <v>0.151605</v>
      </c>
      <c r="F2085" s="0">
        <v>9.946687</v>
      </c>
      <c r="G2085" s="0">
        <v>-0.073503</v>
      </c>
      <c r="H2085" s="0">
        <v>0.068508</v>
      </c>
      <c r="I2085" s="0">
        <v>0.012467</v>
      </c>
      <c r="J2085" s="0">
        <v>-0.024768</v>
      </c>
      <c r="K2085" s="0">
        <v>1012.709961</v>
      </c>
      <c r="L2085" s="0">
        <v>47.193867</v>
      </c>
      <c r="W2085" s="0">
        <f t="shared" si="32"/>
        <v>52940.187731132719</v>
      </c>
    </row>
    <row r="2086">
      <c r="A2086" s="0">
        <v>490.21875</v>
      </c>
      <c r="B2086" s="0">
        <v>1053.249878</v>
      </c>
      <c r="C2086" s="0">
        <v>-49443.496094</v>
      </c>
      <c r="D2086" s="0">
        <v>18806.396484</v>
      </c>
      <c r="E2086" s="0">
        <v>0.150255</v>
      </c>
      <c r="F2086" s="0">
        <v>9.949994</v>
      </c>
      <c r="G2086" s="0">
        <v>-0.082675</v>
      </c>
      <c r="H2086" s="0">
        <v>0.061391</v>
      </c>
      <c r="I2086" s="0">
        <v>0.012219</v>
      </c>
      <c r="J2086" s="0">
        <v>-0.019522</v>
      </c>
      <c r="K2086" s="0">
        <v>1012.709961</v>
      </c>
      <c r="L2086" s="0">
        <v>47.193867</v>
      </c>
      <c r="W2086" s="0">
        <f t="shared" si="32"/>
        <v>52909.821300173644</v>
      </c>
    </row>
    <row r="2087">
      <c r="A2087" s="0">
        <v>490.23</v>
      </c>
      <c r="B2087" s="0">
        <v>1088.285156</v>
      </c>
      <c r="C2087" s="0">
        <v>-49439.214844</v>
      </c>
      <c r="D2087" s="0">
        <v>18852.673828</v>
      </c>
      <c r="E2087" s="0">
        <v>0.141172</v>
      </c>
      <c r="F2087" s="0">
        <v>9.956462</v>
      </c>
      <c r="G2087" s="0">
        <v>-0.063844</v>
      </c>
      <c r="H2087" s="0">
        <v>0.025236</v>
      </c>
      <c r="I2087" s="0">
        <v>0.007298</v>
      </c>
      <c r="J2087" s="0">
        <v>-0.008111</v>
      </c>
      <c r="K2087" s="0">
        <v>1012.709961</v>
      </c>
      <c r="L2087" s="0">
        <v>47.193867</v>
      </c>
      <c r="W2087" s="0">
        <f t="shared" si="32"/>
        <v>52922.997264298217</v>
      </c>
    </row>
    <row r="2088">
      <c r="A2088" s="0">
        <v>490.24125</v>
      </c>
      <c r="B2088" s="0">
        <v>1057.614014</v>
      </c>
      <c r="C2088" s="0">
        <v>-49408.980469</v>
      </c>
      <c r="D2088" s="0">
        <v>18769.617187</v>
      </c>
      <c r="E2088" s="0">
        <v>0.136238</v>
      </c>
      <c r="F2088" s="0">
        <v>9.934044</v>
      </c>
      <c r="G2088" s="0">
        <v>-0.078524</v>
      </c>
      <c r="H2088" s="0">
        <v>-0.010434</v>
      </c>
      <c r="I2088" s="0">
        <v>0.003522</v>
      </c>
      <c r="J2088" s="0">
        <v>-0.001257</v>
      </c>
      <c r="K2088" s="0">
        <v>1012.709961</v>
      </c>
      <c r="L2088" s="0">
        <v>47.193867</v>
      </c>
      <c r="W2088" s="0">
        <f t="shared" si="32"/>
        <v>52864.585761501607</v>
      </c>
    </row>
    <row r="2089">
      <c r="A2089" s="0">
        <v>490.2525</v>
      </c>
      <c r="B2089" s="0">
        <v>1119.032349</v>
      </c>
      <c r="C2089" s="0">
        <v>-49445.25</v>
      </c>
      <c r="D2089" s="0">
        <v>18810.361328</v>
      </c>
      <c r="E2089" s="0">
        <v>0.140635</v>
      </c>
      <c r="F2089" s="0">
        <v>9.938236</v>
      </c>
      <c r="G2089" s="0">
        <v>-0.079657</v>
      </c>
      <c r="H2089" s="0">
        <v>-0.034481</v>
      </c>
      <c r="I2089" s="0">
        <v>6.932486E-05</v>
      </c>
      <c r="J2089" s="0">
        <v>0.005697</v>
      </c>
      <c r="K2089" s="0">
        <v>1012.709961</v>
      </c>
      <c r="L2089" s="0">
        <v>47.193867</v>
      </c>
      <c r="W2089" s="0">
        <f t="shared" si="32"/>
        <v>52914.219962601041</v>
      </c>
    </row>
    <row r="2090">
      <c r="A2090" s="0">
        <v>490.26375</v>
      </c>
      <c r="B2090" s="0">
        <v>1167.077515</v>
      </c>
      <c r="C2090" s="0">
        <v>-49475.222656</v>
      </c>
      <c r="D2090" s="0">
        <v>18807.207031</v>
      </c>
      <c r="E2090" s="0">
        <v>0.148657</v>
      </c>
      <c r="F2090" s="0">
        <v>9.938268</v>
      </c>
      <c r="G2090" s="0">
        <v>-0.087632</v>
      </c>
      <c r="H2090" s="0">
        <v>-0.029186</v>
      </c>
      <c r="I2090" s="0">
        <v>0.000205</v>
      </c>
      <c r="J2090" s="0">
        <v>0.002859</v>
      </c>
      <c r="K2090" s="0">
        <v>1012.709961</v>
      </c>
      <c r="L2090" s="0">
        <v>47.193867</v>
      </c>
      <c r="W2090" s="0">
        <f t="shared" si="32"/>
        <v>52942.1454334228</v>
      </c>
    </row>
    <row r="2091">
      <c r="A2091" s="0">
        <v>490.275</v>
      </c>
      <c r="B2091" s="0">
        <v>1147.558838</v>
      </c>
      <c r="C2091" s="0">
        <v>-49454.296875</v>
      </c>
      <c r="D2091" s="0">
        <v>18785.111328</v>
      </c>
      <c r="E2091" s="0">
        <v>0.151966</v>
      </c>
      <c r="F2091" s="0">
        <v>9.941128</v>
      </c>
      <c r="G2091" s="0">
        <v>-0.082168</v>
      </c>
      <c r="H2091" s="0">
        <v>0.012148</v>
      </c>
      <c r="I2091" s="0">
        <v>0.006053</v>
      </c>
      <c r="J2091" s="0">
        <v>-0.010917</v>
      </c>
      <c r="K2091" s="0">
        <v>1012.709961</v>
      </c>
      <c r="L2091" s="0">
        <v>47.193867</v>
      </c>
      <c r="W2091" s="0">
        <f t="shared" si="32"/>
        <v>52914.315438193669</v>
      </c>
    </row>
    <row r="2092">
      <c r="A2092" s="0">
        <v>490.28625</v>
      </c>
      <c r="B2092" s="0">
        <v>1195.305664</v>
      </c>
      <c r="C2092" s="0">
        <v>-49484.453125</v>
      </c>
      <c r="D2092" s="0">
        <v>18793.992187</v>
      </c>
      <c r="E2092" s="0">
        <v>0.144121</v>
      </c>
      <c r="F2092" s="0">
        <v>9.949886</v>
      </c>
      <c r="G2092" s="0">
        <v>-0.081064</v>
      </c>
      <c r="H2092" s="0">
        <v>0.04924</v>
      </c>
      <c r="I2092" s="0">
        <v>0.010932</v>
      </c>
      <c r="J2092" s="0">
        <v>-0.022441</v>
      </c>
      <c r="K2092" s="0">
        <v>1012.709961</v>
      </c>
      <c r="L2092" s="0">
        <v>47.193867</v>
      </c>
      <c r="W2092" s="0">
        <f t="shared" si="32"/>
        <v>52946.709048209312</v>
      </c>
    </row>
    <row r="2093">
      <c r="A2093" s="0">
        <v>490.2975</v>
      </c>
      <c r="B2093" s="0">
        <v>1103.106201</v>
      </c>
      <c r="C2093" s="0">
        <v>-49430.871094</v>
      </c>
      <c r="D2093" s="0">
        <v>18720.101562</v>
      </c>
      <c r="E2093" s="0">
        <v>0.14492</v>
      </c>
      <c r="F2093" s="0">
        <v>9.950986</v>
      </c>
      <c r="G2093" s="0">
        <v>-0.069705</v>
      </c>
      <c r="H2093" s="0">
        <v>0.07118</v>
      </c>
      <c r="I2093" s="0">
        <v>0.014437</v>
      </c>
      <c r="J2093" s="0">
        <v>-0.025028</v>
      </c>
      <c r="K2093" s="0">
        <v>1012.709961</v>
      </c>
      <c r="L2093" s="0">
        <v>47.193867</v>
      </c>
      <c r="W2093" s="0">
        <f t="shared" si="32"/>
        <v>52868.422171405153</v>
      </c>
    </row>
    <row r="2094">
      <c r="A2094" s="0">
        <v>490.30875</v>
      </c>
      <c r="B2094" s="0">
        <v>1239.942383</v>
      </c>
      <c r="C2094" s="0">
        <v>-49445.15625</v>
      </c>
      <c r="D2094" s="0">
        <v>18827.830078</v>
      </c>
      <c r="E2094" s="0">
        <v>0.146271</v>
      </c>
      <c r="F2094" s="0">
        <v>9.953939</v>
      </c>
      <c r="G2094" s="0">
        <v>-0.059389</v>
      </c>
      <c r="H2094" s="0">
        <v>0.059878</v>
      </c>
      <c r="I2094" s="0">
        <v>0.013197</v>
      </c>
      <c r="J2094" s="0">
        <v>-0.017922</v>
      </c>
      <c r="K2094" s="0">
        <v>1012.719971</v>
      </c>
      <c r="L2094" s="0">
        <v>47.201092</v>
      </c>
      <c r="W2094" s="0">
        <f t="shared" si="32"/>
        <v>52923.039587178995</v>
      </c>
    </row>
    <row r="2095">
      <c r="A2095" s="0">
        <v>490.32</v>
      </c>
      <c r="B2095" s="0">
        <v>1122.973999</v>
      </c>
      <c r="C2095" s="0">
        <v>-49432.496094</v>
      </c>
      <c r="D2095" s="0">
        <v>18772.845703</v>
      </c>
      <c r="E2095" s="0">
        <v>0.146846</v>
      </c>
      <c r="F2095" s="0">
        <v>9.938237</v>
      </c>
      <c r="G2095" s="0">
        <v>-0.078308</v>
      </c>
      <c r="H2095" s="0">
        <v>0.018406</v>
      </c>
      <c r="I2095" s="0">
        <v>0.007254</v>
      </c>
      <c r="J2095" s="0">
        <v>-0.007168</v>
      </c>
      <c r="K2095" s="0">
        <v>1012.719971</v>
      </c>
      <c r="L2095" s="0">
        <v>47.201092</v>
      </c>
      <c r="W2095" s="0">
        <f t="shared" si="32"/>
        <v>52889.05819235582</v>
      </c>
    </row>
    <row r="2096">
      <c r="A2096" s="0">
        <v>490.33125</v>
      </c>
      <c r="B2096" s="0">
        <v>1152.731689</v>
      </c>
      <c r="C2096" s="0">
        <v>-49445.726562</v>
      </c>
      <c r="D2096" s="0">
        <v>18804.273437</v>
      </c>
      <c r="E2096" s="0">
        <v>0.152233</v>
      </c>
      <c r="F2096" s="0">
        <v>9.947778</v>
      </c>
      <c r="G2096" s="0">
        <v>-0.073546</v>
      </c>
      <c r="H2096" s="0">
        <v>-0.020557</v>
      </c>
      <c r="I2096" s="0">
        <v>0.002143</v>
      </c>
      <c r="J2096" s="0">
        <v>0.000967</v>
      </c>
      <c r="K2096" s="0">
        <v>1012.719971</v>
      </c>
      <c r="L2096" s="0">
        <v>47.201092</v>
      </c>
      <c r="W2096" s="0">
        <f t="shared" si="32"/>
        <v>52913.224859994705</v>
      </c>
    </row>
    <row r="2097">
      <c r="A2097" s="0">
        <v>490.3425</v>
      </c>
      <c r="B2097" s="0">
        <v>1108.231934</v>
      </c>
      <c r="C2097" s="0">
        <v>-49434.304687</v>
      </c>
      <c r="D2097" s="0">
        <v>18723.964844</v>
      </c>
      <c r="E2097" s="0">
        <v>0.143044</v>
      </c>
      <c r="F2097" s="0">
        <v>9.937708</v>
      </c>
      <c r="G2097" s="0">
        <v>-0.056436</v>
      </c>
      <c r="H2097" s="0">
        <v>-0.038784</v>
      </c>
      <c r="I2097" s="0">
        <v>-0.000813</v>
      </c>
      <c r="J2097" s="0">
        <v>0.005505</v>
      </c>
      <c r="K2097" s="0">
        <v>1012.719971</v>
      </c>
      <c r="L2097" s="0">
        <v>47.201092</v>
      </c>
      <c r="W2097" s="0">
        <f t="shared" si="32"/>
        <v>52873.107695557628</v>
      </c>
    </row>
    <row r="2098">
      <c r="A2098" s="0">
        <v>490.35375</v>
      </c>
      <c r="B2098" s="0">
        <v>1094.052124</v>
      </c>
      <c r="C2098" s="0">
        <v>-49449.269531</v>
      </c>
      <c r="D2098" s="0">
        <v>18730.761719</v>
      </c>
      <c r="E2098" s="0">
        <v>0.139502</v>
      </c>
      <c r="F2098" s="0">
        <v>9.952457</v>
      </c>
      <c r="G2098" s="0">
        <v>-0.058993</v>
      </c>
      <c r="H2098" s="0">
        <v>-0.017639</v>
      </c>
      <c r="I2098" s="0">
        <v>0.001839</v>
      </c>
      <c r="J2098" s="0">
        <v>-0.000946</v>
      </c>
      <c r="K2098" s="0">
        <v>1012.719971</v>
      </c>
      <c r="L2098" s="0">
        <v>47.201092</v>
      </c>
      <c r="W2098" s="0">
        <f t="shared" si="32"/>
        <v>52889.211014851309</v>
      </c>
    </row>
    <row r="2099">
      <c r="A2099" s="0">
        <v>490.365</v>
      </c>
      <c r="B2099" s="0">
        <v>1098.087524</v>
      </c>
      <c r="C2099" s="0">
        <v>-49442.789062</v>
      </c>
      <c r="D2099" s="0">
        <v>18923.404297</v>
      </c>
      <c r="E2099" s="0">
        <v>0.140935</v>
      </c>
      <c r="F2099" s="0">
        <v>9.944507</v>
      </c>
      <c r="G2099" s="0">
        <v>-0.067162</v>
      </c>
      <c r="H2099" s="0">
        <v>0.028015</v>
      </c>
      <c r="I2099" s="0">
        <v>0.008043</v>
      </c>
      <c r="J2099" s="0">
        <v>-0.014546</v>
      </c>
      <c r="K2099" s="0">
        <v>1012.719971</v>
      </c>
      <c r="L2099" s="0">
        <v>47.201092</v>
      </c>
      <c r="W2099" s="0">
        <f t="shared" si="32"/>
        <v>52951.774442671034</v>
      </c>
    </row>
    <row r="2100">
      <c r="A2100" s="0">
        <v>490.37625</v>
      </c>
      <c r="B2100" s="0">
        <v>928.700012</v>
      </c>
      <c r="C2100" s="0">
        <v>-49466.058594</v>
      </c>
      <c r="D2100" s="0">
        <v>18822.224609</v>
      </c>
      <c r="E2100" s="0">
        <v>0.154814</v>
      </c>
      <c r="F2100" s="0">
        <v>9.945189</v>
      </c>
      <c r="G2100" s="0">
        <v>-0.058952</v>
      </c>
      <c r="H2100" s="0">
        <v>0.058406</v>
      </c>
      <c r="I2100" s="0">
        <v>0.011718</v>
      </c>
      <c r="J2100" s="0">
        <v>-0.023111</v>
      </c>
      <c r="K2100" s="0">
        <v>1012.719971</v>
      </c>
      <c r="L2100" s="0">
        <v>47.201092</v>
      </c>
      <c r="W2100" s="0">
        <f t="shared" si="32"/>
        <v>52934.200435719962</v>
      </c>
    </row>
    <row r="2101">
      <c r="A2101" s="0">
        <v>490.3875</v>
      </c>
      <c r="B2101" s="0">
        <v>1048.97229</v>
      </c>
      <c r="C2101" s="0">
        <v>-49445.351562</v>
      </c>
      <c r="D2101" s="0">
        <v>18859.880859</v>
      </c>
      <c r="E2101" s="0">
        <v>0.136947</v>
      </c>
      <c r="F2101" s="0">
        <v>9.954651</v>
      </c>
      <c r="G2101" s="0">
        <v>-0.075897</v>
      </c>
      <c r="H2101" s="0">
        <v>0.07124</v>
      </c>
      <c r="I2101" s="0">
        <v>0.014025</v>
      </c>
      <c r="J2101" s="0">
        <v>-0.022397</v>
      </c>
      <c r="K2101" s="0">
        <v>1012.719971</v>
      </c>
      <c r="L2101" s="0">
        <v>47.201092</v>
      </c>
      <c r="W2101" s="0">
        <f t="shared" si="32"/>
        <v>52930.503870364191</v>
      </c>
    </row>
    <row r="2102">
      <c r="A2102" s="0">
        <v>490.39875</v>
      </c>
      <c r="B2102" s="0">
        <v>1056.096924</v>
      </c>
      <c r="C2102" s="0">
        <v>-49438.695312</v>
      </c>
      <c r="D2102" s="0">
        <v>18767.529297</v>
      </c>
      <c r="E2102" s="0">
        <v>0.139826</v>
      </c>
      <c r="F2102" s="0">
        <v>9.951756</v>
      </c>
      <c r="G2102" s="0">
        <v>-0.078874</v>
      </c>
      <c r="H2102" s="0">
        <v>0.045717</v>
      </c>
      <c r="I2102" s="0">
        <v>0.010134</v>
      </c>
      <c r="J2102" s="0">
        <v>-0.014224</v>
      </c>
      <c r="K2102" s="0">
        <v>1012.719971</v>
      </c>
      <c r="L2102" s="0">
        <v>47.201092</v>
      </c>
      <c r="W2102" s="0">
        <f t="shared" si="32"/>
        <v>52891.588090918638</v>
      </c>
    </row>
    <row r="2103">
      <c r="A2103" s="0">
        <v>490.41</v>
      </c>
      <c r="B2103" s="0">
        <v>1035.211426</v>
      </c>
      <c r="C2103" s="0">
        <v>-49466.425781</v>
      </c>
      <c r="D2103" s="0">
        <v>18777.232422</v>
      </c>
      <c r="E2103" s="0">
        <v>0.136576</v>
      </c>
      <c r="F2103" s="0">
        <v>9.947715</v>
      </c>
      <c r="G2103" s="0">
        <v>-0.065718</v>
      </c>
      <c r="H2103" s="0">
        <v>0.003692</v>
      </c>
      <c r="I2103" s="0">
        <v>0.004605</v>
      </c>
      <c r="J2103" s="0">
        <v>-0.004645</v>
      </c>
      <c r="K2103" s="0">
        <v>1012.679993</v>
      </c>
      <c r="L2103" s="0">
        <v>47.19875</v>
      </c>
      <c r="W2103" s="0">
        <f t="shared" si="32"/>
        <v>52920.538542927832</v>
      </c>
    </row>
    <row r="2104">
      <c r="A2104" s="0">
        <v>490.42125</v>
      </c>
      <c r="B2104" s="0">
        <v>1096.502808</v>
      </c>
      <c r="C2104" s="0">
        <v>-49471.300781</v>
      </c>
      <c r="D2104" s="0">
        <v>18776.701172</v>
      </c>
      <c r="E2104" s="0">
        <v>0.141439</v>
      </c>
      <c r="F2104" s="0">
        <v>9.946118</v>
      </c>
      <c r="G2104" s="0">
        <v>-0.068314</v>
      </c>
      <c r="H2104" s="0">
        <v>-0.031758</v>
      </c>
      <c r="I2104" s="0">
        <v>0.000786</v>
      </c>
      <c r="J2104" s="0">
        <v>0.003808</v>
      </c>
      <c r="K2104" s="0">
        <v>1012.679993</v>
      </c>
      <c r="L2104" s="0">
        <v>47.19875</v>
      </c>
      <c r="W2104" s="0">
        <f t="shared" si="32"/>
        <v>52926.141237338554</v>
      </c>
    </row>
    <row r="2105">
      <c r="A2105" s="0">
        <v>490.4325</v>
      </c>
      <c r="B2105" s="0">
        <v>1165.769165</v>
      </c>
      <c r="C2105" s="0">
        <v>-49431.257812</v>
      </c>
      <c r="D2105" s="0">
        <v>18755.734375</v>
      </c>
      <c r="E2105" s="0">
        <v>0.16047</v>
      </c>
      <c r="F2105" s="0">
        <v>9.955787</v>
      </c>
      <c r="G2105" s="0">
        <v>-0.081153</v>
      </c>
      <c r="H2105" s="0">
        <v>-0.037567</v>
      </c>
      <c r="I2105" s="0">
        <v>-0.000986</v>
      </c>
      <c r="J2105" s="0">
        <v>0.005667</v>
      </c>
      <c r="K2105" s="0">
        <v>1012.679993</v>
      </c>
      <c r="L2105" s="0">
        <v>47.19875</v>
      </c>
      <c r="W2105" s="0">
        <f t="shared" si="32"/>
        <v>52882.755587885476</v>
      </c>
    </row>
    <row r="2106">
      <c r="A2106" s="0">
        <v>490.44375</v>
      </c>
      <c r="B2106" s="0">
        <v>1039.528198</v>
      </c>
      <c r="C2106" s="0">
        <v>-49434.226562</v>
      </c>
      <c r="D2106" s="0">
        <v>18722.167969</v>
      </c>
      <c r="E2106" s="0">
        <v>0.139745</v>
      </c>
      <c r="F2106" s="0">
        <v>9.947045</v>
      </c>
      <c r="G2106" s="0">
        <v>-0.0799</v>
      </c>
      <c r="H2106" s="0">
        <v>-0.006503</v>
      </c>
      <c r="I2106" s="0">
        <v>0.002922</v>
      </c>
      <c r="J2106" s="0">
        <v>-0.003974</v>
      </c>
      <c r="K2106" s="0">
        <v>1012.679993</v>
      </c>
      <c r="L2106" s="0">
        <v>47.19875</v>
      </c>
      <c r="W2106" s="0">
        <f t="shared" si="32"/>
        <v>52871.002904399626</v>
      </c>
    </row>
    <row r="2107">
      <c r="A2107" s="0">
        <v>490.455</v>
      </c>
      <c r="B2107" s="0">
        <v>1068.622437</v>
      </c>
      <c r="C2107" s="0">
        <v>-49493.449219</v>
      </c>
      <c r="D2107" s="0">
        <v>18815.677734</v>
      </c>
      <c r="E2107" s="0">
        <v>0.135172</v>
      </c>
      <c r="F2107" s="0">
        <v>9.953252</v>
      </c>
      <c r="G2107" s="0">
        <v>-0.076382</v>
      </c>
      <c r="H2107" s="0">
        <v>0.039632</v>
      </c>
      <c r="I2107" s="0">
        <v>0.00882</v>
      </c>
      <c r="J2107" s="0">
        <v>-0.019306</v>
      </c>
      <c r="K2107" s="0">
        <v>1012.679993</v>
      </c>
      <c r="L2107" s="0">
        <v>47.19875</v>
      </c>
      <c r="W2107" s="0">
        <f t="shared" si="32"/>
        <v>52960.109498530452</v>
      </c>
    </row>
    <row r="2108">
      <c r="A2108" s="0">
        <v>490.46625</v>
      </c>
      <c r="B2108" s="0">
        <v>1055.117432</v>
      </c>
      <c r="C2108" s="0">
        <v>-49439.933594</v>
      </c>
      <c r="D2108" s="0">
        <v>18726.724609</v>
      </c>
      <c r="E2108" s="0">
        <v>0.145486</v>
      </c>
      <c r="F2108" s="0">
        <v>9.956787</v>
      </c>
      <c r="G2108" s="0">
        <v>-0.07723</v>
      </c>
      <c r="H2108" s="0">
        <v>0.061787</v>
      </c>
      <c r="I2108" s="0">
        <v>0.01217</v>
      </c>
      <c r="J2108" s="0">
        <v>-0.023471</v>
      </c>
      <c r="K2108" s="0">
        <v>1012.679993</v>
      </c>
      <c r="L2108" s="0">
        <v>47.19875</v>
      </c>
      <c r="W2108" s="0">
        <f t="shared" si="32"/>
        <v>52878.261328789609</v>
      </c>
    </row>
    <row r="2109">
      <c r="A2109" s="0">
        <v>490.4775</v>
      </c>
      <c r="B2109" s="0">
        <v>1046.973267</v>
      </c>
      <c r="C2109" s="0">
        <v>-49461.722656</v>
      </c>
      <c r="D2109" s="0">
        <v>18668.664062</v>
      </c>
      <c r="E2109" s="0">
        <v>0.136979</v>
      </c>
      <c r="F2109" s="0">
        <v>9.930597</v>
      </c>
      <c r="G2109" s="0">
        <v>-0.064752</v>
      </c>
      <c r="H2109" s="0">
        <v>0.069206</v>
      </c>
      <c r="I2109" s="0">
        <v>0.012833</v>
      </c>
      <c r="J2109" s="0">
        <v>-0.020901</v>
      </c>
      <c r="K2109" s="0">
        <v>1012.679993</v>
      </c>
      <c r="L2109" s="0">
        <v>47.19875</v>
      </c>
      <c r="W2109" s="0">
        <f t="shared" si="32"/>
        <v>52877.946054860018</v>
      </c>
    </row>
    <row r="2110">
      <c r="A2110" s="0">
        <v>490.48875</v>
      </c>
      <c r="B2110" s="0">
        <v>1091.465576</v>
      </c>
      <c r="C2110" s="0">
        <v>-49451.386719</v>
      </c>
      <c r="D2110" s="0">
        <v>18700.601562</v>
      </c>
      <c r="E2110" s="0">
        <v>0.142038</v>
      </c>
      <c r="F2110" s="0">
        <v>9.945288</v>
      </c>
      <c r="G2110" s="0">
        <v>-0.062726</v>
      </c>
      <c r="H2110" s="0">
        <v>0.043391</v>
      </c>
      <c r="I2110" s="0">
        <v>0.009832</v>
      </c>
      <c r="J2110" s="0">
        <v>-0.013792</v>
      </c>
      <c r="K2110" s="0">
        <v>1012.679993</v>
      </c>
      <c r="L2110" s="0">
        <v>47.19875</v>
      </c>
      <c r="W2110" s="0">
        <f t="shared" si="32"/>
        <v>52880.463730156145</v>
      </c>
    </row>
    <row r="2111">
      <c r="A2111" s="0">
        <v>490.5</v>
      </c>
      <c r="B2111" s="0">
        <v>1086.667847</v>
      </c>
      <c r="C2111" s="0">
        <v>-49450.3125</v>
      </c>
      <c r="D2111" s="0">
        <v>18796.119141</v>
      </c>
      <c r="E2111" s="0">
        <v>0.151244</v>
      </c>
      <c r="F2111" s="0">
        <v>9.958433</v>
      </c>
      <c r="G2111" s="0">
        <v>-0.073569</v>
      </c>
      <c r="H2111" s="0">
        <v>-0.007515</v>
      </c>
      <c r="I2111" s="0">
        <v>0.003384</v>
      </c>
      <c r="J2111" s="0">
        <v>-0.002398</v>
      </c>
      <c r="K2111" s="0">
        <v>1012.679993</v>
      </c>
      <c r="L2111" s="0">
        <v>47.201092</v>
      </c>
      <c r="W2111" s="0">
        <f t="shared" si="32"/>
        <v>52913.215250256966</v>
      </c>
    </row>
    <row r="2112">
      <c r="A2112" s="0">
        <v>490.51125</v>
      </c>
      <c r="B2112" s="0">
        <v>1081.822876</v>
      </c>
      <c r="C2112" s="0">
        <v>-49442.609375</v>
      </c>
      <c r="D2112" s="0">
        <v>18841.785156</v>
      </c>
      <c r="E2112" s="0">
        <v>0.150414</v>
      </c>
      <c r="F2112" s="0">
        <v>9.952582</v>
      </c>
      <c r="G2112" s="0">
        <v>-0.070193</v>
      </c>
      <c r="H2112" s="0">
        <v>-0.030941</v>
      </c>
      <c r="I2112" s="0">
        <v>0.000991</v>
      </c>
      <c r="J2112" s="0">
        <v>0.003172</v>
      </c>
      <c r="K2112" s="0">
        <v>1012.679993</v>
      </c>
      <c r="L2112" s="0">
        <v>47.201092</v>
      </c>
      <c r="W2112" s="0">
        <f t="shared" si="32"/>
        <v>52922.158217600467</v>
      </c>
    </row>
    <row r="2113">
      <c r="A2113" s="0">
        <v>490.5225</v>
      </c>
      <c r="B2113" s="0">
        <v>1125.632812</v>
      </c>
      <c r="C2113" s="0">
        <v>-49427.285156</v>
      </c>
      <c r="D2113" s="0">
        <v>18846.560547</v>
      </c>
      <c r="E2113" s="0">
        <v>0.154316</v>
      </c>
      <c r="F2113" s="0">
        <v>9.939935</v>
      </c>
      <c r="G2113" s="0">
        <v>-0.066412</v>
      </c>
      <c r="H2113" s="0">
        <v>-0.027023</v>
      </c>
      <c r="I2113" s="0">
        <v>0.000908</v>
      </c>
      <c r="J2113" s="0">
        <v>0.001903</v>
      </c>
      <c r="K2113" s="0">
        <v>1012.679993</v>
      </c>
      <c r="L2113" s="0">
        <v>47.201092</v>
      </c>
      <c r="W2113" s="0">
        <f t="shared" si="32"/>
        <v>52910.456542839675</v>
      </c>
    </row>
    <row r="2114">
      <c r="A2114" s="0">
        <v>490.53375</v>
      </c>
      <c r="B2114" s="0">
        <v>1135.141113</v>
      </c>
      <c r="C2114" s="0">
        <v>-49389.636719</v>
      </c>
      <c r="D2114" s="0">
        <v>18787.892578</v>
      </c>
      <c r="E2114" s="0">
        <v>0.149219</v>
      </c>
      <c r="F2114" s="0">
        <v>9.950846</v>
      </c>
      <c r="G2114" s="0">
        <v>-0.081369</v>
      </c>
      <c r="H2114" s="0">
        <v>0.003395</v>
      </c>
      <c r="I2114" s="0">
        <v>0.003951</v>
      </c>
      <c r="J2114" s="0">
        <v>-0.00818</v>
      </c>
      <c r="K2114" s="0">
        <v>1012.679993</v>
      </c>
      <c r="L2114" s="0">
        <v>47.201092</v>
      </c>
      <c r="W2114" s="0">
        <f ref="W2114:W2177" t="shared" si="33">SQRT((B2114)^2+(C2114)^2+(D2114)^2)</f>
        <v>52854.608768807317</v>
      </c>
    </row>
    <row r="2115">
      <c r="A2115" s="0">
        <v>490.545</v>
      </c>
      <c r="B2115" s="0">
        <v>1155.030518</v>
      </c>
      <c r="C2115" s="0">
        <v>-49421.238281</v>
      </c>
      <c r="D2115" s="0">
        <v>18797.980469</v>
      </c>
      <c r="E2115" s="0">
        <v>0.148626</v>
      </c>
      <c r="F2115" s="0">
        <v>9.960305</v>
      </c>
      <c r="G2115" s="0">
        <v>-0.076351</v>
      </c>
      <c r="H2115" s="0">
        <v>0.043047</v>
      </c>
      <c r="I2115" s="0">
        <v>0.009997</v>
      </c>
      <c r="J2115" s="0">
        <v>-0.019647</v>
      </c>
      <c r="K2115" s="0">
        <v>1012.679993</v>
      </c>
      <c r="L2115" s="0">
        <v>47.201092</v>
      </c>
      <c r="W2115" s="0">
        <f t="shared" si="33"/>
        <v>52888.155180889007</v>
      </c>
    </row>
    <row r="2116">
      <c r="A2116" s="0">
        <v>490.55625</v>
      </c>
      <c r="B2116" s="0">
        <v>1136.830078</v>
      </c>
      <c r="C2116" s="0">
        <v>-49420.222656</v>
      </c>
      <c r="D2116" s="0">
        <v>18862.886719</v>
      </c>
      <c r="E2116" s="0">
        <v>0.140891</v>
      </c>
      <c r="F2116" s="0">
        <v>9.955253</v>
      </c>
      <c r="G2116" s="0">
        <v>-0.077886</v>
      </c>
      <c r="H2116" s="0">
        <v>0.067206</v>
      </c>
      <c r="I2116" s="0">
        <v>0.014139</v>
      </c>
      <c r="J2116" s="0">
        <v>-0.023828</v>
      </c>
      <c r="K2116" s="0">
        <v>1012.679993</v>
      </c>
      <c r="L2116" s="0">
        <v>47.201092</v>
      </c>
      <c r="W2116" s="0">
        <f t="shared" si="33"/>
        <v>52909.916701585229</v>
      </c>
    </row>
    <row r="2117">
      <c r="A2117" s="0">
        <v>490.5675</v>
      </c>
      <c r="B2117" s="0">
        <v>1142.606934</v>
      </c>
      <c r="C2117" s="0">
        <v>-49448.542969</v>
      </c>
      <c r="D2117" s="0">
        <v>18765.1875</v>
      </c>
      <c r="E2117" s="0">
        <v>0.134313</v>
      </c>
      <c r="F2117" s="0">
        <v>9.94622</v>
      </c>
      <c r="G2117" s="0">
        <v>-0.073715</v>
      </c>
      <c r="H2117" s="0">
        <v>0.066596</v>
      </c>
      <c r="I2117" s="0">
        <v>0.013466</v>
      </c>
      <c r="J2117" s="0">
        <v>-0.019406</v>
      </c>
      <c r="K2117" s="0">
        <v>1012.679993</v>
      </c>
      <c r="L2117" s="0">
        <v>47.201092</v>
      </c>
      <c r="W2117" s="0">
        <f t="shared" si="33"/>
        <v>52901.760030010541</v>
      </c>
    </row>
    <row r="2118">
      <c r="A2118" s="0">
        <v>490.57875</v>
      </c>
      <c r="B2118" s="0">
        <v>1079.826294</v>
      </c>
      <c r="C2118" s="0">
        <v>-49468.140625</v>
      </c>
      <c r="D2118" s="0">
        <v>18715.322266</v>
      </c>
      <c r="E2118" s="0">
        <v>0.136477</v>
      </c>
      <c r="F2118" s="0">
        <v>9.934808</v>
      </c>
      <c r="G2118" s="0">
        <v>-0.062459</v>
      </c>
      <c r="H2118" s="0">
        <v>0.026956</v>
      </c>
      <c r="I2118" s="0">
        <v>0.008726</v>
      </c>
      <c r="J2118" s="0">
        <v>-0.010188</v>
      </c>
      <c r="K2118" s="0">
        <v>1012.679993</v>
      </c>
      <c r="L2118" s="0">
        <v>47.201092</v>
      </c>
      <c r="W2118" s="0">
        <f t="shared" si="33"/>
        <v>52901.098752674552</v>
      </c>
    </row>
    <row r="2119">
      <c r="A2119" s="0">
        <v>490.59</v>
      </c>
      <c r="B2119" s="0">
        <v>1087.721436</v>
      </c>
      <c r="C2119" s="0">
        <v>-49471.238281</v>
      </c>
      <c r="D2119" s="0">
        <v>18748.900391</v>
      </c>
      <c r="E2119" s="0">
        <v>0.139287</v>
      </c>
      <c r="F2119" s="0">
        <v>9.941701</v>
      </c>
      <c r="G2119" s="0">
        <v>-0.053837</v>
      </c>
      <c r="H2119" s="0">
        <v>-0.019558</v>
      </c>
      <c r="I2119" s="0">
        <v>0.001259</v>
      </c>
      <c r="J2119" s="0">
        <v>0.000266</v>
      </c>
      <c r="K2119" s="0">
        <v>1012.679993</v>
      </c>
      <c r="L2119" s="0">
        <v>47.201092</v>
      </c>
      <c r="W2119" s="0">
        <f t="shared" si="33"/>
        <v>52916.045022747618</v>
      </c>
    </row>
    <row r="2120">
      <c r="A2120" s="0">
        <v>490.60125</v>
      </c>
      <c r="B2120" s="0">
        <v>1123.736206</v>
      </c>
      <c r="C2120" s="0">
        <v>-49478.050781</v>
      </c>
      <c r="D2120" s="0">
        <v>18680.294922</v>
      </c>
      <c r="E2120" s="0">
        <v>0.146339</v>
      </c>
      <c r="F2120" s="0">
        <v>9.95357</v>
      </c>
      <c r="G2120" s="0">
        <v>-0.080633</v>
      </c>
      <c r="H2120" s="0">
        <v>-0.036806</v>
      </c>
      <c r="I2120" s="0">
        <v>-0.000671</v>
      </c>
      <c r="J2120" s="0">
        <v>0.004924</v>
      </c>
      <c r="K2120" s="0">
        <v>1012.679993</v>
      </c>
      <c r="L2120" s="0">
        <v>47.203632</v>
      </c>
      <c r="W2120" s="0">
        <f t="shared" si="33"/>
        <v>52898.900844164891</v>
      </c>
    </row>
    <row r="2121">
      <c r="A2121" s="0">
        <v>490.6125</v>
      </c>
      <c r="B2121" s="0">
        <v>1032.189453</v>
      </c>
      <c r="C2121" s="0">
        <v>-49451.773437</v>
      </c>
      <c r="D2121" s="0">
        <v>18728.738281</v>
      </c>
      <c r="E2121" s="0">
        <v>0.146427</v>
      </c>
      <c r="F2121" s="0">
        <v>9.960087</v>
      </c>
      <c r="G2121" s="0">
        <v>-0.087155</v>
      </c>
      <c r="H2121" s="0">
        <v>-0.027799</v>
      </c>
      <c r="I2121" s="0">
        <v>-7.032499E-05</v>
      </c>
      <c r="J2121" s="0">
        <v>0.000578</v>
      </c>
      <c r="K2121" s="0">
        <v>1012.679993</v>
      </c>
      <c r="L2121" s="0">
        <v>47.203632</v>
      </c>
      <c r="W2121" s="0">
        <f t="shared" si="33"/>
        <v>52889.592064313169</v>
      </c>
    </row>
    <row r="2122">
      <c r="A2122" s="0">
        <v>490.62375</v>
      </c>
      <c r="B2122" s="0">
        <v>997.741089</v>
      </c>
      <c r="C2122" s="0">
        <v>-49440.277344</v>
      </c>
      <c r="D2122" s="0">
        <v>18806.734375</v>
      </c>
      <c r="E2122" s="0">
        <v>0.155729</v>
      </c>
      <c r="F2122" s="0">
        <v>9.948309</v>
      </c>
      <c r="G2122" s="0">
        <v>-0.073975</v>
      </c>
      <c r="H2122" s="0">
        <v>0.011038</v>
      </c>
      <c r="I2122" s="0">
        <v>0.00525</v>
      </c>
      <c r="J2122" s="0">
        <v>-0.01186</v>
      </c>
      <c r="K2122" s="0">
        <v>1012.679993</v>
      </c>
      <c r="L2122" s="0">
        <v>47.203632</v>
      </c>
      <c r="W2122" s="0">
        <f t="shared" si="33"/>
        <v>52905.857605600962</v>
      </c>
    </row>
    <row r="2123">
      <c r="A2123" s="0">
        <v>490.635</v>
      </c>
      <c r="B2123" s="0">
        <v>1061.154541</v>
      </c>
      <c r="C2123" s="0">
        <v>-49424.867187</v>
      </c>
      <c r="D2123" s="0">
        <v>18709.583984</v>
      </c>
      <c r="E2123" s="0">
        <v>0.146606</v>
      </c>
      <c r="F2123" s="0">
        <v>9.946774</v>
      </c>
      <c r="G2123" s="0">
        <v>-0.058738</v>
      </c>
      <c r="H2123" s="0">
        <v>0.054832</v>
      </c>
      <c r="I2123" s="0">
        <v>0.011682</v>
      </c>
      <c r="J2123" s="0">
        <v>-0.023805</v>
      </c>
      <c r="K2123" s="0">
        <v>1012.679993</v>
      </c>
      <c r="L2123" s="0">
        <v>47.203632</v>
      </c>
      <c r="W2123" s="0">
        <f t="shared" si="33"/>
        <v>52858.226211885165</v>
      </c>
    </row>
    <row r="2124">
      <c r="A2124" s="0">
        <v>490.64625</v>
      </c>
      <c r="B2124" s="0">
        <v>1126.882324</v>
      </c>
      <c r="C2124" s="0">
        <v>-49446.328125</v>
      </c>
      <c r="D2124" s="0">
        <v>18781.392578</v>
      </c>
      <c r="E2124" s="0">
        <v>0.141314</v>
      </c>
      <c r="F2124" s="0">
        <v>9.944093</v>
      </c>
      <c r="G2124" s="0">
        <v>-0.067905</v>
      </c>
      <c r="H2124" s="0">
        <v>0.070125</v>
      </c>
      <c r="I2124" s="0">
        <v>0.013142</v>
      </c>
      <c r="J2124" s="0">
        <v>-0.023529</v>
      </c>
      <c r="K2124" s="0">
        <v>1012.679993</v>
      </c>
      <c r="L2124" s="0">
        <v>47.203632</v>
      </c>
      <c r="W2124" s="0">
        <f t="shared" si="33"/>
        <v>52905.103118567524</v>
      </c>
    </row>
    <row r="2125">
      <c r="A2125" s="0">
        <v>490.6575</v>
      </c>
      <c r="B2125" s="0">
        <v>1013.906189</v>
      </c>
      <c r="C2125" s="0">
        <v>-49388.8125</v>
      </c>
      <c r="D2125" s="0">
        <v>18936.646484</v>
      </c>
      <c r="E2125" s="0">
        <v>0.149924</v>
      </c>
      <c r="F2125" s="0">
        <v>9.943881</v>
      </c>
      <c r="G2125" s="0">
        <v>-0.064014</v>
      </c>
      <c r="H2125" s="0">
        <v>0.054918</v>
      </c>
      <c r="I2125" s="0">
        <v>0.011093</v>
      </c>
      <c r="J2125" s="0">
        <v>-0.01584</v>
      </c>
      <c r="K2125" s="0">
        <v>1012.679993</v>
      </c>
      <c r="L2125" s="0">
        <v>47.203632</v>
      </c>
      <c r="W2125" s="0">
        <f t="shared" si="33"/>
        <v>52904.436354432873</v>
      </c>
    </row>
    <row r="2126">
      <c r="A2126" s="0">
        <v>490.66875</v>
      </c>
      <c r="B2126" s="0">
        <v>1024.750732</v>
      </c>
      <c r="C2126" s="0">
        <v>-49444.136719</v>
      </c>
      <c r="D2126" s="0">
        <v>18830.074219</v>
      </c>
      <c r="E2126" s="0">
        <v>0.138276</v>
      </c>
      <c r="F2126" s="0">
        <v>9.9418</v>
      </c>
      <c r="G2126" s="0">
        <v>-0.081294</v>
      </c>
      <c r="H2126" s="0">
        <v>0.011599</v>
      </c>
      <c r="I2126" s="0">
        <v>0.006242</v>
      </c>
      <c r="J2126" s="0">
        <v>-0.006388</v>
      </c>
      <c r="K2126" s="0">
        <v>1012.679993</v>
      </c>
      <c r="L2126" s="0">
        <v>47.203632</v>
      </c>
      <c r="W2126" s="0">
        <f t="shared" si="33"/>
        <v>52918.281009901933</v>
      </c>
    </row>
    <row r="2127">
      <c r="A2127" s="0">
        <v>490.68</v>
      </c>
      <c r="B2127" s="0">
        <v>959.456299</v>
      </c>
      <c r="C2127" s="0">
        <v>-49469.417969</v>
      </c>
      <c r="D2127" s="0">
        <v>18785.351562</v>
      </c>
      <c r="E2127" s="0">
        <v>0.1422</v>
      </c>
      <c r="F2127" s="0">
        <v>9.954578</v>
      </c>
      <c r="G2127" s="0">
        <v>-0.086155</v>
      </c>
      <c r="H2127" s="0">
        <v>-0.025693</v>
      </c>
      <c r="I2127" s="0">
        <v>0.001045</v>
      </c>
      <c r="J2127" s="0">
        <v>0.002696</v>
      </c>
      <c r="K2127" s="0">
        <v>1012.679993</v>
      </c>
      <c r="L2127" s="0">
        <v>47.203632</v>
      </c>
      <c r="W2127" s="0">
        <f t="shared" si="33"/>
        <v>52924.789124655443</v>
      </c>
    </row>
    <row r="2128">
      <c r="A2128" s="0">
        <v>490.69125</v>
      </c>
      <c r="B2128" s="0">
        <v>999.976318</v>
      </c>
      <c r="C2128" s="0">
        <v>-49472.28125</v>
      </c>
      <c r="D2128" s="0">
        <v>18719.802734</v>
      </c>
      <c r="E2128" s="0">
        <v>0.139076</v>
      </c>
      <c r="F2128" s="0">
        <v>9.951777</v>
      </c>
      <c r="G2128" s="0">
        <v>-0.080993</v>
      </c>
      <c r="H2128" s="0">
        <v>-0.032146</v>
      </c>
      <c r="I2128" s="0">
        <v>0.000456</v>
      </c>
      <c r="J2128" s="0">
        <v>0.005064</v>
      </c>
      <c r="K2128" s="0">
        <v>1012.679993</v>
      </c>
      <c r="L2128" s="0">
        <v>47.203632</v>
      </c>
      <c r="W2128" s="0">
        <f t="shared" si="33"/>
        <v>52904.98633508505</v>
      </c>
    </row>
    <row r="2129">
      <c r="A2129" s="0">
        <v>490.7025</v>
      </c>
      <c r="B2129" s="0">
        <v>1107.157715</v>
      </c>
      <c r="C2129" s="0">
        <v>-49429.753906</v>
      </c>
      <c r="D2129" s="0">
        <v>18649.046875</v>
      </c>
      <c r="E2129" s="0">
        <v>0.149282</v>
      </c>
      <c r="F2129" s="0">
        <v>9.941532</v>
      </c>
      <c r="G2129" s="0">
        <v>-0.060015</v>
      </c>
      <c r="H2129" s="0">
        <v>-0.014627</v>
      </c>
      <c r="I2129" s="0">
        <v>0.001969</v>
      </c>
      <c r="J2129" s="0">
        <v>-0.002774</v>
      </c>
      <c r="K2129" s="0">
        <v>1012.699951</v>
      </c>
      <c r="L2129" s="0">
        <v>47.201092</v>
      </c>
      <c r="W2129" s="0">
        <f t="shared" si="33"/>
        <v>52842.343993804374</v>
      </c>
    </row>
    <row r="2130">
      <c r="A2130" s="0">
        <v>490.71375</v>
      </c>
      <c r="B2130" s="0">
        <v>1056.082642</v>
      </c>
      <c r="C2130" s="0">
        <v>-49440.742187</v>
      </c>
      <c r="D2130" s="0">
        <v>18776.351562</v>
      </c>
      <c r="E2130" s="0">
        <v>0.152214</v>
      </c>
      <c r="F2130" s="0">
        <v>9.933928</v>
      </c>
      <c r="G2130" s="0">
        <v>-0.076623</v>
      </c>
      <c r="H2130" s="0">
        <v>0.023979</v>
      </c>
      <c r="I2130" s="0">
        <v>0.007185</v>
      </c>
      <c r="J2130" s="0">
        <v>-0.014678</v>
      </c>
      <c r="K2130" s="0">
        <v>1012.699951</v>
      </c>
      <c r="L2130" s="0">
        <v>47.201092</v>
      </c>
      <c r="W2130" s="0">
        <f t="shared" si="33"/>
        <v>52896.631996072829</v>
      </c>
    </row>
    <row r="2131">
      <c r="A2131" s="0">
        <v>490.725</v>
      </c>
      <c r="B2131" s="0">
        <v>1131.01001</v>
      </c>
      <c r="C2131" s="0">
        <v>-49442.742187</v>
      </c>
      <c r="D2131" s="0">
        <v>18721.277344</v>
      </c>
      <c r="E2131" s="0">
        <v>0.14518</v>
      </c>
      <c r="F2131" s="0">
        <v>9.942911</v>
      </c>
      <c r="G2131" s="0">
        <v>-0.066228</v>
      </c>
      <c r="H2131" s="0">
        <v>0.066504</v>
      </c>
      <c r="I2131" s="0">
        <v>0.012666</v>
      </c>
      <c r="J2131" s="0">
        <v>-0.025501</v>
      </c>
      <c r="K2131" s="0">
        <v>1012.699951</v>
      </c>
      <c r="L2131" s="0">
        <v>47.201092</v>
      </c>
      <c r="W2131" s="0">
        <f t="shared" si="33"/>
        <v>52880.527266696554</v>
      </c>
    </row>
    <row r="2132">
      <c r="A2132" s="0">
        <v>490.73625</v>
      </c>
      <c r="B2132" s="0">
        <v>1122.748657</v>
      </c>
      <c r="C2132" s="0">
        <v>-49432.730469</v>
      </c>
      <c r="D2132" s="0">
        <v>18795.824219</v>
      </c>
      <c r="E2132" s="0">
        <v>0.143392</v>
      </c>
      <c r="F2132" s="0">
        <v>9.949412</v>
      </c>
      <c r="G2132" s="0">
        <v>-0.064694</v>
      </c>
      <c r="H2132" s="0">
        <v>0.064007</v>
      </c>
      <c r="I2132" s="0">
        <v>0.012368</v>
      </c>
      <c r="J2132" s="0">
        <v>-0.021157</v>
      </c>
      <c r="K2132" s="0">
        <v>1012.699951</v>
      </c>
      <c r="L2132" s="0">
        <v>47.201092</v>
      </c>
      <c r="W2132" s="0">
        <f t="shared" si="33"/>
        <v>52897.432964550775</v>
      </c>
    </row>
    <row r="2133">
      <c r="A2133" s="0">
        <v>490.7475</v>
      </c>
      <c r="B2133" s="0">
        <v>1222.99231</v>
      </c>
      <c r="C2133" s="0">
        <v>-49451.019531</v>
      </c>
      <c r="D2133" s="0">
        <v>18831.576172</v>
      </c>
      <c r="E2133" s="0">
        <v>0.142295</v>
      </c>
      <c r="F2133" s="0">
        <v>9.946683</v>
      </c>
      <c r="G2133" s="0">
        <v>-0.080471</v>
      </c>
      <c r="H2133" s="0">
        <v>0.046676</v>
      </c>
      <c r="I2133" s="0">
        <v>0.010272</v>
      </c>
      <c r="J2133" s="0">
        <v>-0.014787</v>
      </c>
      <c r="K2133" s="0">
        <v>1012.699951</v>
      </c>
      <c r="L2133" s="0">
        <v>47.201092</v>
      </c>
      <c r="W2133" s="0">
        <f t="shared" si="33"/>
        <v>52929.455919813685</v>
      </c>
    </row>
    <row r="2134">
      <c r="A2134" s="0">
        <v>490.75875</v>
      </c>
      <c r="B2134" s="0">
        <v>1155.218384</v>
      </c>
      <c r="C2134" s="0">
        <v>-49460.441406</v>
      </c>
      <c r="D2134" s="0">
        <v>18920.630859</v>
      </c>
      <c r="E2134" s="0">
        <v>0.152817</v>
      </c>
      <c r="F2134" s="0">
        <v>9.945711</v>
      </c>
      <c r="G2134" s="0">
        <v>-0.077969</v>
      </c>
      <c r="H2134" s="0">
        <v>0.005722</v>
      </c>
      <c r="I2134" s="0">
        <v>0.005508</v>
      </c>
      <c r="J2134" s="0">
        <v>-0.005996</v>
      </c>
      <c r="K2134" s="0">
        <v>1012.699951</v>
      </c>
      <c r="L2134" s="0">
        <v>47.201092</v>
      </c>
      <c r="W2134" s="0">
        <f t="shared" si="33"/>
        <v>52968.481814128238</v>
      </c>
    </row>
    <row r="2135">
      <c r="A2135" s="0">
        <v>490.77</v>
      </c>
      <c r="B2135" s="0">
        <v>1231.091309</v>
      </c>
      <c r="C2135" s="0">
        <v>-49447.109375</v>
      </c>
      <c r="D2135" s="0">
        <v>18873.097656</v>
      </c>
      <c r="E2135" s="0">
        <v>0.14278</v>
      </c>
      <c r="F2135" s="0">
        <v>9.951661</v>
      </c>
      <c r="G2135" s="0">
        <v>-0.069271</v>
      </c>
      <c r="H2135" s="0">
        <v>-0.031891</v>
      </c>
      <c r="I2135" s="0">
        <v>-2.948651E-05</v>
      </c>
      <c r="J2135" s="0">
        <v>0.004427</v>
      </c>
      <c r="K2135" s="0">
        <v>1012.699951</v>
      </c>
      <c r="L2135" s="0">
        <v>47.201092</v>
      </c>
      <c r="W2135" s="0">
        <f t="shared" si="33"/>
        <v>52940.778483955262</v>
      </c>
    </row>
    <row r="2136">
      <c r="A2136" s="0">
        <v>490.78125</v>
      </c>
      <c r="B2136" s="0">
        <v>1131.113281</v>
      </c>
      <c r="C2136" s="0">
        <v>-49423.691406</v>
      </c>
      <c r="D2136" s="0">
        <v>18808.777344</v>
      </c>
      <c r="E2136" s="0">
        <v>0.158654</v>
      </c>
      <c r="F2136" s="0">
        <v>9.946305</v>
      </c>
      <c r="G2136" s="0">
        <v>-0.080749</v>
      </c>
      <c r="H2136" s="0">
        <v>-0.031963</v>
      </c>
      <c r="I2136" s="0">
        <v>0.000113</v>
      </c>
      <c r="J2136" s="0">
        <v>0.003804</v>
      </c>
      <c r="K2136" s="0">
        <v>1012.699951</v>
      </c>
      <c r="L2136" s="0">
        <v>47.201092</v>
      </c>
      <c r="W2136" s="0">
        <f t="shared" si="33"/>
        <v>52893.768958414563</v>
      </c>
    </row>
    <row r="2137">
      <c r="A2137" s="0">
        <v>490.7925</v>
      </c>
      <c r="B2137" s="0">
        <v>1206.401489</v>
      </c>
      <c r="C2137" s="0">
        <v>-49407.34375</v>
      </c>
      <c r="D2137" s="0">
        <v>18832.658203</v>
      </c>
      <c r="E2137" s="0">
        <v>0.14499</v>
      </c>
      <c r="F2137" s="0">
        <v>9.939068</v>
      </c>
      <c r="G2137" s="0">
        <v>-0.078816</v>
      </c>
      <c r="H2137" s="0">
        <v>-0.005745</v>
      </c>
      <c r="I2137" s="0">
        <v>0.004346</v>
      </c>
      <c r="J2137" s="0">
        <v>-0.00521</v>
      </c>
      <c r="K2137" s="0">
        <v>1012.699951</v>
      </c>
      <c r="L2137" s="0">
        <v>47.201092</v>
      </c>
      <c r="W2137" s="0">
        <f t="shared" si="33"/>
        <v>52888.656968903539</v>
      </c>
    </row>
    <row r="2138">
      <c r="A2138" s="0">
        <v>490.80375</v>
      </c>
      <c r="B2138" s="0">
        <v>1107.602051</v>
      </c>
      <c r="C2138" s="0">
        <v>-49426.539062</v>
      </c>
      <c r="D2138" s="0">
        <v>18747.929687</v>
      </c>
      <c r="E2138" s="0">
        <v>0.145776</v>
      </c>
      <c r="F2138" s="0">
        <v>9.941805</v>
      </c>
      <c r="G2138" s="0">
        <v>-0.0656</v>
      </c>
      <c r="H2138" s="0">
        <v>0.041383</v>
      </c>
      <c r="I2138" s="0">
        <v>0.009244</v>
      </c>
      <c r="J2138" s="0">
        <v>-0.018705</v>
      </c>
      <c r="K2138" s="0">
        <v>1012.679993</v>
      </c>
      <c r="L2138" s="0">
        <v>47.203632</v>
      </c>
      <c r="W2138" s="0">
        <f t="shared" si="33"/>
        <v>52874.326600908</v>
      </c>
    </row>
    <row r="2139">
      <c r="A2139" s="0">
        <v>490.815</v>
      </c>
      <c r="B2139" s="0">
        <v>1209.877808</v>
      </c>
      <c r="C2139" s="0">
        <v>-49438.851562</v>
      </c>
      <c r="D2139" s="0">
        <v>18774.722656</v>
      </c>
      <c r="E2139" s="0">
        <v>0.135866</v>
      </c>
      <c r="F2139" s="0">
        <v>9.944715</v>
      </c>
      <c r="G2139" s="0">
        <v>-0.077186</v>
      </c>
      <c r="H2139" s="0">
        <v>0.068415</v>
      </c>
      <c r="I2139" s="0">
        <v>0.012914</v>
      </c>
      <c r="J2139" s="0">
        <v>-0.025285</v>
      </c>
      <c r="K2139" s="0">
        <v>1012.679993</v>
      </c>
      <c r="L2139" s="0">
        <v>47.203632</v>
      </c>
      <c r="W2139" s="0">
        <f t="shared" si="33"/>
        <v>52897.580841560994</v>
      </c>
    </row>
    <row r="2140">
      <c r="A2140" s="0">
        <v>490.82625</v>
      </c>
      <c r="B2140" s="0">
        <v>1249.886108</v>
      </c>
      <c r="C2140" s="0">
        <v>-49441.039062</v>
      </c>
      <c r="D2140" s="0">
        <v>18809.572266</v>
      </c>
      <c r="E2140" s="0">
        <v>0.147613</v>
      </c>
      <c r="F2140" s="0">
        <v>9.949911</v>
      </c>
      <c r="G2140" s="0">
        <v>-0.070597</v>
      </c>
      <c r="H2140" s="0">
        <v>0.066535</v>
      </c>
      <c r="I2140" s="0">
        <v>0.012906</v>
      </c>
      <c r="J2140" s="0">
        <v>-0.020516</v>
      </c>
      <c r="K2140" s="0">
        <v>1012.679993</v>
      </c>
      <c r="L2140" s="0">
        <v>47.203632</v>
      </c>
      <c r="W2140" s="0">
        <f t="shared" si="33"/>
        <v>52912.9338408206</v>
      </c>
    </row>
    <row r="2141">
      <c r="A2141" s="0">
        <v>490.8375</v>
      </c>
      <c r="B2141" s="0">
        <v>1166.4823</v>
      </c>
      <c r="C2141" s="0">
        <v>-49447.207031</v>
      </c>
      <c r="D2141" s="0">
        <v>18777.597656</v>
      </c>
      <c r="E2141" s="0">
        <v>0.154305</v>
      </c>
      <c r="F2141" s="0">
        <v>9.949209</v>
      </c>
      <c r="G2141" s="0">
        <v>-0.076976</v>
      </c>
      <c r="H2141" s="0">
        <v>0.039385</v>
      </c>
      <c r="I2141" s="0">
        <v>0.010451</v>
      </c>
      <c r="J2141" s="0">
        <v>-0.013161</v>
      </c>
      <c r="K2141" s="0">
        <v>1012.679993</v>
      </c>
      <c r="L2141" s="0">
        <v>47.203632</v>
      </c>
      <c r="W2141" s="0">
        <f t="shared" si="33"/>
        <v>52905.435806289373</v>
      </c>
    </row>
    <row r="2142">
      <c r="A2142" s="0">
        <v>490.84875</v>
      </c>
      <c r="B2142" s="0">
        <v>1121.629028</v>
      </c>
      <c r="C2142" s="0">
        <v>-49459.261719</v>
      </c>
      <c r="D2142" s="0">
        <v>18816.332031</v>
      </c>
      <c r="E2142" s="0">
        <v>0.143683</v>
      </c>
      <c r="F2142" s="0">
        <v>9.951021</v>
      </c>
      <c r="G2142" s="0">
        <v>-0.07567</v>
      </c>
      <c r="H2142" s="0">
        <v>-0.005444</v>
      </c>
      <c r="I2142" s="0">
        <v>0.004395</v>
      </c>
      <c r="J2142" s="0">
        <v>-0.003272</v>
      </c>
      <c r="K2142" s="0">
        <v>1012.679993</v>
      </c>
      <c r="L2142" s="0">
        <v>47.203632</v>
      </c>
      <c r="W2142" s="0">
        <f t="shared" si="33"/>
        <v>52929.490575347765</v>
      </c>
    </row>
    <row r="2143">
      <c r="A2143" s="0">
        <v>490.86</v>
      </c>
      <c r="B2143" s="0">
        <v>1311.224243</v>
      </c>
      <c r="C2143" s="0">
        <v>-49432.84375</v>
      </c>
      <c r="D2143" s="0">
        <v>18700.550781</v>
      </c>
      <c r="E2143" s="0">
        <v>0.136932</v>
      </c>
      <c r="F2143" s="0">
        <v>9.949614</v>
      </c>
      <c r="G2143" s="0">
        <v>-0.074928</v>
      </c>
      <c r="H2143" s="0">
        <v>-0.036137</v>
      </c>
      <c r="I2143" s="0">
        <v>-0.000367</v>
      </c>
      <c r="J2143" s="0">
        <v>0.005271</v>
      </c>
      <c r="K2143" s="0">
        <v>1012.679993</v>
      </c>
      <c r="L2143" s="0">
        <v>47.203632</v>
      </c>
      <c r="W2143" s="0">
        <f t="shared" si="33"/>
        <v>52868.099547270511</v>
      </c>
    </row>
    <row r="2144">
      <c r="A2144" s="0">
        <v>490.87125</v>
      </c>
      <c r="B2144" s="0">
        <v>1036.269897</v>
      </c>
      <c r="C2144" s="0">
        <v>-49442.914062</v>
      </c>
      <c r="D2144" s="0">
        <v>18693.292969</v>
      </c>
      <c r="E2144" s="0">
        <v>0.130018</v>
      </c>
      <c r="F2144" s="0">
        <v>9.943956</v>
      </c>
      <c r="G2144" s="0">
        <v>-0.069486</v>
      </c>
      <c r="H2144" s="0">
        <v>-0.025059</v>
      </c>
      <c r="I2144" s="0">
        <v>0.000423</v>
      </c>
      <c r="J2144" s="0">
        <v>0.002173</v>
      </c>
      <c r="K2144" s="0">
        <v>1012.679993</v>
      </c>
      <c r="L2144" s="0">
        <v>47.203632</v>
      </c>
      <c r="W2144" s="0">
        <f t="shared" si="33"/>
        <v>52868.845346447757</v>
      </c>
    </row>
    <row r="2145">
      <c r="A2145" s="0">
        <v>490.8825</v>
      </c>
      <c r="B2145" s="0">
        <v>1025.10144</v>
      </c>
      <c r="C2145" s="0">
        <v>-49451.46875</v>
      </c>
      <c r="D2145" s="0">
        <v>18664.265625</v>
      </c>
      <c r="E2145" s="0">
        <v>0.151021</v>
      </c>
      <c r="F2145" s="0">
        <v>9.94693</v>
      </c>
      <c r="G2145" s="0">
        <v>-0.077392</v>
      </c>
      <c r="H2145" s="0">
        <v>0.009441</v>
      </c>
      <c r="I2145" s="0">
        <v>0.005132</v>
      </c>
      <c r="J2145" s="0">
        <v>-0.008578</v>
      </c>
      <c r="K2145" s="0">
        <v>1012.679993</v>
      </c>
      <c r="L2145" s="0">
        <v>47.203632</v>
      </c>
      <c r="W2145" s="0">
        <f t="shared" si="33"/>
        <v>52866.37311008836</v>
      </c>
    </row>
    <row r="2146">
      <c r="A2146" s="0">
        <v>490.89375</v>
      </c>
      <c r="B2146" s="0">
        <v>1231.745361</v>
      </c>
      <c r="C2146" s="0">
        <v>-49446.34375</v>
      </c>
      <c r="D2146" s="0">
        <v>18743.683594</v>
      </c>
      <c r="E2146" s="0">
        <v>0.161944</v>
      </c>
      <c r="F2146" s="0">
        <v>9.948448</v>
      </c>
      <c r="G2146" s="0">
        <v>-0.084255</v>
      </c>
      <c r="H2146" s="0">
        <v>0.044455</v>
      </c>
      <c r="I2146" s="0">
        <v>0.010749</v>
      </c>
      <c r="J2146" s="0">
        <v>-0.018982</v>
      </c>
      <c r="K2146" s="0">
        <v>1012.679993</v>
      </c>
      <c r="L2146" s="0">
        <v>47.203632</v>
      </c>
      <c r="W2146" s="0">
        <f t="shared" si="33"/>
        <v>52894.080779889671</v>
      </c>
    </row>
    <row r="2147">
      <c r="A2147" s="0">
        <v>490.905</v>
      </c>
      <c r="B2147" s="0">
        <v>1242.862061</v>
      </c>
      <c r="C2147" s="0">
        <v>-49473.394531</v>
      </c>
      <c r="D2147" s="0">
        <v>18797.105469</v>
      </c>
      <c r="E2147" s="0">
        <v>0.146746</v>
      </c>
      <c r="F2147" s="0">
        <v>9.938555</v>
      </c>
      <c r="G2147" s="0">
        <v>-0.066043</v>
      </c>
      <c r="H2147" s="0">
        <v>0.073382</v>
      </c>
      <c r="I2147" s="0">
        <v>0.015152</v>
      </c>
      <c r="J2147" s="0">
        <v>-0.025374</v>
      </c>
      <c r="K2147" s="0">
        <v>1012.690002</v>
      </c>
      <c r="L2147" s="0">
        <v>47.203632</v>
      </c>
      <c r="W2147" s="0">
        <f t="shared" si="33"/>
        <v>52938.574277509244</v>
      </c>
    </row>
    <row r="2148">
      <c r="A2148" s="0">
        <v>490.91625</v>
      </c>
      <c r="B2148" s="0">
        <v>1153.984863</v>
      </c>
      <c r="C2148" s="0">
        <v>-49438.0625</v>
      </c>
      <c r="D2148" s="0">
        <v>18690.230469</v>
      </c>
      <c r="E2148" s="0">
        <v>0.15011</v>
      </c>
      <c r="F2148" s="0">
        <v>9.950644</v>
      </c>
      <c r="G2148" s="0">
        <v>-0.069227</v>
      </c>
      <c r="H2148" s="0">
        <v>0.058335</v>
      </c>
      <c r="I2148" s="0">
        <v>0.012285</v>
      </c>
      <c r="J2148" s="0">
        <v>-0.018734</v>
      </c>
      <c r="K2148" s="0">
        <v>1012.690002</v>
      </c>
      <c r="L2148" s="0">
        <v>47.203632</v>
      </c>
      <c r="W2148" s="0">
        <f t="shared" si="33"/>
        <v>52865.663902028842</v>
      </c>
    </row>
    <row r="2149">
      <c r="A2149" s="0">
        <v>490.9275</v>
      </c>
      <c r="B2149" s="0">
        <v>1029.199707</v>
      </c>
      <c r="C2149" s="0">
        <v>-49397.675781</v>
      </c>
      <c r="D2149" s="0">
        <v>18794.224609</v>
      </c>
      <c r="E2149" s="0">
        <v>0.149046</v>
      </c>
      <c r="F2149" s="0">
        <v>9.955195</v>
      </c>
      <c r="G2149" s="0">
        <v>-0.079217</v>
      </c>
      <c r="H2149" s="0">
        <v>0.02401</v>
      </c>
      <c r="I2149" s="0">
        <v>0.008592</v>
      </c>
      <c r="J2149" s="0">
        <v>-0.009824</v>
      </c>
      <c r="K2149" s="0">
        <v>1012.690002</v>
      </c>
      <c r="L2149" s="0">
        <v>47.203632</v>
      </c>
      <c r="W2149" s="0">
        <f t="shared" si="33"/>
        <v>52862.202973913445</v>
      </c>
    </row>
    <row r="2150">
      <c r="A2150" s="0">
        <v>490.93875</v>
      </c>
      <c r="B2150" s="0">
        <v>895.963867</v>
      </c>
      <c r="C2150" s="0">
        <v>-49447.773437</v>
      </c>
      <c r="D2150" s="0">
        <v>18812.414062</v>
      </c>
      <c r="E2150" s="0">
        <v>0.143923</v>
      </c>
      <c r="F2150" s="0">
        <v>9.944639</v>
      </c>
      <c r="G2150" s="0">
        <v>-0.055838</v>
      </c>
      <c r="H2150" s="0">
        <v>-0.011173</v>
      </c>
      <c r="I2150" s="0">
        <v>0.003577</v>
      </c>
      <c r="J2150" s="0">
        <v>-0.001558</v>
      </c>
      <c r="K2150" s="0">
        <v>1012.690002</v>
      </c>
      <c r="L2150" s="0">
        <v>47.203632</v>
      </c>
      <c r="W2150" s="0">
        <f t="shared" si="33"/>
        <v>52913.060504642781</v>
      </c>
    </row>
    <row r="2151">
      <c r="A2151" s="0">
        <v>490.95</v>
      </c>
      <c r="B2151" s="0">
        <v>1026.745605</v>
      </c>
      <c r="C2151" s="0">
        <v>-49437.125</v>
      </c>
      <c r="D2151" s="0">
        <v>18749.541016</v>
      </c>
      <c r="E2151" s="0">
        <v>0.144465</v>
      </c>
      <c r="F2151" s="0">
        <v>9.94468</v>
      </c>
      <c r="G2151" s="0">
        <v>-0.067822</v>
      </c>
      <c r="H2151" s="0">
        <v>-0.035536</v>
      </c>
      <c r="I2151" s="0">
        <v>-0.000155</v>
      </c>
      <c r="J2151" s="0">
        <v>0.005863</v>
      </c>
      <c r="K2151" s="0">
        <v>1012.690002</v>
      </c>
      <c r="L2151" s="0">
        <v>47.203632</v>
      </c>
      <c r="W2151" s="0">
        <f t="shared" si="33"/>
        <v>52883.161999956828</v>
      </c>
    </row>
    <row r="2152">
      <c r="A2152" s="0">
        <v>490.96125</v>
      </c>
      <c r="B2152" s="0">
        <v>1192.862671</v>
      </c>
      <c r="C2152" s="0">
        <v>-49433.402344</v>
      </c>
      <c r="D2152" s="0">
        <v>18731.142578</v>
      </c>
      <c r="E2152" s="0">
        <v>0.148752</v>
      </c>
      <c r="F2152" s="0">
        <v>9.943454</v>
      </c>
      <c r="G2152" s="0">
        <v>-0.081378</v>
      </c>
      <c r="H2152" s="0">
        <v>-0.016661</v>
      </c>
      <c r="I2152" s="0">
        <v>0.001682</v>
      </c>
      <c r="J2152" s="0">
        <v>-0.000956</v>
      </c>
      <c r="K2152" s="0">
        <v>1012.690002</v>
      </c>
      <c r="L2152" s="0">
        <v>47.203632</v>
      </c>
      <c r="W2152" s="0">
        <f t="shared" si="33"/>
        <v>52876.647879125376</v>
      </c>
    </row>
    <row r="2153">
      <c r="A2153" s="0">
        <v>490.9725</v>
      </c>
      <c r="B2153" s="0">
        <v>1045.794312</v>
      </c>
      <c r="C2153" s="0">
        <v>-49437.636719</v>
      </c>
      <c r="D2153" s="0">
        <v>18616.568359</v>
      </c>
      <c r="E2153" s="0">
        <v>0.148772</v>
      </c>
      <c r="F2153" s="0">
        <v>9.941718</v>
      </c>
      <c r="G2153" s="0">
        <v>-0.090526</v>
      </c>
      <c r="H2153" s="0">
        <v>0.017475</v>
      </c>
      <c r="I2153" s="0">
        <v>0.006785</v>
      </c>
      <c r="J2153" s="0">
        <v>-0.01236</v>
      </c>
      <c r="K2153" s="0">
        <v>1012.690002</v>
      </c>
      <c r="L2153" s="0">
        <v>47.203632</v>
      </c>
      <c r="W2153" s="0">
        <f t="shared" si="33"/>
        <v>52837.015695136957</v>
      </c>
    </row>
    <row r="2154">
      <c r="A2154" s="0">
        <v>490.98375</v>
      </c>
      <c r="B2154" s="0">
        <v>1207.408813</v>
      </c>
      <c r="C2154" s="0">
        <v>-49449.613281</v>
      </c>
      <c r="D2154" s="0">
        <v>18760.068359</v>
      </c>
      <c r="E2154" s="0">
        <v>0.139537</v>
      </c>
      <c r="F2154" s="0">
        <v>9.949116</v>
      </c>
      <c r="G2154" s="0">
        <v>-0.06565</v>
      </c>
      <c r="H2154" s="0">
        <v>0.056475</v>
      </c>
      <c r="I2154" s="0">
        <v>0.011615</v>
      </c>
      <c r="J2154" s="0">
        <v>-0.023153</v>
      </c>
      <c r="K2154" s="0">
        <v>1012.690002</v>
      </c>
      <c r="L2154" s="0">
        <v>47.203632</v>
      </c>
      <c r="W2154" s="0">
        <f t="shared" si="33"/>
        <v>52902.384204462032</v>
      </c>
    </row>
    <row r="2155">
      <c r="A2155" s="0">
        <v>490.995</v>
      </c>
      <c r="B2155" s="0">
        <v>1095.578491</v>
      </c>
      <c r="C2155" s="0">
        <v>-49443.171875</v>
      </c>
      <c r="D2155" s="0">
        <v>18855.992187</v>
      </c>
      <c r="E2155" s="0">
        <v>0.145684</v>
      </c>
      <c r="F2155" s="0">
        <v>9.954186</v>
      </c>
      <c r="G2155" s="0">
        <v>-0.069752</v>
      </c>
      <c r="H2155" s="0">
        <v>0.072914</v>
      </c>
      <c r="I2155" s="0">
        <v>0.014119</v>
      </c>
      <c r="J2155" s="0">
        <v>-0.023802</v>
      </c>
      <c r="K2155" s="0">
        <v>1012.690002</v>
      </c>
      <c r="L2155" s="0">
        <v>47.203632</v>
      </c>
      <c r="W2155" s="0">
        <f t="shared" si="33"/>
        <v>52928.026400451941</v>
      </c>
    </row>
    <row r="2156">
      <c r="A2156" s="0">
        <v>491.00625</v>
      </c>
      <c r="B2156" s="0">
        <v>1039.32666</v>
      </c>
      <c r="C2156" s="0">
        <v>-49435.863281</v>
      </c>
      <c r="D2156" s="0">
        <v>18811.685547</v>
      </c>
      <c r="E2156" s="0">
        <v>0.153836</v>
      </c>
      <c r="F2156" s="0">
        <v>9.951132</v>
      </c>
      <c r="G2156" s="0">
        <v>-0.076727</v>
      </c>
      <c r="H2156" s="0">
        <v>0.054266</v>
      </c>
      <c r="I2156" s="0">
        <v>0.011658</v>
      </c>
      <c r="J2156" s="0">
        <v>-0.01675</v>
      </c>
      <c r="K2156" s="0">
        <v>1012.719971</v>
      </c>
      <c r="L2156" s="0">
        <v>47.205975</v>
      </c>
      <c r="W2156" s="0">
        <f t="shared" si="33"/>
        <v>52904.293694965054</v>
      </c>
    </row>
    <row r="2157">
      <c r="A2157" s="0">
        <v>491.0175</v>
      </c>
      <c r="B2157" s="0">
        <v>1091.885376</v>
      </c>
      <c r="C2157" s="0">
        <v>-49421.566406</v>
      </c>
      <c r="D2157" s="0">
        <v>18750.345703</v>
      </c>
      <c r="E2157" s="0">
        <v>0.144973</v>
      </c>
      <c r="F2157" s="0">
        <v>9.951288</v>
      </c>
      <c r="G2157" s="0">
        <v>-0.064172</v>
      </c>
      <c r="H2157" s="0">
        <v>0.00852</v>
      </c>
      <c r="I2157" s="0">
        <v>0.005642</v>
      </c>
      <c r="J2157" s="0">
        <v>-0.006881</v>
      </c>
      <c r="K2157" s="0">
        <v>1012.719971</v>
      </c>
      <c r="L2157" s="0">
        <v>47.205975</v>
      </c>
      <c r="W2157" s="0">
        <f t="shared" si="33"/>
        <v>52870.2080918829</v>
      </c>
    </row>
    <row r="2158">
      <c r="A2158" s="0">
        <v>491.02875</v>
      </c>
      <c r="B2158" s="0">
        <v>1161.140991</v>
      </c>
      <c r="C2158" s="0">
        <v>-49435.570312</v>
      </c>
      <c r="D2158" s="0">
        <v>18710.640625</v>
      </c>
      <c r="E2158" s="0">
        <v>0.144584</v>
      </c>
      <c r="F2158" s="0">
        <v>9.943976</v>
      </c>
      <c r="G2158" s="0">
        <v>-0.075791</v>
      </c>
      <c r="H2158" s="0">
        <v>-0.022083</v>
      </c>
      <c r="I2158" s="0">
        <v>0.001173</v>
      </c>
      <c r="J2158" s="0">
        <v>0.000566</v>
      </c>
      <c r="K2158" s="0">
        <v>1012.719971</v>
      </c>
      <c r="L2158" s="0">
        <v>47.205975</v>
      </c>
      <c r="W2158" s="0">
        <f t="shared" si="33"/>
        <v>52870.709594931453</v>
      </c>
    </row>
    <row r="2159">
      <c r="A2159" s="0">
        <v>491.04</v>
      </c>
      <c r="B2159" s="0">
        <v>1121.870239</v>
      </c>
      <c r="C2159" s="0">
        <v>-49452.101562</v>
      </c>
      <c r="D2159" s="0">
        <v>18793.710937</v>
      </c>
      <c r="E2159" s="0">
        <v>0.172985</v>
      </c>
      <c r="F2159" s="0">
        <v>9.957108</v>
      </c>
      <c r="G2159" s="0">
        <v>-0.07503</v>
      </c>
      <c r="H2159" s="0">
        <v>-0.030668</v>
      </c>
      <c r="I2159" s="0">
        <v>0.000218</v>
      </c>
      <c r="J2159" s="0">
        <v>0.003423</v>
      </c>
      <c r="K2159" s="0">
        <v>1012.719971</v>
      </c>
      <c r="L2159" s="0">
        <v>47.205975</v>
      </c>
      <c r="W2159" s="0">
        <f t="shared" si="33"/>
        <v>52914.766488335088</v>
      </c>
    </row>
    <row r="2160">
      <c r="A2160" s="0">
        <v>491.05125</v>
      </c>
      <c r="B2160" s="0">
        <v>1160.542603</v>
      </c>
      <c r="C2160" s="0">
        <v>-49441.25</v>
      </c>
      <c r="D2160" s="0">
        <v>18808.771484</v>
      </c>
      <c r="E2160" s="0">
        <v>0.14541</v>
      </c>
      <c r="F2160" s="0">
        <v>9.934513</v>
      </c>
      <c r="G2160" s="0">
        <v>-0.079392</v>
      </c>
      <c r="H2160" s="0">
        <v>-0.008404</v>
      </c>
      <c r="I2160" s="0">
        <v>0.002209</v>
      </c>
      <c r="J2160" s="0">
        <v>-0.005491</v>
      </c>
      <c r="K2160" s="0">
        <v>1012.719971</v>
      </c>
      <c r="L2160" s="0">
        <v>47.205975</v>
      </c>
      <c r="W2160" s="0">
        <f t="shared" si="33"/>
        <v>52910.811233936016</v>
      </c>
    </row>
    <row r="2161">
      <c r="A2161" s="0">
        <v>491.0625</v>
      </c>
      <c r="B2161" s="0">
        <v>1135.465088</v>
      </c>
      <c r="C2161" s="0">
        <v>-49496.253906</v>
      </c>
      <c r="D2161" s="0">
        <v>18545.085937</v>
      </c>
      <c r="E2161" s="0">
        <v>0.140534</v>
      </c>
      <c r="F2161" s="0">
        <v>9.954154</v>
      </c>
      <c r="G2161" s="0">
        <v>-0.070363</v>
      </c>
      <c r="H2161" s="0">
        <v>0.034315</v>
      </c>
      <c r="I2161" s="0">
        <v>0.007787</v>
      </c>
      <c r="J2161" s="0">
        <v>-0.018353</v>
      </c>
      <c r="K2161" s="0">
        <v>1012.719971</v>
      </c>
      <c r="L2161" s="0">
        <v>47.205975</v>
      </c>
      <c r="W2161" s="0">
        <f t="shared" si="33"/>
        <v>52868.597901816938</v>
      </c>
    </row>
    <row r="2162">
      <c r="A2162" s="0">
        <v>491.07375</v>
      </c>
      <c r="B2162" s="0">
        <v>1180.373535</v>
      </c>
      <c r="C2162" s="0">
        <v>-49453.410156</v>
      </c>
      <c r="D2162" s="0">
        <v>18608.9375</v>
      </c>
      <c r="E2162" s="0">
        <v>0.135192</v>
      </c>
      <c r="F2162" s="0">
        <v>9.93682</v>
      </c>
      <c r="G2162" s="0">
        <v>-0.0736</v>
      </c>
      <c r="H2162" s="0">
        <v>0.059589</v>
      </c>
      <c r="I2162" s="0">
        <v>0.011536</v>
      </c>
      <c r="J2162" s="0">
        <v>-0.022574</v>
      </c>
      <c r="K2162" s="0">
        <v>1012.719971</v>
      </c>
      <c r="L2162" s="0">
        <v>47.205975</v>
      </c>
      <c r="W2162" s="0">
        <f t="shared" si="33"/>
        <v>52851.9215603236</v>
      </c>
    </row>
    <row r="2163">
      <c r="A2163" s="0">
        <v>491.085</v>
      </c>
      <c r="B2163" s="0">
        <v>1200.605957</v>
      </c>
      <c r="C2163" s="0">
        <v>-49472.132812</v>
      </c>
      <c r="D2163" s="0">
        <v>18776.824219</v>
      </c>
      <c r="E2163" s="0">
        <v>0.152385</v>
      </c>
      <c r="F2163" s="0">
        <v>9.9465</v>
      </c>
      <c r="G2163" s="0">
        <v>-0.078229</v>
      </c>
      <c r="H2163" s="0">
        <v>0.068294</v>
      </c>
      <c r="I2163" s="0">
        <v>0.013104</v>
      </c>
      <c r="J2163" s="0">
        <v>-0.021815</v>
      </c>
      <c r="K2163" s="0">
        <v>1012.719971</v>
      </c>
      <c r="L2163" s="0">
        <v>47.205975</v>
      </c>
      <c r="W2163" s="0">
        <f t="shared" si="33"/>
        <v>52929.22167747582</v>
      </c>
    </row>
    <row r="2164">
      <c r="A2164" s="0">
        <v>491.09625</v>
      </c>
      <c r="B2164" s="0">
        <v>1176.456299</v>
      </c>
      <c r="C2164" s="0">
        <v>-49447.289062</v>
      </c>
      <c r="D2164" s="0">
        <v>18694.503906</v>
      </c>
      <c r="E2164" s="0">
        <v>0.14273</v>
      </c>
      <c r="F2164" s="0">
        <v>9.952632</v>
      </c>
      <c r="G2164" s="0">
        <v>-0.07617</v>
      </c>
      <c r="H2164" s="0">
        <v>0.038917</v>
      </c>
      <c r="I2164" s="0">
        <v>0.010039</v>
      </c>
      <c r="J2164" s="0">
        <v>-0.012798</v>
      </c>
      <c r="K2164" s="0">
        <v>1012.719971</v>
      </c>
      <c r="L2164" s="0">
        <v>47.205975</v>
      </c>
      <c r="W2164" s="0">
        <f t="shared" si="33"/>
        <v>52876.298294187451</v>
      </c>
    </row>
    <row r="2165">
      <c r="A2165" s="0">
        <v>491.1075</v>
      </c>
      <c r="B2165" s="0">
        <v>1059.638062</v>
      </c>
      <c r="C2165" s="0">
        <v>-49407.730469</v>
      </c>
      <c r="D2165" s="0">
        <v>18744.917969</v>
      </c>
      <c r="E2165" s="0">
        <v>0.140099</v>
      </c>
      <c r="F2165" s="0">
        <v>9.953171</v>
      </c>
      <c r="G2165" s="0">
        <v>-0.077567</v>
      </c>
      <c r="H2165" s="0">
        <v>-0.004076</v>
      </c>
      <c r="I2165" s="0">
        <v>0.004051</v>
      </c>
      <c r="J2165" s="0">
        <v>-0.00263</v>
      </c>
      <c r="K2165" s="0">
        <v>1012.709961</v>
      </c>
      <c r="L2165" s="0">
        <v>47.205975</v>
      </c>
      <c r="W2165" s="0">
        <f t="shared" si="33"/>
        <v>52854.693382748228</v>
      </c>
    </row>
    <row r="2166">
      <c r="A2166" s="0">
        <v>491.11875</v>
      </c>
      <c r="B2166" s="0">
        <v>967.085693</v>
      </c>
      <c r="C2166" s="0">
        <v>-49440.605469</v>
      </c>
      <c r="D2166" s="0">
        <v>18834.070312</v>
      </c>
      <c r="E2166" s="0">
        <v>0.13839</v>
      </c>
      <c r="F2166" s="0">
        <v>9.954346</v>
      </c>
      <c r="G2166" s="0">
        <v>-0.069202</v>
      </c>
      <c r="H2166" s="0">
        <v>-0.036449</v>
      </c>
      <c r="I2166" s="0">
        <v>0.000206</v>
      </c>
      <c r="J2166" s="0">
        <v>0.005434</v>
      </c>
      <c r="K2166" s="0">
        <v>1012.709961</v>
      </c>
      <c r="L2166" s="0">
        <v>47.205975</v>
      </c>
      <c r="W2166" s="0">
        <f t="shared" si="33"/>
        <v>52915.318466359793</v>
      </c>
    </row>
    <row r="2167">
      <c r="A2167" s="0">
        <v>491.13</v>
      </c>
      <c r="B2167" s="0">
        <v>1125.766357</v>
      </c>
      <c r="C2167" s="0">
        <v>-49435.453125</v>
      </c>
      <c r="D2167" s="0">
        <v>18790.451172</v>
      </c>
      <c r="E2167" s="0">
        <v>0.142056</v>
      </c>
      <c r="F2167" s="0">
        <v>9.955227</v>
      </c>
      <c r="G2167" s="0">
        <v>-0.075183</v>
      </c>
      <c r="H2167" s="0">
        <v>-0.034459</v>
      </c>
      <c r="I2167" s="0">
        <v>0.000508</v>
      </c>
      <c r="J2167" s="0">
        <v>0.002931</v>
      </c>
      <c r="K2167" s="0">
        <v>1012.709961</v>
      </c>
      <c r="L2167" s="0">
        <v>47.205975</v>
      </c>
      <c r="W2167" s="0">
        <f t="shared" si="33"/>
        <v>52898.132583409235</v>
      </c>
    </row>
    <row r="2168">
      <c r="A2168" s="0">
        <v>491.14125</v>
      </c>
      <c r="B2168" s="0">
        <v>1137.39502</v>
      </c>
      <c r="C2168" s="0">
        <v>-49435.730469</v>
      </c>
      <c r="D2168" s="0">
        <v>18834.714844</v>
      </c>
      <c r="E2168" s="0">
        <v>0.140798</v>
      </c>
      <c r="F2168" s="0">
        <v>9.953309</v>
      </c>
      <c r="G2168" s="0">
        <v>-0.077017</v>
      </c>
      <c r="H2168" s="0">
        <v>-0.000911</v>
      </c>
      <c r="I2168" s="0">
        <v>0.004211</v>
      </c>
      <c r="J2168" s="0">
        <v>-0.008005</v>
      </c>
      <c r="K2168" s="0">
        <v>1012.709961</v>
      </c>
      <c r="L2168" s="0">
        <v>47.205975</v>
      </c>
      <c r="W2168" s="0">
        <f t="shared" si="33"/>
        <v>52914.379876267376</v>
      </c>
    </row>
    <row r="2169">
      <c r="A2169" s="0">
        <v>491.1525</v>
      </c>
      <c r="B2169" s="0">
        <v>1073.555542</v>
      </c>
      <c r="C2169" s="0">
        <v>-49408.359375</v>
      </c>
      <c r="D2169" s="0">
        <v>18778.226562</v>
      </c>
      <c r="E2169" s="0">
        <v>0.134734</v>
      </c>
      <c r="F2169" s="0">
        <v>9.938187</v>
      </c>
      <c r="G2169" s="0">
        <v>-0.073059</v>
      </c>
      <c r="H2169" s="0">
        <v>0.04466</v>
      </c>
      <c r="I2169" s="0">
        <v>0.01075</v>
      </c>
      <c r="J2169" s="0">
        <v>-0.021485</v>
      </c>
      <c r="K2169" s="0">
        <v>1012.709961</v>
      </c>
      <c r="L2169" s="0">
        <v>47.205975</v>
      </c>
      <c r="W2169" s="0">
        <f t="shared" si="33"/>
        <v>52867.3839947156</v>
      </c>
    </row>
    <row r="2170">
      <c r="A2170" s="0">
        <v>491.16375</v>
      </c>
      <c r="B2170" s="0">
        <v>1117.502075</v>
      </c>
      <c r="C2170" s="0">
        <v>-49437.769531</v>
      </c>
      <c r="D2170" s="0">
        <v>18654.71875</v>
      </c>
      <c r="E2170" s="0">
        <v>0.141994</v>
      </c>
      <c r="F2170" s="0">
        <v>9.94513</v>
      </c>
      <c r="G2170" s="0">
        <v>-0.061769</v>
      </c>
      <c r="H2170" s="0">
        <v>0.071238</v>
      </c>
      <c r="I2170" s="0">
        <v>0.013667</v>
      </c>
      <c r="J2170" s="0">
        <v>-0.025127</v>
      </c>
      <c r="K2170" s="0">
        <v>1012.709961</v>
      </c>
      <c r="L2170" s="0">
        <v>47.205975</v>
      </c>
      <c r="W2170" s="0">
        <f t="shared" si="33"/>
        <v>52852.061442572915</v>
      </c>
    </row>
    <row r="2171">
      <c r="A2171" s="0">
        <v>491.175</v>
      </c>
      <c r="B2171" s="0">
        <v>1175.617187</v>
      </c>
      <c r="C2171" s="0">
        <v>-49436.144531</v>
      </c>
      <c r="D2171" s="0">
        <v>18871.476562</v>
      </c>
      <c r="E2171" s="0">
        <v>0.138797</v>
      </c>
      <c r="F2171" s="0">
        <v>9.946836</v>
      </c>
      <c r="G2171" s="0">
        <v>-0.07167</v>
      </c>
      <c r="H2171" s="0">
        <v>0.064461</v>
      </c>
      <c r="I2171" s="0">
        <v>0.012899</v>
      </c>
      <c r="J2171" s="0">
        <v>-0.019625</v>
      </c>
      <c r="K2171" s="0">
        <v>1012.709961</v>
      </c>
      <c r="L2171" s="0">
        <v>47.205975</v>
      </c>
      <c r="W2171" s="0">
        <f t="shared" si="33"/>
        <v>52928.698165460359</v>
      </c>
    </row>
    <row r="2172">
      <c r="A2172" s="0">
        <v>491.18625</v>
      </c>
      <c r="B2172" s="0">
        <v>1007.741211</v>
      </c>
      <c r="C2172" s="0">
        <v>-49436.585937</v>
      </c>
      <c r="D2172" s="0">
        <v>18660.869141</v>
      </c>
      <c r="E2172" s="0">
        <v>0.131854</v>
      </c>
      <c r="F2172" s="0">
        <v>9.952351</v>
      </c>
      <c r="G2172" s="0">
        <v>-0.076837</v>
      </c>
      <c r="H2172" s="0">
        <v>0.031836</v>
      </c>
      <c r="I2172" s="0">
        <v>0.00865</v>
      </c>
      <c r="J2172" s="0">
        <v>-0.010173</v>
      </c>
      <c r="K2172" s="0">
        <v>1012.709961</v>
      </c>
      <c r="L2172" s="0">
        <v>47.205975</v>
      </c>
      <c r="W2172" s="0">
        <f t="shared" si="33"/>
        <v>52850.918710579295</v>
      </c>
    </row>
    <row r="2173">
      <c r="A2173" s="0">
        <v>491.1975</v>
      </c>
      <c r="B2173" s="0">
        <v>1129.043701</v>
      </c>
      <c r="C2173" s="0">
        <v>-49428.945312</v>
      </c>
      <c r="D2173" s="0">
        <v>18735.744141</v>
      </c>
      <c r="E2173" s="0">
        <v>0.146372</v>
      </c>
      <c r="F2173" s="0">
        <v>9.948016</v>
      </c>
      <c r="G2173" s="0">
        <v>-0.079118</v>
      </c>
      <c r="H2173" s="0">
        <v>-0.00897</v>
      </c>
      <c r="I2173" s="0">
        <v>0.003748</v>
      </c>
      <c r="J2173" s="0">
        <v>-0.000725</v>
      </c>
      <c r="K2173" s="0">
        <v>1012.709961</v>
      </c>
      <c r="L2173" s="0">
        <v>47.205975</v>
      </c>
      <c r="W2173" s="0">
        <f t="shared" si="33"/>
        <v>52872.710190158316</v>
      </c>
    </row>
    <row r="2174">
      <c r="A2174" s="0">
        <v>491.20875</v>
      </c>
      <c r="B2174" s="0">
        <v>1001.175476</v>
      </c>
      <c r="C2174" s="0">
        <v>-49450.222656</v>
      </c>
      <c r="D2174" s="0">
        <v>18679.460937</v>
      </c>
      <c r="E2174" s="0">
        <v>0.132243</v>
      </c>
      <c r="F2174" s="0">
        <v>9.945018</v>
      </c>
      <c r="G2174" s="0">
        <v>-0.074753</v>
      </c>
      <c r="H2174" s="0">
        <v>-0.033407</v>
      </c>
      <c r="I2174" s="0">
        <v>-0.000155</v>
      </c>
      <c r="J2174" s="0">
        <v>0.004359</v>
      </c>
      <c r="K2174" s="0">
        <v>1012.709961</v>
      </c>
      <c r="L2174" s="0">
        <v>47.208321</v>
      </c>
      <c r="W2174" s="0">
        <f t="shared" si="33"/>
        <v>52870.1156983662</v>
      </c>
    </row>
    <row r="2175">
      <c r="A2175" s="0">
        <v>491.22</v>
      </c>
      <c r="B2175" s="0">
        <v>1129.609985</v>
      </c>
      <c r="C2175" s="0">
        <v>-49436.484375</v>
      </c>
      <c r="D2175" s="0">
        <v>18816.126953</v>
      </c>
      <c r="E2175" s="0">
        <v>0.143865</v>
      </c>
      <c r="F2175" s="0">
        <v>9.945319</v>
      </c>
      <c r="G2175" s="0">
        <v>-0.068415</v>
      </c>
      <c r="H2175" s="0">
        <v>-0.031876</v>
      </c>
      <c r="I2175" s="0">
        <v>-0.00033</v>
      </c>
      <c r="J2175" s="0">
        <v>0.003323</v>
      </c>
      <c r="K2175" s="0">
        <v>1012.709961</v>
      </c>
      <c r="L2175" s="0">
        <v>47.208321</v>
      </c>
      <c r="W2175" s="0">
        <f t="shared" si="33"/>
        <v>52908.304070242542</v>
      </c>
    </row>
    <row r="2176">
      <c r="A2176" s="0">
        <v>491.23125</v>
      </c>
      <c r="B2176" s="0">
        <v>1113.609253</v>
      </c>
      <c r="C2176" s="0">
        <v>-49419.636719</v>
      </c>
      <c r="D2176" s="0">
        <v>18836.296875</v>
      </c>
      <c r="E2176" s="0">
        <v>0.14622</v>
      </c>
      <c r="F2176" s="0">
        <v>9.943346</v>
      </c>
      <c r="G2176" s="0">
        <v>-0.068974</v>
      </c>
      <c r="H2176" s="0">
        <v>0.009147</v>
      </c>
      <c r="I2176" s="0">
        <v>0.005422</v>
      </c>
      <c r="J2176" s="0">
        <v>-0.010572</v>
      </c>
      <c r="K2176" s="0">
        <v>1012.709961</v>
      </c>
      <c r="L2176" s="0">
        <v>47.208321</v>
      </c>
      <c r="W2176" s="0">
        <f t="shared" si="33"/>
        <v>52899.401688199039</v>
      </c>
    </row>
    <row r="2177">
      <c r="A2177" s="0">
        <v>491.2425</v>
      </c>
      <c r="B2177" s="0">
        <v>1147.917114</v>
      </c>
      <c r="C2177" s="0">
        <v>-49434.921875</v>
      </c>
      <c r="D2177" s="0">
        <v>18815.681641</v>
      </c>
      <c r="E2177" s="0">
        <v>0.150529</v>
      </c>
      <c r="F2177" s="0">
        <v>9.94568</v>
      </c>
      <c r="G2177" s="0">
        <v>-0.067708</v>
      </c>
      <c r="H2177" s="0">
        <v>0.056138</v>
      </c>
      <c r="I2177" s="0">
        <v>0.011999</v>
      </c>
      <c r="J2177" s="0">
        <v>-0.023863</v>
      </c>
      <c r="K2177" s="0">
        <v>1012.709961</v>
      </c>
      <c r="L2177" s="0">
        <v>47.208321</v>
      </c>
      <c r="W2177" s="0">
        <f t="shared" si="33"/>
        <v>52907.079772970195</v>
      </c>
    </row>
    <row r="2178">
      <c r="A2178" s="0">
        <v>491.25375</v>
      </c>
      <c r="B2178" s="0">
        <v>1145.100342</v>
      </c>
      <c r="C2178" s="0">
        <v>-49453.691406</v>
      </c>
      <c r="D2178" s="0">
        <v>18851.912109</v>
      </c>
      <c r="E2178" s="0">
        <v>0.148038</v>
      </c>
      <c r="F2178" s="0">
        <v>9.941025</v>
      </c>
      <c r="G2178" s="0">
        <v>-0.076265</v>
      </c>
      <c r="H2178" s="0">
        <v>0.072591</v>
      </c>
      <c r="I2178" s="0">
        <v>0.013805</v>
      </c>
      <c r="J2178" s="0">
        <v>-0.024215</v>
      </c>
      <c r="K2178" s="0">
        <v>1012.709961</v>
      </c>
      <c r="L2178" s="0">
        <v>47.208321</v>
      </c>
      <c r="W2178" s="0">
        <f ref="W2178:W2241" t="shared" si="34">SQRT((B2178)^2+(C2178)^2+(D2178)^2)</f>
        <v>52937.448357836329</v>
      </c>
    </row>
    <row r="2179">
      <c r="A2179" s="0">
        <v>491.265</v>
      </c>
      <c r="B2179" s="0">
        <v>1046.038208</v>
      </c>
      <c r="C2179" s="0">
        <v>-49434.398437</v>
      </c>
      <c r="D2179" s="0">
        <v>18839.978516</v>
      </c>
      <c r="E2179" s="0">
        <v>0.140212</v>
      </c>
      <c r="F2179" s="0">
        <v>9.938989</v>
      </c>
      <c r="G2179" s="0">
        <v>-0.061187</v>
      </c>
      <c r="H2179" s="0">
        <v>0.054534</v>
      </c>
      <c r="I2179" s="0">
        <v>0.011386</v>
      </c>
      <c r="J2179" s="0">
        <v>-0.017035</v>
      </c>
      <c r="K2179" s="0">
        <v>1012.709961</v>
      </c>
      <c r="L2179" s="0">
        <v>47.208321</v>
      </c>
      <c r="W2179" s="0">
        <f t="shared" si="34"/>
        <v>52913.12441392972</v>
      </c>
    </row>
    <row r="2180">
      <c r="A2180" s="0">
        <v>491.27625</v>
      </c>
      <c r="B2180" s="0">
        <v>1181.806519</v>
      </c>
      <c r="C2180" s="0">
        <v>-49438.585937</v>
      </c>
      <c r="D2180" s="0">
        <v>18784.210937</v>
      </c>
      <c r="E2180" s="0">
        <v>0.134966</v>
      </c>
      <c r="F2180" s="0">
        <v>9.957897</v>
      </c>
      <c r="G2180" s="0">
        <v>-0.074131</v>
      </c>
      <c r="H2180" s="0">
        <v>0.020436</v>
      </c>
      <c r="I2180" s="0">
        <v>0.007904</v>
      </c>
      <c r="J2180" s="0">
        <v>-0.008338</v>
      </c>
      <c r="K2180" s="0">
        <v>1012.709961</v>
      </c>
      <c r="L2180" s="0">
        <v>47.208321</v>
      </c>
      <c r="W2180" s="0">
        <f t="shared" si="34"/>
        <v>52900.066414175657</v>
      </c>
    </row>
    <row r="2181">
      <c r="A2181" s="0">
        <v>491.2875</v>
      </c>
      <c r="B2181" s="0">
        <v>1142.392212</v>
      </c>
      <c r="C2181" s="0">
        <v>-49436.699219</v>
      </c>
      <c r="D2181" s="0">
        <v>18907.109375</v>
      </c>
      <c r="E2181" s="0">
        <v>0.144093</v>
      </c>
      <c r="F2181" s="0">
        <v>9.956018</v>
      </c>
      <c r="G2181" s="0">
        <v>-0.085985</v>
      </c>
      <c r="H2181" s="0">
        <v>-0.025552</v>
      </c>
      <c r="I2181" s="0">
        <v>0.001337</v>
      </c>
      <c r="J2181" s="0">
        <v>0.003438</v>
      </c>
      <c r="K2181" s="0">
        <v>1012.709961</v>
      </c>
      <c r="L2181" s="0">
        <v>47.208321</v>
      </c>
      <c r="W2181" s="0">
        <f t="shared" si="34"/>
        <v>52941.2039394093</v>
      </c>
    </row>
    <row r="2182">
      <c r="A2182" s="0">
        <v>491.29875</v>
      </c>
      <c r="B2182" s="0">
        <v>1108.201172</v>
      </c>
      <c r="C2182" s="0">
        <v>-49437.503906</v>
      </c>
      <c r="D2182" s="0">
        <v>18795.324219</v>
      </c>
      <c r="E2182" s="0">
        <v>0.144629</v>
      </c>
      <c r="F2182" s="0">
        <v>9.962056</v>
      </c>
      <c r="G2182" s="0">
        <v>-0.070729</v>
      </c>
      <c r="H2182" s="0">
        <v>-0.036222</v>
      </c>
      <c r="I2182" s="0">
        <v>-0.000326</v>
      </c>
      <c r="J2182" s="0">
        <v>0.005759</v>
      </c>
      <c r="K2182" s="0">
        <v>1012.709961</v>
      </c>
      <c r="L2182" s="0">
        <v>47.208321</v>
      </c>
      <c r="W2182" s="0">
        <f t="shared" si="34"/>
        <v>52901.409383784048</v>
      </c>
    </row>
    <row r="2183">
      <c r="A2183" s="0">
        <v>491.31</v>
      </c>
      <c r="B2183" s="0">
        <v>1064.686157</v>
      </c>
      <c r="C2183" s="0">
        <v>-49439.96875</v>
      </c>
      <c r="D2183" s="0">
        <v>18758.054687</v>
      </c>
      <c r="E2183" s="0">
        <v>0.150406</v>
      </c>
      <c r="F2183" s="0">
        <v>9.94957</v>
      </c>
      <c r="G2183" s="0">
        <v>-0.069512</v>
      </c>
      <c r="H2183" s="0">
        <v>-0.021461</v>
      </c>
      <c r="I2183" s="0">
        <v>0.001542</v>
      </c>
      <c r="J2183" s="0">
        <v>0.000149</v>
      </c>
      <c r="K2183" s="0">
        <v>1012.709961</v>
      </c>
      <c r="L2183" s="0">
        <v>47.213203</v>
      </c>
      <c r="W2183" s="0">
        <f t="shared" si="34"/>
        <v>52889.589545149305</v>
      </c>
    </row>
    <row r="2184">
      <c r="A2184" s="0">
        <v>491.32125</v>
      </c>
      <c r="B2184" s="0">
        <v>1038.495361</v>
      </c>
      <c r="C2184" s="0">
        <v>-49430.859375</v>
      </c>
      <c r="D2184" s="0">
        <v>18840.433594</v>
      </c>
      <c r="E2184" s="0">
        <v>0.149751</v>
      </c>
      <c r="F2184" s="0">
        <v>9.95198</v>
      </c>
      <c r="G2184" s="0">
        <v>-0.068861</v>
      </c>
      <c r="H2184" s="0">
        <v>0.020463</v>
      </c>
      <c r="I2184" s="0">
        <v>0.006757</v>
      </c>
      <c r="J2184" s="0">
        <v>-0.013167</v>
      </c>
      <c r="K2184" s="0">
        <v>1012.709961</v>
      </c>
      <c r="L2184" s="0">
        <v>47.213203</v>
      </c>
      <c r="W2184" s="0">
        <f t="shared" si="34"/>
        <v>52909.831498274194</v>
      </c>
    </row>
    <row r="2185">
      <c r="A2185" s="0">
        <v>491.3325</v>
      </c>
      <c r="B2185" s="0">
        <v>1060.573242</v>
      </c>
      <c r="C2185" s="0">
        <v>-49436.757812</v>
      </c>
      <c r="D2185" s="0">
        <v>18731.580078</v>
      </c>
      <c r="E2185" s="0">
        <v>0.141892</v>
      </c>
      <c r="F2185" s="0">
        <v>9.951746</v>
      </c>
      <c r="G2185" s="0">
        <v>-0.075182</v>
      </c>
      <c r="H2185" s="0">
        <v>0.060752</v>
      </c>
      <c r="I2185" s="0">
        <v>0.013014</v>
      </c>
      <c r="J2185" s="0">
        <v>-0.025221</v>
      </c>
      <c r="K2185" s="0">
        <v>1012.709961</v>
      </c>
      <c r="L2185" s="0">
        <v>47.213203</v>
      </c>
      <c r="W2185" s="0">
        <f t="shared" si="34"/>
        <v>52877.12105232769</v>
      </c>
    </row>
    <row r="2186">
      <c r="A2186" s="0">
        <v>491.34375</v>
      </c>
      <c r="B2186" s="0">
        <v>1181.765747</v>
      </c>
      <c r="C2186" s="0">
        <v>-49463.273437</v>
      </c>
      <c r="D2186" s="0">
        <v>18699.166016</v>
      </c>
      <c r="E2186" s="0">
        <v>0.145442</v>
      </c>
      <c r="F2186" s="0">
        <v>9.935923</v>
      </c>
      <c r="G2186" s="0">
        <v>-0.072233</v>
      </c>
      <c r="H2186" s="0">
        <v>0.069012</v>
      </c>
      <c r="I2186" s="0">
        <v>0.014171</v>
      </c>
      <c r="J2186" s="0">
        <v>-0.023105</v>
      </c>
      <c r="K2186" s="0">
        <v>1012.709961</v>
      </c>
      <c r="L2186" s="0">
        <v>47.213203</v>
      </c>
      <c r="W2186" s="0">
        <f t="shared" si="34"/>
        <v>52893.012762350212</v>
      </c>
    </row>
    <row r="2187">
      <c r="A2187" s="0">
        <v>491.355</v>
      </c>
      <c r="B2187" s="0">
        <v>1126.167236</v>
      </c>
      <c r="C2187" s="0">
        <v>-49431.964844</v>
      </c>
      <c r="D2187" s="0">
        <v>18702.166016</v>
      </c>
      <c r="E2187" s="0">
        <v>0.149908</v>
      </c>
      <c r="F2187" s="0">
        <v>9.935119</v>
      </c>
      <c r="G2187" s="0">
        <v>-0.073863</v>
      </c>
      <c r="H2187" s="0">
        <v>0.053289</v>
      </c>
      <c r="I2187" s="0">
        <v>0.012143</v>
      </c>
      <c r="J2187" s="0">
        <v>-0.016148</v>
      </c>
      <c r="K2187" s="0">
        <v>1012.709961</v>
      </c>
      <c r="L2187" s="0">
        <v>47.213203</v>
      </c>
      <c r="W2187" s="0">
        <f t="shared" si="34"/>
        <v>52863.58306690833</v>
      </c>
    </row>
    <row r="2188">
      <c r="A2188" s="0">
        <v>491.36625</v>
      </c>
      <c r="B2188" s="0">
        <v>1163.431641</v>
      </c>
      <c r="C2188" s="0">
        <v>-49434.496094</v>
      </c>
      <c r="D2188" s="0">
        <v>18670.978516</v>
      </c>
      <c r="E2188" s="0">
        <v>0.15214</v>
      </c>
      <c r="F2188" s="0">
        <v>9.958486</v>
      </c>
      <c r="G2188" s="0">
        <v>-0.069644</v>
      </c>
      <c r="H2188" s="0">
        <v>0.005693</v>
      </c>
      <c r="I2188" s="0">
        <v>0.006242</v>
      </c>
      <c r="J2188" s="0">
        <v>-0.005599</v>
      </c>
      <c r="K2188" s="0">
        <v>1012.709961</v>
      </c>
      <c r="L2188" s="0">
        <v>47.213203</v>
      </c>
      <c r="W2188" s="0">
        <f t="shared" si="34"/>
        <v>52855.732101598165</v>
      </c>
    </row>
    <row r="2189">
      <c r="A2189" s="0">
        <v>491.3775</v>
      </c>
      <c r="B2189" s="0">
        <v>1017.836121</v>
      </c>
      <c r="C2189" s="0">
        <v>-49465.351562</v>
      </c>
      <c r="D2189" s="0">
        <v>18871.089844</v>
      </c>
      <c r="E2189" s="0">
        <v>0.143379</v>
      </c>
      <c r="F2189" s="0">
        <v>9.943431</v>
      </c>
      <c r="G2189" s="0">
        <v>-0.067546</v>
      </c>
      <c r="H2189" s="0">
        <v>-0.026857</v>
      </c>
      <c r="I2189" s="0">
        <v>0.001204</v>
      </c>
      <c r="J2189" s="0">
        <v>0.002671</v>
      </c>
      <c r="K2189" s="0">
        <v>1012.709961</v>
      </c>
      <c r="L2189" s="0">
        <v>47.213203</v>
      </c>
      <c r="W2189" s="0">
        <f t="shared" si="34"/>
        <v>52952.573378654488</v>
      </c>
    </row>
    <row r="2190">
      <c r="A2190" s="0">
        <v>491.38875</v>
      </c>
      <c r="B2190" s="0">
        <v>988.616577</v>
      </c>
      <c r="C2190" s="0">
        <v>-49446.441406</v>
      </c>
      <c r="D2190" s="0">
        <v>18940.882812</v>
      </c>
      <c r="E2190" s="0">
        <v>0.146744</v>
      </c>
      <c r="F2190" s="0">
        <v>9.947035</v>
      </c>
      <c r="G2190" s="0">
        <v>-0.079595</v>
      </c>
      <c r="H2190" s="0">
        <v>-0.031498</v>
      </c>
      <c r="I2190" s="0">
        <v>0.000659</v>
      </c>
      <c r="J2190" s="0">
        <v>0.004138</v>
      </c>
      <c r="K2190" s="0">
        <v>1012.709961</v>
      </c>
      <c r="L2190" s="0">
        <v>47.213203</v>
      </c>
      <c r="W2190" s="0">
        <f t="shared" si="34"/>
        <v>52959.276544824766</v>
      </c>
    </row>
    <row r="2191">
      <c r="A2191" s="0">
        <v>491.4</v>
      </c>
      <c r="B2191" s="0">
        <v>1221.319946</v>
      </c>
      <c r="C2191" s="0">
        <v>-49454.632812</v>
      </c>
      <c r="D2191" s="0">
        <v>18850.554687</v>
      </c>
      <c r="E2191" s="0">
        <v>0.141649</v>
      </c>
      <c r="F2191" s="0">
        <v>9.937629</v>
      </c>
      <c r="G2191" s="0">
        <v>-0.05918</v>
      </c>
      <c r="H2191" s="0">
        <v>-0.006589</v>
      </c>
      <c r="I2191" s="0">
        <v>0.003447</v>
      </c>
      <c r="J2191" s="0">
        <v>-0.004116</v>
      </c>
      <c r="K2191" s="0">
        <v>1012.719971</v>
      </c>
      <c r="L2191" s="0">
        <v>47.210857</v>
      </c>
      <c r="W2191" s="0">
        <f t="shared" si="34"/>
        <v>52939.547986243917</v>
      </c>
    </row>
    <row r="2192">
      <c r="A2192" s="0">
        <v>491.41125</v>
      </c>
      <c r="B2192" s="0">
        <v>1105.908936</v>
      </c>
      <c r="C2192" s="0">
        <v>-49449.703125</v>
      </c>
      <c r="D2192" s="0">
        <v>18615.435547</v>
      </c>
      <c r="E2192" s="0">
        <v>0.144538</v>
      </c>
      <c r="F2192" s="0">
        <v>9.942004</v>
      </c>
      <c r="G2192" s="0">
        <v>-0.066795</v>
      </c>
      <c r="H2192" s="0">
        <v>0.038027</v>
      </c>
      <c r="I2192" s="0">
        <v>0.00888</v>
      </c>
      <c r="J2192" s="0">
        <v>-0.018274</v>
      </c>
      <c r="K2192" s="0">
        <v>1012.719971</v>
      </c>
      <c r="L2192" s="0">
        <v>47.210857</v>
      </c>
      <c r="W2192" s="0">
        <f t="shared" si="34"/>
        <v>52849.130686605153</v>
      </c>
    </row>
    <row r="2193">
      <c r="A2193" s="0">
        <v>491.4225</v>
      </c>
      <c r="B2193" s="0">
        <v>1031.750732</v>
      </c>
      <c r="C2193" s="0">
        <v>-49443.222656</v>
      </c>
      <c r="D2193" s="0">
        <v>18705.279297</v>
      </c>
      <c r="E2193" s="0">
        <v>0.141096</v>
      </c>
      <c r="F2193" s="0">
        <v>9.947012</v>
      </c>
      <c r="G2193" s="0">
        <v>-0.083271</v>
      </c>
      <c r="H2193" s="0">
        <v>0.065675</v>
      </c>
      <c r="I2193" s="0">
        <v>0.012541</v>
      </c>
      <c r="J2193" s="0">
        <v>-0.02508</v>
      </c>
      <c r="K2193" s="0">
        <v>1012.719971</v>
      </c>
      <c r="L2193" s="0">
        <v>47.210857</v>
      </c>
      <c r="W2193" s="0">
        <f t="shared" si="34"/>
        <v>52873.284839912783</v>
      </c>
    </row>
    <row r="2194">
      <c r="A2194" s="0">
        <v>491.43375</v>
      </c>
      <c r="B2194" s="0">
        <v>1042.650269</v>
      </c>
      <c r="C2194" s="0">
        <v>-49442.917969</v>
      </c>
      <c r="D2194" s="0">
        <v>18682.224609</v>
      </c>
      <c r="E2194" s="0">
        <v>0.139235</v>
      </c>
      <c r="F2194" s="0">
        <v>9.951213</v>
      </c>
      <c r="G2194" s="0">
        <v>-0.07166</v>
      </c>
      <c r="H2194" s="0">
        <v>0.06637</v>
      </c>
      <c r="I2194" s="0">
        <v>0.012954</v>
      </c>
      <c r="J2194" s="0">
        <v>-0.020445</v>
      </c>
      <c r="K2194" s="0">
        <v>1012.719971</v>
      </c>
      <c r="L2194" s="0">
        <v>47.210857</v>
      </c>
      <c r="W2194" s="0">
        <f t="shared" si="34"/>
        <v>52865.061933320707</v>
      </c>
    </row>
    <row r="2195">
      <c r="A2195" s="0">
        <v>491.445</v>
      </c>
      <c r="B2195" s="0">
        <v>953.08136</v>
      </c>
      <c r="C2195" s="0">
        <v>-49452.105469</v>
      </c>
      <c r="D2195" s="0">
        <v>18812.746094</v>
      </c>
      <c r="E2195" s="0">
        <v>0.140593</v>
      </c>
      <c r="F2195" s="0">
        <v>9.950603</v>
      </c>
      <c r="G2195" s="0">
        <v>-0.062649</v>
      </c>
      <c r="H2195" s="0">
        <v>0.034142</v>
      </c>
      <c r="I2195" s="0">
        <v>0.010212</v>
      </c>
      <c r="J2195" s="0">
        <v>-0.010568</v>
      </c>
      <c r="K2195" s="0">
        <v>1012.719971</v>
      </c>
      <c r="L2195" s="0">
        <v>47.210857</v>
      </c>
      <c r="W2195" s="0">
        <f t="shared" si="34"/>
        <v>52918.224790644592</v>
      </c>
    </row>
    <row r="2196">
      <c r="A2196" s="0">
        <v>491.45625</v>
      </c>
      <c r="B2196" s="0">
        <v>1011.744324</v>
      </c>
      <c r="C2196" s="0">
        <v>-49443.480469</v>
      </c>
      <c r="D2196" s="0">
        <v>18844.191406</v>
      </c>
      <c r="E2196" s="0">
        <v>0.155974</v>
      </c>
      <c r="F2196" s="0">
        <v>9.939335</v>
      </c>
      <c r="G2196" s="0">
        <v>-0.077243</v>
      </c>
      <c r="H2196" s="0">
        <v>-0.001769</v>
      </c>
      <c r="I2196" s="0">
        <v>0.004235</v>
      </c>
      <c r="J2196" s="0">
        <v>-0.004253</v>
      </c>
      <c r="K2196" s="0">
        <v>1012.719971</v>
      </c>
      <c r="L2196" s="0">
        <v>47.210857</v>
      </c>
      <c r="W2196" s="0">
        <f t="shared" si="34"/>
        <v>52922.44266104405</v>
      </c>
    </row>
    <row r="2197">
      <c r="A2197" s="0">
        <v>491.4675</v>
      </c>
      <c r="B2197" s="0">
        <v>1142.973633</v>
      </c>
      <c r="C2197" s="0">
        <v>-49438.839844</v>
      </c>
      <c r="D2197" s="0">
        <v>18766.953125</v>
      </c>
      <c r="E2197" s="0">
        <v>0.147747</v>
      </c>
      <c r="F2197" s="0">
        <v>9.952985</v>
      </c>
      <c r="G2197" s="0">
        <v>-0.077966</v>
      </c>
      <c r="H2197" s="0">
        <v>-0.032554</v>
      </c>
      <c r="I2197" s="0">
        <v>0.000297</v>
      </c>
      <c r="J2197" s="0">
        <v>0.004111</v>
      </c>
      <c r="K2197" s="0">
        <v>1012.719971</v>
      </c>
      <c r="L2197" s="0">
        <v>47.210857</v>
      </c>
      <c r="W2197" s="0">
        <f t="shared" si="34"/>
        <v>52893.324753151632</v>
      </c>
    </row>
    <row r="2198">
      <c r="A2198" s="0">
        <v>491.47875</v>
      </c>
      <c r="B2198" s="0">
        <v>1058.080811</v>
      </c>
      <c r="C2198" s="0">
        <v>-49472.019531</v>
      </c>
      <c r="D2198" s="0">
        <v>18858.423828</v>
      </c>
      <c r="E2198" s="0">
        <v>0.143122</v>
      </c>
      <c r="F2198" s="0">
        <v>9.943674</v>
      </c>
      <c r="G2198" s="0">
        <v>-0.075032</v>
      </c>
      <c r="H2198" s="0">
        <v>-0.02595</v>
      </c>
      <c r="I2198" s="0">
        <v>0.001898</v>
      </c>
      <c r="J2198" s="0">
        <v>0.002739</v>
      </c>
      <c r="K2198" s="0">
        <v>1012.719971</v>
      </c>
      <c r="L2198" s="0">
        <v>47.210857</v>
      </c>
      <c r="W2198" s="0">
        <f t="shared" si="34"/>
        <v>52955.07908364154</v>
      </c>
    </row>
    <row r="2199">
      <c r="A2199" s="0">
        <v>491.49</v>
      </c>
      <c r="B2199" s="0">
        <v>1014.493713</v>
      </c>
      <c r="C2199" s="0">
        <v>-49435</v>
      </c>
      <c r="D2199" s="0">
        <v>18828.771484</v>
      </c>
      <c r="E2199" s="0">
        <v>0.134251</v>
      </c>
      <c r="F2199" s="0">
        <v>9.943036</v>
      </c>
      <c r="G2199" s="0">
        <v>-0.063016</v>
      </c>
      <c r="H2199" s="0">
        <v>0.00797</v>
      </c>
      <c r="I2199" s="0">
        <v>0.005663</v>
      </c>
      <c r="J2199" s="0">
        <v>-0.008229</v>
      </c>
      <c r="K2199" s="0">
        <v>1012.719971</v>
      </c>
      <c r="L2199" s="0">
        <v>47.210857</v>
      </c>
      <c r="W2199" s="0">
        <f t="shared" si="34"/>
        <v>52909.082945089955</v>
      </c>
    </row>
    <row r="2200">
      <c r="A2200" s="0">
        <v>491.50125</v>
      </c>
      <c r="B2200" s="0">
        <v>1056.986206</v>
      </c>
      <c r="C2200" s="0">
        <v>-49454.5625</v>
      </c>
      <c r="D2200" s="0">
        <v>18819.244141</v>
      </c>
      <c r="E2200" s="0">
        <v>0.136508</v>
      </c>
      <c r="F2200" s="0">
        <v>9.935988</v>
      </c>
      <c r="G2200" s="0">
        <v>-0.06565</v>
      </c>
      <c r="H2200" s="0">
        <v>0.042226</v>
      </c>
      <c r="I2200" s="0">
        <v>0.009904</v>
      </c>
      <c r="J2200" s="0">
        <v>-0.019688</v>
      </c>
      <c r="K2200" s="0">
        <v>1012.709961</v>
      </c>
      <c r="L2200" s="0">
        <v>47.213203</v>
      </c>
      <c r="W2200" s="0">
        <f t="shared" si="34"/>
        <v>52924.804411019257</v>
      </c>
    </row>
    <row r="2201">
      <c r="A2201" s="0">
        <v>491.5125</v>
      </c>
      <c r="B2201" s="0">
        <v>1143.624268</v>
      </c>
      <c r="C2201" s="0">
        <v>-49449.300781</v>
      </c>
      <c r="D2201" s="0">
        <v>18862.083984</v>
      </c>
      <c r="E2201" s="0">
        <v>0.146818</v>
      </c>
      <c r="F2201" s="0">
        <v>9.955288</v>
      </c>
      <c r="G2201" s="0">
        <v>-0.071341</v>
      </c>
      <c r="H2201" s="0">
        <v>0.066666</v>
      </c>
      <c r="I2201" s="0">
        <v>0.013392</v>
      </c>
      <c r="J2201" s="0">
        <v>-0.022928</v>
      </c>
      <c r="K2201" s="0">
        <v>1012.709961</v>
      </c>
      <c r="L2201" s="0">
        <v>47.213203</v>
      </c>
      <c r="W2201" s="0">
        <f t="shared" si="34"/>
        <v>52936.938298466368</v>
      </c>
    </row>
    <row r="2202">
      <c r="A2202" s="0">
        <v>491.52375</v>
      </c>
      <c r="B2202" s="0">
        <v>1122.823486</v>
      </c>
      <c r="C2202" s="0">
        <v>-49431.863281</v>
      </c>
      <c r="D2202" s="0">
        <v>18780.833984</v>
      </c>
      <c r="E2202" s="0">
        <v>0.144991</v>
      </c>
      <c r="F2202" s="0">
        <v>9.946338</v>
      </c>
      <c r="G2202" s="0">
        <v>-0.076348</v>
      </c>
      <c r="H2202" s="0">
        <v>0.060045</v>
      </c>
      <c r="I2202" s="0">
        <v>0.012504</v>
      </c>
      <c r="J2202" s="0">
        <v>-0.018616</v>
      </c>
      <c r="K2202" s="0">
        <v>1012.709961</v>
      </c>
      <c r="L2202" s="0">
        <v>47.213203</v>
      </c>
      <c r="W2202" s="0">
        <f t="shared" si="34"/>
        <v>52891.29952219702</v>
      </c>
    </row>
    <row r="2203">
      <c r="A2203" s="0">
        <v>491.535</v>
      </c>
      <c r="B2203" s="0">
        <v>1045.263916</v>
      </c>
      <c r="C2203" s="0">
        <v>-49451.4375</v>
      </c>
      <c r="D2203" s="0">
        <v>18907.720703</v>
      </c>
      <c r="E2203" s="0">
        <v>0.157873</v>
      </c>
      <c r="F2203" s="0">
        <v>9.946795</v>
      </c>
      <c r="G2203" s="0">
        <v>-0.062937</v>
      </c>
      <c r="H2203" s="0">
        <v>0.021545</v>
      </c>
      <c r="I2203" s="0">
        <v>0.007124</v>
      </c>
      <c r="J2203" s="0">
        <v>-0.0093</v>
      </c>
      <c r="K2203" s="0">
        <v>1012.709961</v>
      </c>
      <c r="L2203" s="0">
        <v>47.213203</v>
      </c>
      <c r="W2203" s="0">
        <f t="shared" si="34"/>
        <v>52953.178843702604</v>
      </c>
    </row>
    <row r="2204">
      <c r="A2204" s="0">
        <v>491.54625</v>
      </c>
      <c r="B2204" s="0">
        <v>1143.973389</v>
      </c>
      <c r="C2204" s="0">
        <v>-49440.703125</v>
      </c>
      <c r="D2204" s="0">
        <v>18917.714844</v>
      </c>
      <c r="E2204" s="0">
        <v>0.147901</v>
      </c>
      <c r="F2204" s="0">
        <v>9.949009</v>
      </c>
      <c r="G2204" s="0">
        <v>-0.06202</v>
      </c>
      <c r="H2204" s="0">
        <v>-0.017042</v>
      </c>
      <c r="I2204" s="0">
        <v>0.002317</v>
      </c>
      <c r="J2204" s="0">
        <v>-0.000666</v>
      </c>
      <c r="K2204" s="0">
        <v>1012.709961</v>
      </c>
      <c r="L2204" s="0">
        <v>47.213203</v>
      </c>
      <c r="W2204" s="0">
        <f t="shared" si="34"/>
        <v>52948.765193609783</v>
      </c>
    </row>
    <row r="2205">
      <c r="A2205" s="0">
        <v>491.5575</v>
      </c>
      <c r="B2205" s="0">
        <v>1144.132935</v>
      </c>
      <c r="C2205" s="0">
        <v>-49445.785156</v>
      </c>
      <c r="D2205" s="0">
        <v>18793.085937</v>
      </c>
      <c r="E2205" s="0">
        <v>0.1528</v>
      </c>
      <c r="F2205" s="0">
        <v>9.96243</v>
      </c>
      <c r="G2205" s="0">
        <v>-0.061868</v>
      </c>
      <c r="H2205" s="0">
        <v>-0.037146</v>
      </c>
      <c r="I2205" s="0">
        <v>-0.001363</v>
      </c>
      <c r="J2205" s="0">
        <v>0.005436</v>
      </c>
      <c r="K2205" s="0">
        <v>1012.709961</v>
      </c>
      <c r="L2205" s="0">
        <v>47.213203</v>
      </c>
      <c r="W2205" s="0">
        <f t="shared" si="34"/>
        <v>52909.118201891521</v>
      </c>
    </row>
    <row r="2206">
      <c r="A2206" s="0">
        <v>491.56875</v>
      </c>
      <c r="B2206" s="0">
        <v>989.700989</v>
      </c>
      <c r="C2206" s="0">
        <v>-49456.980469</v>
      </c>
      <c r="D2206" s="0">
        <v>18840.320312</v>
      </c>
      <c r="E2206" s="0">
        <v>0.151349</v>
      </c>
      <c r="F2206" s="0">
        <v>9.956673</v>
      </c>
      <c r="G2206" s="0">
        <v>-0.077706</v>
      </c>
      <c r="H2206" s="0">
        <v>-0.02504</v>
      </c>
      <c r="I2206" s="0">
        <v>0.000128</v>
      </c>
      <c r="J2206" s="0">
        <v>0.001468</v>
      </c>
      <c r="K2206" s="0">
        <v>1012.709961</v>
      </c>
      <c r="L2206" s="0">
        <v>47.213203</v>
      </c>
      <c r="W2206" s="0">
        <f t="shared" si="34"/>
        <v>52933.260759350873</v>
      </c>
    </row>
    <row r="2207">
      <c r="A2207" s="0">
        <v>491.58</v>
      </c>
      <c r="B2207" s="0">
        <v>1045.58313</v>
      </c>
      <c r="C2207" s="0">
        <v>-49431</v>
      </c>
      <c r="D2207" s="0">
        <v>18917.285156</v>
      </c>
      <c r="E2207" s="0">
        <v>0.14699</v>
      </c>
      <c r="F2207" s="0">
        <v>9.944174</v>
      </c>
      <c r="G2207" s="0">
        <v>-0.07037</v>
      </c>
      <c r="H2207" s="0">
        <v>0.01445</v>
      </c>
      <c r="I2207" s="0">
        <v>0.005538</v>
      </c>
      <c r="J2207" s="0">
        <v>-0.012628</v>
      </c>
      <c r="K2207" s="0">
        <v>1012.709961</v>
      </c>
      <c r="L2207" s="0">
        <v>47.213203</v>
      </c>
      <c r="W2207" s="0">
        <f t="shared" si="34"/>
        <v>52937.516779266844</v>
      </c>
    </row>
    <row r="2208">
      <c r="A2208" s="0">
        <v>491.59125</v>
      </c>
      <c r="B2208" s="0">
        <v>1036.635132</v>
      </c>
      <c r="C2208" s="0">
        <v>-49434.738281</v>
      </c>
      <c r="D2208" s="0">
        <v>18783.384766</v>
      </c>
      <c r="E2208" s="0">
        <v>0.143365</v>
      </c>
      <c r="F2208" s="0">
        <v>9.955692</v>
      </c>
      <c r="G2208" s="0">
        <v>-0.059623</v>
      </c>
      <c r="H2208" s="0">
        <v>0.050423</v>
      </c>
      <c r="I2208" s="0">
        <v>0.011194</v>
      </c>
      <c r="J2208" s="0">
        <v>-0.020995</v>
      </c>
      <c r="K2208" s="0">
        <v>1012.709961</v>
      </c>
      <c r="L2208" s="0">
        <v>47.213203</v>
      </c>
      <c r="W2208" s="0">
        <f t="shared" si="34"/>
        <v>52893.132867844623</v>
      </c>
    </row>
    <row r="2209">
      <c r="A2209" s="0">
        <v>491.6025</v>
      </c>
      <c r="B2209" s="0">
        <v>1015.991028</v>
      </c>
      <c r="C2209" s="0">
        <v>-49430.894531</v>
      </c>
      <c r="D2209" s="0">
        <v>18728.671875</v>
      </c>
      <c r="E2209" s="0">
        <v>0.15275</v>
      </c>
      <c r="F2209" s="0">
        <v>9.944259</v>
      </c>
      <c r="G2209" s="0">
        <v>-0.071892</v>
      </c>
      <c r="H2209" s="0">
        <v>0.070159</v>
      </c>
      <c r="I2209" s="0">
        <v>0.013563</v>
      </c>
      <c r="J2209" s="0">
        <v>-0.02345</v>
      </c>
      <c r="K2209" s="0">
        <v>1012.690002</v>
      </c>
      <c r="L2209" s="0">
        <v>47.210857</v>
      </c>
      <c r="W2209" s="0">
        <f t="shared" si="34"/>
        <v>52869.733516495413</v>
      </c>
    </row>
    <row r="2210">
      <c r="A2210" s="0">
        <v>491.61375</v>
      </c>
      <c r="B2210" s="0">
        <v>1022.49823</v>
      </c>
      <c r="C2210" s="0">
        <v>-49483.621094</v>
      </c>
      <c r="D2210" s="0">
        <v>18765.177734</v>
      </c>
      <c r="E2210" s="0">
        <v>0.143182</v>
      </c>
      <c r="F2210" s="0">
        <v>9.9491</v>
      </c>
      <c r="G2210" s="0">
        <v>-0.075077</v>
      </c>
      <c r="H2210" s="0">
        <v>0.052853</v>
      </c>
      <c r="I2210" s="0">
        <v>0.011447</v>
      </c>
      <c r="J2210" s="0">
        <v>-0.015605</v>
      </c>
      <c r="K2210" s="0">
        <v>1012.690002</v>
      </c>
      <c r="L2210" s="0">
        <v>47.210857</v>
      </c>
      <c r="W2210" s="0">
        <f t="shared" si="34"/>
        <v>52932.090026689148</v>
      </c>
    </row>
    <row r="2211">
      <c r="A2211" s="0">
        <v>491.625</v>
      </c>
      <c r="B2211" s="0">
        <v>1113.068359</v>
      </c>
      <c r="C2211" s="0">
        <v>-49460.671875</v>
      </c>
      <c r="D2211" s="0">
        <v>18784.054687</v>
      </c>
      <c r="E2211" s="0">
        <v>0.124045</v>
      </c>
      <c r="F2211" s="0">
        <v>9.951335</v>
      </c>
      <c r="G2211" s="0">
        <v>-0.073251</v>
      </c>
      <c r="H2211" s="0">
        <v>0.012718</v>
      </c>
      <c r="I2211" s="0">
        <v>0.006548</v>
      </c>
      <c r="J2211" s="0">
        <v>-0.006413</v>
      </c>
      <c r="K2211" s="0">
        <v>1012.690002</v>
      </c>
      <c r="L2211" s="0">
        <v>47.210857</v>
      </c>
      <c r="W2211" s="0">
        <f t="shared" si="34"/>
        <v>52919.161879062573</v>
      </c>
    </row>
    <row r="2212">
      <c r="A2212" s="0">
        <v>491.63625</v>
      </c>
      <c r="B2212" s="0">
        <v>1177.912964</v>
      </c>
      <c r="C2212" s="0">
        <v>-49507.902344</v>
      </c>
      <c r="D2212" s="0">
        <v>18914.224609</v>
      </c>
      <c r="E2212" s="0">
        <v>0.130911</v>
      </c>
      <c r="F2212" s="0">
        <v>9.948929</v>
      </c>
      <c r="G2212" s="0">
        <v>-0.074209</v>
      </c>
      <c r="H2212" s="0">
        <v>-0.023096</v>
      </c>
      <c r="I2212" s="0">
        <v>0.00221</v>
      </c>
      <c r="J2212" s="0">
        <v>0.000746</v>
      </c>
      <c r="K2212" s="0">
        <v>1012.690002</v>
      </c>
      <c r="L2212" s="0">
        <v>47.210857</v>
      </c>
      <c r="W2212" s="0">
        <f t="shared" si="34"/>
        <v>53011.015515772771</v>
      </c>
    </row>
    <row r="2213">
      <c r="A2213" s="0">
        <v>491.6475</v>
      </c>
      <c r="B2213" s="0">
        <v>1220.532227</v>
      </c>
      <c r="C2213" s="0">
        <v>-49451.453125</v>
      </c>
      <c r="D2213" s="0">
        <v>18755.443359</v>
      </c>
      <c r="E2213" s="0">
        <v>0.138167</v>
      </c>
      <c r="F2213" s="0">
        <v>9.957643</v>
      </c>
      <c r="G2213" s="0">
        <v>-0.073087</v>
      </c>
      <c r="H2213" s="0">
        <v>-0.035175</v>
      </c>
      <c r="I2213" s="0">
        <v>-0.00076</v>
      </c>
      <c r="J2213" s="0">
        <v>0.00586</v>
      </c>
      <c r="K2213" s="0">
        <v>1012.690002</v>
      </c>
      <c r="L2213" s="0">
        <v>47.210857</v>
      </c>
      <c r="W2213" s="0">
        <f t="shared" si="34"/>
        <v>52902.765246099138</v>
      </c>
    </row>
    <row r="2214">
      <c r="A2214" s="0">
        <v>491.65875</v>
      </c>
      <c r="B2214" s="0">
        <v>1126.203735</v>
      </c>
      <c r="C2214" s="0">
        <v>-49415.726562</v>
      </c>
      <c r="D2214" s="0">
        <v>18733.328125</v>
      </c>
      <c r="E2214" s="0">
        <v>0.135992</v>
      </c>
      <c r="F2214" s="0">
        <v>9.949721</v>
      </c>
      <c r="G2214" s="0">
        <v>-0.057387</v>
      </c>
      <c r="H2214" s="0">
        <v>-0.014855</v>
      </c>
      <c r="I2214" s="0">
        <v>0.002101</v>
      </c>
      <c r="J2214" s="0">
        <v>-0.002601</v>
      </c>
      <c r="K2214" s="0">
        <v>1012.690002</v>
      </c>
      <c r="L2214" s="0">
        <v>47.210857</v>
      </c>
      <c r="W2214" s="0">
        <f t="shared" si="34"/>
        <v>52859.435762614761</v>
      </c>
    </row>
    <row r="2215">
      <c r="A2215" s="0">
        <v>491.67</v>
      </c>
      <c r="B2215" s="0">
        <v>1110.719604</v>
      </c>
      <c r="C2215" s="0">
        <v>-49429.082031</v>
      </c>
      <c r="D2215" s="0">
        <v>18788.890625</v>
      </c>
      <c r="E2215" s="0">
        <v>0.14931</v>
      </c>
      <c r="F2215" s="0">
        <v>9.952657</v>
      </c>
      <c r="G2215" s="0">
        <v>-0.071564</v>
      </c>
      <c r="H2215" s="0">
        <v>0.028232</v>
      </c>
      <c r="I2215" s="0">
        <v>0.008049</v>
      </c>
      <c r="J2215" s="0">
        <v>-0.016623</v>
      </c>
      <c r="K2215" s="0">
        <v>1012.690002</v>
      </c>
      <c r="L2215" s="0">
        <v>47.210857</v>
      </c>
      <c r="W2215" s="0">
        <f t="shared" si="34"/>
        <v>52891.306085067037</v>
      </c>
    </row>
    <row r="2216">
      <c r="A2216" s="0">
        <v>491.68125</v>
      </c>
      <c r="B2216" s="0">
        <v>1252.965698</v>
      </c>
      <c r="C2216" s="0">
        <v>-49446.269531</v>
      </c>
      <c r="D2216" s="0">
        <v>18671.962891</v>
      </c>
      <c r="E2216" s="0">
        <v>0.134727</v>
      </c>
      <c r="F2216" s="0">
        <v>9.952879</v>
      </c>
      <c r="G2216" s="0">
        <v>-0.068935</v>
      </c>
      <c r="H2216" s="0">
        <v>0.059137</v>
      </c>
      <c r="I2216" s="0">
        <v>0.011891</v>
      </c>
      <c r="J2216" s="0">
        <v>-0.02376</v>
      </c>
      <c r="K2216" s="0">
        <v>1012.690002</v>
      </c>
      <c r="L2216" s="0">
        <v>47.210857</v>
      </c>
      <c r="W2216" s="0">
        <f t="shared" si="34"/>
        <v>52869.137422276377</v>
      </c>
    </row>
    <row r="2217">
      <c r="A2217" s="0">
        <v>491.6925</v>
      </c>
      <c r="B2217" s="0">
        <v>1170.065796</v>
      </c>
      <c r="C2217" s="0">
        <v>-49449.746094</v>
      </c>
      <c r="D2217" s="0">
        <v>18814.533203</v>
      </c>
      <c r="E2217" s="0">
        <v>0.136219</v>
      </c>
      <c r="F2217" s="0">
        <v>9.955505</v>
      </c>
      <c r="G2217" s="0">
        <v>-0.072516</v>
      </c>
      <c r="H2217" s="0">
        <v>0.071135</v>
      </c>
      <c r="I2217" s="0">
        <v>0.013677</v>
      </c>
      <c r="J2217" s="0">
        <v>-0.022083</v>
      </c>
      <c r="K2217" s="0">
        <v>1012.690002</v>
      </c>
      <c r="L2217" s="0">
        <v>47.210857</v>
      </c>
      <c r="W2217" s="0">
        <f t="shared" si="34"/>
        <v>52921.008138307676</v>
      </c>
    </row>
    <row r="2218">
      <c r="A2218" s="0">
        <v>491.70375</v>
      </c>
      <c r="B2218" s="0">
        <v>1086.159668</v>
      </c>
      <c r="C2218" s="0">
        <v>-49447.558594</v>
      </c>
      <c r="D2218" s="0">
        <v>18850.685547</v>
      </c>
      <c r="E2218" s="0">
        <v>0.154973</v>
      </c>
      <c r="F2218" s="0">
        <v>9.94624</v>
      </c>
      <c r="G2218" s="0">
        <v>-0.081041</v>
      </c>
      <c r="H2218" s="0">
        <v>0.04342</v>
      </c>
      <c r="I2218" s="0">
        <v>0.010628</v>
      </c>
      <c r="J2218" s="0">
        <v>-0.013892</v>
      </c>
      <c r="K2218" s="0">
        <v>1012.709961</v>
      </c>
      <c r="L2218" s="0">
        <v>47.213203</v>
      </c>
      <c r="W2218" s="0">
        <f t="shared" si="34"/>
        <v>52930.040046492766</v>
      </c>
    </row>
    <row r="2219">
      <c r="A2219" s="0">
        <v>491.715</v>
      </c>
      <c r="B2219" s="0">
        <v>1373.214722</v>
      </c>
      <c r="C2219" s="0">
        <v>-49435.433594</v>
      </c>
      <c r="D2219" s="0">
        <v>18721.669922</v>
      </c>
      <c r="E2219" s="0">
        <v>0.139937</v>
      </c>
      <c r="F2219" s="0">
        <v>9.953776</v>
      </c>
      <c r="G2219" s="0">
        <v>-0.075049</v>
      </c>
      <c r="H2219" s="0">
        <v>-0.001843</v>
      </c>
      <c r="I2219" s="0">
        <v>0.005278</v>
      </c>
      <c r="J2219" s="0">
        <v>-0.003386</v>
      </c>
      <c r="K2219" s="0">
        <v>1012.709961</v>
      </c>
      <c r="L2219" s="0">
        <v>47.213203</v>
      </c>
      <c r="W2219" s="0">
        <f t="shared" si="34"/>
        <v>52879.56824679851</v>
      </c>
    </row>
    <row r="2220">
      <c r="A2220" s="0">
        <v>491.72625</v>
      </c>
      <c r="B2220" s="0">
        <v>1132.364502</v>
      </c>
      <c r="C2220" s="0">
        <v>-49443.449219</v>
      </c>
      <c r="D2220" s="0">
        <v>18813.53125</v>
      </c>
      <c r="E2220" s="0">
        <v>0.149184</v>
      </c>
      <c r="F2220" s="0">
        <v>9.952406</v>
      </c>
      <c r="G2220" s="0">
        <v>-0.069276</v>
      </c>
      <c r="H2220" s="0">
        <v>-0.031901</v>
      </c>
      <c r="I2220" s="0">
        <v>0.00094</v>
      </c>
      <c r="J2220" s="0">
        <v>0.004535</v>
      </c>
      <c r="K2220" s="0">
        <v>1012.709961</v>
      </c>
      <c r="L2220" s="0">
        <v>47.213203</v>
      </c>
      <c r="W2220" s="0">
        <f t="shared" si="34"/>
        <v>52913.947860010863</v>
      </c>
    </row>
    <row r="2221">
      <c r="A2221" s="0">
        <v>491.7375</v>
      </c>
      <c r="B2221" s="0">
        <v>1006.31488</v>
      </c>
      <c r="C2221" s="0">
        <v>-49441.976562</v>
      </c>
      <c r="D2221" s="0">
        <v>18646.361328</v>
      </c>
      <c r="E2221" s="0">
        <v>0.147989</v>
      </c>
      <c r="F2221" s="0">
        <v>9.943183</v>
      </c>
      <c r="G2221" s="0">
        <v>-0.072453</v>
      </c>
      <c r="H2221" s="0">
        <v>-0.035581</v>
      </c>
      <c r="I2221" s="0">
        <v>2.292676E-05</v>
      </c>
      <c r="J2221" s="0">
        <v>0.0046</v>
      </c>
      <c r="K2221" s="0">
        <v>1012.709961</v>
      </c>
      <c r="L2221" s="0">
        <v>47.213203</v>
      </c>
      <c r="W2221" s="0">
        <f t="shared" si="34"/>
        <v>52850.81368124242</v>
      </c>
    </row>
    <row r="2222">
      <c r="A2222" s="0">
        <v>491.74875</v>
      </c>
      <c r="B2222" s="0">
        <v>941.432129</v>
      </c>
      <c r="C2222" s="0">
        <v>-49435.488281</v>
      </c>
      <c r="D2222" s="0">
        <v>18810.71875</v>
      </c>
      <c r="E2222" s="0">
        <v>0.132293</v>
      </c>
      <c r="F2222" s="0">
        <v>9.949562</v>
      </c>
      <c r="G2222" s="0">
        <v>-0.072946</v>
      </c>
      <c r="H2222" s="0">
        <v>-0.000666</v>
      </c>
      <c r="I2222" s="0">
        <v>0.003066</v>
      </c>
      <c r="J2222" s="0">
        <v>-0.006138</v>
      </c>
      <c r="K2222" s="0">
        <v>1012.709961</v>
      </c>
      <c r="L2222" s="0">
        <v>47.213203</v>
      </c>
      <c r="W2222" s="0">
        <f t="shared" si="34"/>
        <v>52901.766850701722</v>
      </c>
    </row>
    <row r="2223">
      <c r="A2223" s="0">
        <v>491.76</v>
      </c>
      <c r="B2223" s="0">
        <v>1010.84436</v>
      </c>
      <c r="C2223" s="0">
        <v>-49424.5625</v>
      </c>
      <c r="D2223" s="0">
        <v>18742.53125</v>
      </c>
      <c r="E2223" s="0">
        <v>0.156431</v>
      </c>
      <c r="F2223" s="0">
        <v>9.938661</v>
      </c>
      <c r="G2223" s="0">
        <v>-0.07115</v>
      </c>
      <c r="H2223" s="0">
        <v>0.046048</v>
      </c>
      <c r="I2223" s="0">
        <v>0.010238</v>
      </c>
      <c r="J2223" s="0">
        <v>-0.0207</v>
      </c>
      <c r="K2223" s="0">
        <v>1012.709961</v>
      </c>
      <c r="L2223" s="0">
        <v>47.213203</v>
      </c>
      <c r="W2223" s="0">
        <f t="shared" si="34"/>
        <v>52868.626446067014</v>
      </c>
    </row>
    <row r="2224">
      <c r="A2224" s="0">
        <v>491.77125</v>
      </c>
      <c r="B2224" s="0">
        <v>1048.874146</v>
      </c>
      <c r="C2224" s="0">
        <v>-49402.703125</v>
      </c>
      <c r="D2224" s="0">
        <v>18704.154297</v>
      </c>
      <c r="E2224" s="0">
        <v>0.154578</v>
      </c>
      <c r="F2224" s="0">
        <v>9.947183</v>
      </c>
      <c r="G2224" s="0">
        <v>-0.073172</v>
      </c>
      <c r="H2224" s="0">
        <v>0.070878</v>
      </c>
      <c r="I2224" s="0">
        <v>0.013237</v>
      </c>
      <c r="J2224" s="0">
        <v>-0.025277</v>
      </c>
      <c r="K2224" s="0">
        <v>1012.709961</v>
      </c>
      <c r="L2224" s="0">
        <v>47.213203</v>
      </c>
      <c r="W2224" s="0">
        <f t="shared" si="34"/>
        <v>52835.334776993848</v>
      </c>
    </row>
    <row r="2225">
      <c r="A2225" s="0">
        <v>491.7825</v>
      </c>
      <c r="B2225" s="0">
        <v>1087.110107</v>
      </c>
      <c r="C2225" s="0">
        <v>-49422.765625</v>
      </c>
      <c r="D2225" s="0">
        <v>18853.873047</v>
      </c>
      <c r="E2225" s="0">
        <v>0.139973</v>
      </c>
      <c r="F2225" s="0">
        <v>9.953341</v>
      </c>
      <c r="G2225" s="0">
        <v>-0.070846</v>
      </c>
      <c r="H2225" s="0">
        <v>0.065202</v>
      </c>
      <c r="I2225" s="0">
        <v>0.01215</v>
      </c>
      <c r="J2225" s="0">
        <v>-0.020826</v>
      </c>
      <c r="K2225" s="0">
        <v>1012.709961</v>
      </c>
      <c r="L2225" s="0">
        <v>47.213203</v>
      </c>
      <c r="W2225" s="0">
        <f t="shared" si="34"/>
        <v>52908.034354725525</v>
      </c>
    </row>
    <row r="2226">
      <c r="A2226" s="0">
        <v>491.79375</v>
      </c>
      <c r="B2226" s="0">
        <v>1048.300903</v>
      </c>
      <c r="C2226" s="0">
        <v>-49393.929687</v>
      </c>
      <c r="D2226" s="0">
        <v>18748.044922</v>
      </c>
      <c r="E2226" s="0">
        <v>0.148466</v>
      </c>
      <c r="F2226" s="0">
        <v>9.949127</v>
      </c>
      <c r="G2226" s="0">
        <v>-0.05095</v>
      </c>
      <c r="H2226" s="0">
        <v>0.026868</v>
      </c>
      <c r="I2226" s="0">
        <v>0.008006</v>
      </c>
      <c r="J2226" s="0">
        <v>-0.010032</v>
      </c>
      <c r="K2226" s="0">
        <v>1012.709961</v>
      </c>
      <c r="L2226" s="0">
        <v>47.213203</v>
      </c>
      <c r="W2226" s="0">
        <f t="shared" si="34"/>
        <v>52842.676059269194</v>
      </c>
    </row>
    <row r="2227">
      <c r="A2227" s="0">
        <v>491.805</v>
      </c>
      <c r="B2227" s="0">
        <v>1103.320679</v>
      </c>
      <c r="C2227" s="0">
        <v>-49430.980469</v>
      </c>
      <c r="D2227" s="0">
        <v>18714.746094</v>
      </c>
      <c r="E2227" s="0">
        <v>0.146552</v>
      </c>
      <c r="F2227" s="0">
        <v>9.947038</v>
      </c>
      <c r="G2227" s="0">
        <v>-0.073753</v>
      </c>
      <c r="H2227" s="0">
        <v>-0.012832</v>
      </c>
      <c r="I2227" s="0">
        <v>0.003903</v>
      </c>
      <c r="J2227" s="0">
        <v>0.000114</v>
      </c>
      <c r="K2227" s="0">
        <v>1012.719971</v>
      </c>
      <c r="L2227" s="0">
        <v>47.21574</v>
      </c>
      <c r="W2227" s="0">
        <f t="shared" si="34"/>
        <v>52866.632841616243</v>
      </c>
    </row>
    <row r="2228">
      <c r="A2228" s="0">
        <v>491.81625</v>
      </c>
      <c r="B2228" s="0">
        <v>1040.870117</v>
      </c>
      <c r="C2228" s="0">
        <v>-49426.140625</v>
      </c>
      <c r="D2228" s="0">
        <v>18710.166016</v>
      </c>
      <c r="E2228" s="0">
        <v>0.132681</v>
      </c>
      <c r="F2228" s="0">
        <v>9.957455</v>
      </c>
      <c r="G2228" s="0">
        <v>-0.075732</v>
      </c>
      <c r="H2228" s="0">
        <v>-0.03361</v>
      </c>
      <c r="I2228" s="0">
        <v>0.001493</v>
      </c>
      <c r="J2228" s="0">
        <v>0.004672</v>
      </c>
      <c r="K2228" s="0">
        <v>1012.719971</v>
      </c>
      <c r="L2228" s="0">
        <v>47.21574</v>
      </c>
      <c r="W2228" s="0">
        <f t="shared" si="34"/>
        <v>52859.219631290624</v>
      </c>
    </row>
    <row r="2229">
      <c r="A2229" s="0">
        <v>491.8275</v>
      </c>
      <c r="B2229" s="0">
        <v>1080.896362</v>
      </c>
      <c r="C2229" s="0">
        <v>-49468.902344</v>
      </c>
      <c r="D2229" s="0">
        <v>18635.060547</v>
      </c>
      <c r="E2229" s="0">
        <v>0.134052</v>
      </c>
      <c r="F2229" s="0">
        <v>9.940964</v>
      </c>
      <c r="G2229" s="0">
        <v>-0.075275</v>
      </c>
      <c r="H2229" s="0">
        <v>-0.029705</v>
      </c>
      <c r="I2229" s="0">
        <v>0.000531</v>
      </c>
      <c r="J2229" s="0">
        <v>0.003748</v>
      </c>
      <c r="K2229" s="0">
        <v>1012.719971</v>
      </c>
      <c r="L2229" s="0">
        <v>47.21574</v>
      </c>
      <c r="W2229" s="0">
        <f t="shared" si="34"/>
        <v>52873.491634806465</v>
      </c>
    </row>
    <row r="2230">
      <c r="A2230" s="0">
        <v>491.83875</v>
      </c>
      <c r="B2230" s="0">
        <v>1061.211792</v>
      </c>
      <c r="C2230" s="0">
        <v>-49426.273437</v>
      </c>
      <c r="D2230" s="0">
        <v>18758.763672</v>
      </c>
      <c r="E2230" s="0">
        <v>0.138958</v>
      </c>
      <c r="F2230" s="0">
        <v>9.938866</v>
      </c>
      <c r="G2230" s="0">
        <v>-0.076551</v>
      </c>
      <c r="H2230" s="0">
        <v>0.009701</v>
      </c>
      <c r="I2230" s="0">
        <v>0.004876</v>
      </c>
      <c r="J2230" s="0">
        <v>-0.009937</v>
      </c>
      <c r="K2230" s="0">
        <v>1012.719971</v>
      </c>
      <c r="L2230" s="0">
        <v>47.21574</v>
      </c>
      <c r="W2230" s="0">
        <f t="shared" si="34"/>
        <v>52876.969380236973</v>
      </c>
    </row>
    <row r="2231">
      <c r="A2231" s="0">
        <v>491.85</v>
      </c>
      <c r="B2231" s="0">
        <v>1155.871948</v>
      </c>
      <c r="C2231" s="0">
        <v>-49448.46875</v>
      </c>
      <c r="D2231" s="0">
        <v>18925.574219</v>
      </c>
      <c r="E2231" s="0">
        <v>0.154951</v>
      </c>
      <c r="F2231" s="0">
        <v>9.945156</v>
      </c>
      <c r="G2231" s="0">
        <v>-0.085505</v>
      </c>
      <c r="H2231" s="0">
        <v>0.053546</v>
      </c>
      <c r="I2231" s="0">
        <v>0.01036</v>
      </c>
      <c r="J2231" s="0">
        <v>-0.023403</v>
      </c>
      <c r="K2231" s="0">
        <v>1012.719971</v>
      </c>
      <c r="L2231" s="0">
        <v>47.21574</v>
      </c>
      <c r="W2231" s="0">
        <f t="shared" si="34"/>
        <v>52959.0828961263</v>
      </c>
    </row>
    <row r="2232">
      <c r="A2232" s="0">
        <v>491.86125</v>
      </c>
      <c r="B2232" s="0">
        <v>1135.033203</v>
      </c>
      <c r="C2232" s="0">
        <v>-49446.863281</v>
      </c>
      <c r="D2232" s="0">
        <v>18808.253906</v>
      </c>
      <c r="E2232" s="0">
        <v>0.137978</v>
      </c>
      <c r="F2232" s="0">
        <v>9.938955</v>
      </c>
      <c r="G2232" s="0">
        <v>-0.070318</v>
      </c>
      <c r="H2232" s="0">
        <v>0.065101</v>
      </c>
      <c r="I2232" s="0">
        <v>0.01288</v>
      </c>
      <c r="J2232" s="0">
        <v>-0.023232</v>
      </c>
      <c r="K2232" s="0">
        <v>1012.719971</v>
      </c>
      <c r="L2232" s="0">
        <v>47.21574</v>
      </c>
      <c r="W2232" s="0">
        <f t="shared" si="34"/>
        <v>52915.319177856072</v>
      </c>
    </row>
    <row r="2233">
      <c r="A2233" s="0">
        <v>491.8725</v>
      </c>
      <c r="B2233" s="0">
        <v>1182.013916</v>
      </c>
      <c r="C2233" s="0">
        <v>-49477.089844</v>
      </c>
      <c r="D2233" s="0">
        <v>18733.113281</v>
      </c>
      <c r="E2233" s="0">
        <v>0.14165</v>
      </c>
      <c r="F2233" s="0">
        <v>9.953678</v>
      </c>
      <c r="G2233" s="0">
        <v>-0.069933</v>
      </c>
      <c r="H2233" s="0">
        <v>0.057832</v>
      </c>
      <c r="I2233" s="0">
        <v>0.01307</v>
      </c>
      <c r="J2233" s="0">
        <v>-0.018453</v>
      </c>
      <c r="K2233" s="0">
        <v>1012.719971</v>
      </c>
      <c r="L2233" s="0">
        <v>47.21574</v>
      </c>
      <c r="W2233" s="0">
        <f t="shared" si="34"/>
        <v>52917.946951177582</v>
      </c>
    </row>
    <row r="2234">
      <c r="A2234" s="0">
        <v>491.88375</v>
      </c>
      <c r="B2234" s="0">
        <v>1106.352417</v>
      </c>
      <c r="C2234" s="0">
        <v>-49413.539062</v>
      </c>
      <c r="D2234" s="0">
        <v>18901.777344</v>
      </c>
      <c r="E2234" s="0">
        <v>0.148907</v>
      </c>
      <c r="F2234" s="0">
        <v>9.957199</v>
      </c>
      <c r="G2234" s="0">
        <v>-0.066582</v>
      </c>
      <c r="H2234" s="0">
        <v>0.020388</v>
      </c>
      <c r="I2234" s="0">
        <v>0.008315</v>
      </c>
      <c r="J2234" s="0">
        <v>-0.008724</v>
      </c>
      <c r="K2234" s="0">
        <v>1012.719971</v>
      </c>
      <c r="L2234" s="0">
        <v>47.21574</v>
      </c>
      <c r="W2234" s="0">
        <f t="shared" si="34"/>
        <v>52916.906986940892</v>
      </c>
    </row>
    <row r="2235">
      <c r="A2235" s="0">
        <v>491.895</v>
      </c>
      <c r="B2235" s="0">
        <v>1051.671265</v>
      </c>
      <c r="C2235" s="0">
        <v>-49450.324219</v>
      </c>
      <c r="D2235" s="0">
        <v>18716.828125</v>
      </c>
      <c r="E2235" s="0">
        <v>0.133962</v>
      </c>
      <c r="F2235" s="0">
        <v>9.943398</v>
      </c>
      <c r="G2235" s="0">
        <v>-0.074911</v>
      </c>
      <c r="H2235" s="0">
        <v>-0.022162</v>
      </c>
      <c r="I2235" s="0">
        <v>0.001659</v>
      </c>
      <c r="J2235" s="0">
        <v>0.001982</v>
      </c>
      <c r="K2235" s="0">
        <v>1012.719971</v>
      </c>
      <c r="L2235" s="0">
        <v>47.21574</v>
      </c>
      <c r="W2235" s="0">
        <f t="shared" si="34"/>
        <v>52884.404439065365</v>
      </c>
    </row>
    <row r="2236">
      <c r="A2236" s="0">
        <v>491.90625</v>
      </c>
      <c r="B2236" s="0">
        <v>1069.769531</v>
      </c>
      <c r="C2236" s="0">
        <v>-49464</v>
      </c>
      <c r="D2236" s="0">
        <v>18676.501953</v>
      </c>
      <c r="E2236" s="0">
        <v>0.143415</v>
      </c>
      <c r="F2236" s="0">
        <v>9.9522</v>
      </c>
      <c r="G2236" s="0">
        <v>-0.075933</v>
      </c>
      <c r="H2236" s="0">
        <v>-0.037505</v>
      </c>
      <c r="I2236" s="0">
        <v>-0.000424</v>
      </c>
      <c r="J2236" s="0">
        <v>0.00612</v>
      </c>
      <c r="K2236" s="0">
        <v>1012.690002</v>
      </c>
      <c r="L2236" s="0">
        <v>47.213203</v>
      </c>
      <c r="W2236" s="0">
        <f t="shared" si="34"/>
        <v>52883.300086604548</v>
      </c>
    </row>
    <row r="2237">
      <c r="A2237" s="0">
        <v>491.9175</v>
      </c>
      <c r="B2237" s="0">
        <v>1135.023437</v>
      </c>
      <c r="C2237" s="0">
        <v>-49441.523437</v>
      </c>
      <c r="D2237" s="0">
        <v>18661.666016</v>
      </c>
      <c r="E2237" s="0">
        <v>0.141632</v>
      </c>
      <c r="F2237" s="0">
        <v>9.94955</v>
      </c>
      <c r="G2237" s="0">
        <v>-0.074667</v>
      </c>
      <c r="H2237" s="0">
        <v>-0.017506</v>
      </c>
      <c r="I2237" s="0">
        <v>0.001798</v>
      </c>
      <c r="J2237" s="0">
        <v>-0.000674</v>
      </c>
      <c r="K2237" s="0">
        <v>1012.690002</v>
      </c>
      <c r="L2237" s="0">
        <v>47.213203</v>
      </c>
      <c r="W2237" s="0">
        <f t="shared" si="34"/>
        <v>52858.398542395218</v>
      </c>
    </row>
    <row r="2238">
      <c r="A2238" s="0">
        <v>491.92875</v>
      </c>
      <c r="B2238" s="0">
        <v>1163.239502</v>
      </c>
      <c r="C2238" s="0">
        <v>-49424.675781</v>
      </c>
      <c r="D2238" s="0">
        <v>18717.205078</v>
      </c>
      <c r="E2238" s="0">
        <v>0.153895</v>
      </c>
      <c r="F2238" s="0">
        <v>9.947604</v>
      </c>
      <c r="G2238" s="0">
        <v>-0.076077</v>
      </c>
      <c r="H2238" s="0">
        <v>0.021441</v>
      </c>
      <c r="I2238" s="0">
        <v>0.006678</v>
      </c>
      <c r="J2238" s="0">
        <v>-0.012822</v>
      </c>
      <c r="K2238" s="0">
        <v>1012.690002</v>
      </c>
      <c r="L2238" s="0">
        <v>47.213203</v>
      </c>
      <c r="W2238" s="0">
        <f t="shared" si="34"/>
        <v>52862.893111594734</v>
      </c>
    </row>
    <row r="2239">
      <c r="A2239" s="0">
        <v>491.94</v>
      </c>
      <c r="B2239" s="0">
        <v>1206.78772</v>
      </c>
      <c r="C2239" s="0">
        <v>-49408.164062</v>
      </c>
      <c r="D2239" s="0">
        <v>18807.576172</v>
      </c>
      <c r="E2239" s="0">
        <v>0.149295</v>
      </c>
      <c r="F2239" s="0">
        <v>9.952334</v>
      </c>
      <c r="G2239" s="0">
        <v>-0.059318</v>
      </c>
      <c r="H2239" s="0">
        <v>0.056699</v>
      </c>
      <c r="I2239" s="0">
        <v>0.011288</v>
      </c>
      <c r="J2239" s="0">
        <v>-0.02429</v>
      </c>
      <c r="K2239" s="0">
        <v>1012.690002</v>
      </c>
      <c r="L2239" s="0">
        <v>47.213203</v>
      </c>
      <c r="W2239" s="0">
        <f t="shared" si="34"/>
        <v>52880.506181808</v>
      </c>
    </row>
    <row r="2240">
      <c r="A2240" s="0">
        <v>491.95125</v>
      </c>
      <c r="B2240" s="0">
        <v>1130.435669</v>
      </c>
      <c r="C2240" s="0">
        <v>-49458.375</v>
      </c>
      <c r="D2240" s="0">
        <v>18806.103516</v>
      </c>
      <c r="E2240" s="0">
        <v>0.151829</v>
      </c>
      <c r="F2240" s="0">
        <v>9.953625</v>
      </c>
      <c r="G2240" s="0">
        <v>-0.067136</v>
      </c>
      <c r="H2240" s="0">
        <v>0.070161</v>
      </c>
      <c r="I2240" s="0">
        <v>0.013748</v>
      </c>
      <c r="J2240" s="0">
        <v>-0.023184</v>
      </c>
      <c r="K2240" s="0">
        <v>1012.690002</v>
      </c>
      <c r="L2240" s="0">
        <v>47.213203</v>
      </c>
      <c r="W2240" s="0">
        <f t="shared" si="34"/>
        <v>52925.213952301412</v>
      </c>
    </row>
    <row r="2241">
      <c r="A2241" s="0">
        <v>491.9625</v>
      </c>
      <c r="B2241" s="0">
        <v>1114.531128</v>
      </c>
      <c r="C2241" s="0">
        <v>-49441.515625</v>
      </c>
      <c r="D2241" s="0">
        <v>18719.65625</v>
      </c>
      <c r="E2241" s="0">
        <v>0.139363</v>
      </c>
      <c r="F2241" s="0">
        <v>9.943001</v>
      </c>
      <c r="G2241" s="0">
        <v>-0.078248</v>
      </c>
      <c r="H2241" s="0">
        <v>0.048224</v>
      </c>
      <c r="I2241" s="0">
        <v>0.011045</v>
      </c>
      <c r="J2241" s="0">
        <v>-0.014096</v>
      </c>
      <c r="K2241" s="0">
        <v>1012.690002</v>
      </c>
      <c r="L2241" s="0">
        <v>47.213203</v>
      </c>
      <c r="W2241" s="0">
        <f t="shared" si="34"/>
        <v>52878.456643992213</v>
      </c>
    </row>
    <row r="2242">
      <c r="A2242" s="0">
        <v>491.97375</v>
      </c>
      <c r="B2242" s="0">
        <v>1067.45874</v>
      </c>
      <c r="C2242" s="0">
        <v>-49429.21875</v>
      </c>
      <c r="D2242" s="0">
        <v>18786.576172</v>
      </c>
      <c r="E2242" s="0">
        <v>0.143012</v>
      </c>
      <c r="F2242" s="0">
        <v>9.956773</v>
      </c>
      <c r="G2242" s="0">
        <v>-0.067528</v>
      </c>
      <c r="H2242" s="0">
        <v>0.00632</v>
      </c>
      <c r="I2242" s="0">
        <v>0.006485</v>
      </c>
      <c r="J2242" s="0">
        <v>-0.005732</v>
      </c>
      <c r="K2242" s="0">
        <v>1012.690002</v>
      </c>
      <c r="L2242" s="0">
        <v>47.213203</v>
      </c>
      <c r="W2242" s="0">
        <f ref="W2242:W2305" t="shared" si="35">SQRT((B2242)^2+(C2242)^2+(D2242)^2)</f>
        <v>52889.720916859755</v>
      </c>
    </row>
    <row r="2243">
      <c r="A2243" s="0">
        <v>491.985</v>
      </c>
      <c r="B2243" s="0">
        <v>1096.952393</v>
      </c>
      <c r="C2243" s="0">
        <v>-49409.648437</v>
      </c>
      <c r="D2243" s="0">
        <v>18783.091797</v>
      </c>
      <c r="E2243" s="0">
        <v>0.139802</v>
      </c>
      <c r="F2243" s="0">
        <v>9.951502</v>
      </c>
      <c r="G2243" s="0">
        <v>-0.069898</v>
      </c>
      <c r="H2243" s="0">
        <v>-0.0275</v>
      </c>
      <c r="I2243" s="0">
        <v>0.001138</v>
      </c>
      <c r="J2243" s="0">
        <v>0.001291</v>
      </c>
      <c r="K2243" s="0">
        <v>1012.690002</v>
      </c>
      <c r="L2243" s="0">
        <v>47.213203</v>
      </c>
      <c r="W2243" s="0">
        <f t="shared" si="35"/>
        <v>52870.797238882013</v>
      </c>
    </row>
    <row r="2244">
      <c r="A2244" s="0">
        <v>491.99625</v>
      </c>
      <c r="B2244" s="0">
        <v>1081.830078</v>
      </c>
      <c r="C2244" s="0">
        <v>-49423.59375</v>
      </c>
      <c r="D2244" s="0">
        <v>18654.166016</v>
      </c>
      <c r="E2244" s="0">
        <v>0.138197</v>
      </c>
      <c r="F2244" s="0">
        <v>9.953446</v>
      </c>
      <c r="G2244" s="0">
        <v>-0.072671</v>
      </c>
      <c r="H2244" s="0">
        <v>-0.033722</v>
      </c>
      <c r="I2244" s="0">
        <v>-0.000129</v>
      </c>
      <c r="J2244" s="0">
        <v>0.004563</v>
      </c>
      <c r="K2244" s="0">
        <v>1012.690002</v>
      </c>
      <c r="L2244" s="0">
        <v>47.213203</v>
      </c>
      <c r="W2244" s="0">
        <f t="shared" si="35"/>
        <v>52837.864124462809</v>
      </c>
    </row>
    <row r="2245">
      <c r="A2245" s="0">
        <v>492.0075</v>
      </c>
      <c r="B2245" s="0">
        <v>1128.067383</v>
      </c>
      <c r="C2245" s="0">
        <v>-49424.441406</v>
      </c>
      <c r="D2245" s="0">
        <v>18770.912109</v>
      </c>
      <c r="E2245" s="0">
        <v>0.144132</v>
      </c>
      <c r="F2245" s="0">
        <v>9.940209</v>
      </c>
      <c r="G2245" s="0">
        <v>-0.062734</v>
      </c>
      <c r="H2245" s="0">
        <v>-0.00428</v>
      </c>
      <c r="I2245" s="0">
        <v>0.00397</v>
      </c>
      <c r="J2245" s="0">
        <v>-0.004539</v>
      </c>
      <c r="K2245" s="0">
        <v>1012.719971</v>
      </c>
      <c r="L2245" s="0">
        <v>47.220623</v>
      </c>
      <c r="W2245" s="0">
        <f t="shared" si="35"/>
        <v>52880.9520122276</v>
      </c>
    </row>
    <row r="2246">
      <c r="A2246" s="0">
        <v>492.01875</v>
      </c>
      <c r="B2246" s="0">
        <v>1109.309204</v>
      </c>
      <c r="C2246" s="0">
        <v>-49445.351562</v>
      </c>
      <c r="D2246" s="0">
        <v>18758.375</v>
      </c>
      <c r="E2246" s="0">
        <v>0.151455</v>
      </c>
      <c r="F2246" s="0">
        <v>9.944607</v>
      </c>
      <c r="G2246" s="0">
        <v>-0.06637</v>
      </c>
      <c r="H2246" s="0">
        <v>0.036781</v>
      </c>
      <c r="I2246" s="0">
        <v>0.008919</v>
      </c>
      <c r="J2246" s="0">
        <v>-0.017958</v>
      </c>
      <c r="K2246" s="0">
        <v>1012.719971</v>
      </c>
      <c r="L2246" s="0">
        <v>47.220623</v>
      </c>
      <c r="W2246" s="0">
        <f t="shared" si="35"/>
        <v>52895.651906753927</v>
      </c>
    </row>
    <row r="2247">
      <c r="A2247" s="0">
        <v>492.03</v>
      </c>
      <c r="B2247" s="0">
        <v>1068.68396</v>
      </c>
      <c r="C2247" s="0">
        <v>-49467.476562</v>
      </c>
      <c r="D2247" s="0">
        <v>18670.091797</v>
      </c>
      <c r="E2247" s="0">
        <v>0.154968</v>
      </c>
      <c r="F2247" s="0">
        <v>9.960216</v>
      </c>
      <c r="G2247" s="0">
        <v>-0.068256</v>
      </c>
      <c r="H2247" s="0">
        <v>0.068565</v>
      </c>
      <c r="I2247" s="0">
        <v>0.01233</v>
      </c>
      <c r="J2247" s="0">
        <v>-0.025255</v>
      </c>
      <c r="K2247" s="0">
        <v>1012.719971</v>
      </c>
      <c r="L2247" s="0">
        <v>47.220623</v>
      </c>
      <c r="W2247" s="0">
        <f t="shared" si="35"/>
        <v>52884.266568865147</v>
      </c>
    </row>
    <row r="2248">
      <c r="A2248" s="0">
        <v>492.04125</v>
      </c>
      <c r="B2248" s="0">
        <v>995.14325</v>
      </c>
      <c r="C2248" s="0">
        <v>-49424.253906</v>
      </c>
      <c r="D2248" s="0">
        <v>18805.021484</v>
      </c>
      <c r="E2248" s="0">
        <v>0.140118</v>
      </c>
      <c r="F2248" s="0">
        <v>9.956591</v>
      </c>
      <c r="G2248" s="0">
        <v>-0.066136</v>
      </c>
      <c r="H2248" s="0">
        <v>0.065824</v>
      </c>
      <c r="I2248" s="0">
        <v>0.013073</v>
      </c>
      <c r="J2248" s="0">
        <v>-0.01999</v>
      </c>
      <c r="K2248" s="0">
        <v>1012.719971</v>
      </c>
      <c r="L2248" s="0">
        <v>47.220623</v>
      </c>
      <c r="W2248" s="0">
        <f t="shared" si="35"/>
        <v>52890.226103378285</v>
      </c>
    </row>
    <row r="2249">
      <c r="A2249" s="0">
        <v>492.0525</v>
      </c>
      <c r="B2249" s="0">
        <v>1139.178223</v>
      </c>
      <c r="C2249" s="0">
        <v>-49423.96875</v>
      </c>
      <c r="D2249" s="0">
        <v>18700.263672</v>
      </c>
      <c r="E2249" s="0">
        <v>0.142116</v>
      </c>
      <c r="F2249" s="0">
        <v>9.95544</v>
      </c>
      <c r="G2249" s="0">
        <v>-0.074062</v>
      </c>
      <c r="H2249" s="0">
        <v>0.039883</v>
      </c>
      <c r="I2249" s="0">
        <v>0.010469</v>
      </c>
      <c r="J2249" s="0">
        <v>-0.013292</v>
      </c>
      <c r="K2249" s="0">
        <v>1012.719971</v>
      </c>
      <c r="L2249" s="0">
        <v>47.220623</v>
      </c>
      <c r="W2249" s="0">
        <f t="shared" si="35"/>
        <v>52855.711852429507</v>
      </c>
    </row>
    <row r="2250">
      <c r="A2250" s="0">
        <v>492.06375</v>
      </c>
      <c r="B2250" s="0">
        <v>1226.77832</v>
      </c>
      <c r="C2250" s="0">
        <v>-49459.6875</v>
      </c>
      <c r="D2250" s="0">
        <v>18867.824219</v>
      </c>
      <c r="E2250" s="0">
        <v>0.148073</v>
      </c>
      <c r="F2250" s="0">
        <v>9.947607</v>
      </c>
      <c r="G2250" s="0">
        <v>-0.068202</v>
      </c>
      <c r="H2250" s="0">
        <v>-0.002623</v>
      </c>
      <c r="I2250" s="0">
        <v>0.004054</v>
      </c>
      <c r="J2250" s="0">
        <v>-0.002548</v>
      </c>
      <c r="K2250" s="0">
        <v>1012.719971</v>
      </c>
      <c r="L2250" s="0">
        <v>47.220623</v>
      </c>
      <c r="W2250" s="0">
        <f t="shared" si="35"/>
        <v>52950.547338088596</v>
      </c>
    </row>
    <row r="2251">
      <c r="A2251" s="0">
        <v>492.075</v>
      </c>
      <c r="B2251" s="0">
        <v>1159.531738</v>
      </c>
      <c r="C2251" s="0">
        <v>-49445.988281</v>
      </c>
      <c r="D2251" s="0">
        <v>18614.003906</v>
      </c>
      <c r="E2251" s="0">
        <v>0.144909</v>
      </c>
      <c r="F2251" s="0">
        <v>9.955606</v>
      </c>
      <c r="G2251" s="0">
        <v>-0.060612</v>
      </c>
      <c r="H2251" s="0">
        <v>-0.032814</v>
      </c>
      <c r="I2251" s="0">
        <v>-0.000177</v>
      </c>
      <c r="J2251" s="0">
        <v>0.00433</v>
      </c>
      <c r="K2251" s="0">
        <v>1012.719971</v>
      </c>
      <c r="L2251" s="0">
        <v>47.220623</v>
      </c>
      <c r="W2251" s="0">
        <f t="shared" si="35"/>
        <v>52846.299892696385</v>
      </c>
    </row>
    <row r="2252">
      <c r="A2252" s="0">
        <v>492.08625</v>
      </c>
      <c r="B2252" s="0">
        <v>1108.031372</v>
      </c>
      <c r="C2252" s="0">
        <v>-49462.664062</v>
      </c>
      <c r="D2252" s="0">
        <v>18678.664062</v>
      </c>
      <c r="E2252" s="0">
        <v>0.143393</v>
      </c>
      <c r="F2252" s="0">
        <v>9.950542</v>
      </c>
      <c r="G2252" s="0">
        <v>-0.068333</v>
      </c>
      <c r="H2252" s="0">
        <v>-0.029612</v>
      </c>
      <c r="I2252" s="0">
        <v>-0.000614</v>
      </c>
      <c r="J2252" s="0">
        <v>0.003724</v>
      </c>
      <c r="K2252" s="0">
        <v>1012.719971</v>
      </c>
      <c r="L2252" s="0">
        <v>47.220623</v>
      </c>
      <c r="W2252" s="0">
        <f t="shared" si="35"/>
        <v>52883.602002630767</v>
      </c>
    </row>
    <row r="2253">
      <c r="A2253" s="0">
        <v>492.0975</v>
      </c>
      <c r="B2253" s="0">
        <v>1163.975464</v>
      </c>
      <c r="C2253" s="0">
        <v>-49430.804687</v>
      </c>
      <c r="D2253" s="0">
        <v>18752.582031</v>
      </c>
      <c r="E2253" s="0">
        <v>0.137511</v>
      </c>
      <c r="F2253" s="0">
        <v>9.95478</v>
      </c>
      <c r="G2253" s="0">
        <v>-0.063523</v>
      </c>
      <c r="H2253" s="0">
        <v>0.001754</v>
      </c>
      <c r="I2253" s="0">
        <v>0.004331</v>
      </c>
      <c r="J2253" s="0">
        <v>-0.007727</v>
      </c>
      <c r="K2253" s="0">
        <v>1012.719971</v>
      </c>
      <c r="L2253" s="0">
        <v>47.220623</v>
      </c>
      <c r="W2253" s="0">
        <f t="shared" si="35"/>
        <v>52881.174568219642</v>
      </c>
    </row>
    <row r="2254">
      <c r="A2254" s="0">
        <v>492.10875</v>
      </c>
      <c r="B2254" s="0">
        <v>1157.884033</v>
      </c>
      <c r="C2254" s="0">
        <v>-49437.792969</v>
      </c>
      <c r="D2254" s="0">
        <v>18728.175781</v>
      </c>
      <c r="E2254" s="0">
        <v>0.14701</v>
      </c>
      <c r="F2254" s="0">
        <v>9.949868</v>
      </c>
      <c r="G2254" s="0">
        <v>-0.074721</v>
      </c>
      <c r="H2254" s="0">
        <v>0.044005</v>
      </c>
      <c r="I2254" s="0">
        <v>0.010038</v>
      </c>
      <c r="J2254" s="0">
        <v>-0.020946</v>
      </c>
      <c r="K2254" s="0">
        <v>1012.699951</v>
      </c>
      <c r="L2254" s="0">
        <v>47.218086</v>
      </c>
      <c r="W2254" s="0">
        <f t="shared" si="35"/>
        <v>52878.924319275044</v>
      </c>
    </row>
    <row r="2255">
      <c r="A2255" s="0">
        <v>492.12</v>
      </c>
      <c r="B2255" s="0">
        <v>1117.726074</v>
      </c>
      <c r="C2255" s="0">
        <v>-49432.398437</v>
      </c>
      <c r="D2255" s="0">
        <v>18813.802734</v>
      </c>
      <c r="E2255" s="0">
        <v>0.13278</v>
      </c>
      <c r="F2255" s="0">
        <v>9.944588</v>
      </c>
      <c r="G2255" s="0">
        <v>-0.061985</v>
      </c>
      <c r="H2255" s="0">
        <v>0.06615</v>
      </c>
      <c r="I2255" s="0">
        <v>0.013729</v>
      </c>
      <c r="J2255" s="0">
        <v>-0.022718</v>
      </c>
      <c r="K2255" s="0">
        <v>1012.699951</v>
      </c>
      <c r="L2255" s="0">
        <v>47.218086</v>
      </c>
      <c r="W2255" s="0">
        <f t="shared" si="35"/>
        <v>52903.407263849134</v>
      </c>
    </row>
    <row r="2256">
      <c r="A2256" s="0">
        <v>492.13125</v>
      </c>
      <c r="B2256" s="0">
        <v>1111.269775</v>
      </c>
      <c r="C2256" s="0">
        <v>-49428.136719</v>
      </c>
      <c r="D2256" s="0">
        <v>18825.599609</v>
      </c>
      <c r="E2256" s="0">
        <v>0.136073</v>
      </c>
      <c r="F2256" s="0">
        <v>9.95566</v>
      </c>
      <c r="G2256" s="0">
        <v>-0.073379</v>
      </c>
      <c r="H2256" s="0">
        <v>0.060046</v>
      </c>
      <c r="I2256" s="0">
        <v>0.012444</v>
      </c>
      <c r="J2256" s="0">
        <v>-0.018847</v>
      </c>
      <c r="K2256" s="0">
        <v>1012.699951</v>
      </c>
      <c r="L2256" s="0">
        <v>47.218086</v>
      </c>
      <c r="W2256" s="0">
        <f t="shared" si="35"/>
        <v>52903.485902758483</v>
      </c>
    </row>
    <row r="2257">
      <c r="A2257" s="0">
        <v>492.1425</v>
      </c>
      <c r="B2257" s="0">
        <v>1160.692871</v>
      </c>
      <c r="C2257" s="0">
        <v>-49432.523437</v>
      </c>
      <c r="D2257" s="0">
        <v>18977.802734</v>
      </c>
      <c r="E2257" s="0">
        <v>0.140682</v>
      </c>
      <c r="F2257" s="0">
        <v>9.952381</v>
      </c>
      <c r="G2257" s="0">
        <v>-0.080297</v>
      </c>
      <c r="H2257" s="0">
        <v>0.026141</v>
      </c>
      <c r="I2257" s="0">
        <v>0.007729</v>
      </c>
      <c r="J2257" s="0">
        <v>-0.00994</v>
      </c>
      <c r="K2257" s="0">
        <v>1012.699951</v>
      </c>
      <c r="L2257" s="0">
        <v>47.218086</v>
      </c>
      <c r="W2257" s="0">
        <f t="shared" si="35"/>
        <v>52962.99253158721</v>
      </c>
    </row>
    <row r="2258">
      <c r="A2258" s="0">
        <v>492.15375</v>
      </c>
      <c r="B2258" s="0">
        <v>1231.769775</v>
      </c>
      <c r="C2258" s="0">
        <v>-49421.792969</v>
      </c>
      <c r="D2258" s="0">
        <v>18762.429687</v>
      </c>
      <c r="E2258" s="0">
        <v>0.14481</v>
      </c>
      <c r="F2258" s="0">
        <v>9.944484</v>
      </c>
      <c r="G2258" s="0">
        <v>-0.072592</v>
      </c>
      <c r="H2258" s="0">
        <v>-0.012028</v>
      </c>
      <c r="I2258" s="0">
        <v>0.002991</v>
      </c>
      <c r="J2258" s="0">
        <v>-0.002838</v>
      </c>
      <c r="K2258" s="0">
        <v>1012.699951</v>
      </c>
      <c r="L2258" s="0">
        <v>47.218086</v>
      </c>
      <c r="W2258" s="0">
        <f t="shared" si="35"/>
        <v>52877.780256067104</v>
      </c>
    </row>
    <row r="2259">
      <c r="A2259" s="0">
        <v>492.165</v>
      </c>
      <c r="B2259" s="0">
        <v>1078.345703</v>
      </c>
      <c r="C2259" s="0">
        <v>-49439.449219</v>
      </c>
      <c r="D2259" s="0">
        <v>18816.824219</v>
      </c>
      <c r="E2259" s="0">
        <v>0.13737</v>
      </c>
      <c r="F2259" s="0">
        <v>9.946965</v>
      </c>
      <c r="G2259" s="0">
        <v>-0.091647</v>
      </c>
      <c r="H2259" s="0">
        <v>-0.037839</v>
      </c>
      <c r="I2259" s="0">
        <v>-0.001134</v>
      </c>
      <c r="J2259" s="0">
        <v>0.004584</v>
      </c>
      <c r="K2259" s="0">
        <v>1012.699951</v>
      </c>
      <c r="L2259" s="0">
        <v>47.218086</v>
      </c>
      <c r="W2259" s="0">
        <f t="shared" si="35"/>
        <v>52910.252713647133</v>
      </c>
    </row>
    <row r="2260">
      <c r="A2260" s="0">
        <v>492.17625</v>
      </c>
      <c r="B2260" s="0">
        <v>1102.952759</v>
      </c>
      <c r="C2260" s="0">
        <v>-49457.394531</v>
      </c>
      <c r="D2260" s="0">
        <v>18733.166016</v>
      </c>
      <c r="E2260" s="0">
        <v>0.141212</v>
      </c>
      <c r="F2260" s="0">
        <v>9.951401</v>
      </c>
      <c r="G2260" s="0">
        <v>-0.073592</v>
      </c>
      <c r="H2260" s="0">
        <v>-0.022472</v>
      </c>
      <c r="I2260" s="0">
        <v>0.001983</v>
      </c>
      <c r="J2260" s="0">
        <v>-0.001327</v>
      </c>
      <c r="K2260" s="0">
        <v>1012.699951</v>
      </c>
      <c r="L2260" s="0">
        <v>47.218086</v>
      </c>
      <c r="W2260" s="0">
        <f t="shared" si="35"/>
        <v>52897.843883910726</v>
      </c>
    </row>
    <row r="2261">
      <c r="A2261" s="0">
        <v>492.1875</v>
      </c>
      <c r="B2261" s="0">
        <v>1008.971985</v>
      </c>
      <c r="C2261" s="0">
        <v>-49457.890625</v>
      </c>
      <c r="D2261" s="0">
        <v>18870.916016</v>
      </c>
      <c r="E2261" s="0">
        <v>0.143811</v>
      </c>
      <c r="F2261" s="0">
        <v>9.964498</v>
      </c>
      <c r="G2261" s="0">
        <v>-0.059538</v>
      </c>
      <c r="H2261" s="0">
        <v>0.014805</v>
      </c>
      <c r="I2261" s="0">
        <v>0.006324</v>
      </c>
      <c r="J2261" s="0">
        <v>-0.012759</v>
      </c>
      <c r="K2261" s="0">
        <v>1012.699951</v>
      </c>
      <c r="L2261" s="0">
        <v>47.218086</v>
      </c>
      <c r="W2261" s="0">
        <f t="shared" si="35"/>
        <v>52945.372232367044</v>
      </c>
    </row>
    <row r="2262">
      <c r="A2262" s="0">
        <v>492.19875</v>
      </c>
      <c r="B2262" s="0">
        <v>953.718872</v>
      </c>
      <c r="C2262" s="0">
        <v>-49458.683594</v>
      </c>
      <c r="D2262" s="0">
        <v>18868.716797</v>
      </c>
      <c r="E2262" s="0">
        <v>0.139944</v>
      </c>
      <c r="F2262" s="0">
        <v>9.943645</v>
      </c>
      <c r="G2262" s="0">
        <v>-0.071138</v>
      </c>
      <c r="H2262" s="0">
        <v>0.053213</v>
      </c>
      <c r="I2262" s="0">
        <v>0.010928</v>
      </c>
      <c r="J2262" s="0">
        <v>-0.021772</v>
      </c>
      <c r="K2262" s="0">
        <v>1012.699951</v>
      </c>
      <c r="L2262" s="0">
        <v>47.218086</v>
      </c>
      <c r="W2262" s="0">
        <f t="shared" si="35"/>
        <v>52944.305039386476</v>
      </c>
    </row>
    <row r="2263">
      <c r="A2263" s="0">
        <v>492.21</v>
      </c>
      <c r="B2263" s="0">
        <v>1123.984131</v>
      </c>
      <c r="C2263" s="0">
        <v>-49435.839844</v>
      </c>
      <c r="D2263" s="0">
        <v>18886.597656</v>
      </c>
      <c r="E2263" s="0">
        <v>0.158541</v>
      </c>
      <c r="F2263" s="0">
        <v>9.955674</v>
      </c>
      <c r="G2263" s="0">
        <v>-0.086435</v>
      </c>
      <c r="H2263" s="0">
        <v>0.073937</v>
      </c>
      <c r="I2263" s="0">
        <v>0.014374</v>
      </c>
      <c r="J2263" s="0">
        <v>-0.024834</v>
      </c>
      <c r="K2263" s="0">
        <v>1012.709961</v>
      </c>
      <c r="L2263" s="0">
        <v>47.2257</v>
      </c>
      <c r="W2263" s="0">
        <f t="shared" si="35"/>
        <v>52932.685293946524</v>
      </c>
    </row>
    <row r="2264">
      <c r="A2264" s="0">
        <v>492.22125</v>
      </c>
      <c r="B2264" s="0">
        <v>1139.591797</v>
      </c>
      <c r="C2264" s="0">
        <v>-49434.25</v>
      </c>
      <c r="D2264" s="0">
        <v>18798.947266</v>
      </c>
      <c r="E2264" s="0">
        <v>0.153266</v>
      </c>
      <c r="F2264" s="0">
        <v>9.946446</v>
      </c>
      <c r="G2264" s="0">
        <v>-0.082666</v>
      </c>
      <c r="H2264" s="0">
        <v>0.054801</v>
      </c>
      <c r="I2264" s="0">
        <v>0.012062</v>
      </c>
      <c r="J2264" s="0">
        <v>-0.01596</v>
      </c>
      <c r="K2264" s="0">
        <v>1012.709961</v>
      </c>
      <c r="L2264" s="0">
        <v>47.2257</v>
      </c>
      <c r="W2264" s="0">
        <f t="shared" si="35"/>
        <v>52900.322880263579</v>
      </c>
    </row>
    <row r="2265">
      <c r="A2265" s="0">
        <v>492.2325</v>
      </c>
      <c r="B2265" s="0">
        <v>1069.63501</v>
      </c>
      <c r="C2265" s="0">
        <v>-49437.46875</v>
      </c>
      <c r="D2265" s="0">
        <v>18853.179687</v>
      </c>
      <c r="E2265" s="0">
        <v>0.159514</v>
      </c>
      <c r="F2265" s="0">
        <v>9.957831</v>
      </c>
      <c r="G2265" s="0">
        <v>-0.078415</v>
      </c>
      <c r="H2265" s="0">
        <v>0.015137</v>
      </c>
      <c r="I2265" s="0">
        <v>0.006998</v>
      </c>
      <c r="J2265" s="0">
        <v>-0.008029</v>
      </c>
      <c r="K2265" s="0">
        <v>1012.709961</v>
      </c>
      <c r="L2265" s="0">
        <v>47.2257</v>
      </c>
      <c r="W2265" s="0">
        <f t="shared" si="35"/>
        <v>52921.166084773242</v>
      </c>
    </row>
    <row r="2266">
      <c r="A2266" s="0">
        <v>492.24375</v>
      </c>
      <c r="B2266" s="0">
        <v>939.261902</v>
      </c>
      <c r="C2266" s="0">
        <v>-49438.308594</v>
      </c>
      <c r="D2266" s="0">
        <v>18839.353516</v>
      </c>
      <c r="E2266" s="0">
        <v>0.136388</v>
      </c>
      <c r="F2266" s="0">
        <v>9.934606</v>
      </c>
      <c r="G2266" s="0">
        <v>-0.074159</v>
      </c>
      <c r="H2266" s="0">
        <v>-0.021222</v>
      </c>
      <c r="I2266" s="0">
        <v>0.001859</v>
      </c>
      <c r="J2266" s="0">
        <v>0.000349</v>
      </c>
      <c r="K2266" s="0">
        <v>1012.709961</v>
      </c>
      <c r="L2266" s="0">
        <v>47.2257</v>
      </c>
      <c r="W2266" s="0">
        <f t="shared" si="35"/>
        <v>52914.551972561807</v>
      </c>
    </row>
    <row r="2267">
      <c r="A2267" s="0">
        <v>492.255</v>
      </c>
      <c r="B2267" s="0">
        <v>964.485962</v>
      </c>
      <c r="C2267" s="0">
        <v>-49443.171875</v>
      </c>
      <c r="D2267" s="0">
        <v>18766.71875</v>
      </c>
      <c r="E2267" s="0">
        <v>0.143013</v>
      </c>
      <c r="F2267" s="0">
        <v>9.957034</v>
      </c>
      <c r="G2267" s="0">
        <v>-0.069167</v>
      </c>
      <c r="H2267" s="0">
        <v>-0.037518</v>
      </c>
      <c r="I2267" s="0">
        <v>-0.000218</v>
      </c>
      <c r="J2267" s="0">
        <v>0.004821</v>
      </c>
      <c r="K2267" s="0">
        <v>1012.709961</v>
      </c>
      <c r="L2267" s="0">
        <v>47.2257</v>
      </c>
      <c r="W2267" s="0">
        <f t="shared" si="35"/>
        <v>52893.735081513085</v>
      </c>
    </row>
    <row r="2268">
      <c r="A2268" s="0">
        <v>492.26625</v>
      </c>
      <c r="B2268" s="0">
        <v>1033.052368</v>
      </c>
      <c r="C2268" s="0">
        <v>-49431.339844</v>
      </c>
      <c r="D2268" s="0">
        <v>18784.208984</v>
      </c>
      <c r="E2268" s="0">
        <v>0.142099</v>
      </c>
      <c r="F2268" s="0">
        <v>9.950313</v>
      </c>
      <c r="G2268" s="0">
        <v>-0.077654</v>
      </c>
      <c r="H2268" s="0">
        <v>-0.015377</v>
      </c>
      <c r="I2268" s="0">
        <v>0.001974</v>
      </c>
      <c r="J2268" s="0">
        <v>-0.001636</v>
      </c>
      <c r="K2268" s="0">
        <v>1012.709961</v>
      </c>
      <c r="L2268" s="0">
        <v>47.2257</v>
      </c>
      <c r="W2268" s="0">
        <f t="shared" si="35"/>
        <v>52890.179269148248</v>
      </c>
    </row>
    <row r="2269">
      <c r="A2269" s="0">
        <v>492.2775</v>
      </c>
      <c r="B2269" s="0">
        <v>1047.315186</v>
      </c>
      <c r="C2269" s="0">
        <v>-49468.648437</v>
      </c>
      <c r="D2269" s="0">
        <v>18820.513672</v>
      </c>
      <c r="E2269" s="0">
        <v>0.150857</v>
      </c>
      <c r="F2269" s="0">
        <v>9.952168</v>
      </c>
      <c r="G2269" s="0">
        <v>-0.079235</v>
      </c>
      <c r="H2269" s="0">
        <v>0.024372</v>
      </c>
      <c r="I2269" s="0">
        <v>0.007273</v>
      </c>
      <c r="J2269" s="0">
        <v>-0.015095</v>
      </c>
      <c r="K2269" s="0">
        <v>1012.709961</v>
      </c>
      <c r="L2269" s="0">
        <v>47.2257</v>
      </c>
      <c r="W2269" s="0">
        <f t="shared" si="35"/>
        <v>52938.2260957077</v>
      </c>
    </row>
    <row r="2270">
      <c r="A2270" s="0">
        <v>492.28875</v>
      </c>
      <c r="B2270" s="0">
        <v>1146.55542</v>
      </c>
      <c r="C2270" s="0">
        <v>-49442.6875</v>
      </c>
      <c r="D2270" s="0">
        <v>18781.783203</v>
      </c>
      <c r="E2270" s="0">
        <v>0.145939</v>
      </c>
      <c r="F2270" s="0">
        <v>9.942462</v>
      </c>
      <c r="G2270" s="0">
        <v>-0.077175</v>
      </c>
      <c r="H2270" s="0">
        <v>0.052698</v>
      </c>
      <c r="I2270" s="0">
        <v>0.011513</v>
      </c>
      <c r="J2270" s="0">
        <v>-0.022057</v>
      </c>
      <c r="K2270" s="0">
        <v>1012.709961</v>
      </c>
      <c r="L2270" s="0">
        <v>47.2257</v>
      </c>
      <c r="W2270" s="0">
        <f t="shared" si="35"/>
        <v>52902.2619255385</v>
      </c>
    </row>
    <row r="2271">
      <c r="A2271" s="0">
        <v>492.3</v>
      </c>
      <c r="B2271" s="0">
        <v>1145.690063</v>
      </c>
      <c r="C2271" s="0">
        <v>-49428.378906</v>
      </c>
      <c r="D2271" s="0">
        <v>18724.291016</v>
      </c>
      <c r="E2271" s="0">
        <v>0.145961</v>
      </c>
      <c r="F2271" s="0">
        <v>9.947766</v>
      </c>
      <c r="G2271" s="0">
        <v>-0.090531</v>
      </c>
      <c r="H2271" s="0">
        <v>0.067261</v>
      </c>
      <c r="I2271" s="0">
        <v>0.012857</v>
      </c>
      <c r="J2271" s="0">
        <v>-0.023383</v>
      </c>
      <c r="K2271" s="0">
        <v>1012.690002</v>
      </c>
      <c r="L2271" s="0">
        <v>47.222969</v>
      </c>
      <c r="W2271" s="0">
        <f t="shared" si="35"/>
        <v>52868.481357491451</v>
      </c>
    </row>
    <row r="2272">
      <c r="A2272" s="0">
        <v>492.31125</v>
      </c>
      <c r="B2272" s="0">
        <v>1092.008545</v>
      </c>
      <c r="C2272" s="0">
        <v>-49455.640625</v>
      </c>
      <c r="D2272" s="0">
        <v>18781.041016</v>
      </c>
      <c r="E2272" s="0">
        <v>0.145198</v>
      </c>
      <c r="F2272" s="0">
        <v>9.951289</v>
      </c>
      <c r="G2272" s="0">
        <v>-0.079488</v>
      </c>
      <c r="H2272" s="0">
        <v>0.041778</v>
      </c>
      <c r="I2272" s="0">
        <v>0.010057</v>
      </c>
      <c r="J2272" s="0">
        <v>-0.014156</v>
      </c>
      <c r="K2272" s="0">
        <v>1012.690002</v>
      </c>
      <c r="L2272" s="0">
        <v>47.222969</v>
      </c>
      <c r="W2272" s="0">
        <f t="shared" si="35"/>
        <v>52912.950909358457</v>
      </c>
    </row>
    <row r="2273">
      <c r="A2273" s="0">
        <v>492.3225</v>
      </c>
      <c r="B2273" s="0">
        <v>1114.895264</v>
      </c>
      <c r="C2273" s="0">
        <v>-49440.828125</v>
      </c>
      <c r="D2273" s="0">
        <v>18719.060547</v>
      </c>
      <c r="E2273" s="0">
        <v>0.133315</v>
      </c>
      <c r="F2273" s="0">
        <v>9.952864</v>
      </c>
      <c r="G2273" s="0">
        <v>-0.062596</v>
      </c>
      <c r="H2273" s="0">
        <v>0.000581</v>
      </c>
      <c r="I2273" s="0">
        <v>0.004671</v>
      </c>
      <c r="J2273" s="0">
        <v>-0.004056</v>
      </c>
      <c r="K2273" s="0">
        <v>1012.690002</v>
      </c>
      <c r="L2273" s="0">
        <v>47.222969</v>
      </c>
      <c r="W2273" s="0">
        <f t="shared" si="35"/>
        <v>52877.610620164494</v>
      </c>
    </row>
    <row r="2274">
      <c r="A2274" s="0">
        <v>492.33375</v>
      </c>
      <c r="B2274" s="0">
        <v>1033.088257</v>
      </c>
      <c r="C2274" s="0">
        <v>-49451.007812</v>
      </c>
      <c r="D2274" s="0">
        <v>18822.535156</v>
      </c>
      <c r="E2274" s="0">
        <v>0.144644</v>
      </c>
      <c r="F2274" s="0">
        <v>9.934965</v>
      </c>
      <c r="G2274" s="0">
        <v>-0.058869</v>
      </c>
      <c r="H2274" s="0">
        <v>-0.031584</v>
      </c>
      <c r="I2274" s="0">
        <v>0.000595</v>
      </c>
      <c r="J2274" s="0">
        <v>0.003986</v>
      </c>
      <c r="K2274" s="0">
        <v>1012.690002</v>
      </c>
      <c r="L2274" s="0">
        <v>47.222969</v>
      </c>
      <c r="W2274" s="0">
        <f t="shared" si="35"/>
        <v>52922.18131056289</v>
      </c>
    </row>
    <row r="2275">
      <c r="A2275" s="0">
        <v>492.345</v>
      </c>
      <c r="B2275" s="0">
        <v>984.465332</v>
      </c>
      <c r="C2275" s="0">
        <v>-49460.6875</v>
      </c>
      <c r="D2275" s="0">
        <v>18831.111328</v>
      </c>
      <c r="E2275" s="0">
        <v>0.142444</v>
      </c>
      <c r="F2275" s="0">
        <v>9.937516</v>
      </c>
      <c r="G2275" s="0">
        <v>-0.074999</v>
      </c>
      <c r="H2275" s="0">
        <v>-0.036215</v>
      </c>
      <c r="I2275" s="0">
        <v>-0.00088</v>
      </c>
      <c r="J2275" s="0">
        <v>0.005066</v>
      </c>
      <c r="K2275" s="0">
        <v>1012.690002</v>
      </c>
      <c r="L2275" s="0">
        <v>47.222969</v>
      </c>
      <c r="W2275" s="0">
        <f t="shared" si="35"/>
        <v>52933.349920537767</v>
      </c>
    </row>
    <row r="2276">
      <c r="A2276" s="0">
        <v>492.35625</v>
      </c>
      <c r="B2276" s="0">
        <v>969.521362</v>
      </c>
      <c r="C2276" s="0">
        <v>-49440.765625</v>
      </c>
      <c r="D2276" s="0">
        <v>18731.996094</v>
      </c>
      <c r="E2276" s="0">
        <v>0.150464</v>
      </c>
      <c r="F2276" s="0">
        <v>9.960599</v>
      </c>
      <c r="G2276" s="0">
        <v>-0.074283</v>
      </c>
      <c r="H2276" s="0">
        <v>-0.004078</v>
      </c>
      <c r="I2276" s="0">
        <v>0.003962</v>
      </c>
      <c r="J2276" s="0">
        <v>-0.005919</v>
      </c>
      <c r="K2276" s="0">
        <v>1012.690002</v>
      </c>
      <c r="L2276" s="0">
        <v>47.222969</v>
      </c>
      <c r="W2276" s="0">
        <f t="shared" si="35"/>
        <v>52879.267723023426</v>
      </c>
    </row>
    <row r="2277">
      <c r="A2277" s="0">
        <v>492.3675</v>
      </c>
      <c r="B2277" s="0">
        <v>895.291138</v>
      </c>
      <c r="C2277" s="0">
        <v>-49472.238281</v>
      </c>
      <c r="D2277" s="0">
        <v>18670.039062</v>
      </c>
      <c r="E2277" s="0">
        <v>0.146437</v>
      </c>
      <c r="F2277" s="0">
        <v>9.946472</v>
      </c>
      <c r="G2277" s="0">
        <v>-0.070165</v>
      </c>
      <c r="H2277" s="0">
        <v>0.034328</v>
      </c>
      <c r="I2277" s="0">
        <v>0.010032</v>
      </c>
      <c r="J2277" s="0">
        <v>-0.018309</v>
      </c>
      <c r="K2277" s="0">
        <v>1012.690002</v>
      </c>
      <c r="L2277" s="0">
        <v>47.222969</v>
      </c>
      <c r="W2277" s="0">
        <f t="shared" si="35"/>
        <v>52885.482557412943</v>
      </c>
    </row>
    <row r="2278">
      <c r="A2278" s="0">
        <v>492.37875</v>
      </c>
      <c r="B2278" s="0">
        <v>1043.523193</v>
      </c>
      <c r="C2278" s="0">
        <v>-49449.675781</v>
      </c>
      <c r="D2278" s="0">
        <v>18819.607422</v>
      </c>
      <c r="E2278" s="0">
        <v>0.145306</v>
      </c>
      <c r="F2278" s="0">
        <v>9.936058</v>
      </c>
      <c r="G2278" s="0">
        <v>-0.066532</v>
      </c>
      <c r="H2278" s="0">
        <v>0.066419</v>
      </c>
      <c r="I2278" s="0">
        <v>0.012807</v>
      </c>
      <c r="J2278" s="0">
        <v>-0.024523</v>
      </c>
      <c r="K2278" s="0">
        <v>1012.690002</v>
      </c>
      <c r="L2278" s="0">
        <v>47.222969</v>
      </c>
      <c r="W2278" s="0">
        <f t="shared" si="35"/>
        <v>52920.100141803814</v>
      </c>
    </row>
    <row r="2279">
      <c r="A2279" s="0">
        <v>492.39</v>
      </c>
      <c r="B2279" s="0">
        <v>1066.366699</v>
      </c>
      <c r="C2279" s="0">
        <v>-49443.722656</v>
      </c>
      <c r="D2279" s="0">
        <v>18844.794922</v>
      </c>
      <c r="E2279" s="0">
        <v>0.143232</v>
      </c>
      <c r="F2279" s="0">
        <v>9.94251</v>
      </c>
      <c r="G2279" s="0">
        <v>-0.068237</v>
      </c>
      <c r="H2279" s="0">
        <v>0.067444</v>
      </c>
      <c r="I2279" s="0">
        <v>0.01409</v>
      </c>
      <c r="J2279" s="0">
        <v>-0.022147</v>
      </c>
      <c r="K2279" s="0">
        <v>1012.690002</v>
      </c>
      <c r="L2279" s="0">
        <v>47.222969</v>
      </c>
      <c r="W2279" s="0">
        <f t="shared" si="35"/>
        <v>52923.956236022459</v>
      </c>
    </row>
    <row r="2280">
      <c r="A2280" s="0">
        <v>492.40125</v>
      </c>
      <c r="B2280" s="0">
        <v>1119.570801</v>
      </c>
      <c r="C2280" s="0">
        <v>-49416.597656</v>
      </c>
      <c r="D2280" s="0">
        <v>18691.552734</v>
      </c>
      <c r="E2280" s="0">
        <v>0.161631</v>
      </c>
      <c r="F2280" s="0">
        <v>9.952315</v>
      </c>
      <c r="G2280" s="0">
        <v>-0.068227</v>
      </c>
      <c r="H2280" s="0">
        <v>0.032131</v>
      </c>
      <c r="I2280" s="0">
        <v>0.009771</v>
      </c>
      <c r="J2280" s="0">
        <v>-0.010668</v>
      </c>
      <c r="K2280" s="0">
        <v>1012.719971</v>
      </c>
      <c r="L2280" s="0">
        <v>47.232929</v>
      </c>
      <c r="W2280" s="0">
        <f t="shared" si="35"/>
        <v>52845.318678964737</v>
      </c>
    </row>
    <row r="2281">
      <c r="A2281" s="0">
        <v>492.4125</v>
      </c>
      <c r="B2281" s="0">
        <v>1085.827271</v>
      </c>
      <c r="C2281" s="0">
        <v>-49425.925781</v>
      </c>
      <c r="D2281" s="0">
        <v>18735.164062</v>
      </c>
      <c r="E2281" s="0">
        <v>0.151302</v>
      </c>
      <c r="F2281" s="0">
        <v>9.951168</v>
      </c>
      <c r="G2281" s="0">
        <v>-0.064863</v>
      </c>
      <c r="H2281" s="0">
        <v>-0.01031</v>
      </c>
      <c r="I2281" s="0">
        <v>0.004159</v>
      </c>
      <c r="J2281" s="0">
        <v>-0.001021</v>
      </c>
      <c r="K2281" s="0">
        <v>1012.719971</v>
      </c>
      <c r="L2281" s="0">
        <v>47.232929</v>
      </c>
      <c r="W2281" s="0">
        <f t="shared" si="35"/>
        <v>52868.77653777723</v>
      </c>
    </row>
    <row r="2282">
      <c r="A2282" s="0">
        <v>492.42375</v>
      </c>
      <c r="B2282" s="0">
        <v>1162.379395</v>
      </c>
      <c r="C2282" s="0">
        <v>-49478.417969</v>
      </c>
      <c r="D2282" s="0">
        <v>18760.142578</v>
      </c>
      <c r="E2282" s="0">
        <v>0.146853</v>
      </c>
      <c r="F2282" s="0">
        <v>9.952101</v>
      </c>
      <c r="G2282" s="0">
        <v>-0.068893</v>
      </c>
      <c r="H2282" s="0">
        <v>-0.032876</v>
      </c>
      <c r="I2282" s="0">
        <v>-0.000608</v>
      </c>
      <c r="J2282" s="0">
        <v>0.004547</v>
      </c>
      <c r="K2282" s="0">
        <v>1012.719971</v>
      </c>
      <c r="L2282" s="0">
        <v>47.232929</v>
      </c>
      <c r="W2282" s="0">
        <f t="shared" si="35"/>
        <v>52928.328144008774</v>
      </c>
    </row>
    <row r="2283">
      <c r="A2283" s="0">
        <v>492.435</v>
      </c>
      <c r="B2283" s="0">
        <v>1165.890869</v>
      </c>
      <c r="C2283" s="0">
        <v>-49434.554687</v>
      </c>
      <c r="D2283" s="0">
        <v>18872.398437</v>
      </c>
      <c r="E2283" s="0">
        <v>0.136873</v>
      </c>
      <c r="F2283" s="0">
        <v>9.944515</v>
      </c>
      <c r="G2283" s="0">
        <v>-0.069579</v>
      </c>
      <c r="H2283" s="0">
        <v>-0.027444</v>
      </c>
      <c r="I2283" s="0">
        <v>0.000361</v>
      </c>
      <c r="J2283" s="0">
        <v>0.001401</v>
      </c>
      <c r="K2283" s="0">
        <v>1012.719971</v>
      </c>
      <c r="L2283" s="0">
        <v>47.232929</v>
      </c>
      <c r="W2283" s="0">
        <f t="shared" si="35"/>
        <v>52927.326792360218</v>
      </c>
    </row>
    <row r="2284">
      <c r="A2284" s="0">
        <v>492.44625</v>
      </c>
      <c r="B2284" s="0">
        <v>1190.940918</v>
      </c>
      <c r="C2284" s="0">
        <v>-49425.835937</v>
      </c>
      <c r="D2284" s="0">
        <v>18822.677734</v>
      </c>
      <c r="E2284" s="0">
        <v>0.142343</v>
      </c>
      <c r="F2284" s="0">
        <v>9.957965</v>
      </c>
      <c r="G2284" s="0">
        <v>-0.070589</v>
      </c>
      <c r="H2284" s="0">
        <v>0.010794</v>
      </c>
      <c r="I2284" s="0">
        <v>0.00556</v>
      </c>
      <c r="J2284" s="0">
        <v>-0.010022</v>
      </c>
      <c r="K2284" s="0">
        <v>1012.719971</v>
      </c>
      <c r="L2284" s="0">
        <v>47.232929</v>
      </c>
      <c r="W2284" s="0">
        <f t="shared" si="35"/>
        <v>52902.030163495867</v>
      </c>
    </row>
    <row r="2285">
      <c r="A2285" s="0">
        <v>492.4575</v>
      </c>
      <c r="B2285" s="0">
        <v>1127.286255</v>
      </c>
      <c r="C2285" s="0">
        <v>-49442.273437</v>
      </c>
      <c r="D2285" s="0">
        <v>18897.175781</v>
      </c>
      <c r="E2285" s="0">
        <v>0.14027</v>
      </c>
      <c r="F2285" s="0">
        <v>9.945863</v>
      </c>
      <c r="G2285" s="0">
        <v>-0.063355</v>
      </c>
      <c r="H2285" s="0">
        <v>0.048893</v>
      </c>
      <c r="I2285" s="0">
        <v>0.010885</v>
      </c>
      <c r="J2285" s="0">
        <v>-0.021457</v>
      </c>
      <c r="K2285" s="0">
        <v>1012.719971</v>
      </c>
      <c r="L2285" s="0">
        <v>47.232929</v>
      </c>
      <c r="W2285" s="0">
        <f t="shared" si="35"/>
        <v>52942.538940041413</v>
      </c>
    </row>
    <row r="2286">
      <c r="A2286" s="0">
        <v>492.46875</v>
      </c>
      <c r="B2286" s="0">
        <v>1011.826416</v>
      </c>
      <c r="C2286" s="0">
        <v>-49450.101562</v>
      </c>
      <c r="D2286" s="0">
        <v>18807.798828</v>
      </c>
      <c r="E2286" s="0">
        <v>0.141452</v>
      </c>
      <c r="F2286" s="0">
        <v>9.956431</v>
      </c>
      <c r="G2286" s="0">
        <v>-0.073445</v>
      </c>
      <c r="H2286" s="0">
        <v>0.073519</v>
      </c>
      <c r="I2286" s="0">
        <v>0.013765</v>
      </c>
      <c r="J2286" s="0">
        <v>-0.027113</v>
      </c>
      <c r="K2286" s="0">
        <v>1012.719971</v>
      </c>
      <c r="L2286" s="0">
        <v>47.232929</v>
      </c>
      <c r="W2286" s="0">
        <f t="shared" si="35"/>
        <v>52915.684196112859</v>
      </c>
    </row>
    <row r="2287">
      <c r="A2287" s="0">
        <v>492.48</v>
      </c>
      <c r="B2287" s="0">
        <v>1204.633423</v>
      </c>
      <c r="C2287" s="0">
        <v>-49445.492187</v>
      </c>
      <c r="D2287" s="0">
        <v>18688.859375</v>
      </c>
      <c r="E2287" s="0">
        <v>0.154784</v>
      </c>
      <c r="F2287" s="0">
        <v>9.961772</v>
      </c>
      <c r="G2287" s="0">
        <v>-0.079191</v>
      </c>
      <c r="H2287" s="0">
        <v>0.063641</v>
      </c>
      <c r="I2287" s="0">
        <v>0.013038</v>
      </c>
      <c r="J2287" s="0">
        <v>-0.019083</v>
      </c>
      <c r="K2287" s="0">
        <v>1012.719971</v>
      </c>
      <c r="L2287" s="0">
        <v>47.232929</v>
      </c>
      <c r="W2287" s="0">
        <f t="shared" si="35"/>
        <v>52873.256983441192</v>
      </c>
    </row>
    <row r="2288">
      <c r="A2288" s="0">
        <v>492.49125</v>
      </c>
      <c r="B2288" s="0">
        <v>1193.772827</v>
      </c>
      <c r="C2288" s="0">
        <v>-49425.476562</v>
      </c>
      <c r="D2288" s="0">
        <v>18744.285156</v>
      </c>
      <c r="E2288" s="0">
        <v>0.142552</v>
      </c>
      <c r="F2288" s="0">
        <v>9.953476</v>
      </c>
      <c r="G2288" s="0">
        <v>-0.078802</v>
      </c>
      <c r="H2288" s="0">
        <v>0.02152</v>
      </c>
      <c r="I2288" s="0">
        <v>0.007891</v>
      </c>
      <c r="J2288" s="0">
        <v>-0.01056</v>
      </c>
      <c r="K2288" s="0">
        <v>1012.719971</v>
      </c>
      <c r="L2288" s="0">
        <v>47.232929</v>
      </c>
      <c r="W2288" s="0">
        <f t="shared" si="35"/>
        <v>52873.916565285166</v>
      </c>
    </row>
    <row r="2289">
      <c r="A2289" s="0">
        <v>492.5025</v>
      </c>
      <c r="B2289" s="0">
        <v>1265.675903</v>
      </c>
      <c r="C2289" s="0">
        <v>-49441.996094</v>
      </c>
      <c r="D2289" s="0">
        <v>18833.041016</v>
      </c>
      <c r="E2289" s="0">
        <v>0.147096</v>
      </c>
      <c r="F2289" s="0">
        <v>9.950257</v>
      </c>
      <c r="G2289" s="0">
        <v>-0.071499</v>
      </c>
      <c r="H2289" s="0">
        <v>-0.021526</v>
      </c>
      <c r="I2289" s="0">
        <v>0.001962</v>
      </c>
      <c r="J2289" s="0">
        <v>0.001279</v>
      </c>
      <c r="K2289" s="0">
        <v>1012.679993</v>
      </c>
      <c r="L2289" s="0">
        <v>47.2257</v>
      </c>
      <c r="W2289" s="0">
        <f t="shared" si="35"/>
        <v>52922.550459713151</v>
      </c>
    </row>
    <row r="2290">
      <c r="A2290" s="0">
        <v>492.51375</v>
      </c>
      <c r="B2290" s="0">
        <v>1104.166626</v>
      </c>
      <c r="C2290" s="0">
        <v>-49427.515625</v>
      </c>
      <c r="D2290" s="0">
        <v>18820.191406</v>
      </c>
      <c r="E2290" s="0">
        <v>0.148528</v>
      </c>
      <c r="F2290" s="0">
        <v>9.948664</v>
      </c>
      <c r="G2290" s="0">
        <v>-0.076882</v>
      </c>
      <c r="H2290" s="0">
        <v>-0.035348</v>
      </c>
      <c r="I2290" s="0">
        <v>0.000786</v>
      </c>
      <c r="J2290" s="0">
        <v>0.00495</v>
      </c>
      <c r="K2290" s="0">
        <v>1012.679993</v>
      </c>
      <c r="L2290" s="0">
        <v>47.2257</v>
      </c>
      <c r="W2290" s="0">
        <f t="shared" si="35"/>
        <v>52900.8325960572</v>
      </c>
    </row>
    <row r="2291">
      <c r="A2291" s="0">
        <v>492.525</v>
      </c>
      <c r="B2291" s="0">
        <v>1140.9729</v>
      </c>
      <c r="C2291" s="0">
        <v>-49443.144531</v>
      </c>
      <c r="D2291" s="0">
        <v>18715.201172</v>
      </c>
      <c r="E2291" s="0">
        <v>0.148942</v>
      </c>
      <c r="F2291" s="0">
        <v>9.956139</v>
      </c>
      <c r="G2291" s="0">
        <v>-0.065364</v>
      </c>
      <c r="H2291" s="0">
        <v>-0.022102</v>
      </c>
      <c r="I2291" s="0">
        <v>0.001294</v>
      </c>
      <c r="J2291" s="0">
        <v>0.000739</v>
      </c>
      <c r="K2291" s="0">
        <v>1012.679993</v>
      </c>
      <c r="L2291" s="0">
        <v>47.2257</v>
      </c>
      <c r="W2291" s="0">
        <f t="shared" si="35"/>
        <v>52878.966661427112</v>
      </c>
    </row>
    <row r="2292">
      <c r="A2292" s="0">
        <v>492.53625</v>
      </c>
      <c r="B2292" s="0">
        <v>1173.93396</v>
      </c>
      <c r="C2292" s="0">
        <v>-49446.152344</v>
      </c>
      <c r="D2292" s="0">
        <v>18949.816406</v>
      </c>
      <c r="E2292" s="0">
        <v>0.14582</v>
      </c>
      <c r="F2292" s="0">
        <v>9.951099</v>
      </c>
      <c r="G2292" s="0">
        <v>-0.077492</v>
      </c>
      <c r="H2292" s="0">
        <v>0.019661</v>
      </c>
      <c r="I2292" s="0">
        <v>0.007047</v>
      </c>
      <c r="J2292" s="0">
        <v>-0.012541</v>
      </c>
      <c r="K2292" s="0">
        <v>1012.679993</v>
      </c>
      <c r="L2292" s="0">
        <v>47.2257</v>
      </c>
      <c r="W2292" s="0">
        <f t="shared" si="35"/>
        <v>52965.985730368549</v>
      </c>
    </row>
    <row r="2293">
      <c r="A2293" s="0">
        <v>492.5475</v>
      </c>
      <c r="B2293" s="0">
        <v>1170.575684</v>
      </c>
      <c r="C2293" s="0">
        <v>-49434.90625</v>
      </c>
      <c r="D2293" s="0">
        <v>18905.236328</v>
      </c>
      <c r="E2293" s="0">
        <v>0.14165</v>
      </c>
      <c r="F2293" s="0">
        <v>9.951775</v>
      </c>
      <c r="G2293" s="0">
        <v>-0.081645</v>
      </c>
      <c r="H2293" s="0">
        <v>0.056589</v>
      </c>
      <c r="I2293" s="0">
        <v>0.011643</v>
      </c>
      <c r="J2293" s="0">
        <v>-0.023513</v>
      </c>
      <c r="K2293" s="0">
        <v>1012.679993</v>
      </c>
      <c r="L2293" s="0">
        <v>47.2257</v>
      </c>
      <c r="W2293" s="0">
        <f t="shared" si="35"/>
        <v>52939.476423513974</v>
      </c>
    </row>
    <row r="2294">
      <c r="A2294" s="0">
        <v>492.55875</v>
      </c>
      <c r="B2294" s="0">
        <v>1142.618652</v>
      </c>
      <c r="C2294" s="0">
        <v>-49427.160156</v>
      </c>
      <c r="D2294" s="0">
        <v>18782.591797</v>
      </c>
      <c r="E2294" s="0">
        <v>0.144379</v>
      </c>
      <c r="F2294" s="0">
        <v>9.946975</v>
      </c>
      <c r="G2294" s="0">
        <v>-0.078419</v>
      </c>
      <c r="H2294" s="0">
        <v>0.070719</v>
      </c>
      <c r="I2294" s="0">
        <v>0.013126</v>
      </c>
      <c r="J2294" s="0">
        <v>-0.022621</v>
      </c>
      <c r="K2294" s="0">
        <v>1012.679993</v>
      </c>
      <c r="L2294" s="0">
        <v>47.2257</v>
      </c>
      <c r="W2294" s="0">
        <f t="shared" si="35"/>
        <v>52887.952248914909</v>
      </c>
    </row>
    <row r="2295">
      <c r="A2295" s="0">
        <v>492.57</v>
      </c>
      <c r="B2295" s="0">
        <v>1195.887573</v>
      </c>
      <c r="C2295" s="0">
        <v>-49414.578125</v>
      </c>
      <c r="D2295" s="0">
        <v>18758.162109</v>
      </c>
      <c r="E2295" s="0">
        <v>0.149589</v>
      </c>
      <c r="F2295" s="0">
        <v>9.950839</v>
      </c>
      <c r="G2295" s="0">
        <v>-0.072572</v>
      </c>
      <c r="H2295" s="0">
        <v>0.048756</v>
      </c>
      <c r="I2295" s="0">
        <v>0.0111</v>
      </c>
      <c r="J2295" s="0">
        <v>-0.015352</v>
      </c>
      <c r="K2295" s="0">
        <v>1012.679993</v>
      </c>
      <c r="L2295" s="0">
        <v>47.2257</v>
      </c>
      <c r="W2295" s="0">
        <f t="shared" si="35"/>
        <v>52868.698906503341</v>
      </c>
    </row>
    <row r="2296">
      <c r="A2296" s="0">
        <v>492.58125</v>
      </c>
      <c r="B2296" s="0">
        <v>1177.321045</v>
      </c>
      <c r="C2296" s="0">
        <v>-49431.585937</v>
      </c>
      <c r="D2296" s="0">
        <v>18776.949219</v>
      </c>
      <c r="E2296" s="0">
        <v>0.146271</v>
      </c>
      <c r="F2296" s="0">
        <v>9.953461</v>
      </c>
      <c r="G2296" s="0">
        <v>-0.069495</v>
      </c>
      <c r="H2296" s="0">
        <v>0.009885</v>
      </c>
      <c r="I2296" s="0">
        <v>0.004531</v>
      </c>
      <c r="J2296" s="0">
        <v>-0.006652</v>
      </c>
      <c r="K2296" s="0">
        <v>1012.679993</v>
      </c>
      <c r="L2296" s="0">
        <v>47.2257</v>
      </c>
      <c r="W2296" s="0">
        <f t="shared" si="35"/>
        <v>52890.84604223042</v>
      </c>
    </row>
    <row r="2297">
      <c r="A2297" s="0">
        <v>492.5925</v>
      </c>
      <c r="B2297" s="0">
        <v>1078.952881</v>
      </c>
      <c r="C2297" s="0">
        <v>-49438.925781</v>
      </c>
      <c r="D2297" s="0">
        <v>18788.980469</v>
      </c>
      <c r="E2297" s="0">
        <v>0.150133</v>
      </c>
      <c r="F2297" s="0">
        <v>9.942925</v>
      </c>
      <c r="G2297" s="0">
        <v>-0.069576</v>
      </c>
      <c r="H2297" s="0">
        <v>-0.023791</v>
      </c>
      <c r="I2297" s="0">
        <v>0.001398</v>
      </c>
      <c r="J2297" s="0">
        <v>0.001146</v>
      </c>
      <c r="K2297" s="0">
        <v>1012.679993</v>
      </c>
      <c r="L2297" s="0">
        <v>47.2257</v>
      </c>
      <c r="W2297" s="0">
        <f t="shared" si="35"/>
        <v>52899.880044883925</v>
      </c>
    </row>
    <row r="2298">
      <c r="A2298" s="0">
        <v>492.60375</v>
      </c>
      <c r="B2298" s="0">
        <v>1071.350952</v>
      </c>
      <c r="C2298" s="0">
        <v>-49452.648437</v>
      </c>
      <c r="D2298" s="0">
        <v>18773.337891</v>
      </c>
      <c r="E2298" s="0">
        <v>0.142682</v>
      </c>
      <c r="F2298" s="0">
        <v>9.94412</v>
      </c>
      <c r="G2298" s="0">
        <v>-0.058972</v>
      </c>
      <c r="H2298" s="0">
        <v>-0.031597</v>
      </c>
      <c r="I2298" s="0">
        <v>0.000768</v>
      </c>
      <c r="J2298" s="0">
        <v>0.0042</v>
      </c>
      <c r="K2298" s="0">
        <v>1012.72998</v>
      </c>
      <c r="L2298" s="0">
        <v>47.230583</v>
      </c>
      <c r="W2298" s="0">
        <f t="shared" si="35"/>
        <v>52906.998080268422</v>
      </c>
    </row>
    <row r="2299">
      <c r="A2299" s="0">
        <v>492.615</v>
      </c>
      <c r="B2299" s="0">
        <v>1135.297363</v>
      </c>
      <c r="C2299" s="0">
        <v>-49431.785156</v>
      </c>
      <c r="D2299" s="0">
        <v>18690.892578</v>
      </c>
      <c r="E2299" s="0">
        <v>0.152076</v>
      </c>
      <c r="F2299" s="0">
        <v>9.951728</v>
      </c>
      <c r="G2299" s="0">
        <v>-0.068214</v>
      </c>
      <c r="H2299" s="0">
        <v>-0.009412</v>
      </c>
      <c r="I2299" s="0">
        <v>0.003056</v>
      </c>
      <c r="J2299" s="0">
        <v>-0.002875</v>
      </c>
      <c r="K2299" s="0">
        <v>1012.72998</v>
      </c>
      <c r="L2299" s="0">
        <v>47.230583</v>
      </c>
      <c r="W2299" s="0">
        <f t="shared" si="35"/>
        <v>52859.623051755785</v>
      </c>
    </row>
    <row r="2300">
      <c r="A2300" s="0">
        <v>492.62625</v>
      </c>
      <c r="B2300" s="0">
        <v>1116.831543</v>
      </c>
      <c r="C2300" s="0">
        <v>-49431.671875</v>
      </c>
      <c r="D2300" s="0">
        <v>18770.441406</v>
      </c>
      <c r="E2300" s="0">
        <v>0.137774</v>
      </c>
      <c r="F2300" s="0">
        <v>9.950823</v>
      </c>
      <c r="G2300" s="0">
        <v>-0.080692</v>
      </c>
      <c r="H2300" s="0">
        <v>0.028847</v>
      </c>
      <c r="I2300" s="0">
        <v>0.008684</v>
      </c>
      <c r="J2300" s="0">
        <v>-0.01617</v>
      </c>
      <c r="K2300" s="0">
        <v>1012.72998</v>
      </c>
      <c r="L2300" s="0">
        <v>47.230583</v>
      </c>
      <c r="W2300" s="0">
        <f t="shared" si="35"/>
        <v>52887.304408801036</v>
      </c>
    </row>
    <row r="2301">
      <c r="A2301" s="0">
        <v>492.6375</v>
      </c>
      <c r="B2301" s="0">
        <v>1076.198486</v>
      </c>
      <c r="C2301" s="0">
        <v>-49445.296875</v>
      </c>
      <c r="D2301" s="0">
        <v>18798.046875</v>
      </c>
      <c r="E2301" s="0">
        <v>0.137972</v>
      </c>
      <c r="F2301" s="0">
        <v>9.94832</v>
      </c>
      <c r="G2301" s="0">
        <v>-0.074081</v>
      </c>
      <c r="H2301" s="0">
        <v>0.065865</v>
      </c>
      <c r="I2301" s="0">
        <v>0.013343</v>
      </c>
      <c r="J2301" s="0">
        <v>-0.024263</v>
      </c>
      <c r="K2301" s="0">
        <v>1012.72998</v>
      </c>
      <c r="L2301" s="0">
        <v>47.230583</v>
      </c>
      <c r="W2301" s="0">
        <f t="shared" si="35"/>
        <v>52908.998786150267</v>
      </c>
    </row>
    <row r="2302">
      <c r="A2302" s="0">
        <v>492.64875</v>
      </c>
      <c r="B2302" s="0">
        <v>1059.16394</v>
      </c>
      <c r="C2302" s="0">
        <v>-49441.9375</v>
      </c>
      <c r="D2302" s="0">
        <v>18839.205078</v>
      </c>
      <c r="E2302" s="0">
        <v>0.14467</v>
      </c>
      <c r="F2302" s="0">
        <v>9.953296</v>
      </c>
      <c r="G2302" s="0">
        <v>-0.078633</v>
      </c>
      <c r="H2302" s="0">
        <v>0.068885</v>
      </c>
      <c r="I2302" s="0">
        <v>0.01254</v>
      </c>
      <c r="J2302" s="0">
        <v>-0.021488</v>
      </c>
      <c r="K2302" s="0">
        <v>1012.72998</v>
      </c>
      <c r="L2302" s="0">
        <v>47.230583</v>
      </c>
      <c r="W2302" s="0">
        <f t="shared" si="35"/>
        <v>52920.153627674248</v>
      </c>
    </row>
    <row r="2303">
      <c r="A2303" s="0">
        <v>492.66</v>
      </c>
      <c r="B2303" s="0">
        <v>1132.400269</v>
      </c>
      <c r="C2303" s="0">
        <v>-49428.527344</v>
      </c>
      <c r="D2303" s="0">
        <v>18855.273437</v>
      </c>
      <c r="E2303" s="0">
        <v>0.154421</v>
      </c>
      <c r="F2303" s="0">
        <v>9.945567</v>
      </c>
      <c r="G2303" s="0">
        <v>-0.082508</v>
      </c>
      <c r="H2303" s="0">
        <v>0.038796</v>
      </c>
      <c r="I2303" s="0">
        <v>0.009068</v>
      </c>
      <c r="J2303" s="0">
        <v>-0.01244</v>
      </c>
      <c r="K2303" s="0">
        <v>1012.72998</v>
      </c>
      <c r="L2303" s="0">
        <v>47.230583</v>
      </c>
      <c r="W2303" s="0">
        <f t="shared" si="35"/>
        <v>52914.865417478148</v>
      </c>
    </row>
    <row r="2304">
      <c r="A2304" s="0">
        <v>492.67125</v>
      </c>
      <c r="B2304" s="0">
        <v>1115.663208</v>
      </c>
      <c r="C2304" s="0">
        <v>-49442.148437</v>
      </c>
      <c r="D2304" s="0">
        <v>18746.693359</v>
      </c>
      <c r="E2304" s="0">
        <v>0.154193</v>
      </c>
      <c r="F2304" s="0">
        <v>9.947792</v>
      </c>
      <c r="G2304" s="0">
        <v>-0.069622</v>
      </c>
      <c r="H2304" s="0">
        <v>-0.004401</v>
      </c>
      <c r="I2304" s="0">
        <v>0.004511</v>
      </c>
      <c r="J2304" s="0">
        <v>-0.004316</v>
      </c>
      <c r="K2304" s="0">
        <v>1012.72998</v>
      </c>
      <c r="L2304" s="0">
        <v>47.230583</v>
      </c>
      <c r="W2304" s="0">
        <f t="shared" si="35"/>
        <v>52888.649617440613</v>
      </c>
    </row>
    <row r="2305">
      <c r="A2305" s="0">
        <v>492.6825</v>
      </c>
      <c r="B2305" s="0">
        <v>1030.703735</v>
      </c>
      <c r="C2305" s="0">
        <v>-49472.546875</v>
      </c>
      <c r="D2305" s="0">
        <v>18986.300781</v>
      </c>
      <c r="E2305" s="0">
        <v>0.147626</v>
      </c>
      <c r="F2305" s="0">
        <v>9.945189</v>
      </c>
      <c r="G2305" s="0">
        <v>-0.06775</v>
      </c>
      <c r="H2305" s="0">
        <v>-0.036734</v>
      </c>
      <c r="I2305" s="0">
        <v>-0.00037</v>
      </c>
      <c r="J2305" s="0">
        <v>0.004878</v>
      </c>
      <c r="K2305" s="0">
        <v>1012.72998</v>
      </c>
      <c r="L2305" s="0">
        <v>47.230583</v>
      </c>
      <c r="W2305" s="0">
        <f t="shared" si="35"/>
        <v>53000.706239021158</v>
      </c>
    </row>
    <row r="2306">
      <c r="A2306" s="0">
        <v>492.69375</v>
      </c>
      <c r="B2306" s="0">
        <v>1068.465088</v>
      </c>
      <c r="C2306" s="0">
        <v>-49458.289062</v>
      </c>
      <c r="D2306" s="0">
        <v>18747.642578</v>
      </c>
      <c r="E2306" s="0">
        <v>0.138988</v>
      </c>
      <c r="F2306" s="0">
        <v>9.958034</v>
      </c>
      <c r="G2306" s="0">
        <v>-0.071993</v>
      </c>
      <c r="H2306" s="0">
        <v>-0.026699</v>
      </c>
      <c r="I2306" s="0">
        <v>0.000264</v>
      </c>
      <c r="J2306" s="0">
        <v>0.002092</v>
      </c>
      <c r="K2306" s="0">
        <v>1012.72998</v>
      </c>
      <c r="L2306" s="0">
        <v>47.230583</v>
      </c>
      <c r="W2306" s="0">
        <f ref="W2306:W2369" t="shared" si="36">SQRT((B2306)^2+(C2306)^2+(D2306)^2)</f>
        <v>52903.100824215042</v>
      </c>
    </row>
    <row r="2307">
      <c r="A2307" s="0">
        <v>492.705</v>
      </c>
      <c r="B2307" s="0">
        <v>1166.17627</v>
      </c>
      <c r="C2307" s="0">
        <v>-49462.25</v>
      </c>
      <c r="D2307" s="0">
        <v>18956.787109</v>
      </c>
      <c r="E2307" s="0">
        <v>0.132659</v>
      </c>
      <c r="F2307" s="0">
        <v>9.944391</v>
      </c>
      <c r="G2307" s="0">
        <v>-0.076785</v>
      </c>
      <c r="H2307" s="0">
        <v>0.003728</v>
      </c>
      <c r="I2307" s="0">
        <v>0.004616</v>
      </c>
      <c r="J2307" s="0">
        <v>-0.008905</v>
      </c>
      <c r="K2307" s="0">
        <v>1012.719971</v>
      </c>
      <c r="L2307" s="0">
        <v>47.232929</v>
      </c>
      <c r="W2307" s="0">
        <f t="shared" si="36"/>
        <v>52983.336245004051</v>
      </c>
    </row>
    <row r="2308">
      <c r="A2308" s="0">
        <v>492.71625</v>
      </c>
      <c r="B2308" s="0">
        <v>1161.096069</v>
      </c>
      <c r="C2308" s="0">
        <v>-49416.097656</v>
      </c>
      <c r="D2308" s="0">
        <v>18864.015625</v>
      </c>
      <c r="E2308" s="0">
        <v>0.137334</v>
      </c>
      <c r="F2308" s="0">
        <v>9.951493</v>
      </c>
      <c r="G2308" s="0">
        <v>-0.073463</v>
      </c>
      <c r="H2308" s="0">
        <v>0.046408</v>
      </c>
      <c r="I2308" s="0">
        <v>0.009928</v>
      </c>
      <c r="J2308" s="0">
        <v>-0.021416</v>
      </c>
      <c r="K2308" s="0">
        <v>1012.719971</v>
      </c>
      <c r="L2308" s="0">
        <v>47.232929</v>
      </c>
      <c r="W2308" s="0">
        <f t="shared" si="36"/>
        <v>52906.993272430627</v>
      </c>
    </row>
    <row r="2309">
      <c r="A2309" s="0">
        <v>492.7275</v>
      </c>
      <c r="B2309" s="0">
        <v>1120.507812</v>
      </c>
      <c r="C2309" s="0">
        <v>-49427.71875</v>
      </c>
      <c r="D2309" s="0">
        <v>18726.259766</v>
      </c>
      <c r="E2309" s="0">
        <v>0.132361</v>
      </c>
      <c r="F2309" s="0">
        <v>9.945605</v>
      </c>
      <c r="G2309" s="0">
        <v>-0.074314</v>
      </c>
      <c r="H2309" s="0">
        <v>0.070709</v>
      </c>
      <c r="I2309" s="0">
        <v>0.013179</v>
      </c>
      <c r="J2309" s="0">
        <v>-0.024257</v>
      </c>
      <c r="K2309" s="0">
        <v>1012.719971</v>
      </c>
      <c r="L2309" s="0">
        <v>47.232929</v>
      </c>
      <c r="W2309" s="0">
        <f t="shared" si="36"/>
        <v>52868.0217467002</v>
      </c>
    </row>
    <row r="2310">
      <c r="A2310" s="0">
        <v>492.73875</v>
      </c>
      <c r="B2310" s="0">
        <v>1156.067383</v>
      </c>
      <c r="C2310" s="0">
        <v>-49469.976562</v>
      </c>
      <c r="D2310" s="0">
        <v>18723.898437</v>
      </c>
      <c r="E2310" s="0">
        <v>0.143531</v>
      </c>
      <c r="F2310" s="0">
        <v>9.9505</v>
      </c>
      <c r="G2310" s="0">
        <v>-0.065953</v>
      </c>
      <c r="H2310" s="0">
        <v>0.06368</v>
      </c>
      <c r="I2310" s="0">
        <v>0.012554</v>
      </c>
      <c r="J2310" s="0">
        <v>-0.018919</v>
      </c>
      <c r="K2310" s="0">
        <v>1012.719971</v>
      </c>
      <c r="L2310" s="0">
        <v>47.232929</v>
      </c>
      <c r="W2310" s="0">
        <f t="shared" si="36"/>
        <v>52907.461151693504</v>
      </c>
    </row>
    <row r="2311">
      <c r="A2311" s="0">
        <v>492.75</v>
      </c>
      <c r="B2311" s="0">
        <v>1088.970947</v>
      </c>
      <c r="C2311" s="0">
        <v>-49438.320312</v>
      </c>
      <c r="D2311" s="0">
        <v>18744.191406</v>
      </c>
      <c r="E2311" s="0">
        <v>0.146385</v>
      </c>
      <c r="F2311" s="0">
        <v>9.944193</v>
      </c>
      <c r="G2311" s="0">
        <v>-0.059425</v>
      </c>
      <c r="H2311" s="0">
        <v>0.026859</v>
      </c>
      <c r="I2311" s="0">
        <v>0.007939</v>
      </c>
      <c r="J2311" s="0">
        <v>-0.009939</v>
      </c>
      <c r="K2311" s="0">
        <v>1012.719971</v>
      </c>
      <c r="L2311" s="0">
        <v>47.232929</v>
      </c>
      <c r="W2311" s="0">
        <f t="shared" si="36"/>
        <v>52883.6277543446</v>
      </c>
    </row>
    <row r="2312">
      <c r="A2312" s="0">
        <v>492.76125</v>
      </c>
      <c r="B2312" s="0">
        <v>1166.995728</v>
      </c>
      <c r="C2312" s="0">
        <v>-49469.226562</v>
      </c>
      <c r="D2312" s="0">
        <v>18756.394531</v>
      </c>
      <c r="E2312" s="0">
        <v>0.150234</v>
      </c>
      <c r="F2312" s="0">
        <v>9.945316</v>
      </c>
      <c r="G2312" s="0">
        <v>-0.075739</v>
      </c>
      <c r="H2312" s="0">
        <v>-0.018586</v>
      </c>
      <c r="I2312" s="0">
        <v>0.002065</v>
      </c>
      <c r="J2312" s="0">
        <v>-0.000585</v>
      </c>
      <c r="K2312" s="0">
        <v>1012.719971</v>
      </c>
      <c r="L2312" s="0">
        <v>47.232929</v>
      </c>
      <c r="W2312" s="0">
        <f t="shared" si="36"/>
        <v>52918.508968735914</v>
      </c>
    </row>
    <row r="2313">
      <c r="A2313" s="0">
        <v>492.7725</v>
      </c>
      <c r="B2313" s="0">
        <v>1066.408936</v>
      </c>
      <c r="C2313" s="0">
        <v>-49450.609375</v>
      </c>
      <c r="D2313" s="0">
        <v>18849.53125</v>
      </c>
      <c r="E2313" s="0">
        <v>0.145459</v>
      </c>
      <c r="F2313" s="0">
        <v>9.945189</v>
      </c>
      <c r="G2313" s="0">
        <v>-0.073234</v>
      </c>
      <c r="H2313" s="0">
        <v>-0.041721</v>
      </c>
      <c r="I2313" s="0">
        <v>-0.00126</v>
      </c>
      <c r="J2313" s="0">
        <v>0.006847</v>
      </c>
      <c r="K2313" s="0">
        <v>1012.719971</v>
      </c>
      <c r="L2313" s="0">
        <v>47.232929</v>
      </c>
      <c r="W2313" s="0">
        <f t="shared" si="36"/>
        <v>52932.077457080268</v>
      </c>
    </row>
    <row r="2314">
      <c r="A2314" s="0">
        <v>492.78375</v>
      </c>
      <c r="B2314" s="0">
        <v>1013.345764</v>
      </c>
      <c r="C2314" s="0">
        <v>-49439.824219</v>
      </c>
      <c r="D2314" s="0">
        <v>18927.443359</v>
      </c>
      <c r="E2314" s="0">
        <v>0.153131</v>
      </c>
      <c r="F2314" s="0">
        <v>9.948544</v>
      </c>
      <c r="G2314" s="0">
        <v>-0.083446</v>
      </c>
      <c r="H2314" s="0">
        <v>-0.025207</v>
      </c>
      <c r="I2314" s="0">
        <v>0.001432</v>
      </c>
      <c r="J2314" s="0">
        <v>0.001915</v>
      </c>
      <c r="K2314" s="0">
        <v>1012.719971</v>
      </c>
      <c r="L2314" s="0">
        <v>47.232929</v>
      </c>
      <c r="W2314" s="0">
        <f t="shared" si="36"/>
        <v>52948.7601417747</v>
      </c>
    </row>
    <row r="2315">
      <c r="A2315" s="0">
        <v>492.795</v>
      </c>
      <c r="B2315" s="0">
        <v>968.321045</v>
      </c>
      <c r="C2315" s="0">
        <v>-49445.910156</v>
      </c>
      <c r="D2315" s="0">
        <v>18818.617187</v>
      </c>
      <c r="E2315" s="0">
        <v>0.146575</v>
      </c>
      <c r="F2315" s="0">
        <v>9.954089</v>
      </c>
      <c r="G2315" s="0">
        <v>-0.071206</v>
      </c>
      <c r="H2315" s="0">
        <v>0.013598</v>
      </c>
      <c r="I2315" s="0">
        <v>0.005955</v>
      </c>
      <c r="J2315" s="0">
        <v>-0.011962</v>
      </c>
      <c r="K2315" s="0">
        <v>1012.719971</v>
      </c>
      <c r="L2315" s="0">
        <v>47.232929</v>
      </c>
      <c r="W2315" s="0">
        <f t="shared" si="36"/>
        <v>52914.799722121832</v>
      </c>
    </row>
    <row r="2316">
      <c r="A2316" s="0">
        <v>492.80625</v>
      </c>
      <c r="B2316" s="0">
        <v>1020.858765</v>
      </c>
      <c r="C2316" s="0">
        <v>-49441.851562</v>
      </c>
      <c r="D2316" s="0">
        <v>18811.210937</v>
      </c>
      <c r="E2316" s="0">
        <v>0.150729</v>
      </c>
      <c r="F2316" s="0">
        <v>9.951258</v>
      </c>
      <c r="G2316" s="0">
        <v>-0.068295</v>
      </c>
      <c r="H2316" s="0">
        <v>0.053316</v>
      </c>
      <c r="I2316" s="0">
        <v>0.011508</v>
      </c>
      <c r="J2316" s="0">
        <v>-0.022191</v>
      </c>
      <c r="K2316" s="0">
        <v>1012.709961</v>
      </c>
      <c r="L2316" s="0">
        <v>47.235466</v>
      </c>
      <c r="W2316" s="0">
        <f t="shared" si="36"/>
        <v>52909.3611321591</v>
      </c>
    </row>
    <row r="2317">
      <c r="A2317" s="0">
        <v>492.8175</v>
      </c>
      <c r="B2317" s="0">
        <v>1067.011719</v>
      </c>
      <c r="C2317" s="0">
        <v>-49443.40625</v>
      </c>
      <c r="D2317" s="0">
        <v>18808.472656</v>
      </c>
      <c r="E2317" s="0">
        <v>0.141329</v>
      </c>
      <c r="F2317" s="0">
        <v>9.953035</v>
      </c>
      <c r="G2317" s="0">
        <v>-0.066238</v>
      </c>
      <c r="H2317" s="0">
        <v>0.072623</v>
      </c>
      <c r="I2317" s="0">
        <v>0.013598</v>
      </c>
      <c r="J2317" s="0">
        <v>-0.023929</v>
      </c>
      <c r="K2317" s="0">
        <v>1012.709961</v>
      </c>
      <c r="L2317" s="0">
        <v>47.235466</v>
      </c>
      <c r="W2317" s="0">
        <f t="shared" si="36"/>
        <v>52910.751074451044</v>
      </c>
    </row>
    <row r="2318">
      <c r="A2318" s="0">
        <v>492.82875</v>
      </c>
      <c r="B2318" s="0">
        <v>1040.314941</v>
      </c>
      <c r="C2318" s="0">
        <v>-49429.804687</v>
      </c>
      <c r="D2318" s="0">
        <v>18771.560547</v>
      </c>
      <c r="E2318" s="0">
        <v>0.133973</v>
      </c>
      <c r="F2318" s="0">
        <v>9.945266</v>
      </c>
      <c r="G2318" s="0">
        <v>-0.060443</v>
      </c>
      <c r="H2318" s="0">
        <v>0.050569</v>
      </c>
      <c r="I2318" s="0">
        <v>0.010972</v>
      </c>
      <c r="J2318" s="0">
        <v>-0.015695</v>
      </c>
      <c r="K2318" s="0">
        <v>1012.709961</v>
      </c>
      <c r="L2318" s="0">
        <v>47.235466</v>
      </c>
      <c r="W2318" s="0">
        <f t="shared" si="36"/>
        <v>52884.395921113843</v>
      </c>
    </row>
    <row r="2319">
      <c r="A2319" s="0">
        <v>492.84</v>
      </c>
      <c r="B2319" s="0">
        <v>1041.538208</v>
      </c>
      <c r="C2319" s="0">
        <v>-49447.863281</v>
      </c>
      <c r="D2319" s="0">
        <v>18791.824219</v>
      </c>
      <c r="E2319" s="0">
        <v>0.147665</v>
      </c>
      <c r="F2319" s="0">
        <v>9.943543</v>
      </c>
      <c r="G2319" s="0">
        <v>-0.073875</v>
      </c>
      <c r="H2319" s="0">
        <v>0.013206</v>
      </c>
      <c r="I2319" s="0">
        <v>0.006869</v>
      </c>
      <c r="J2319" s="0">
        <v>-0.006762</v>
      </c>
      <c r="K2319" s="0">
        <v>1012.709961</v>
      </c>
      <c r="L2319" s="0">
        <v>47.235466</v>
      </c>
      <c r="W2319" s="0">
        <f t="shared" si="36"/>
        <v>52908.493102459332</v>
      </c>
    </row>
    <row r="2320">
      <c r="A2320" s="0">
        <v>492.85125</v>
      </c>
      <c r="B2320" s="0">
        <v>1144.631104</v>
      </c>
      <c r="C2320" s="0">
        <v>-49438.238281</v>
      </c>
      <c r="D2320" s="0">
        <v>18999.566406</v>
      </c>
      <c r="E2320" s="0">
        <v>0.136567</v>
      </c>
      <c r="F2320" s="0">
        <v>9.955857</v>
      </c>
      <c r="G2320" s="0">
        <v>-0.074705</v>
      </c>
      <c r="H2320" s="0">
        <v>-0.019267</v>
      </c>
      <c r="I2320" s="0">
        <v>0.002264</v>
      </c>
      <c r="J2320" s="0">
        <v>0.001981</v>
      </c>
      <c r="K2320" s="0">
        <v>1012.709961</v>
      </c>
      <c r="L2320" s="0">
        <v>47.235466</v>
      </c>
      <c r="W2320" s="0">
        <f t="shared" si="36"/>
        <v>52975.778505928371</v>
      </c>
    </row>
    <row r="2321">
      <c r="A2321" s="0">
        <v>492.8625</v>
      </c>
      <c r="B2321" s="0">
        <v>1093.772705</v>
      </c>
      <c r="C2321" s="0">
        <v>-49427.144531</v>
      </c>
      <c r="D2321" s="0">
        <v>18911.841797</v>
      </c>
      <c r="E2321" s="0">
        <v>0.134402</v>
      </c>
      <c r="F2321" s="0">
        <v>9.954675</v>
      </c>
      <c r="G2321" s="0">
        <v>-0.070235</v>
      </c>
      <c r="H2321" s="0">
        <v>-0.035965</v>
      </c>
      <c r="I2321" s="0">
        <v>-0.000865</v>
      </c>
      <c r="J2321" s="0">
        <v>0.004147</v>
      </c>
      <c r="K2321" s="0">
        <v>1012.709961</v>
      </c>
      <c r="L2321" s="0">
        <v>47.235466</v>
      </c>
      <c r="W2321" s="0">
        <f t="shared" si="36"/>
        <v>52932.945462852549</v>
      </c>
    </row>
    <row r="2322">
      <c r="A2322" s="0">
        <v>492.87375</v>
      </c>
      <c r="B2322" s="0">
        <v>1118.315674</v>
      </c>
      <c r="C2322" s="0">
        <v>-49423.738281</v>
      </c>
      <c r="D2322" s="0">
        <v>18788.28125</v>
      </c>
      <c r="E2322" s="0">
        <v>0.134895</v>
      </c>
      <c r="F2322" s="0">
        <v>9.94753</v>
      </c>
      <c r="G2322" s="0">
        <v>-0.075995</v>
      </c>
      <c r="H2322" s="0">
        <v>-0.017484</v>
      </c>
      <c r="I2322" s="0">
        <v>0.001664</v>
      </c>
      <c r="J2322" s="0">
        <v>-0.001109</v>
      </c>
      <c r="K2322" s="0">
        <v>1012.709961</v>
      </c>
      <c r="L2322" s="0">
        <v>47.235466</v>
      </c>
      <c r="W2322" s="0">
        <f t="shared" si="36"/>
        <v>52886.25575652525</v>
      </c>
    </row>
    <row r="2323">
      <c r="A2323" s="0">
        <v>492.885</v>
      </c>
      <c r="B2323" s="0">
        <v>1174.922852</v>
      </c>
      <c r="C2323" s="0">
        <v>-49413.066406</v>
      </c>
      <c r="D2323" s="0">
        <v>18695.955078</v>
      </c>
      <c r="E2323" s="0">
        <v>0.138852</v>
      </c>
      <c r="F2323" s="0">
        <v>9.937753</v>
      </c>
      <c r="G2323" s="0">
        <v>-0.072988</v>
      </c>
      <c r="H2323" s="0">
        <v>0.031407</v>
      </c>
      <c r="I2323" s="0">
        <v>0.008663</v>
      </c>
      <c r="J2323" s="0">
        <v>-0.016443</v>
      </c>
      <c r="K2323" s="0">
        <v>1012.709961</v>
      </c>
      <c r="L2323" s="0">
        <v>47.235466</v>
      </c>
      <c r="W2323" s="0">
        <f t="shared" si="36"/>
        <v>52844.775632322548</v>
      </c>
    </row>
    <row r="2324">
      <c r="A2324" s="0">
        <v>492.89625</v>
      </c>
      <c r="B2324" s="0">
        <v>1205.752686</v>
      </c>
      <c r="C2324" s="0">
        <v>-49424.769531</v>
      </c>
      <c r="D2324" s="0">
        <v>18700.455078</v>
      </c>
      <c r="E2324" s="0">
        <v>0.134736</v>
      </c>
      <c r="F2324" s="0">
        <v>9.951204</v>
      </c>
      <c r="G2324" s="0">
        <v>-0.066816</v>
      </c>
      <c r="H2324" s="0">
        <v>0.062402</v>
      </c>
      <c r="I2324" s="0">
        <v>0.012821</v>
      </c>
      <c r="J2324" s="0">
        <v>-0.02493</v>
      </c>
      <c r="K2324" s="0">
        <v>1012.709961</v>
      </c>
      <c r="L2324" s="0">
        <v>47.235466</v>
      </c>
      <c r="W2324" s="0">
        <f t="shared" si="36"/>
        <v>52858.005097208857</v>
      </c>
    </row>
    <row r="2325">
      <c r="A2325" s="0">
        <v>492.9075</v>
      </c>
      <c r="B2325" s="0">
        <v>1066.070435</v>
      </c>
      <c r="C2325" s="0">
        <v>-49439.640625</v>
      </c>
      <c r="D2325" s="0">
        <v>18774.085937</v>
      </c>
      <c r="E2325" s="0">
        <v>0.139706</v>
      </c>
      <c r="F2325" s="0">
        <v>9.9409</v>
      </c>
      <c r="G2325" s="0">
        <v>-0.067774</v>
      </c>
      <c r="H2325" s="0">
        <v>0.067295</v>
      </c>
      <c r="I2325" s="0">
        <v>0.013894</v>
      </c>
      <c r="J2325" s="0">
        <v>-0.021414</v>
      </c>
      <c r="K2325" s="0">
        <v>1012.73999</v>
      </c>
      <c r="L2325" s="0">
        <v>47.232929</v>
      </c>
      <c r="W2325" s="0">
        <f t="shared" si="36"/>
        <v>52894.99857331875</v>
      </c>
    </row>
    <row r="2326">
      <c r="A2326" s="0">
        <v>492.91875</v>
      </c>
      <c r="B2326" s="0">
        <v>1087.82373</v>
      </c>
      <c r="C2326" s="0">
        <v>-49386.402344</v>
      </c>
      <c r="D2326" s="0">
        <v>18906.982422</v>
      </c>
      <c r="E2326" s="0">
        <v>0.135567</v>
      </c>
      <c r="F2326" s="0">
        <v>9.938997</v>
      </c>
      <c r="G2326" s="0">
        <v>-0.064531</v>
      </c>
      <c r="H2326" s="0">
        <v>0.036585</v>
      </c>
      <c r="I2326" s="0">
        <v>0.009902</v>
      </c>
      <c r="J2326" s="0">
        <v>-0.012053</v>
      </c>
      <c r="K2326" s="0">
        <v>1012.73999</v>
      </c>
      <c r="L2326" s="0">
        <v>47.232929</v>
      </c>
      <c r="W2326" s="0">
        <f t="shared" si="36"/>
        <v>52893.043788921976</v>
      </c>
    </row>
    <row r="2327">
      <c r="A2327" s="0">
        <v>492.93</v>
      </c>
      <c r="B2327" s="0">
        <v>1139.312988</v>
      </c>
      <c r="C2327" s="0">
        <v>-49416.898437</v>
      </c>
      <c r="D2327" s="0">
        <v>18780.583984</v>
      </c>
      <c r="E2327" s="0">
        <v>0.146769</v>
      </c>
      <c r="F2327" s="0">
        <v>9.941808</v>
      </c>
      <c r="G2327" s="0">
        <v>-0.058518</v>
      </c>
      <c r="H2327" s="0">
        <v>-0.002715</v>
      </c>
      <c r="I2327" s="0">
        <v>0.005227</v>
      </c>
      <c r="J2327" s="0">
        <v>-0.002512</v>
      </c>
      <c r="K2327" s="0">
        <v>1012.73999</v>
      </c>
      <c r="L2327" s="0">
        <v>47.232929</v>
      </c>
      <c r="W2327" s="0">
        <f t="shared" si="36"/>
        <v>52877.577667641664</v>
      </c>
    </row>
    <row r="2328">
      <c r="A2328" s="0">
        <v>492.94125</v>
      </c>
      <c r="B2328" s="0">
        <v>1167.88855</v>
      </c>
      <c r="C2328" s="0">
        <v>-49453.113281</v>
      </c>
      <c r="D2328" s="0">
        <v>18736.695312</v>
      </c>
      <c r="E2328" s="0">
        <v>0.147541</v>
      </c>
      <c r="F2328" s="0">
        <v>9.94136</v>
      </c>
      <c r="G2328" s="0">
        <v>-0.072224</v>
      </c>
      <c r="H2328" s="0">
        <v>-0.029337</v>
      </c>
      <c r="I2328" s="0">
        <v>0.000628</v>
      </c>
      <c r="J2328" s="0">
        <v>0.002767</v>
      </c>
      <c r="K2328" s="0">
        <v>1012.73999</v>
      </c>
      <c r="L2328" s="0">
        <v>47.232929</v>
      </c>
      <c r="W2328" s="0">
        <f t="shared" si="36"/>
        <v>52896.485025598457</v>
      </c>
    </row>
    <row r="2329">
      <c r="A2329" s="0">
        <v>492.9525</v>
      </c>
      <c r="B2329" s="0">
        <v>1164.969849</v>
      </c>
      <c r="C2329" s="0">
        <v>-49440.792969</v>
      </c>
      <c r="D2329" s="0">
        <v>18756.667969</v>
      </c>
      <c r="E2329" s="0">
        <v>0.137969</v>
      </c>
      <c r="F2329" s="0">
        <v>9.957527</v>
      </c>
      <c r="G2329" s="0">
        <v>-0.06978</v>
      </c>
      <c r="H2329" s="0">
        <v>-0.034657</v>
      </c>
      <c r="I2329" s="0">
        <v>0.000171</v>
      </c>
      <c r="J2329" s="0">
        <v>0.00458</v>
      </c>
      <c r="K2329" s="0">
        <v>1012.73999</v>
      </c>
      <c r="L2329" s="0">
        <v>47.232929</v>
      </c>
      <c r="W2329" s="0">
        <f t="shared" si="36"/>
        <v>52891.981976968018</v>
      </c>
    </row>
    <row r="2330">
      <c r="A2330" s="0">
        <v>492.96375</v>
      </c>
      <c r="B2330" s="0">
        <v>1092.191528</v>
      </c>
      <c r="C2330" s="0">
        <v>-49458.136719</v>
      </c>
      <c r="D2330" s="0">
        <v>18848.183594</v>
      </c>
      <c r="E2330" s="0">
        <v>0.156761</v>
      </c>
      <c r="F2330" s="0">
        <v>9.94768</v>
      </c>
      <c r="G2330" s="0">
        <v>-0.069019</v>
      </c>
      <c r="H2330" s="0">
        <v>-0.003795</v>
      </c>
      <c r="I2330" s="0">
        <v>0.00328</v>
      </c>
      <c r="J2330" s="0">
        <v>-0.005231</v>
      </c>
      <c r="K2330" s="0">
        <v>1012.73999</v>
      </c>
      <c r="L2330" s="0">
        <v>47.232929</v>
      </c>
      <c r="W2330" s="0">
        <f t="shared" si="36"/>
        <v>52939.155592455973</v>
      </c>
    </row>
    <row r="2331">
      <c r="A2331" s="0">
        <v>492.975</v>
      </c>
      <c r="B2331" s="0">
        <v>1065.640015</v>
      </c>
      <c r="C2331" s="0">
        <v>-49464.082031</v>
      </c>
      <c r="D2331" s="0">
        <v>18777.769531</v>
      </c>
      <c r="E2331" s="0">
        <v>0.142118</v>
      </c>
      <c r="F2331" s="0">
        <v>9.946676</v>
      </c>
      <c r="G2331" s="0">
        <v>-0.072947</v>
      </c>
      <c r="H2331" s="0">
        <v>0.042678</v>
      </c>
      <c r="I2331" s="0">
        <v>0.009872</v>
      </c>
      <c r="J2331" s="0">
        <v>-0.020326</v>
      </c>
      <c r="K2331" s="0">
        <v>1012.73999</v>
      </c>
      <c r="L2331" s="0">
        <v>47.232929</v>
      </c>
      <c r="W2331" s="0">
        <f t="shared" si="36"/>
        <v>52919.14236238545</v>
      </c>
    </row>
    <row r="2332">
      <c r="A2332" s="0">
        <v>492.98625</v>
      </c>
      <c r="B2332" s="0">
        <v>1054.827515</v>
      </c>
      <c r="C2332" s="0">
        <v>-49432.910156</v>
      </c>
      <c r="D2332" s="0">
        <v>18695.126953</v>
      </c>
      <c r="E2332" s="0">
        <v>0.137738</v>
      </c>
      <c r="F2332" s="0">
        <v>9.944599</v>
      </c>
      <c r="G2332" s="0">
        <v>-0.079133</v>
      </c>
      <c r="H2332" s="0">
        <v>0.069431</v>
      </c>
      <c r="I2332" s="0">
        <v>0.013609</v>
      </c>
      <c r="J2332" s="0">
        <v>-0.025573</v>
      </c>
      <c r="K2332" s="0">
        <v>1012.73999</v>
      </c>
      <c r="L2332" s="0">
        <v>47.232929</v>
      </c>
      <c r="W2332" s="0">
        <f t="shared" si="36"/>
        <v>52860.505477779487</v>
      </c>
    </row>
    <row r="2333">
      <c r="A2333" s="0">
        <v>492.9975</v>
      </c>
      <c r="B2333" s="0">
        <v>1146.212036</v>
      </c>
      <c r="C2333" s="0">
        <v>-49438.21875</v>
      </c>
      <c r="D2333" s="0">
        <v>18676.798828</v>
      </c>
      <c r="E2333" s="0">
        <v>0.146851</v>
      </c>
      <c r="F2333" s="0">
        <v>9.942398</v>
      </c>
      <c r="G2333" s="0">
        <v>-0.06716</v>
      </c>
      <c r="H2333" s="0">
        <v>0.066187</v>
      </c>
      <c r="I2333" s="0">
        <v>0.012672</v>
      </c>
      <c r="J2333" s="0">
        <v>-0.019837</v>
      </c>
      <c r="K2333" s="0">
        <v>1012.73999</v>
      </c>
      <c r="L2333" s="0">
        <v>47.232929</v>
      </c>
      <c r="W2333" s="0">
        <f t="shared" si="36"/>
        <v>52860.893765295958</v>
      </c>
    </row>
    <row r="2334">
      <c r="A2334" s="0">
        <v>493.00875</v>
      </c>
      <c r="B2334" s="0">
        <v>1129.714844</v>
      </c>
      <c r="C2334" s="0">
        <v>-49444.589844</v>
      </c>
      <c r="D2334" s="0">
        <v>18676.96875</v>
      </c>
      <c r="E2334" s="0">
        <v>0.150315</v>
      </c>
      <c r="F2334" s="0">
        <v>9.94908</v>
      </c>
      <c r="G2334" s="0">
        <v>-0.078953</v>
      </c>
      <c r="H2334" s="0">
        <v>0.034118</v>
      </c>
      <c r="I2334" s="0">
        <v>0.009557</v>
      </c>
      <c r="J2334" s="0">
        <v>-0.012049</v>
      </c>
      <c r="K2334" s="0">
        <v>1012.72998</v>
      </c>
      <c r="L2334" s="0">
        <v>47.235466</v>
      </c>
      <c r="W2334" s="0">
        <f t="shared" si="36"/>
        <v>52866.557313282836</v>
      </c>
    </row>
    <row r="2335">
      <c r="A2335" s="0">
        <v>493.02</v>
      </c>
      <c r="B2335" s="0">
        <v>1179.185059</v>
      </c>
      <c r="C2335" s="0">
        <v>-49435.683594</v>
      </c>
      <c r="D2335" s="0">
        <v>18884.466797</v>
      </c>
      <c r="E2335" s="0">
        <v>0.151846</v>
      </c>
      <c r="F2335" s="0">
        <v>9.943357</v>
      </c>
      <c r="G2335" s="0">
        <v>-0.069166</v>
      </c>
      <c r="H2335" s="0">
        <v>-0.009209</v>
      </c>
      <c r="I2335" s="0">
        <v>0.003729</v>
      </c>
      <c r="J2335" s="0">
        <v>-0.002713</v>
      </c>
      <c r="K2335" s="0">
        <v>1012.72998</v>
      </c>
      <c r="L2335" s="0">
        <v>47.235466</v>
      </c>
      <c r="W2335" s="0">
        <f t="shared" si="36"/>
        <v>52932.980040957882</v>
      </c>
    </row>
    <row r="2336">
      <c r="A2336" s="0">
        <v>493.03125</v>
      </c>
      <c r="B2336" s="0">
        <v>1101.567261</v>
      </c>
      <c r="C2336" s="0">
        <v>-49455.054687</v>
      </c>
      <c r="D2336" s="0">
        <v>18774.875</v>
      </c>
      <c r="E2336" s="0">
        <v>0.143484</v>
      </c>
      <c r="F2336" s="0">
        <v>9.946295</v>
      </c>
      <c r="G2336" s="0">
        <v>-0.069408</v>
      </c>
      <c r="H2336" s="0">
        <v>-0.032809</v>
      </c>
      <c r="I2336" s="0">
        <v>0.000773</v>
      </c>
      <c r="J2336" s="0">
        <v>0.004303</v>
      </c>
      <c r="K2336" s="0">
        <v>1012.72998</v>
      </c>
      <c r="L2336" s="0">
        <v>47.235466</v>
      </c>
      <c r="W2336" s="0">
        <f t="shared" si="36"/>
        <v>52910.413113018622</v>
      </c>
    </row>
    <row r="2337">
      <c r="A2337" s="0">
        <v>493.0425</v>
      </c>
      <c r="B2337" s="0">
        <v>1111.69165</v>
      </c>
      <c r="C2337" s="0">
        <v>-49413.484375</v>
      </c>
      <c r="D2337" s="0">
        <v>18786.623047</v>
      </c>
      <c r="E2337" s="0">
        <v>0.142989</v>
      </c>
      <c r="F2337" s="0">
        <v>9.959863</v>
      </c>
      <c r="G2337" s="0">
        <v>-0.0795</v>
      </c>
      <c r="H2337" s="0">
        <v>-0.02701</v>
      </c>
      <c r="I2337" s="0">
        <v>0.000997</v>
      </c>
      <c r="J2337" s="0">
        <v>0.00207</v>
      </c>
      <c r="K2337" s="0">
        <v>1012.72998</v>
      </c>
      <c r="L2337" s="0">
        <v>47.235466</v>
      </c>
      <c r="W2337" s="0">
        <f t="shared" si="36"/>
        <v>52875.944454100492</v>
      </c>
    </row>
    <row r="2338">
      <c r="A2338" s="0">
        <v>493.05375</v>
      </c>
      <c r="B2338" s="0">
        <v>1072.572266</v>
      </c>
      <c r="C2338" s="0">
        <v>-49432.179687</v>
      </c>
      <c r="D2338" s="0">
        <v>18792.476562</v>
      </c>
      <c r="E2338" s="0">
        <v>0.140132</v>
      </c>
      <c r="F2338" s="0">
        <v>9.942323</v>
      </c>
      <c r="G2338" s="0">
        <v>-0.076286</v>
      </c>
      <c r="H2338" s="0">
        <v>0.004325</v>
      </c>
      <c r="I2338" s="0">
        <v>0.004948</v>
      </c>
      <c r="J2338" s="0">
        <v>-0.007219</v>
      </c>
      <c r="K2338" s="0">
        <v>1012.72998</v>
      </c>
      <c r="L2338" s="0">
        <v>47.235466</v>
      </c>
      <c r="W2338" s="0">
        <f t="shared" si="36"/>
        <v>52894.687589652778</v>
      </c>
    </row>
    <row r="2339">
      <c r="A2339" s="0">
        <v>493.065</v>
      </c>
      <c r="B2339" s="0">
        <v>991.016846</v>
      </c>
      <c r="C2339" s="0">
        <v>-49452.8125</v>
      </c>
      <c r="D2339" s="0">
        <v>18842.873047</v>
      </c>
      <c r="E2339" s="0">
        <v>0.141009</v>
      </c>
      <c r="F2339" s="0">
        <v>9.956388</v>
      </c>
      <c r="G2339" s="0">
        <v>-0.080135</v>
      </c>
      <c r="H2339" s="0">
        <v>0.048988</v>
      </c>
      <c r="I2339" s="0">
        <v>0.010344</v>
      </c>
      <c r="J2339" s="0">
        <v>-0.020662</v>
      </c>
      <c r="K2339" s="0">
        <v>1012.72998</v>
      </c>
      <c r="L2339" s="0">
        <v>47.235466</v>
      </c>
      <c r="W2339" s="0">
        <f t="shared" si="36"/>
        <v>52930.299859480969</v>
      </c>
    </row>
    <row r="2340">
      <c r="A2340" s="0">
        <v>493.07625</v>
      </c>
      <c r="B2340" s="0">
        <v>1060.012695</v>
      </c>
      <c r="C2340" s="0">
        <v>-49444.378906</v>
      </c>
      <c r="D2340" s="0">
        <v>18791.732422</v>
      </c>
      <c r="E2340" s="0">
        <v>0.148848</v>
      </c>
      <c r="F2340" s="0">
        <v>9.950334</v>
      </c>
      <c r="G2340" s="0">
        <v>-0.071072</v>
      </c>
      <c r="H2340" s="0">
        <v>0.07214</v>
      </c>
      <c r="I2340" s="0">
        <v>0.013846</v>
      </c>
      <c r="J2340" s="0">
        <v>-0.024208</v>
      </c>
      <c r="K2340" s="0">
        <v>1012.72998</v>
      </c>
      <c r="L2340" s="0">
        <v>47.235466</v>
      </c>
      <c r="W2340" s="0">
        <f t="shared" si="36"/>
        <v>52905.570970680434</v>
      </c>
    </row>
    <row r="2341">
      <c r="A2341" s="0">
        <v>493.0875</v>
      </c>
      <c r="B2341" s="0">
        <v>1205.927124</v>
      </c>
      <c r="C2341" s="0">
        <v>-49444.097656</v>
      </c>
      <c r="D2341" s="0">
        <v>18871.427734</v>
      </c>
      <c r="E2341" s="0">
        <v>0.127866</v>
      </c>
      <c r="F2341" s="0">
        <v>9.95259</v>
      </c>
      <c r="G2341" s="0">
        <v>-0.076364</v>
      </c>
      <c r="H2341" s="0">
        <v>0.061222</v>
      </c>
      <c r="I2341" s="0">
        <v>0.013008</v>
      </c>
      <c r="J2341" s="0">
        <v>-0.019229</v>
      </c>
      <c r="K2341" s="0">
        <v>1012.72998</v>
      </c>
      <c r="L2341" s="0">
        <v>47.235466</v>
      </c>
      <c r="W2341" s="0">
        <f t="shared" si="36"/>
        <v>52936.790967757464</v>
      </c>
    </row>
    <row r="2342">
      <c r="A2342" s="0">
        <v>493.09875</v>
      </c>
      <c r="B2342" s="0">
        <v>1137.360596</v>
      </c>
      <c r="C2342" s="0">
        <v>-49448.058594</v>
      </c>
      <c r="D2342" s="0">
        <v>18796.404297</v>
      </c>
      <c r="E2342" s="0">
        <v>0.131896</v>
      </c>
      <c r="F2342" s="0">
        <v>9.947532</v>
      </c>
      <c r="G2342" s="0">
        <v>-0.066365</v>
      </c>
      <c r="H2342" s="0">
        <v>0.022887</v>
      </c>
      <c r="I2342" s="0">
        <v>0.008746</v>
      </c>
      <c r="J2342" s="0">
        <v>-0.009728</v>
      </c>
      <c r="K2342" s="0">
        <v>1012.72998</v>
      </c>
      <c r="L2342" s="0">
        <v>47.235466</v>
      </c>
      <c r="W2342" s="0">
        <f t="shared" si="36"/>
        <v>52912.275535430061</v>
      </c>
    </row>
    <row r="2343">
      <c r="A2343" s="0">
        <v>493.11</v>
      </c>
      <c r="B2343" s="0">
        <v>1087.534424</v>
      </c>
      <c r="C2343" s="0">
        <v>-49420.101562</v>
      </c>
      <c r="D2343" s="0">
        <v>18812.628906</v>
      </c>
      <c r="E2343" s="0">
        <v>0.148642</v>
      </c>
      <c r="F2343" s="0">
        <v>9.949916</v>
      </c>
      <c r="G2343" s="0">
        <v>-0.067746</v>
      </c>
      <c r="H2343" s="0">
        <v>-0.02172</v>
      </c>
      <c r="I2343" s="0">
        <v>0.002732</v>
      </c>
      <c r="J2343" s="0">
        <v>0.00129</v>
      </c>
      <c r="K2343" s="0">
        <v>1012.719971</v>
      </c>
      <c r="L2343" s="0">
        <v>47.235466</v>
      </c>
      <c r="W2343" s="0">
        <f t="shared" si="36"/>
        <v>52890.870439771046</v>
      </c>
    </row>
    <row r="2344">
      <c r="A2344" s="0">
        <v>493.12125</v>
      </c>
      <c r="B2344" s="0">
        <v>1130.079712</v>
      </c>
      <c r="C2344" s="0">
        <v>-49423.636719</v>
      </c>
      <c r="D2344" s="0">
        <v>18968.683594</v>
      </c>
      <c r="E2344" s="0">
        <v>0.13905</v>
      </c>
      <c r="F2344" s="0">
        <v>9.962407</v>
      </c>
      <c r="G2344" s="0">
        <v>-0.075537</v>
      </c>
      <c r="H2344" s="0">
        <v>-0.036069</v>
      </c>
      <c r="I2344" s="0">
        <v>-4.454765E-05</v>
      </c>
      <c r="J2344" s="0">
        <v>0.004635</v>
      </c>
      <c r="K2344" s="0">
        <v>1012.719971</v>
      </c>
      <c r="L2344" s="0">
        <v>47.235466</v>
      </c>
      <c r="W2344" s="0">
        <f t="shared" si="36"/>
        <v>52950.768681639027</v>
      </c>
    </row>
    <row r="2345">
      <c r="A2345" s="0">
        <v>493.1325</v>
      </c>
      <c r="B2345" s="0">
        <v>1028.819946</v>
      </c>
      <c r="C2345" s="0">
        <v>-49435.660156</v>
      </c>
      <c r="D2345" s="0">
        <v>18908.056641</v>
      </c>
      <c r="E2345" s="0">
        <v>0.142113</v>
      </c>
      <c r="F2345" s="0">
        <v>9.949244</v>
      </c>
      <c r="G2345" s="0">
        <v>-0.072303</v>
      </c>
      <c r="H2345" s="0">
        <v>-0.016885</v>
      </c>
      <c r="I2345" s="0">
        <v>0.002948</v>
      </c>
      <c r="J2345" s="0">
        <v>-0.00155</v>
      </c>
      <c r="K2345" s="0">
        <v>1012.719971</v>
      </c>
      <c r="L2345" s="0">
        <v>47.235466</v>
      </c>
      <c r="W2345" s="0">
        <f t="shared" si="36"/>
        <v>52938.242995778368</v>
      </c>
    </row>
    <row r="2346">
      <c r="A2346" s="0">
        <v>493.14375</v>
      </c>
      <c r="B2346" s="0">
        <v>1055.927124</v>
      </c>
      <c r="C2346" s="0">
        <v>-49398.738281</v>
      </c>
      <c r="D2346" s="0">
        <v>18902.998047</v>
      </c>
      <c r="E2346" s="0">
        <v>0.162643</v>
      </c>
      <c r="F2346" s="0">
        <v>9.95852</v>
      </c>
      <c r="G2346" s="0">
        <v>-0.076342</v>
      </c>
      <c r="H2346" s="0">
        <v>0.019333</v>
      </c>
      <c r="I2346" s="0">
        <v>0.005845</v>
      </c>
      <c r="J2346" s="0">
        <v>-0.012387</v>
      </c>
      <c r="K2346" s="0">
        <v>1012.719971</v>
      </c>
      <c r="L2346" s="0">
        <v>47.235466</v>
      </c>
      <c r="W2346" s="0">
        <f t="shared" si="36"/>
        <v>52902.492011348761</v>
      </c>
    </row>
    <row r="2347">
      <c r="A2347" s="0">
        <v>493.155</v>
      </c>
      <c r="B2347" s="0">
        <v>1068.723633</v>
      </c>
      <c r="C2347" s="0">
        <v>-49419.210937</v>
      </c>
      <c r="D2347" s="0">
        <v>18778.466797</v>
      </c>
      <c r="E2347" s="0">
        <v>0.13499</v>
      </c>
      <c r="F2347" s="0">
        <v>9.940098</v>
      </c>
      <c r="G2347" s="0">
        <v>-0.08367</v>
      </c>
      <c r="H2347" s="0">
        <v>0.053474</v>
      </c>
      <c r="I2347" s="0">
        <v>0.011867</v>
      </c>
      <c r="J2347" s="0">
        <v>-0.022184</v>
      </c>
      <c r="K2347" s="0">
        <v>1012.719971</v>
      </c>
      <c r="L2347" s="0">
        <v>47.235466</v>
      </c>
      <c r="W2347" s="0">
        <f t="shared" si="36"/>
        <v>52877.513132573324</v>
      </c>
    </row>
    <row r="2348">
      <c r="A2348" s="0">
        <v>493.16625</v>
      </c>
      <c r="B2348" s="0">
        <v>1008.560059</v>
      </c>
      <c r="C2348" s="0">
        <v>-49403.335937</v>
      </c>
      <c r="D2348" s="0">
        <v>18718.78125</v>
      </c>
      <c r="E2348" s="0">
        <v>0.145218</v>
      </c>
      <c r="F2348" s="0">
        <v>9.958562</v>
      </c>
      <c r="G2348" s="0">
        <v>-0.071231</v>
      </c>
      <c r="H2348" s="0">
        <v>0.069267</v>
      </c>
      <c r="I2348" s="0">
        <v>0.013457</v>
      </c>
      <c r="J2348" s="0">
        <v>-0.022227</v>
      </c>
      <c r="K2348" s="0">
        <v>1012.719971</v>
      </c>
      <c r="L2348" s="0">
        <v>47.235466</v>
      </c>
      <c r="W2348" s="0">
        <f t="shared" si="36"/>
        <v>52840.321408769247</v>
      </c>
    </row>
    <row r="2349">
      <c r="A2349" s="0">
        <v>493.1775</v>
      </c>
      <c r="B2349" s="0">
        <v>1035.233765</v>
      </c>
      <c r="C2349" s="0">
        <v>-49396.652344</v>
      </c>
      <c r="D2349" s="0">
        <v>18761.025391</v>
      </c>
      <c r="E2349" s="0">
        <v>0.142937</v>
      </c>
      <c r="F2349" s="0">
        <v>9.93919</v>
      </c>
      <c r="G2349" s="0">
        <v>-0.071371</v>
      </c>
      <c r="H2349" s="0">
        <v>0.050894</v>
      </c>
      <c r="I2349" s="0">
        <v>0.012013</v>
      </c>
      <c r="J2349" s="0">
        <v>-0.016265</v>
      </c>
      <c r="K2349" s="0">
        <v>1012.719971</v>
      </c>
      <c r="L2349" s="0">
        <v>47.235466</v>
      </c>
      <c r="W2349" s="0">
        <f t="shared" si="36"/>
        <v>52849.569964796719</v>
      </c>
    </row>
    <row r="2350">
      <c r="A2350" s="0">
        <v>493.18875</v>
      </c>
      <c r="B2350" s="0">
        <v>1189.21875</v>
      </c>
      <c r="C2350" s="0">
        <v>-49440.675781</v>
      </c>
      <c r="D2350" s="0">
        <v>18756.337891</v>
      </c>
      <c r="E2350" s="0">
        <v>0.156358</v>
      </c>
      <c r="F2350" s="0">
        <v>9.95379</v>
      </c>
      <c r="G2350" s="0">
        <v>-0.068807</v>
      </c>
      <c r="H2350" s="0">
        <v>0.008995</v>
      </c>
      <c r="I2350" s="0">
        <v>0.006521</v>
      </c>
      <c r="J2350" s="0">
        <v>-0.006733</v>
      </c>
      <c r="K2350" s="0">
        <v>1012.719971</v>
      </c>
      <c r="L2350" s="0">
        <v>47.235466</v>
      </c>
      <c r="W2350" s="0">
        <f t="shared" si="36"/>
        <v>52892.2950343306</v>
      </c>
    </row>
    <row r="2351">
      <c r="A2351" s="0">
        <v>493.2</v>
      </c>
      <c r="B2351" s="0">
        <v>1048.202026</v>
      </c>
      <c r="C2351" s="0">
        <v>-49434.574219</v>
      </c>
      <c r="D2351" s="0">
        <v>18848.181641</v>
      </c>
      <c r="E2351" s="0">
        <v>0.14489</v>
      </c>
      <c r="F2351" s="0">
        <v>9.942976</v>
      </c>
      <c r="G2351" s="0">
        <v>-0.075721</v>
      </c>
      <c r="H2351" s="0">
        <v>-0.027631</v>
      </c>
      <c r="I2351" s="0">
        <v>-3.271149E-05</v>
      </c>
      <c r="J2351" s="0">
        <v>0.002711</v>
      </c>
      <c r="K2351" s="0">
        <v>1012.699951</v>
      </c>
      <c r="L2351" s="0">
        <v>47.237812</v>
      </c>
      <c r="W2351" s="0">
        <f t="shared" si="36"/>
        <v>52916.252766737554</v>
      </c>
    </row>
    <row r="2352">
      <c r="A2352" s="0">
        <v>493.21125</v>
      </c>
      <c r="B2352" s="0">
        <v>1202.794434</v>
      </c>
      <c r="C2352" s="0">
        <v>-49444.203125</v>
      </c>
      <c r="D2352" s="0">
        <v>18838.445312</v>
      </c>
      <c r="E2352" s="0">
        <v>0.136058</v>
      </c>
      <c r="F2352" s="0">
        <v>9.945927</v>
      </c>
      <c r="G2352" s="0">
        <v>-0.065811</v>
      </c>
      <c r="H2352" s="0">
        <v>-0.03306</v>
      </c>
      <c r="I2352" s="0">
        <v>-0.000566</v>
      </c>
      <c r="J2352" s="0">
        <v>0.003784</v>
      </c>
      <c r="K2352" s="0">
        <v>1012.699951</v>
      </c>
      <c r="L2352" s="0">
        <v>47.237812</v>
      </c>
      <c r="W2352" s="0">
        <f t="shared" si="36"/>
        <v>52925.069285641337</v>
      </c>
    </row>
    <row r="2353">
      <c r="A2353" s="0">
        <v>493.2225</v>
      </c>
      <c r="B2353" s="0">
        <v>1222.189941</v>
      </c>
      <c r="C2353" s="0">
        <v>-49454.019531</v>
      </c>
      <c r="D2353" s="0">
        <v>18775.966797</v>
      </c>
      <c r="E2353" s="0">
        <v>0.1383</v>
      </c>
      <c r="F2353" s="0">
        <v>9.942614</v>
      </c>
      <c r="G2353" s="0">
        <v>-0.078655</v>
      </c>
      <c r="H2353" s="0">
        <v>-0.011146</v>
      </c>
      <c r="I2353" s="0">
        <v>0.002138</v>
      </c>
      <c r="J2353" s="0">
        <v>-0.004679</v>
      </c>
      <c r="K2353" s="0">
        <v>1012.699951</v>
      </c>
      <c r="L2353" s="0">
        <v>47.237812</v>
      </c>
      <c r="W2353" s="0">
        <f t="shared" si="36"/>
        <v>52912.481752290332</v>
      </c>
    </row>
    <row r="2354">
      <c r="A2354" s="0">
        <v>493.23375</v>
      </c>
      <c r="B2354" s="0">
        <v>1068.067993</v>
      </c>
      <c r="C2354" s="0">
        <v>-49425.085937</v>
      </c>
      <c r="D2354" s="0">
        <v>18796.972656</v>
      </c>
      <c r="E2354" s="0">
        <v>0.138451</v>
      </c>
      <c r="F2354" s="0">
        <v>9.955276</v>
      </c>
      <c r="G2354" s="0">
        <v>-0.076167</v>
      </c>
      <c r="H2354" s="0">
        <v>0.030699</v>
      </c>
      <c r="I2354" s="0">
        <v>0.007339</v>
      </c>
      <c r="J2354" s="0">
        <v>-0.017673</v>
      </c>
      <c r="K2354" s="0">
        <v>1012.699951</v>
      </c>
      <c r="L2354" s="0">
        <v>47.237812</v>
      </c>
      <c r="W2354" s="0">
        <f t="shared" si="36"/>
        <v>52889.564851187024</v>
      </c>
    </row>
    <row r="2355">
      <c r="A2355" s="0">
        <v>493.245</v>
      </c>
      <c r="B2355" s="0">
        <v>1093.108398</v>
      </c>
      <c r="C2355" s="0">
        <v>-49425.667969</v>
      </c>
      <c r="D2355" s="0">
        <v>18804.253906</v>
      </c>
      <c r="E2355" s="0">
        <v>0.152702</v>
      </c>
      <c r="F2355" s="0">
        <v>9.952156</v>
      </c>
      <c r="G2355" s="0">
        <v>-0.06707</v>
      </c>
      <c r="H2355" s="0">
        <v>0.068683</v>
      </c>
      <c r="I2355" s="0">
        <v>0.012623</v>
      </c>
      <c r="J2355" s="0">
        <v>-0.025617</v>
      </c>
      <c r="K2355" s="0">
        <v>1012.699951</v>
      </c>
      <c r="L2355" s="0">
        <v>47.237812</v>
      </c>
      <c r="W2355" s="0">
        <f t="shared" si="36"/>
        <v>52893.208497054962</v>
      </c>
    </row>
    <row r="2356">
      <c r="A2356" s="0">
        <v>493.25625</v>
      </c>
      <c r="B2356" s="0">
        <v>1014.777405</v>
      </c>
      <c r="C2356" s="0">
        <v>-49404.707031</v>
      </c>
      <c r="D2356" s="0">
        <v>18657.214844</v>
      </c>
      <c r="E2356" s="0">
        <v>0.138633</v>
      </c>
      <c r="F2356" s="0">
        <v>9.95368</v>
      </c>
      <c r="G2356" s="0">
        <v>-0.062445</v>
      </c>
      <c r="H2356" s="0">
        <v>0.064322</v>
      </c>
      <c r="I2356" s="0">
        <v>0.012404</v>
      </c>
      <c r="J2356" s="0">
        <v>-0.020841</v>
      </c>
      <c r="K2356" s="0">
        <v>1012.699951</v>
      </c>
      <c r="L2356" s="0">
        <v>47.237812</v>
      </c>
      <c r="W2356" s="0">
        <f t="shared" si="36"/>
        <v>52819.944298870789</v>
      </c>
    </row>
    <row r="2357">
      <c r="A2357" s="0">
        <v>493.2675</v>
      </c>
      <c r="B2357" s="0">
        <v>1055.126465</v>
      </c>
      <c r="C2357" s="0">
        <v>-49424.140625</v>
      </c>
      <c r="D2357" s="0">
        <v>18812.677734</v>
      </c>
      <c r="E2357" s="0">
        <v>0.135585</v>
      </c>
      <c r="F2357" s="0">
        <v>9.953362</v>
      </c>
      <c r="G2357" s="0">
        <v>-0.07112</v>
      </c>
      <c r="H2357" s="0">
        <v>0.034162</v>
      </c>
      <c r="I2357" s="0">
        <v>0.009041</v>
      </c>
      <c r="J2357" s="0">
        <v>-0.011406</v>
      </c>
      <c r="K2357" s="0">
        <v>1012.699951</v>
      </c>
      <c r="L2357" s="0">
        <v>47.237812</v>
      </c>
      <c r="W2357" s="0">
        <f t="shared" si="36"/>
        <v>52894.005443908842</v>
      </c>
    </row>
    <row r="2358">
      <c r="A2358" s="0">
        <v>493.27875</v>
      </c>
      <c r="B2358" s="0">
        <v>1034.952881</v>
      </c>
      <c r="C2358" s="0">
        <v>-49428.765625</v>
      </c>
      <c r="D2358" s="0">
        <v>18753.013672</v>
      </c>
      <c r="E2358" s="0">
        <v>0.139803</v>
      </c>
      <c r="F2358" s="0">
        <v>9.954563</v>
      </c>
      <c r="G2358" s="0">
        <v>-0.054429</v>
      </c>
      <c r="H2358" s="0">
        <v>-0.006215</v>
      </c>
      <c r="I2358" s="0">
        <v>0.004501</v>
      </c>
      <c r="J2358" s="0">
        <v>-0.002577</v>
      </c>
      <c r="K2358" s="0">
        <v>1012.699951</v>
      </c>
      <c r="L2358" s="0">
        <v>47.237812</v>
      </c>
      <c r="W2358" s="0">
        <f t="shared" si="36"/>
        <v>52876.738935559282</v>
      </c>
    </row>
    <row r="2359">
      <c r="A2359" s="0">
        <v>493.29</v>
      </c>
      <c r="B2359" s="0">
        <v>959.252686</v>
      </c>
      <c r="C2359" s="0">
        <v>-49419.285156</v>
      </c>
      <c r="D2359" s="0">
        <v>18759.529297</v>
      </c>
      <c r="E2359" s="0">
        <v>0.150959</v>
      </c>
      <c r="F2359" s="0">
        <v>9.944133</v>
      </c>
      <c r="G2359" s="0">
        <v>-0.063187</v>
      </c>
      <c r="H2359" s="0">
        <v>-0.036178</v>
      </c>
      <c r="I2359" s="0">
        <v>0.000116</v>
      </c>
      <c r="J2359" s="0">
        <v>0.005452</v>
      </c>
      <c r="K2359" s="0">
        <v>1012.699951</v>
      </c>
      <c r="L2359" s="0">
        <v>47.237812</v>
      </c>
      <c r="W2359" s="0">
        <f t="shared" si="36"/>
        <v>52868.760629417462</v>
      </c>
    </row>
    <row r="2360">
      <c r="A2360" s="0">
        <v>493.30125</v>
      </c>
      <c r="B2360" s="0">
        <v>1018.201111</v>
      </c>
      <c r="C2360" s="0">
        <v>-49428.855469</v>
      </c>
      <c r="D2360" s="0">
        <v>18677.337891</v>
      </c>
      <c r="E2360" s="0">
        <v>0.147856</v>
      </c>
      <c r="F2360" s="0">
        <v>9.944716</v>
      </c>
      <c r="G2360" s="0">
        <v>-0.068864</v>
      </c>
      <c r="H2360" s="0">
        <v>-0.029551</v>
      </c>
      <c r="I2360" s="0">
        <v>-0.000165</v>
      </c>
      <c r="J2360" s="0">
        <v>0.002223</v>
      </c>
      <c r="K2360" s="0">
        <v>1012.709961</v>
      </c>
      <c r="L2360" s="0">
        <v>47.245037</v>
      </c>
      <c r="W2360" s="0">
        <f t="shared" si="36"/>
        <v>52849.706121910618</v>
      </c>
    </row>
    <row r="2361">
      <c r="A2361" s="0">
        <v>493.3125</v>
      </c>
      <c r="B2361" s="0">
        <v>1058.737549</v>
      </c>
      <c r="C2361" s="0">
        <v>-49436.113281</v>
      </c>
      <c r="D2361" s="0">
        <v>18771.097656</v>
      </c>
      <c r="E2361" s="0">
        <v>0.139106</v>
      </c>
      <c r="F2361" s="0">
        <v>9.945578</v>
      </c>
      <c r="G2361" s="0">
        <v>-0.072578</v>
      </c>
      <c r="H2361" s="0">
        <v>-0.001256</v>
      </c>
      <c r="I2361" s="0">
        <v>0.003938</v>
      </c>
      <c r="J2361" s="0">
        <v>-0.007186</v>
      </c>
      <c r="K2361" s="0">
        <v>1012.709961</v>
      </c>
      <c r="L2361" s="0">
        <v>47.245037</v>
      </c>
      <c r="W2361" s="0">
        <f t="shared" si="36"/>
        <v>52890.493746424938</v>
      </c>
    </row>
    <row r="2362">
      <c r="A2362" s="0">
        <v>493.32375</v>
      </c>
      <c r="B2362" s="0">
        <v>1186.274658</v>
      </c>
      <c r="C2362" s="0">
        <v>-49428.25</v>
      </c>
      <c r="D2362" s="0">
        <v>18783.023437</v>
      </c>
      <c r="E2362" s="0">
        <v>0.144645</v>
      </c>
      <c r="F2362" s="0">
        <v>9.94618</v>
      </c>
      <c r="G2362" s="0">
        <v>-0.068266</v>
      </c>
      <c r="H2362" s="0">
        <v>0.048557</v>
      </c>
      <c r="I2362" s="0">
        <v>0.010097</v>
      </c>
      <c r="J2362" s="0">
        <v>-0.021154</v>
      </c>
      <c r="K2362" s="0">
        <v>1012.709961</v>
      </c>
      <c r="L2362" s="0">
        <v>47.245037</v>
      </c>
      <c r="W2362" s="0">
        <f t="shared" si="36"/>
        <v>52890.085224563627</v>
      </c>
    </row>
    <row r="2363">
      <c r="A2363" s="0">
        <v>493.335</v>
      </c>
      <c r="B2363" s="0">
        <v>1079.580322</v>
      </c>
      <c r="C2363" s="0">
        <v>-49411.125</v>
      </c>
      <c r="D2363" s="0">
        <v>18938.964844</v>
      </c>
      <c r="E2363" s="0">
        <v>0.143606</v>
      </c>
      <c r="F2363" s="0">
        <v>9.950274</v>
      </c>
      <c r="G2363" s="0">
        <v>-0.07899</v>
      </c>
      <c r="H2363" s="0">
        <v>0.076802</v>
      </c>
      <c r="I2363" s="0">
        <v>0.014</v>
      </c>
      <c r="J2363" s="0">
        <v>-0.026817</v>
      </c>
      <c r="K2363" s="0">
        <v>1012.709961</v>
      </c>
      <c r="L2363" s="0">
        <v>47.245037</v>
      </c>
      <c r="W2363" s="0">
        <f t="shared" si="36"/>
        <v>52927.395144665323</v>
      </c>
    </row>
    <row r="2364">
      <c r="A2364" s="0">
        <v>493.34625</v>
      </c>
      <c r="B2364" s="0">
        <v>1107.774292</v>
      </c>
      <c r="C2364" s="0">
        <v>-49463.417969</v>
      </c>
      <c r="D2364" s="0">
        <v>18767.320312</v>
      </c>
      <c r="E2364" s="0">
        <v>0.143748</v>
      </c>
      <c r="F2364" s="0">
        <v>9.947983</v>
      </c>
      <c r="G2364" s="0">
        <v>-0.075942</v>
      </c>
      <c r="H2364" s="0">
        <v>0.062503</v>
      </c>
      <c r="I2364" s="0">
        <v>0.012885</v>
      </c>
      <c r="J2364" s="0">
        <v>-0.01908</v>
      </c>
      <c r="K2364" s="0">
        <v>1012.709961</v>
      </c>
      <c r="L2364" s="0">
        <v>47.245037</v>
      </c>
      <c r="W2364" s="0">
        <f t="shared" si="36"/>
        <v>52915.68002729641</v>
      </c>
    </row>
    <row r="2365">
      <c r="A2365" s="0">
        <v>493.3575</v>
      </c>
      <c r="B2365" s="0">
        <v>1133.21936</v>
      </c>
      <c r="C2365" s="0">
        <v>-49447.839844</v>
      </c>
      <c r="D2365" s="0">
        <v>18746.533203</v>
      </c>
      <c r="E2365" s="0">
        <v>0.150151</v>
      </c>
      <c r="F2365" s="0">
        <v>9.946087</v>
      </c>
      <c r="G2365" s="0">
        <v>-0.066866</v>
      </c>
      <c r="H2365" s="0">
        <v>0.024376</v>
      </c>
      <c r="I2365" s="0">
        <v>0.007611</v>
      </c>
      <c r="J2365" s="0">
        <v>-0.009662</v>
      </c>
      <c r="K2365" s="0">
        <v>1012.709961</v>
      </c>
      <c r="L2365" s="0">
        <v>47.245037</v>
      </c>
      <c r="W2365" s="0">
        <f t="shared" si="36"/>
        <v>52894.286633689786</v>
      </c>
    </row>
    <row r="2366">
      <c r="A2366" s="0">
        <v>493.36875</v>
      </c>
      <c r="B2366" s="0">
        <v>1098.373413</v>
      </c>
      <c r="C2366" s="0">
        <v>-49423.929687</v>
      </c>
      <c r="D2366" s="0">
        <v>18882.318359</v>
      </c>
      <c r="E2366" s="0">
        <v>0.138772</v>
      </c>
      <c r="F2366" s="0">
        <v>9.951109</v>
      </c>
      <c r="G2366" s="0">
        <v>-0.076908</v>
      </c>
      <c r="H2366" s="0">
        <v>-0.018116</v>
      </c>
      <c r="I2366" s="0">
        <v>0.002279</v>
      </c>
      <c r="J2366" s="0">
        <v>0.001261</v>
      </c>
      <c r="K2366" s="0">
        <v>1012.709961</v>
      </c>
      <c r="L2366" s="0">
        <v>47.245037</v>
      </c>
      <c r="W2366" s="0">
        <f t="shared" si="36"/>
        <v>52919.497318762711</v>
      </c>
    </row>
    <row r="2367">
      <c r="A2367" s="0">
        <v>493.38</v>
      </c>
      <c r="B2367" s="0">
        <v>1019.385193</v>
      </c>
      <c r="C2367" s="0">
        <v>-49405.503906</v>
      </c>
      <c r="D2367" s="0">
        <v>18807.966797</v>
      </c>
      <c r="E2367" s="0">
        <v>0.137961</v>
      </c>
      <c r="F2367" s="0">
        <v>9.945709</v>
      </c>
      <c r="G2367" s="0">
        <v>-0.07357</v>
      </c>
      <c r="H2367" s="0">
        <v>-0.037816</v>
      </c>
      <c r="I2367" s="0">
        <v>-0.000825</v>
      </c>
      <c r="J2367" s="0">
        <v>0.005609</v>
      </c>
      <c r="K2367" s="0">
        <v>1012.709961</v>
      </c>
      <c r="L2367" s="0">
        <v>47.245037</v>
      </c>
      <c r="W2367" s="0">
        <f t="shared" si="36"/>
        <v>52874.21467421094</v>
      </c>
    </row>
    <row r="2368">
      <c r="A2368" s="0">
        <v>493.39125</v>
      </c>
      <c r="B2368" s="0">
        <v>1019.640503</v>
      </c>
      <c r="C2368" s="0">
        <v>-49420.792969</v>
      </c>
      <c r="D2368" s="0">
        <v>18804.201172</v>
      </c>
      <c r="E2368" s="0">
        <v>0.137153</v>
      </c>
      <c r="F2368" s="0">
        <v>9.944378</v>
      </c>
      <c r="G2368" s="0">
        <v>-0.074816</v>
      </c>
      <c r="H2368" s="0">
        <v>-0.019124</v>
      </c>
      <c r="I2368" s="0">
        <v>0.001184</v>
      </c>
      <c r="J2368" s="0">
        <v>-0.001302</v>
      </c>
      <c r="K2368" s="0">
        <v>1012.709961</v>
      </c>
      <c r="L2368" s="0">
        <v>47.245037</v>
      </c>
      <c r="W2368" s="0">
        <f t="shared" si="36"/>
        <v>52887.1669326044</v>
      </c>
    </row>
    <row r="2369">
      <c r="A2369" s="0">
        <v>493.4025</v>
      </c>
      <c r="B2369" s="0">
        <v>1069.224243</v>
      </c>
      <c r="C2369" s="0">
        <v>-49429.136719</v>
      </c>
      <c r="D2369" s="0">
        <v>18854.679687</v>
      </c>
      <c r="E2369" s="0">
        <v>0.146617</v>
      </c>
      <c r="F2369" s="0">
        <v>9.94382</v>
      </c>
      <c r="G2369" s="0">
        <v>-0.086948</v>
      </c>
      <c r="H2369" s="0">
        <v>0.015768</v>
      </c>
      <c r="I2369" s="0">
        <v>0.005616</v>
      </c>
      <c r="J2369" s="0">
        <v>-0.012722</v>
      </c>
      <c r="K2369" s="0">
        <v>1012.709961</v>
      </c>
      <c r="L2369" s="0">
        <v>47.245037</v>
      </c>
      <c r="W2369" s="0">
        <f t="shared" si="36"/>
        <v>52913.908789341804</v>
      </c>
    </row>
    <row r="2370">
      <c r="A2370" s="0">
        <v>493.41375</v>
      </c>
      <c r="B2370" s="0">
        <v>1157.884155</v>
      </c>
      <c r="C2370" s="0">
        <v>-49432.882812</v>
      </c>
      <c r="D2370" s="0">
        <v>18905.84375</v>
      </c>
      <c r="E2370" s="0">
        <v>0.155375</v>
      </c>
      <c r="F2370" s="0">
        <v>9.944902</v>
      </c>
      <c r="G2370" s="0">
        <v>-0.07158</v>
      </c>
      <c r="H2370" s="0">
        <v>0.056853</v>
      </c>
      <c r="I2370" s="0">
        <v>0.011679</v>
      </c>
      <c r="J2370" s="0">
        <v>-0.024291</v>
      </c>
      <c r="K2370" s="0">
        <v>1012.709961</v>
      </c>
      <c r="L2370" s="0">
        <v>47.245037</v>
      </c>
      <c r="W2370" s="0">
        <f ref="W2370:W2433" t="shared" si="37">SQRT((B2370)^2+(C2370)^2+(D2370)^2)</f>
        <v>52937.524750603319</v>
      </c>
    </row>
    <row r="2371">
      <c r="A2371" s="0">
        <v>493.425</v>
      </c>
      <c r="B2371" s="0">
        <v>1086.481079</v>
      </c>
      <c r="C2371" s="0">
        <v>-49430.597656</v>
      </c>
      <c r="D2371" s="0">
        <v>18805.458984</v>
      </c>
      <c r="E2371" s="0">
        <v>0.153351</v>
      </c>
      <c r="F2371" s="0">
        <v>9.945199</v>
      </c>
      <c r="G2371" s="0">
        <v>-0.067169</v>
      </c>
      <c r="H2371" s="0">
        <v>0.069642</v>
      </c>
      <c r="I2371" s="0">
        <v>0.013989</v>
      </c>
      <c r="J2371" s="0">
        <v>-0.023519</v>
      </c>
      <c r="K2371" s="0">
        <v>1012.709961</v>
      </c>
      <c r="L2371" s="0">
        <v>47.245037</v>
      </c>
      <c r="W2371" s="0">
        <f t="shared" si="37"/>
        <v>52898.106897726349</v>
      </c>
    </row>
    <row r="2372">
      <c r="A2372" s="0">
        <v>493.43625</v>
      </c>
      <c r="B2372" s="0">
        <v>1084.178833</v>
      </c>
      <c r="C2372" s="0">
        <v>-49415.445312</v>
      </c>
      <c r="D2372" s="0">
        <v>18782.402344</v>
      </c>
      <c r="E2372" s="0">
        <v>0.161434</v>
      </c>
      <c r="F2372" s="0">
        <v>9.938154</v>
      </c>
      <c r="G2372" s="0">
        <v>-0.064718</v>
      </c>
      <c r="H2372" s="0">
        <v>0.051308</v>
      </c>
      <c r="I2372" s="0">
        <v>0.012632</v>
      </c>
      <c r="J2372" s="0">
        <v>-0.016224</v>
      </c>
      <c r="K2372" s="0">
        <v>1012.709961</v>
      </c>
      <c r="L2372" s="0">
        <v>47.245037</v>
      </c>
      <c r="W2372" s="0">
        <f t="shared" si="37"/>
        <v>52875.70630201629</v>
      </c>
    </row>
    <row r="2373">
      <c r="A2373" s="0">
        <v>493.4475</v>
      </c>
      <c r="B2373" s="0">
        <v>1127.17749</v>
      </c>
      <c r="C2373" s="0">
        <v>-49408.578125</v>
      </c>
      <c r="D2373" s="0">
        <v>18901.970703</v>
      </c>
      <c r="E2373" s="0">
        <v>0.145919</v>
      </c>
      <c r="F2373" s="0">
        <v>9.949763</v>
      </c>
      <c r="G2373" s="0">
        <v>-0.077665</v>
      </c>
      <c r="H2373" s="0">
        <v>0.014337</v>
      </c>
      <c r="I2373" s="0">
        <v>0.007961</v>
      </c>
      <c r="J2373" s="0">
        <v>-0.006852</v>
      </c>
      <c r="K2373" s="0">
        <v>1012.709961</v>
      </c>
      <c r="L2373" s="0">
        <v>47.245037</v>
      </c>
      <c r="W2373" s="0">
        <f t="shared" si="37"/>
        <v>52912.78312360125</v>
      </c>
    </row>
    <row r="2374">
      <c r="A2374" s="0">
        <v>493.45875</v>
      </c>
      <c r="B2374" s="0">
        <v>1180.311646</v>
      </c>
      <c r="C2374" s="0">
        <v>-49411.992187</v>
      </c>
      <c r="D2374" s="0">
        <v>18841.564453</v>
      </c>
      <c r="E2374" s="0">
        <v>0.141761</v>
      </c>
      <c r="F2374" s="0">
        <v>9.950757</v>
      </c>
      <c r="G2374" s="0">
        <v>-0.0723</v>
      </c>
      <c r="H2374" s="0">
        <v>-0.020948</v>
      </c>
      <c r="I2374" s="0">
        <v>0.002517</v>
      </c>
      <c r="J2374" s="0">
        <v>0.000965</v>
      </c>
      <c r="K2374" s="0">
        <v>1012.709961</v>
      </c>
      <c r="L2374" s="0">
        <v>47.245037</v>
      </c>
      <c r="W2374" s="0">
        <f t="shared" si="37"/>
        <v>52895.582599177273</v>
      </c>
    </row>
    <row r="2375">
      <c r="A2375" s="0">
        <v>493.47</v>
      </c>
      <c r="B2375" s="0">
        <v>1164.05188</v>
      </c>
      <c r="C2375" s="0">
        <v>-49449.136719</v>
      </c>
      <c r="D2375" s="0">
        <v>18857.117187</v>
      </c>
      <c r="E2375" s="0">
        <v>0.141102</v>
      </c>
      <c r="F2375" s="0">
        <v>9.955388</v>
      </c>
      <c r="G2375" s="0">
        <v>-0.078281</v>
      </c>
      <c r="H2375" s="0">
        <v>-0.034305</v>
      </c>
      <c r="I2375" s="0">
        <v>-0.000314</v>
      </c>
      <c r="J2375" s="0">
        <v>0.005617</v>
      </c>
      <c r="K2375" s="0">
        <v>1012.709961</v>
      </c>
      <c r="L2375" s="0">
        <v>47.245037</v>
      </c>
      <c r="W2375" s="0">
        <f t="shared" si="37"/>
        <v>52935.460776665932</v>
      </c>
    </row>
    <row r="2376">
      <c r="A2376" s="0">
        <v>493.48125</v>
      </c>
      <c r="B2376" s="0">
        <v>1115.209717</v>
      </c>
      <c r="C2376" s="0">
        <v>-49438.671875</v>
      </c>
      <c r="D2376" s="0">
        <v>18689.273437</v>
      </c>
      <c r="E2376" s="0">
        <v>0.151014</v>
      </c>
      <c r="F2376" s="0">
        <v>9.941177</v>
      </c>
      <c r="G2376" s="0">
        <v>-0.057919</v>
      </c>
      <c r="H2376" s="0">
        <v>-0.010103</v>
      </c>
      <c r="I2376" s="0">
        <v>0.003242</v>
      </c>
      <c r="J2376" s="0">
        <v>-0.003332</v>
      </c>
      <c r="K2376" s="0">
        <v>1012.709961</v>
      </c>
      <c r="L2376" s="0">
        <v>47.245037</v>
      </c>
      <c r="W2376" s="0">
        <f t="shared" si="37"/>
        <v>52865.063237262482</v>
      </c>
    </row>
    <row r="2377">
      <c r="A2377" s="0">
        <v>493.4925</v>
      </c>
      <c r="B2377" s="0">
        <v>1035.605469</v>
      </c>
      <c r="C2377" s="0">
        <v>-49444.652344</v>
      </c>
      <c r="D2377" s="0">
        <v>18763.09375</v>
      </c>
      <c r="E2377" s="0">
        <v>0.154191</v>
      </c>
      <c r="F2377" s="0">
        <v>9.950868</v>
      </c>
      <c r="G2377" s="0">
        <v>-0.068154</v>
      </c>
      <c r="H2377" s="0">
        <v>0.036168</v>
      </c>
      <c r="I2377" s="0">
        <v>0.009192</v>
      </c>
      <c r="J2377" s="0">
        <v>-0.018544</v>
      </c>
      <c r="K2377" s="0">
        <v>1012.709961</v>
      </c>
      <c r="L2377" s="0">
        <v>47.245037</v>
      </c>
      <c r="W2377" s="0">
        <f t="shared" si="37"/>
        <v>52895.177579603005</v>
      </c>
    </row>
    <row r="2378">
      <c r="A2378" s="0">
        <v>493.50375</v>
      </c>
      <c r="B2378" s="0">
        <v>1165.682861</v>
      </c>
      <c r="C2378" s="0">
        <v>-49433.765625</v>
      </c>
      <c r="D2378" s="0">
        <v>18803.597656</v>
      </c>
      <c r="E2378" s="0">
        <v>0.153115</v>
      </c>
      <c r="F2378" s="0">
        <v>9.949031</v>
      </c>
      <c r="G2378" s="0">
        <v>-0.073564</v>
      </c>
      <c r="H2378" s="0">
        <v>0.063791</v>
      </c>
      <c r="I2378" s="0">
        <v>0.011941</v>
      </c>
      <c r="J2378" s="0">
        <v>-0.025626</v>
      </c>
      <c r="K2378" s="0">
        <v>1012.709961</v>
      </c>
      <c r="L2378" s="0">
        <v>47.240349</v>
      </c>
      <c r="W2378" s="0">
        <f t="shared" si="37"/>
        <v>52902.091501268544</v>
      </c>
    </row>
    <row r="2379">
      <c r="A2379" s="0">
        <v>493.515</v>
      </c>
      <c r="B2379" s="0">
        <v>1115.503296</v>
      </c>
      <c r="C2379" s="0">
        <v>-49428.152344</v>
      </c>
      <c r="D2379" s="0">
        <v>18740.660156</v>
      </c>
      <c r="E2379" s="0">
        <v>0.150919</v>
      </c>
      <c r="F2379" s="0">
        <v>9.939704</v>
      </c>
      <c r="G2379" s="0">
        <v>-0.076661</v>
      </c>
      <c r="H2379" s="0">
        <v>0.069637</v>
      </c>
      <c r="I2379" s="0">
        <v>0.013805</v>
      </c>
      <c r="J2379" s="0">
        <v>-0.022519</v>
      </c>
      <c r="K2379" s="0">
        <v>1012.709961</v>
      </c>
      <c r="L2379" s="0">
        <v>47.240349</v>
      </c>
      <c r="W2379" s="0">
        <f t="shared" si="37"/>
        <v>52873.423710099822</v>
      </c>
    </row>
    <row r="2380">
      <c r="A2380" s="0">
        <v>493.52625</v>
      </c>
      <c r="B2380" s="0">
        <v>1090.187866</v>
      </c>
      <c r="C2380" s="0">
        <v>-49433.59375</v>
      </c>
      <c r="D2380" s="0">
        <v>18740.375</v>
      </c>
      <c r="E2380" s="0">
        <v>0.145705</v>
      </c>
      <c r="F2380" s="0">
        <v>9.944156</v>
      </c>
      <c r="G2380" s="0">
        <v>-0.062216</v>
      </c>
      <c r="H2380" s="0">
        <v>0.045951</v>
      </c>
      <c r="I2380" s="0">
        <v>0.010701</v>
      </c>
      <c r="J2380" s="0">
        <v>-0.015039</v>
      </c>
      <c r="K2380" s="0">
        <v>1012.709961</v>
      </c>
      <c r="L2380" s="0">
        <v>47.240349</v>
      </c>
      <c r="W2380" s="0">
        <f t="shared" si="37"/>
        <v>52877.881536270324</v>
      </c>
    </row>
    <row r="2381">
      <c r="A2381" s="0">
        <v>493.5375</v>
      </c>
      <c r="B2381" s="0">
        <v>1024.373657</v>
      </c>
      <c r="C2381" s="0">
        <v>-49437.230469</v>
      </c>
      <c r="D2381" s="0">
        <v>18879.728516</v>
      </c>
      <c r="E2381" s="0">
        <v>0.136117</v>
      </c>
      <c r="F2381" s="0">
        <v>9.935263</v>
      </c>
      <c r="G2381" s="0">
        <v>-0.07296</v>
      </c>
      <c r="H2381" s="0">
        <v>0.001454</v>
      </c>
      <c r="I2381" s="0">
        <v>0.005127</v>
      </c>
      <c r="J2381" s="0">
        <v>-0.004799</v>
      </c>
      <c r="K2381" s="0">
        <v>1012.709961</v>
      </c>
      <c r="L2381" s="0">
        <v>47.240349</v>
      </c>
      <c r="W2381" s="0">
        <f t="shared" si="37"/>
        <v>52929.512057755084</v>
      </c>
    </row>
    <row r="2382">
      <c r="A2382" s="0">
        <v>493.54875</v>
      </c>
      <c r="B2382" s="0">
        <v>982.150085</v>
      </c>
      <c r="C2382" s="0">
        <v>-49439.960937</v>
      </c>
      <c r="D2382" s="0">
        <v>18744.255859</v>
      </c>
      <c r="E2382" s="0">
        <v>0.146579</v>
      </c>
      <c r="F2382" s="0">
        <v>9.942751</v>
      </c>
      <c r="G2382" s="0">
        <v>-0.076201</v>
      </c>
      <c r="H2382" s="0">
        <v>-0.026836</v>
      </c>
      <c r="I2382" s="0">
        <v>0.001419</v>
      </c>
      <c r="J2382" s="0">
        <v>0.002405</v>
      </c>
      <c r="K2382" s="0">
        <v>1012.709961</v>
      </c>
      <c r="L2382" s="0">
        <v>47.240349</v>
      </c>
      <c r="W2382" s="0">
        <f t="shared" si="37"/>
        <v>52883.092609540225</v>
      </c>
    </row>
    <row r="2383">
      <c r="A2383" s="0">
        <v>493.56</v>
      </c>
      <c r="B2383" s="0">
        <v>1102.766235</v>
      </c>
      <c r="C2383" s="0">
        <v>-49453.445312</v>
      </c>
      <c r="D2383" s="0">
        <v>18851.097656</v>
      </c>
      <c r="E2383" s="0">
        <v>0.148919</v>
      </c>
      <c r="F2383" s="0">
        <v>9.946313</v>
      </c>
      <c r="G2383" s="0">
        <v>-0.063056</v>
      </c>
      <c r="H2383" s="0">
        <v>-0.03336</v>
      </c>
      <c r="I2383" s="0">
        <v>-3.847406E-05</v>
      </c>
      <c r="J2383" s="0">
        <v>0.00425</v>
      </c>
      <c r="K2383" s="0">
        <v>1012.709961</v>
      </c>
      <c r="L2383" s="0">
        <v>47.240349</v>
      </c>
      <c r="W2383" s="0">
        <f t="shared" si="37"/>
        <v>52936.029596410794</v>
      </c>
    </row>
    <row r="2384">
      <c r="A2384" s="0">
        <v>493.57125</v>
      </c>
      <c r="B2384" s="0">
        <v>1092.487793</v>
      </c>
      <c r="C2384" s="0">
        <v>-49428.460937</v>
      </c>
      <c r="D2384" s="0">
        <v>18899.449219</v>
      </c>
      <c r="E2384" s="0">
        <v>0.140113</v>
      </c>
      <c r="F2384" s="0">
        <v>9.950087</v>
      </c>
      <c r="G2384" s="0">
        <v>-0.070235</v>
      </c>
      <c r="H2384" s="0">
        <v>0.002894</v>
      </c>
      <c r="I2384" s="0">
        <v>0.004549</v>
      </c>
      <c r="J2384" s="0">
        <v>-0.006514</v>
      </c>
      <c r="K2384" s="0">
        <v>1012.709961</v>
      </c>
      <c r="L2384" s="0">
        <v>47.240349</v>
      </c>
      <c r="W2384" s="0">
        <f t="shared" si="37"/>
        <v>52929.721905182436</v>
      </c>
    </row>
    <row r="2385">
      <c r="A2385" s="0">
        <v>493.5825</v>
      </c>
      <c r="B2385" s="0">
        <v>1193.30542</v>
      </c>
      <c r="C2385" s="0">
        <v>-49425.382812</v>
      </c>
      <c r="D2385" s="0">
        <v>18733.279297</v>
      </c>
      <c r="E2385" s="0">
        <v>0.140467</v>
      </c>
      <c r="F2385" s="0">
        <v>9.944101</v>
      </c>
      <c r="G2385" s="0">
        <v>-0.067853</v>
      </c>
      <c r="H2385" s="0">
        <v>0.044487</v>
      </c>
      <c r="I2385" s="0">
        <v>0.009818</v>
      </c>
      <c r="J2385" s="0">
        <v>-0.020289</v>
      </c>
      <c r="K2385" s="0">
        <v>1012.709961</v>
      </c>
      <c r="L2385" s="0">
        <v>47.240349</v>
      </c>
      <c r="W2385" s="0">
        <f t="shared" si="37"/>
        <v>52869.917695770586</v>
      </c>
    </row>
    <row r="2386">
      <c r="A2386" s="0">
        <v>493.59375</v>
      </c>
      <c r="B2386" s="0">
        <v>1059.812256</v>
      </c>
      <c r="C2386" s="0">
        <v>-49448.070312</v>
      </c>
      <c r="D2386" s="0">
        <v>18804.953125</v>
      </c>
      <c r="E2386" s="0">
        <v>0.146268</v>
      </c>
      <c r="F2386" s="0">
        <v>9.941997</v>
      </c>
      <c r="G2386" s="0">
        <v>-0.069326</v>
      </c>
      <c r="H2386" s="0">
        <v>0.064843</v>
      </c>
      <c r="I2386" s="0">
        <v>0.01257</v>
      </c>
      <c r="J2386" s="0">
        <v>-0.02314</v>
      </c>
      <c r="K2386" s="0">
        <v>1012.709961</v>
      </c>
      <c r="L2386" s="0">
        <v>47.240349</v>
      </c>
      <c r="W2386" s="0">
        <f t="shared" si="37"/>
        <v>52913.713927789184</v>
      </c>
    </row>
    <row r="2387">
      <c r="A2387" s="0">
        <v>493.605</v>
      </c>
      <c r="B2387" s="0">
        <v>1038.500366</v>
      </c>
      <c r="C2387" s="0">
        <v>-49446.648437</v>
      </c>
      <c r="D2387" s="0">
        <v>18698.849609</v>
      </c>
      <c r="E2387" s="0">
        <v>0.146319</v>
      </c>
      <c r="F2387" s="0">
        <v>9.939049</v>
      </c>
      <c r="G2387" s="0">
        <v>-0.064037</v>
      </c>
      <c r="H2387" s="0">
        <v>0.06892</v>
      </c>
      <c r="I2387" s="0">
        <v>0.013562</v>
      </c>
      <c r="J2387" s="0">
        <v>-0.020925</v>
      </c>
      <c r="K2387" s="0">
        <v>1012.690002</v>
      </c>
      <c r="L2387" s="0">
        <v>47.245037</v>
      </c>
      <c r="W2387" s="0">
        <f t="shared" si="37"/>
        <v>52874.346344540812</v>
      </c>
    </row>
    <row r="2388">
      <c r="A2388" s="0">
        <v>493.61625</v>
      </c>
      <c r="B2388" s="0">
        <v>1004.959839</v>
      </c>
      <c r="C2388" s="0">
        <v>-49432.371094</v>
      </c>
      <c r="D2388" s="0">
        <v>18748.273437</v>
      </c>
      <c r="E2388" s="0">
        <v>0.145946</v>
      </c>
      <c r="F2388" s="0">
        <v>9.946136</v>
      </c>
      <c r="G2388" s="0">
        <v>-0.068567</v>
      </c>
      <c r="H2388" s="0">
        <v>0.032347</v>
      </c>
      <c r="I2388" s="0">
        <v>0.008861</v>
      </c>
      <c r="J2388" s="0">
        <v>-0.010928</v>
      </c>
      <c r="K2388" s="0">
        <v>1012.690002</v>
      </c>
      <c r="L2388" s="0">
        <v>47.245037</v>
      </c>
      <c r="W2388" s="0">
        <f t="shared" si="37"/>
        <v>52877.849929071905</v>
      </c>
    </row>
    <row r="2389">
      <c r="A2389" s="0">
        <v>493.6275</v>
      </c>
      <c r="B2389" s="0">
        <v>1143.541016</v>
      </c>
      <c r="C2389" s="0">
        <v>-49411.191406</v>
      </c>
      <c r="D2389" s="0">
        <v>18789.105469</v>
      </c>
      <c r="E2389" s="0">
        <v>0.148814</v>
      </c>
      <c r="F2389" s="0">
        <v>9.939356</v>
      </c>
      <c r="G2389" s="0">
        <v>-0.068438</v>
      </c>
      <c r="H2389" s="0">
        <v>-0.011754</v>
      </c>
      <c r="I2389" s="0">
        <v>0.002826</v>
      </c>
      <c r="J2389" s="0">
        <v>-0.001368</v>
      </c>
      <c r="K2389" s="0">
        <v>1012.690002</v>
      </c>
      <c r="L2389" s="0">
        <v>47.245037</v>
      </c>
      <c r="W2389" s="0">
        <f t="shared" si="37"/>
        <v>52875.362944767083</v>
      </c>
    </row>
    <row r="2390">
      <c r="A2390" s="0">
        <v>493.63875</v>
      </c>
      <c r="B2390" s="0">
        <v>1183.244507</v>
      </c>
      <c r="C2390" s="0">
        <v>-49427.917969</v>
      </c>
      <c r="D2390" s="0">
        <v>18688.681641</v>
      </c>
      <c r="E2390" s="0">
        <v>0.147223</v>
      </c>
      <c r="F2390" s="0">
        <v>9.947138</v>
      </c>
      <c r="G2390" s="0">
        <v>-0.07413</v>
      </c>
      <c r="H2390" s="0">
        <v>-0.031032</v>
      </c>
      <c r="I2390" s="0">
        <v>0.000956</v>
      </c>
      <c r="J2390" s="0">
        <v>0.002651</v>
      </c>
      <c r="K2390" s="0">
        <v>1012.690002</v>
      </c>
      <c r="L2390" s="0">
        <v>47.245037</v>
      </c>
      <c r="W2390" s="0">
        <f t="shared" si="37"/>
        <v>52856.276484370232</v>
      </c>
    </row>
    <row r="2391">
      <c r="A2391" s="0">
        <v>493.65</v>
      </c>
      <c r="B2391" s="0">
        <v>1148.788452</v>
      </c>
      <c r="C2391" s="0">
        <v>-49420.625</v>
      </c>
      <c r="D2391" s="0">
        <v>18807.033203</v>
      </c>
      <c r="E2391" s="0">
        <v>0.156672</v>
      </c>
      <c r="F2391" s="0">
        <v>9.959057</v>
      </c>
      <c r="G2391" s="0">
        <v>-0.077681</v>
      </c>
      <c r="H2391" s="0">
        <v>-0.024279</v>
      </c>
      <c r="I2391" s="0">
        <v>0.001654</v>
      </c>
      <c r="J2391" s="0">
        <v>0.00148</v>
      </c>
      <c r="K2391" s="0">
        <v>1012.690002</v>
      </c>
      <c r="L2391" s="0">
        <v>47.245037</v>
      </c>
      <c r="W2391" s="0">
        <f t="shared" si="37"/>
        <v>52890.664471122109</v>
      </c>
    </row>
    <row r="2392">
      <c r="A2392" s="0">
        <v>493.66125</v>
      </c>
      <c r="B2392" s="0">
        <v>1204.154907</v>
      </c>
      <c r="C2392" s="0">
        <v>-49441.101562</v>
      </c>
      <c r="D2392" s="0">
        <v>18729.824219</v>
      </c>
      <c r="E2392" s="0">
        <v>0.155533</v>
      </c>
      <c r="F2392" s="0">
        <v>9.949893</v>
      </c>
      <c r="G2392" s="0">
        <v>-0.062483</v>
      </c>
      <c r="H2392" s="0">
        <v>0.009022</v>
      </c>
      <c r="I2392" s="0">
        <v>0.00523</v>
      </c>
      <c r="J2392" s="0">
        <v>-0.009188</v>
      </c>
      <c r="K2392" s="0">
        <v>1012.690002</v>
      </c>
      <c r="L2392" s="0">
        <v>47.245037</v>
      </c>
      <c r="W2392" s="0">
        <f t="shared" si="37"/>
        <v>52883.634784105852</v>
      </c>
    </row>
    <row r="2393">
      <c r="A2393" s="0">
        <v>493.6725</v>
      </c>
      <c r="B2393" s="0">
        <v>1174.815918</v>
      </c>
      <c r="C2393" s="0">
        <v>-49432.457031</v>
      </c>
      <c r="D2393" s="0">
        <v>18884.09375</v>
      </c>
      <c r="E2393" s="0">
        <v>0.136732</v>
      </c>
      <c r="F2393" s="0">
        <v>9.951057</v>
      </c>
      <c r="G2393" s="0">
        <v>-0.063454</v>
      </c>
      <c r="H2393" s="0">
        <v>0.050799</v>
      </c>
      <c r="I2393" s="0">
        <v>0.010074</v>
      </c>
      <c r="J2393" s="0">
        <v>-0.021785</v>
      </c>
      <c r="K2393" s="0">
        <v>1012.690002</v>
      </c>
      <c r="L2393" s="0">
        <v>47.245037</v>
      </c>
      <c r="W2393" s="0">
        <f t="shared" si="37"/>
        <v>52929.736418403183</v>
      </c>
    </row>
    <row r="2394">
      <c r="A2394" s="0">
        <v>493.68375</v>
      </c>
      <c r="B2394" s="0">
        <v>1181.498657</v>
      </c>
      <c r="C2394" s="0">
        <v>-49424.3125</v>
      </c>
      <c r="D2394" s="0">
        <v>18780.113281</v>
      </c>
      <c r="E2394" s="0">
        <v>0.142307</v>
      </c>
      <c r="F2394" s="0">
        <v>9.949594</v>
      </c>
      <c r="G2394" s="0">
        <v>-0.071861</v>
      </c>
      <c r="H2394" s="0">
        <v>0.069885</v>
      </c>
      <c r="I2394" s="0">
        <v>0.013081</v>
      </c>
      <c r="J2394" s="0">
        <v>-0.02424</v>
      </c>
      <c r="K2394" s="0">
        <v>1012.690002</v>
      </c>
      <c r="L2394" s="0">
        <v>47.245037</v>
      </c>
      <c r="W2394" s="0">
        <f t="shared" si="37"/>
        <v>52885.265055791693</v>
      </c>
    </row>
    <row r="2395">
      <c r="A2395" s="0">
        <v>493.695</v>
      </c>
      <c r="B2395" s="0">
        <v>1189.796875</v>
      </c>
      <c r="C2395" s="0">
        <v>-49431.851562</v>
      </c>
      <c r="D2395" s="0">
        <v>18738.40625</v>
      </c>
      <c r="E2395" s="0">
        <v>0.142906</v>
      </c>
      <c r="F2395" s="0">
        <v>9.953244</v>
      </c>
      <c r="G2395" s="0">
        <v>-0.077985</v>
      </c>
      <c r="H2395" s="0">
        <v>0.055</v>
      </c>
      <c r="I2395" s="0">
        <v>0.012065</v>
      </c>
      <c r="J2395" s="0">
        <v>-0.016411</v>
      </c>
      <c r="K2395" s="0">
        <v>1012.690002</v>
      </c>
      <c r="L2395" s="0">
        <v>47.245037</v>
      </c>
      <c r="W2395" s="0">
        <f t="shared" si="37"/>
        <v>52877.702618791991</v>
      </c>
    </row>
    <row r="2396">
      <c r="A2396" s="0">
        <v>493.70625</v>
      </c>
      <c r="B2396" s="0">
        <v>1169.523315</v>
      </c>
      <c r="C2396" s="0">
        <v>-49432.417969</v>
      </c>
      <c r="D2396" s="0">
        <v>18757.494141</v>
      </c>
      <c r="E2396" s="0">
        <v>0.141217</v>
      </c>
      <c r="F2396" s="0">
        <v>9.947375</v>
      </c>
      <c r="G2396" s="0">
        <v>-0.063242</v>
      </c>
      <c r="H2396" s="0">
        <v>0.021994</v>
      </c>
      <c r="I2396" s="0">
        <v>0.00804</v>
      </c>
      <c r="J2396" s="0">
        <v>-0.008274</v>
      </c>
      <c r="K2396" s="0">
        <v>1012.699951</v>
      </c>
      <c r="L2396" s="0">
        <v>47.245037</v>
      </c>
      <c r="W2396" s="0">
        <f t="shared" si="37"/>
        <v>52884.547057679258</v>
      </c>
    </row>
    <row r="2397">
      <c r="A2397" s="0">
        <v>493.7175</v>
      </c>
      <c r="B2397" s="0">
        <v>1205.112549</v>
      </c>
      <c r="C2397" s="0">
        <v>-49438.933594</v>
      </c>
      <c r="D2397" s="0">
        <v>18783.515625</v>
      </c>
      <c r="E2397" s="0">
        <v>0.153848</v>
      </c>
      <c r="F2397" s="0">
        <v>9.943752</v>
      </c>
      <c r="G2397" s="0">
        <v>-0.077308</v>
      </c>
      <c r="H2397" s="0">
        <v>-0.020377</v>
      </c>
      <c r="I2397" s="0">
        <v>0.001555</v>
      </c>
      <c r="J2397" s="0">
        <v>0.001317</v>
      </c>
      <c r="K2397" s="0">
        <v>1012.699951</v>
      </c>
      <c r="L2397" s="0">
        <v>47.245037</v>
      </c>
      <c r="W2397" s="0">
        <f t="shared" si="37"/>
        <v>52900.670226399954</v>
      </c>
    </row>
    <row r="2398">
      <c r="A2398" s="0">
        <v>493.72875</v>
      </c>
      <c r="B2398" s="0">
        <v>1065.560303</v>
      </c>
      <c r="C2398" s="0">
        <v>-49446.515625</v>
      </c>
      <c r="D2398" s="0">
        <v>18728.398437</v>
      </c>
      <c r="E2398" s="0">
        <v>0.145494</v>
      </c>
      <c r="F2398" s="0">
        <v>9.948899</v>
      </c>
      <c r="G2398" s="0">
        <v>-0.070639</v>
      </c>
      <c r="H2398" s="0">
        <v>-0.03848</v>
      </c>
      <c r="I2398" s="0">
        <v>-0.000578</v>
      </c>
      <c r="J2398" s="0">
        <v>0.006389</v>
      </c>
      <c r="K2398" s="0">
        <v>1012.699951</v>
      </c>
      <c r="L2398" s="0">
        <v>47.245037</v>
      </c>
      <c r="W2398" s="0">
        <f t="shared" si="37"/>
        <v>52885.217539759848</v>
      </c>
    </row>
    <row r="2399">
      <c r="A2399" s="0">
        <v>493.74</v>
      </c>
      <c r="B2399" s="0">
        <v>1117.624268</v>
      </c>
      <c r="C2399" s="0">
        <v>-49437.4375</v>
      </c>
      <c r="D2399" s="0">
        <v>18915.318359</v>
      </c>
      <c r="E2399" s="0">
        <v>0.156952</v>
      </c>
      <c r="F2399" s="0">
        <v>9.950179</v>
      </c>
      <c r="G2399" s="0">
        <v>-0.064726</v>
      </c>
      <c r="H2399" s="0">
        <v>-0.018294</v>
      </c>
      <c r="I2399" s="0">
        <v>0.001698</v>
      </c>
      <c r="J2399" s="0">
        <v>-0.001778</v>
      </c>
      <c r="K2399" s="0">
        <v>1012.699951</v>
      </c>
      <c r="L2399" s="0">
        <v>47.245037</v>
      </c>
      <c r="W2399" s="0">
        <f t="shared" si="37"/>
        <v>52944.296946820927</v>
      </c>
    </row>
    <row r="2400">
      <c r="A2400" s="0">
        <v>493.75125</v>
      </c>
      <c r="B2400" s="0">
        <v>1072.776245</v>
      </c>
      <c r="C2400" s="0">
        <v>-49470.976562</v>
      </c>
      <c r="D2400" s="0">
        <v>18561.623047</v>
      </c>
      <c r="E2400" s="0">
        <v>0.145977</v>
      </c>
      <c r="F2400" s="0">
        <v>9.950122</v>
      </c>
      <c r="G2400" s="0">
        <v>-0.06912</v>
      </c>
      <c r="H2400" s="0">
        <v>0.020439</v>
      </c>
      <c r="I2400" s="0">
        <v>0.006912</v>
      </c>
      <c r="J2400" s="0">
        <v>-0.014551</v>
      </c>
      <c r="K2400" s="0">
        <v>1012.699951</v>
      </c>
      <c r="L2400" s="0">
        <v>47.245037</v>
      </c>
      <c r="W2400" s="0">
        <f t="shared" si="37"/>
        <v>52849.429713183396</v>
      </c>
    </row>
    <row r="2401">
      <c r="A2401" s="0">
        <v>493.7625</v>
      </c>
      <c r="B2401" s="0">
        <v>1068.978516</v>
      </c>
      <c r="C2401" s="0">
        <v>-49439.492187</v>
      </c>
      <c r="D2401" s="0">
        <v>18636.097656</v>
      </c>
      <c r="E2401" s="0">
        <v>0.156389</v>
      </c>
      <c r="F2401" s="0">
        <v>9.943841</v>
      </c>
      <c r="G2401" s="0">
        <v>-0.071649</v>
      </c>
      <c r="H2401" s="0">
        <v>0.062463</v>
      </c>
      <c r="I2401" s="0">
        <v>0.012598</v>
      </c>
      <c r="J2401" s="0">
        <v>-0.024748</v>
      </c>
      <c r="K2401" s="0">
        <v>1012.699951</v>
      </c>
      <c r="L2401" s="0">
        <v>47.245037</v>
      </c>
      <c r="W2401" s="0">
        <f t="shared" si="37"/>
        <v>52846.099559192378</v>
      </c>
    </row>
    <row r="2402">
      <c r="A2402" s="0">
        <v>493.77375</v>
      </c>
      <c r="B2402" s="0">
        <v>1069.477539</v>
      </c>
      <c r="C2402" s="0">
        <v>-49421.007812</v>
      </c>
      <c r="D2402" s="0">
        <v>18738.125</v>
      </c>
      <c r="E2402" s="0">
        <v>0.154836</v>
      </c>
      <c r="F2402" s="0">
        <v>9.952579</v>
      </c>
      <c r="G2402" s="0">
        <v>-0.063812</v>
      </c>
      <c r="H2402" s="0">
        <v>0.07044</v>
      </c>
      <c r="I2402" s="0">
        <v>0.013878</v>
      </c>
      <c r="J2402" s="0">
        <v>-0.022241</v>
      </c>
      <c r="K2402" s="0">
        <v>1012.699951</v>
      </c>
      <c r="L2402" s="0">
        <v>47.245037</v>
      </c>
      <c r="W2402" s="0">
        <f t="shared" si="37"/>
        <v>52864.895004868929</v>
      </c>
    </row>
    <row r="2403">
      <c r="A2403" s="0">
        <v>493.785</v>
      </c>
      <c r="B2403" s="0">
        <v>1042.414917</v>
      </c>
      <c r="C2403" s="0">
        <v>-49431.96875</v>
      </c>
      <c r="D2403" s="0">
        <v>18807.953125</v>
      </c>
      <c r="E2403" s="0">
        <v>0.154425</v>
      </c>
      <c r="F2403" s="0">
        <v>9.949223</v>
      </c>
      <c r="G2403" s="0">
        <v>-0.081391</v>
      </c>
      <c r="H2403" s="0">
        <v>0.050325</v>
      </c>
      <c r="I2403" s="0">
        <v>0.010574</v>
      </c>
      <c r="J2403" s="0">
        <v>-0.015616</v>
      </c>
      <c r="K2403" s="0">
        <v>1012.699951</v>
      </c>
      <c r="L2403" s="0">
        <v>47.245037</v>
      </c>
      <c r="W2403" s="0">
        <f t="shared" si="37"/>
        <v>52899.388126067752</v>
      </c>
    </row>
    <row r="2404">
      <c r="A2404" s="0">
        <v>493.79625</v>
      </c>
      <c r="B2404" s="0">
        <v>996.678894</v>
      </c>
      <c r="C2404" s="0">
        <v>-49463.6875</v>
      </c>
      <c r="D2404" s="0">
        <v>18896.306641</v>
      </c>
      <c r="E2404" s="0">
        <v>0.153158</v>
      </c>
      <c r="F2404" s="0">
        <v>9.953267</v>
      </c>
      <c r="G2404" s="0">
        <v>-0.064683</v>
      </c>
      <c r="H2404" s="0">
        <v>0.007843</v>
      </c>
      <c r="I2404" s="0">
        <v>0.005939</v>
      </c>
      <c r="J2404" s="0">
        <v>-0.007185</v>
      </c>
      <c r="K2404" s="0">
        <v>1012.699951</v>
      </c>
      <c r="L2404" s="0">
        <v>47.245037</v>
      </c>
      <c r="W2404" s="0">
        <f t="shared" si="37"/>
        <v>52959.608708770706</v>
      </c>
    </row>
    <row r="2405">
      <c r="A2405" s="0">
        <v>493.8075</v>
      </c>
      <c r="B2405" s="0">
        <v>1053.446777</v>
      </c>
      <c r="C2405" s="0">
        <v>-49426.777344</v>
      </c>
      <c r="D2405" s="0">
        <v>18729.318359</v>
      </c>
      <c r="E2405" s="0">
        <v>0.135966</v>
      </c>
      <c r="F2405" s="0">
        <v>9.946918</v>
      </c>
      <c r="G2405" s="0">
        <v>-0.066504</v>
      </c>
      <c r="H2405" s="0">
        <v>-0.034066</v>
      </c>
      <c r="I2405" s="0">
        <v>0.000699</v>
      </c>
      <c r="J2405" s="0">
        <v>0.003106</v>
      </c>
      <c r="K2405" s="0">
        <v>1012.759949</v>
      </c>
      <c r="L2405" s="0">
        <v>47.247578</v>
      </c>
      <c r="W2405" s="0">
        <f t="shared" si="37"/>
        <v>52866.846273615549</v>
      </c>
    </row>
    <row r="2406">
      <c r="A2406" s="0">
        <v>493.81875</v>
      </c>
      <c r="B2406" s="0">
        <v>1118.620483</v>
      </c>
      <c r="C2406" s="0">
        <v>-49447.136719</v>
      </c>
      <c r="D2406" s="0">
        <v>18725.958984</v>
      </c>
      <c r="E2406" s="0">
        <v>0.128034</v>
      </c>
      <c r="F2406" s="0">
        <v>9.95562</v>
      </c>
      <c r="G2406" s="0">
        <v>-0.065346</v>
      </c>
      <c r="H2406" s="0">
        <v>-0.036174</v>
      </c>
      <c r="I2406" s="0">
        <v>-0.000122</v>
      </c>
      <c r="J2406" s="0">
        <v>0.004836</v>
      </c>
      <c r="K2406" s="0">
        <v>1012.759949</v>
      </c>
      <c r="L2406" s="0">
        <v>47.247578</v>
      </c>
      <c r="W2406" s="0">
        <f t="shared" si="37"/>
        <v>52886.030115361427</v>
      </c>
    </row>
    <row r="2407">
      <c r="A2407" s="0">
        <v>493.83</v>
      </c>
      <c r="B2407" s="0">
        <v>1063.177979</v>
      </c>
      <c r="C2407" s="0">
        <v>-49443.03125</v>
      </c>
      <c r="D2407" s="0">
        <v>18779.457031</v>
      </c>
      <c r="E2407" s="0">
        <v>0.136672</v>
      </c>
      <c r="F2407" s="0">
        <v>9.959101</v>
      </c>
      <c r="G2407" s="0">
        <v>-0.075457</v>
      </c>
      <c r="H2407" s="0">
        <v>-0.013771</v>
      </c>
      <c r="I2407" s="0">
        <v>0.002236</v>
      </c>
      <c r="J2407" s="0">
        <v>-0.00397</v>
      </c>
      <c r="K2407" s="0">
        <v>1012.759949</v>
      </c>
      <c r="L2407" s="0">
        <v>47.247578</v>
      </c>
      <c r="W2407" s="0">
        <f t="shared" si="37"/>
        <v>52900.016001724252</v>
      </c>
    </row>
    <row r="2408">
      <c r="A2408" s="0">
        <v>493.84125</v>
      </c>
      <c r="B2408" s="0">
        <v>1113.295898</v>
      </c>
      <c r="C2408" s="0">
        <v>-49428.441406</v>
      </c>
      <c r="D2408" s="0">
        <v>18738.976562</v>
      </c>
      <c r="E2408" s="0">
        <v>0.145229</v>
      </c>
      <c r="F2408" s="0">
        <v>9.953918</v>
      </c>
      <c r="G2408" s="0">
        <v>-0.071559</v>
      </c>
      <c r="H2408" s="0">
        <v>0.032946</v>
      </c>
      <c r="I2408" s="0">
        <v>0.008338</v>
      </c>
      <c r="J2408" s="0">
        <v>-0.017657</v>
      </c>
      <c r="K2408" s="0">
        <v>1012.759949</v>
      </c>
      <c r="L2408" s="0">
        <v>47.247578</v>
      </c>
      <c r="W2408" s="0">
        <f t="shared" si="37"/>
        <v>52873.050698574822</v>
      </c>
    </row>
    <row r="2409">
      <c r="A2409" s="0">
        <v>493.8525</v>
      </c>
      <c r="B2409" s="0">
        <v>978.597107</v>
      </c>
      <c r="C2409" s="0">
        <v>-49419.855469</v>
      </c>
      <c r="D2409" s="0">
        <v>18758.445312</v>
      </c>
      <c r="E2409" s="0">
        <v>0.155105</v>
      </c>
      <c r="F2409" s="0">
        <v>9.955555</v>
      </c>
      <c r="G2409" s="0">
        <v>-0.073363</v>
      </c>
      <c r="H2409" s="0">
        <v>0.065039</v>
      </c>
      <c r="I2409" s="0">
        <v>0.013326</v>
      </c>
      <c r="J2409" s="0">
        <v>-0.024789</v>
      </c>
      <c r="K2409" s="0">
        <v>1012.759949</v>
      </c>
      <c r="L2409" s="0">
        <v>47.247578</v>
      </c>
      <c r="W2409" s="0">
        <f t="shared" si="37"/>
        <v>52869.2636358591</v>
      </c>
    </row>
    <row r="2410">
      <c r="A2410" s="0">
        <v>493.86375</v>
      </c>
      <c r="B2410" s="0">
        <v>1048.131836</v>
      </c>
      <c r="C2410" s="0">
        <v>-49452.898437</v>
      </c>
      <c r="D2410" s="0">
        <v>18852.255859</v>
      </c>
      <c r="E2410" s="0">
        <v>0.134296</v>
      </c>
      <c r="F2410" s="0">
        <v>9.928277</v>
      </c>
      <c r="G2410" s="0">
        <v>-0.07541</v>
      </c>
      <c r="H2410" s="0">
        <v>0.063267</v>
      </c>
      <c r="I2410" s="0">
        <v>0.012332</v>
      </c>
      <c r="J2410" s="0">
        <v>-0.019849</v>
      </c>
      <c r="K2410" s="0">
        <v>1012.759949</v>
      </c>
      <c r="L2410" s="0">
        <v>47.247578</v>
      </c>
      <c r="W2410" s="0">
        <f t="shared" si="37"/>
        <v>52934.821196817829</v>
      </c>
    </row>
    <row r="2411">
      <c r="A2411" s="0">
        <v>493.875</v>
      </c>
      <c r="B2411" s="0">
        <v>1006.295044</v>
      </c>
      <c r="C2411" s="0">
        <v>-49526.558594</v>
      </c>
      <c r="D2411" s="0">
        <v>18753.988281</v>
      </c>
      <c r="E2411" s="0">
        <v>0.15324</v>
      </c>
      <c r="F2411" s="0">
        <v>9.949392</v>
      </c>
      <c r="G2411" s="0">
        <v>-0.066278</v>
      </c>
      <c r="H2411" s="0">
        <v>0.031448</v>
      </c>
      <c r="I2411" s="0">
        <v>0.008426</v>
      </c>
      <c r="J2411" s="0">
        <v>-0.01149</v>
      </c>
      <c r="K2411" s="0">
        <v>1012.759949</v>
      </c>
      <c r="L2411" s="0">
        <v>47.247578</v>
      </c>
      <c r="W2411" s="0">
        <f t="shared" si="37"/>
        <v>52967.959299225222</v>
      </c>
    </row>
    <row r="2412">
      <c r="A2412" s="0">
        <v>493.88625</v>
      </c>
      <c r="B2412" s="0">
        <v>995.39502</v>
      </c>
      <c r="C2412" s="0">
        <v>-49457.261719</v>
      </c>
      <c r="D2412" s="0">
        <v>18727.388672</v>
      </c>
      <c r="E2412" s="0">
        <v>0.142728</v>
      </c>
      <c r="F2412" s="0">
        <v>9.940176</v>
      </c>
      <c r="G2412" s="0">
        <v>-0.063695</v>
      </c>
      <c r="H2412" s="0">
        <v>-0.010911</v>
      </c>
      <c r="I2412" s="0">
        <v>0.003572</v>
      </c>
      <c r="J2412" s="0">
        <v>-0.000761</v>
      </c>
      <c r="K2412" s="0">
        <v>1012.759949</v>
      </c>
      <c r="L2412" s="0">
        <v>47.247578</v>
      </c>
      <c r="W2412" s="0">
        <f t="shared" si="37"/>
        <v>52893.540574059305</v>
      </c>
    </row>
    <row r="2413">
      <c r="A2413" s="0">
        <v>493.8975</v>
      </c>
      <c r="B2413" s="0">
        <v>1115.884644</v>
      </c>
      <c r="C2413" s="0">
        <v>-49458.339844</v>
      </c>
      <c r="D2413" s="0">
        <v>18934.835937</v>
      </c>
      <c r="E2413" s="0">
        <v>0.137501</v>
      </c>
      <c r="F2413" s="0">
        <v>9.930375</v>
      </c>
      <c r="G2413" s="0">
        <v>-0.073576</v>
      </c>
      <c r="H2413" s="0">
        <v>-0.037769</v>
      </c>
      <c r="I2413" s="0">
        <v>-0.000488</v>
      </c>
      <c r="J2413" s="0">
        <v>0.006377</v>
      </c>
      <c r="K2413" s="0">
        <v>1012.759949</v>
      </c>
      <c r="L2413" s="0">
        <v>47.247578</v>
      </c>
      <c r="W2413" s="0">
        <f t="shared" si="37"/>
        <v>52970.752218789756</v>
      </c>
    </row>
    <row r="2414">
      <c r="A2414" s="0">
        <v>493.90875</v>
      </c>
      <c r="B2414" s="0">
        <v>1132.941284</v>
      </c>
      <c r="C2414" s="0">
        <v>-49448.074219</v>
      </c>
      <c r="D2414" s="0">
        <v>18850.623047</v>
      </c>
      <c r="E2414" s="0">
        <v>0.127593</v>
      </c>
      <c r="F2414" s="0">
        <v>9.949661</v>
      </c>
      <c r="G2414" s="0">
        <v>-0.065943</v>
      </c>
      <c r="H2414" s="0">
        <v>-0.02859</v>
      </c>
      <c r="I2414" s="0">
        <v>0.00103</v>
      </c>
      <c r="J2414" s="0">
        <v>0.002704</v>
      </c>
      <c r="K2414" s="0">
        <v>1012.690002</v>
      </c>
      <c r="L2414" s="0">
        <v>47.245037</v>
      </c>
      <c r="W2414" s="0">
        <f t="shared" si="37"/>
        <v>52931.4801340451</v>
      </c>
    </row>
    <row r="2415">
      <c r="A2415" s="0">
        <v>493.92</v>
      </c>
      <c r="B2415" s="0">
        <v>1079.868408</v>
      </c>
      <c r="C2415" s="0">
        <v>-49420.65625</v>
      </c>
      <c r="D2415" s="0">
        <v>18680.951172</v>
      </c>
      <c r="E2415" s="0">
        <v>0.147604</v>
      </c>
      <c r="F2415" s="0">
        <v>9.951409</v>
      </c>
      <c r="G2415" s="0">
        <v>-0.079016</v>
      </c>
      <c r="H2415" s="0">
        <v>0.002277</v>
      </c>
      <c r="I2415" s="0">
        <v>0.00417</v>
      </c>
      <c r="J2415" s="0">
        <v>-0.008642</v>
      </c>
      <c r="K2415" s="0">
        <v>1012.690002</v>
      </c>
      <c r="L2415" s="0">
        <v>47.245037</v>
      </c>
      <c r="W2415" s="0">
        <f t="shared" si="37"/>
        <v>52844.539137454012</v>
      </c>
    </row>
    <row r="2416">
      <c r="A2416" s="0">
        <v>493.93125</v>
      </c>
      <c r="B2416" s="0">
        <v>1179.703613</v>
      </c>
      <c r="C2416" s="0">
        <v>-49461.671875</v>
      </c>
      <c r="D2416" s="0">
        <v>18724.90625</v>
      </c>
      <c r="E2416" s="0">
        <v>0.145343</v>
      </c>
      <c r="F2416" s="0">
        <v>9.954756</v>
      </c>
      <c r="G2416" s="0">
        <v>-0.071655</v>
      </c>
      <c r="H2416" s="0">
        <v>0.046245</v>
      </c>
      <c r="I2416" s="0">
        <v>0.010326</v>
      </c>
      <c r="J2416" s="0">
        <v>-0.021315</v>
      </c>
      <c r="K2416" s="0">
        <v>1012.690002</v>
      </c>
      <c r="L2416" s="0">
        <v>47.245037</v>
      </c>
      <c r="W2416" s="0">
        <f t="shared" si="37"/>
        <v>52900.5746599787</v>
      </c>
    </row>
    <row r="2417">
      <c r="A2417" s="0">
        <v>493.9425</v>
      </c>
      <c r="B2417" s="0">
        <v>965.364258</v>
      </c>
      <c r="C2417" s="0">
        <v>-49449.527344</v>
      </c>
      <c r="D2417" s="0">
        <v>18707.853516</v>
      </c>
      <c r="E2417" s="0">
        <v>0.146263</v>
      </c>
      <c r="F2417" s="0">
        <v>9.95229</v>
      </c>
      <c r="G2417" s="0">
        <v>-0.071672</v>
      </c>
      <c r="H2417" s="0">
        <v>0.067764</v>
      </c>
      <c r="I2417" s="0">
        <v>0.013612</v>
      </c>
      <c r="J2417" s="0">
        <v>-0.024618</v>
      </c>
      <c r="K2417" s="0">
        <v>1012.690002</v>
      </c>
      <c r="L2417" s="0">
        <v>47.245037</v>
      </c>
      <c r="W2417" s="0">
        <f t="shared" si="37"/>
        <v>52878.837599475853</v>
      </c>
    </row>
    <row r="2418">
      <c r="A2418" s="0">
        <v>493.95375</v>
      </c>
      <c r="B2418" s="0">
        <v>1124.049683</v>
      </c>
      <c r="C2418" s="0">
        <v>-49435.480469</v>
      </c>
      <c r="D2418" s="0">
        <v>18847.324219</v>
      </c>
      <c r="E2418" s="0">
        <v>0.150975</v>
      </c>
      <c r="F2418" s="0">
        <v>9.945674</v>
      </c>
      <c r="G2418" s="0">
        <v>-0.077342</v>
      </c>
      <c r="H2418" s="0">
        <v>0.054089</v>
      </c>
      <c r="I2418" s="0">
        <v>0.012246</v>
      </c>
      <c r="J2418" s="0">
        <v>-0.017536</v>
      </c>
      <c r="K2418" s="0">
        <v>1012.690002</v>
      </c>
      <c r="L2418" s="0">
        <v>47.245037</v>
      </c>
      <c r="W2418" s="0">
        <f t="shared" si="37"/>
        <v>52918.350759512876</v>
      </c>
    </row>
    <row r="2419">
      <c r="A2419" s="0">
        <v>493.965</v>
      </c>
      <c r="B2419" s="0">
        <v>1149.712524</v>
      </c>
      <c r="C2419" s="0">
        <v>-49425.480469</v>
      </c>
      <c r="D2419" s="0">
        <v>18817.601562</v>
      </c>
      <c r="E2419" s="0">
        <v>0.140139</v>
      </c>
      <c r="F2419" s="0">
        <v>9.945516</v>
      </c>
      <c r="G2419" s="0">
        <v>-0.079421</v>
      </c>
      <c r="H2419" s="0">
        <v>0.024329</v>
      </c>
      <c r="I2419" s="0">
        <v>0.00801</v>
      </c>
      <c r="J2419" s="0">
        <v>-0.008974</v>
      </c>
      <c r="K2419" s="0">
        <v>1012.690002</v>
      </c>
      <c r="L2419" s="0">
        <v>47.245037</v>
      </c>
      <c r="W2419" s="0">
        <f t="shared" si="37"/>
        <v>52898.980018763388</v>
      </c>
    </row>
    <row r="2420">
      <c r="A2420" s="0">
        <v>493.97625</v>
      </c>
      <c r="B2420" s="0">
        <v>1083.900635</v>
      </c>
      <c r="C2420" s="0">
        <v>-49442.125</v>
      </c>
      <c r="D2420" s="0">
        <v>18721.660156</v>
      </c>
      <c r="E2420" s="0">
        <v>0.130118</v>
      </c>
      <c r="F2420" s="0">
        <v>9.948872</v>
      </c>
      <c r="G2420" s="0">
        <v>-0.077567</v>
      </c>
      <c r="H2420" s="0">
        <v>-0.018472</v>
      </c>
      <c r="I2420" s="0">
        <v>0.002542</v>
      </c>
      <c r="J2420" s="0">
        <v>0.000618</v>
      </c>
      <c r="K2420" s="0">
        <v>1012.690002</v>
      </c>
      <c r="L2420" s="0">
        <v>47.245037</v>
      </c>
      <c r="W2420" s="0">
        <f t="shared" si="37"/>
        <v>52879.0991233676</v>
      </c>
    </row>
    <row r="2421">
      <c r="A2421" s="0">
        <v>493.9875</v>
      </c>
      <c r="B2421" s="0">
        <v>992.717407</v>
      </c>
      <c r="C2421" s="0">
        <v>-49430.25</v>
      </c>
      <c r="D2421" s="0">
        <v>18827.146484</v>
      </c>
      <c r="E2421" s="0">
        <v>0.149132</v>
      </c>
      <c r="F2421" s="0">
        <v>9.958456</v>
      </c>
      <c r="G2421" s="0">
        <v>-0.074031</v>
      </c>
      <c r="H2421" s="0">
        <v>-0.041323</v>
      </c>
      <c r="I2421" s="0">
        <v>2.198926E-05</v>
      </c>
      <c r="J2421" s="0">
        <v>0.007585</v>
      </c>
      <c r="K2421" s="0">
        <v>1012.690002</v>
      </c>
      <c r="L2421" s="0">
        <v>47.245037</v>
      </c>
      <c r="W2421" s="0">
        <f t="shared" si="37"/>
        <v>52903.65344324203</v>
      </c>
    </row>
    <row r="2422">
      <c r="A2422" s="0">
        <v>493.99875</v>
      </c>
      <c r="B2422" s="0">
        <v>961.170349</v>
      </c>
      <c r="C2422" s="0">
        <v>-49433.722656</v>
      </c>
      <c r="D2422" s="0">
        <v>18713.675781</v>
      </c>
      <c r="E2422" s="0">
        <v>0.14589</v>
      </c>
      <c r="F2422" s="0">
        <v>9.948182</v>
      </c>
      <c r="G2422" s="0">
        <v>-0.06808</v>
      </c>
      <c r="H2422" s="0">
        <v>-0.019305</v>
      </c>
      <c r="I2422" s="0">
        <v>0.003162</v>
      </c>
      <c r="J2422" s="0">
        <v>-0.000255</v>
      </c>
      <c r="K2422" s="0">
        <v>1012.690002</v>
      </c>
      <c r="L2422" s="0">
        <v>47.245037</v>
      </c>
      <c r="W2422" s="0">
        <f t="shared" si="37"/>
        <v>52866.042459281081</v>
      </c>
    </row>
    <row r="2423">
      <c r="A2423" s="0">
        <v>494.01</v>
      </c>
      <c r="B2423" s="0">
        <v>1048.10144</v>
      </c>
      <c r="C2423" s="0">
        <v>-49433.882812</v>
      </c>
      <c r="D2423" s="0">
        <v>18869.617187</v>
      </c>
      <c r="E2423" s="0">
        <v>0.142882</v>
      </c>
      <c r="F2423" s="0">
        <v>9.944429</v>
      </c>
      <c r="G2423" s="0">
        <v>-0.076521</v>
      </c>
      <c r="H2423" s="0">
        <v>0.017286</v>
      </c>
      <c r="I2423" s="0">
        <v>0.006913</v>
      </c>
      <c r="J2423" s="0">
        <v>-0.011861</v>
      </c>
      <c r="K2423" s="0">
        <v>1012.759949</v>
      </c>
      <c r="L2423" s="0">
        <v>47.247578</v>
      </c>
      <c r="W2423" s="0">
        <f t="shared" si="37"/>
        <v>52923.243846943136</v>
      </c>
    </row>
    <row r="2424">
      <c r="A2424" s="0">
        <v>494.02125</v>
      </c>
      <c r="B2424" s="0">
        <v>983.447327</v>
      </c>
      <c r="C2424" s="0">
        <v>-49441.0625</v>
      </c>
      <c r="D2424" s="0">
        <v>18832.361328</v>
      </c>
      <c r="E2424" s="0">
        <v>0.139759</v>
      </c>
      <c r="F2424" s="0">
        <v>9.947422</v>
      </c>
      <c r="G2424" s="0">
        <v>-0.066906</v>
      </c>
      <c r="H2424" s="0">
        <v>0.054329</v>
      </c>
      <c r="I2424" s="0">
        <v>0.011545</v>
      </c>
      <c r="J2424" s="0">
        <v>-0.023023</v>
      </c>
      <c r="K2424" s="0">
        <v>1012.759949</v>
      </c>
      <c r="L2424" s="0">
        <v>47.247578</v>
      </c>
      <c r="W2424" s="0">
        <f t="shared" si="37"/>
        <v>52915.438795896225</v>
      </c>
    </row>
    <row r="2425">
      <c r="A2425" s="0">
        <v>494.0325</v>
      </c>
      <c r="B2425" s="0">
        <v>995.713013</v>
      </c>
      <c r="C2425" s="0">
        <v>-49428.566406</v>
      </c>
      <c r="D2425" s="0">
        <v>18674.117187</v>
      </c>
      <c r="E2425" s="0">
        <v>0.138881</v>
      </c>
      <c r="F2425" s="0">
        <v>9.950943</v>
      </c>
      <c r="G2425" s="0">
        <v>-0.076463</v>
      </c>
      <c r="H2425" s="0">
        <v>0.071764</v>
      </c>
      <c r="I2425" s="0">
        <v>0.014967</v>
      </c>
      <c r="J2425" s="0">
        <v>-0.024284</v>
      </c>
      <c r="K2425" s="0">
        <v>1012.759949</v>
      </c>
      <c r="L2425" s="0">
        <v>47.247578</v>
      </c>
      <c r="W2425" s="0">
        <f t="shared" si="37"/>
        <v>52847.869153546941</v>
      </c>
    </row>
    <row r="2426">
      <c r="A2426" s="0">
        <v>494.04375</v>
      </c>
      <c r="B2426" s="0">
        <v>1072.763306</v>
      </c>
      <c r="C2426" s="0">
        <v>-49441.234375</v>
      </c>
      <c r="D2426" s="0">
        <v>18828.75</v>
      </c>
      <c r="E2426" s="0">
        <v>0.144842</v>
      </c>
      <c r="F2426" s="0">
        <v>9.951153</v>
      </c>
      <c r="G2426" s="0">
        <v>-0.070752</v>
      </c>
      <c r="H2426" s="0">
        <v>0.050163</v>
      </c>
      <c r="I2426" s="0">
        <v>0.011426</v>
      </c>
      <c r="J2426" s="0">
        <v>-0.014402</v>
      </c>
      <c r="K2426" s="0">
        <v>1012.759949</v>
      </c>
      <c r="L2426" s="0">
        <v>47.247578</v>
      </c>
      <c r="W2426" s="0">
        <f t="shared" si="37"/>
        <v>52916.049589863396</v>
      </c>
    </row>
    <row r="2427">
      <c r="A2427" s="0">
        <v>494.055</v>
      </c>
      <c r="B2427" s="0">
        <v>980.45874</v>
      </c>
      <c r="C2427" s="0">
        <v>-49384.609375</v>
      </c>
      <c r="D2427" s="0">
        <v>18675.017578</v>
      </c>
      <c r="E2427" s="0">
        <v>0.139248</v>
      </c>
      <c r="F2427" s="0">
        <v>9.940873</v>
      </c>
      <c r="G2427" s="0">
        <v>-0.081281</v>
      </c>
      <c r="H2427" s="0">
        <v>0.01337</v>
      </c>
      <c r="I2427" s="0">
        <v>0.006382</v>
      </c>
      <c r="J2427" s="0">
        <v>-0.008458</v>
      </c>
      <c r="K2427" s="0">
        <v>1012.759949</v>
      </c>
      <c r="L2427" s="0">
        <v>47.247578</v>
      </c>
      <c r="W2427" s="0">
        <f t="shared" si="37"/>
        <v>52806.7914571676</v>
      </c>
    </row>
    <row r="2428">
      <c r="A2428" s="0">
        <v>494.06625</v>
      </c>
      <c r="B2428" s="0">
        <v>1061.981567</v>
      </c>
      <c r="C2428" s="0">
        <v>-49434.574219</v>
      </c>
      <c r="D2428" s="0">
        <v>18653.673828</v>
      </c>
      <c r="E2428" s="0">
        <v>0.156069</v>
      </c>
      <c r="F2428" s="0">
        <v>9.965229</v>
      </c>
      <c r="G2428" s="0">
        <v>-0.072836</v>
      </c>
      <c r="H2428" s="0">
        <v>-0.02454</v>
      </c>
      <c r="I2428" s="0">
        <v>0.002421</v>
      </c>
      <c r="J2428" s="0">
        <v>0.001313</v>
      </c>
      <c r="K2428" s="0">
        <v>1012.759949</v>
      </c>
      <c r="L2428" s="0">
        <v>47.247578</v>
      </c>
      <c r="W2428" s="0">
        <f t="shared" si="37"/>
        <v>52847.558887273866</v>
      </c>
    </row>
    <row r="2429">
      <c r="A2429" s="0">
        <v>494.0775</v>
      </c>
      <c r="B2429" s="0">
        <v>1049.966309</v>
      </c>
      <c r="C2429" s="0">
        <v>-49447.449219</v>
      </c>
      <c r="D2429" s="0">
        <v>18735.669922</v>
      </c>
      <c r="E2429" s="0">
        <v>0.135689</v>
      </c>
      <c r="F2429" s="0">
        <v>9.932652</v>
      </c>
      <c r="G2429" s="0">
        <v>-0.057377</v>
      </c>
      <c r="H2429" s="0">
        <v>-0.03477</v>
      </c>
      <c r="I2429" s="0">
        <v>4.947639E-05</v>
      </c>
      <c r="J2429" s="0">
        <v>0.005424</v>
      </c>
      <c r="K2429" s="0">
        <v>1012.759949</v>
      </c>
      <c r="L2429" s="0">
        <v>47.247578</v>
      </c>
      <c r="W2429" s="0">
        <f t="shared" si="37"/>
        <v>52888.354019970735</v>
      </c>
    </row>
    <row r="2430">
      <c r="A2430" s="0">
        <v>494.08875</v>
      </c>
      <c r="B2430" s="0">
        <v>1091.547485</v>
      </c>
      <c r="C2430" s="0">
        <v>-49433.894531</v>
      </c>
      <c r="D2430" s="0">
        <v>18778.173828</v>
      </c>
      <c r="E2430" s="0">
        <v>0.145672</v>
      </c>
      <c r="F2430" s="0">
        <v>9.951776</v>
      </c>
      <c r="G2430" s="0">
        <v>-0.05541</v>
      </c>
      <c r="H2430" s="0">
        <v>-0.011409</v>
      </c>
      <c r="I2430" s="0">
        <v>0.001591</v>
      </c>
      <c r="J2430" s="0">
        <v>-0.002301</v>
      </c>
      <c r="K2430" s="0">
        <v>1012.759949</v>
      </c>
      <c r="L2430" s="0">
        <v>47.247578</v>
      </c>
      <c r="W2430" s="0">
        <f t="shared" si="37"/>
        <v>52891.598734852261</v>
      </c>
    </row>
    <row r="2431">
      <c r="A2431" s="0">
        <v>494.1</v>
      </c>
      <c r="B2431" s="0">
        <v>1137.907471</v>
      </c>
      <c r="C2431" s="0">
        <v>-49429.308594</v>
      </c>
      <c r="D2431" s="0">
        <v>18800.976562</v>
      </c>
      <c r="E2431" s="0">
        <v>0.127432</v>
      </c>
      <c r="F2431" s="0">
        <v>9.951215</v>
      </c>
      <c r="G2431" s="0">
        <v>-0.068027</v>
      </c>
      <c r="H2431" s="0">
        <v>0.030399</v>
      </c>
      <c r="I2431" s="0">
        <v>0.005921</v>
      </c>
      <c r="J2431" s="0">
        <v>-0.015222</v>
      </c>
      <c r="K2431" s="0">
        <v>1012.75</v>
      </c>
      <c r="L2431" s="0">
        <v>47.24992</v>
      </c>
      <c r="W2431" s="0">
        <f t="shared" si="37"/>
        <v>52896.390247145537</v>
      </c>
    </row>
    <row r="2432">
      <c r="A2432" s="0">
        <v>494.11125</v>
      </c>
      <c r="B2432" s="0">
        <v>1000.049438</v>
      </c>
      <c r="C2432" s="0">
        <v>-49423.699219</v>
      </c>
      <c r="D2432" s="0">
        <v>18769.972656</v>
      </c>
      <c r="E2432" s="0">
        <v>0.150387</v>
      </c>
      <c r="F2432" s="0">
        <v>9.952416</v>
      </c>
      <c r="G2432" s="0">
        <v>-0.095715</v>
      </c>
      <c r="H2432" s="0">
        <v>0.060339</v>
      </c>
      <c r="I2432" s="0">
        <v>0.010605</v>
      </c>
      <c r="J2432" s="0">
        <v>-0.023465</v>
      </c>
      <c r="K2432" s="0">
        <v>1012.75</v>
      </c>
      <c r="L2432" s="0">
        <v>47.24992</v>
      </c>
      <c r="W2432" s="0">
        <f t="shared" si="37"/>
        <v>52877.34880717464</v>
      </c>
    </row>
    <row r="2433">
      <c r="A2433" s="0">
        <v>494.1225</v>
      </c>
      <c r="B2433" s="0">
        <v>1112.518066</v>
      </c>
      <c r="C2433" s="0">
        <v>-49411.953125</v>
      </c>
      <c r="D2433" s="0">
        <v>18773.802734</v>
      </c>
      <c r="E2433" s="0">
        <v>0.155298</v>
      </c>
      <c r="F2433" s="0">
        <v>9.93796</v>
      </c>
      <c r="G2433" s="0">
        <v>-0.101006</v>
      </c>
      <c r="H2433" s="0">
        <v>0.065891</v>
      </c>
      <c r="I2433" s="0">
        <v>0.013188</v>
      </c>
      <c r="J2433" s="0">
        <v>-0.021778</v>
      </c>
      <c r="K2433" s="0">
        <v>1012.75</v>
      </c>
      <c r="L2433" s="0">
        <v>47.24992</v>
      </c>
      <c r="W2433" s="0">
        <f t="shared" si="37"/>
        <v>52869.977086901781</v>
      </c>
    </row>
    <row r="2434">
      <c r="A2434" s="0">
        <v>494.13375</v>
      </c>
      <c r="B2434" s="0">
        <v>1016.84613</v>
      </c>
      <c r="C2434" s="0">
        <v>-49432.128906</v>
      </c>
      <c r="D2434" s="0">
        <v>18609.251953</v>
      </c>
      <c r="E2434" s="0">
        <v>0.143484</v>
      </c>
      <c r="F2434" s="0">
        <v>9.946469</v>
      </c>
      <c r="G2434" s="0">
        <v>-0.05522</v>
      </c>
      <c r="H2434" s="0">
        <v>0.037115</v>
      </c>
      <c r="I2434" s="0">
        <v>0.00998</v>
      </c>
      <c r="J2434" s="0">
        <v>-0.014829</v>
      </c>
      <c r="K2434" s="0">
        <v>1012.75</v>
      </c>
      <c r="L2434" s="0">
        <v>47.24992</v>
      </c>
      <c r="W2434" s="0">
        <f ref="W2434:W2497" t="shared" si="38">SQRT((B2434)^2+(C2434)^2+(D2434)^2)</f>
        <v>52828.719485538648</v>
      </c>
    </row>
    <row r="2435">
      <c r="A2435" s="0">
        <v>494.145</v>
      </c>
      <c r="B2435" s="0">
        <v>1109.642944</v>
      </c>
      <c r="C2435" s="0">
        <v>-49451.613281</v>
      </c>
      <c r="D2435" s="0">
        <v>18746.150391</v>
      </c>
      <c r="E2435" s="0">
        <v>0.149211</v>
      </c>
      <c r="F2435" s="0">
        <v>9.9466</v>
      </c>
      <c r="G2435" s="0">
        <v>-0.051628</v>
      </c>
      <c r="H2435" s="0">
        <v>-0.00559</v>
      </c>
      <c r="I2435" s="0">
        <v>0.00441</v>
      </c>
      <c r="J2435" s="0">
        <v>-0.002327</v>
      </c>
      <c r="K2435" s="0">
        <v>1012.75</v>
      </c>
      <c r="L2435" s="0">
        <v>47.24992</v>
      </c>
      <c r="W2435" s="0">
        <f t="shared" si="38"/>
        <v>52897.178734207875</v>
      </c>
    </row>
    <row r="2436">
      <c r="A2436" s="0">
        <v>494.15625</v>
      </c>
      <c r="B2436" s="0">
        <v>1170.934326</v>
      </c>
      <c r="C2436" s="0">
        <v>-49436.742187</v>
      </c>
      <c r="D2436" s="0">
        <v>18774.75</v>
      </c>
      <c r="E2436" s="0">
        <v>0.148193</v>
      </c>
      <c r="F2436" s="0">
        <v>9.938319</v>
      </c>
      <c r="G2436" s="0">
        <v>-0.039963</v>
      </c>
      <c r="H2436" s="0">
        <v>-0.029202</v>
      </c>
      <c r="I2436" s="0">
        <v>0.000204</v>
      </c>
      <c r="J2436" s="0">
        <v>0.005175</v>
      </c>
      <c r="K2436" s="0">
        <v>1012.75</v>
      </c>
      <c r="L2436" s="0">
        <v>47.24992</v>
      </c>
      <c r="W2436" s="0">
        <f t="shared" si="38"/>
        <v>52894.742676585643</v>
      </c>
    </row>
    <row r="2437">
      <c r="A2437" s="0">
        <v>494.1675</v>
      </c>
      <c r="B2437" s="0">
        <v>1102.111328</v>
      </c>
      <c r="C2437" s="0">
        <v>-49432.027344</v>
      </c>
      <c r="D2437" s="0">
        <v>18794.927734</v>
      </c>
      <c r="E2437" s="0">
        <v>0.151856</v>
      </c>
      <c r="F2437" s="0">
        <v>9.946259</v>
      </c>
      <c r="G2437" s="0">
        <v>-0.077272</v>
      </c>
      <c r="H2437" s="0">
        <v>-0.030624</v>
      </c>
      <c r="I2437" s="0">
        <v>-0.000341</v>
      </c>
      <c r="J2437" s="0">
        <v>0.006144</v>
      </c>
      <c r="K2437" s="0">
        <v>1012.75</v>
      </c>
      <c r="L2437" s="0">
        <v>47.24992</v>
      </c>
      <c r="W2437" s="0">
        <f t="shared" si="38"/>
        <v>52896.023340545667</v>
      </c>
    </row>
    <row r="2438">
      <c r="A2438" s="0">
        <v>494.17875</v>
      </c>
      <c r="B2438" s="0">
        <v>1056.46521</v>
      </c>
      <c r="C2438" s="0">
        <v>-49431.347656</v>
      </c>
      <c r="D2438" s="0">
        <v>18794.810547</v>
      </c>
      <c r="E2438" s="0">
        <v>0.145582</v>
      </c>
      <c r="F2438" s="0">
        <v>9.95455</v>
      </c>
      <c r="G2438" s="0">
        <v>-0.09623</v>
      </c>
      <c r="H2438" s="0">
        <v>-0.000646</v>
      </c>
      <c r="I2438" s="0">
        <v>0.00557</v>
      </c>
      <c r="J2438" s="0">
        <v>-0.005252</v>
      </c>
      <c r="K2438" s="0">
        <v>1012.75</v>
      </c>
      <c r="L2438" s="0">
        <v>47.24992</v>
      </c>
      <c r="W2438" s="0">
        <f t="shared" si="38"/>
        <v>52894.4151430555</v>
      </c>
    </row>
    <row r="2439">
      <c r="A2439" s="0">
        <v>494.19</v>
      </c>
      <c r="B2439" s="0">
        <v>1108.975708</v>
      </c>
      <c r="C2439" s="0">
        <v>-49434.621094</v>
      </c>
      <c r="D2439" s="0">
        <v>18784.246094</v>
      </c>
      <c r="E2439" s="0">
        <v>0.145394</v>
      </c>
      <c r="F2439" s="0">
        <v>9.954026</v>
      </c>
      <c r="G2439" s="0">
        <v>-0.086483</v>
      </c>
      <c r="H2439" s="0">
        <v>0.038473</v>
      </c>
      <c r="I2439" s="0">
        <v>0.010149</v>
      </c>
      <c r="J2439" s="0">
        <v>-0.01876</v>
      </c>
      <c r="K2439" s="0">
        <v>1012.75</v>
      </c>
      <c r="L2439" s="0">
        <v>47.24992</v>
      </c>
      <c r="W2439" s="0">
        <f t="shared" si="38"/>
        <v>52894.796446798413</v>
      </c>
    </row>
    <row r="2440">
      <c r="A2440" s="0">
        <v>494.20125</v>
      </c>
      <c r="B2440" s="0">
        <v>1072.257568</v>
      </c>
      <c r="C2440" s="0">
        <v>-49437.941406</v>
      </c>
      <c r="D2440" s="0">
        <v>18777.869141</v>
      </c>
      <c r="E2440" s="0">
        <v>0.141745</v>
      </c>
      <c r="F2440" s="0">
        <v>9.940667</v>
      </c>
      <c r="G2440" s="0">
        <v>-0.053201</v>
      </c>
      <c r="H2440" s="0">
        <v>0.065555</v>
      </c>
      <c r="I2440" s="0">
        <v>0.013877</v>
      </c>
      <c r="J2440" s="0">
        <v>-0.024982</v>
      </c>
      <c r="K2440" s="0">
        <v>1012.72998</v>
      </c>
      <c r="L2440" s="0">
        <v>47.25246</v>
      </c>
      <c r="W2440" s="0">
        <f t="shared" si="38"/>
        <v>52894.87835539224</v>
      </c>
    </row>
    <row r="2441">
      <c r="A2441" s="0">
        <v>494.2125</v>
      </c>
      <c r="B2441" s="0">
        <v>934.031067</v>
      </c>
      <c r="C2441" s="0">
        <v>-49433.246094</v>
      </c>
      <c r="D2441" s="0">
        <v>18663.779297</v>
      </c>
      <c r="E2441" s="0">
        <v>0.14435</v>
      </c>
      <c r="F2441" s="0">
        <v>9.948908</v>
      </c>
      <c r="G2441" s="0">
        <v>-0.051443</v>
      </c>
      <c r="H2441" s="0">
        <v>0.065094</v>
      </c>
      <c r="I2441" s="0">
        <v>0.014461</v>
      </c>
      <c r="J2441" s="0">
        <v>-0.019862</v>
      </c>
      <c r="K2441" s="0">
        <v>1012.72998</v>
      </c>
      <c r="L2441" s="0">
        <v>47.25246</v>
      </c>
      <c r="W2441" s="0">
        <f t="shared" si="38"/>
        <v>52847.468161409714</v>
      </c>
    </row>
    <row r="2442">
      <c r="A2442" s="0">
        <v>494.22375</v>
      </c>
      <c r="B2442" s="0">
        <v>1006.262085</v>
      </c>
      <c r="C2442" s="0">
        <v>-49420.101562</v>
      </c>
      <c r="D2442" s="0">
        <v>18727.908203</v>
      </c>
      <c r="E2442" s="0">
        <v>0.139072</v>
      </c>
      <c r="F2442" s="0">
        <v>9.93435</v>
      </c>
      <c r="G2442" s="0">
        <v>-0.0564</v>
      </c>
      <c r="H2442" s="0">
        <v>0.028135</v>
      </c>
      <c r="I2442" s="0">
        <v>0.00815</v>
      </c>
      <c r="J2442" s="0">
        <v>-0.0097</v>
      </c>
      <c r="K2442" s="0">
        <v>1012.72998</v>
      </c>
      <c r="L2442" s="0">
        <v>47.25246</v>
      </c>
      <c r="W2442" s="0">
        <f t="shared" si="38"/>
        <v>52859.1860270483</v>
      </c>
    </row>
    <row r="2443">
      <c r="A2443" s="0">
        <v>494.235</v>
      </c>
      <c r="B2443" s="0">
        <v>1091.077637</v>
      </c>
      <c r="C2443" s="0">
        <v>-49404.277344</v>
      </c>
      <c r="D2443" s="0">
        <v>18679.443359</v>
      </c>
      <c r="E2443" s="0">
        <v>0.141658</v>
      </c>
      <c r="F2443" s="0">
        <v>9.959391</v>
      </c>
      <c r="G2443" s="0">
        <v>-0.067801</v>
      </c>
      <c r="H2443" s="0">
        <v>-0.010887</v>
      </c>
      <c r="I2443" s="0">
        <v>0.002136</v>
      </c>
      <c r="J2443" s="0">
        <v>-0.00139</v>
      </c>
      <c r="K2443" s="0">
        <v>1012.72998</v>
      </c>
      <c r="L2443" s="0">
        <v>47.25246</v>
      </c>
      <c r="W2443" s="0">
        <f t="shared" si="38"/>
        <v>52828.918922261917</v>
      </c>
    </row>
    <row r="2444">
      <c r="A2444" s="0">
        <v>494.24625</v>
      </c>
      <c r="B2444" s="0">
        <v>1064.544922</v>
      </c>
      <c r="C2444" s="0">
        <v>-49401.839844</v>
      </c>
      <c r="D2444" s="0">
        <v>18753.363281</v>
      </c>
      <c r="E2444" s="0">
        <v>0.135836</v>
      </c>
      <c r="F2444" s="0">
        <v>9.954126</v>
      </c>
      <c r="G2444" s="0">
        <v>-0.079986</v>
      </c>
      <c r="H2444" s="0">
        <v>-0.033831</v>
      </c>
      <c r="I2444" s="0">
        <v>-0.001047</v>
      </c>
      <c r="J2444" s="0">
        <v>0.00447</v>
      </c>
      <c r="K2444" s="0">
        <v>1012.72998</v>
      </c>
      <c r="L2444" s="0">
        <v>47.25246</v>
      </c>
      <c r="W2444" s="0">
        <f t="shared" si="38"/>
        <v>52852.281598927606</v>
      </c>
    </row>
    <row r="2445">
      <c r="A2445" s="0">
        <v>494.2575</v>
      </c>
      <c r="B2445" s="0">
        <v>1183.138916</v>
      </c>
      <c r="C2445" s="0">
        <v>-49435.328125</v>
      </c>
      <c r="D2445" s="0">
        <v>18790.837891</v>
      </c>
      <c r="E2445" s="0">
        <v>0.145995</v>
      </c>
      <c r="F2445" s="0">
        <v>9.940261</v>
      </c>
      <c r="G2445" s="0">
        <v>-0.076149</v>
      </c>
      <c r="H2445" s="0">
        <v>-0.028845</v>
      </c>
      <c r="I2445" s="0">
        <v>0.000286</v>
      </c>
      <c r="J2445" s="0">
        <v>0.00176</v>
      </c>
      <c r="K2445" s="0">
        <v>1012.72998</v>
      </c>
      <c r="L2445" s="0">
        <v>47.25246</v>
      </c>
      <c r="W2445" s="0">
        <f t="shared" si="38"/>
        <v>52899.405225076123</v>
      </c>
    </row>
    <row r="2446">
      <c r="A2446" s="0">
        <v>494.26875</v>
      </c>
      <c r="B2446" s="0">
        <v>1212.495483</v>
      </c>
      <c r="C2446" s="0">
        <v>-49440.203125</v>
      </c>
      <c r="D2446" s="0">
        <v>18859.181641</v>
      </c>
      <c r="E2446" s="0">
        <v>0.148714</v>
      </c>
      <c r="F2446" s="0">
        <v>9.938981</v>
      </c>
      <c r="G2446" s="0">
        <v>-0.062843</v>
      </c>
      <c r="H2446" s="0">
        <v>0.010103</v>
      </c>
      <c r="I2446" s="0">
        <v>0.005047</v>
      </c>
      <c r="J2446" s="0">
        <v>-0.012135</v>
      </c>
      <c r="K2446" s="0">
        <v>1012.72998</v>
      </c>
      <c r="L2446" s="0">
        <v>47.25246</v>
      </c>
      <c r="W2446" s="0">
        <f t="shared" si="38"/>
        <v>52928.938800109965</v>
      </c>
    </row>
    <row r="2447">
      <c r="A2447" s="0">
        <v>494.28</v>
      </c>
      <c r="B2447" s="0">
        <v>1339.440186</v>
      </c>
      <c r="C2447" s="0">
        <v>-49425.296875</v>
      </c>
      <c r="D2447" s="0">
        <v>18773.935547</v>
      </c>
      <c r="E2447" s="0">
        <v>0.143367</v>
      </c>
      <c r="F2447" s="0">
        <v>9.956496</v>
      </c>
      <c r="G2447" s="0">
        <v>-0.072623</v>
      </c>
      <c r="H2447" s="0">
        <v>0.053765</v>
      </c>
      <c r="I2447" s="0">
        <v>0.011033</v>
      </c>
      <c r="J2447" s="0">
        <v>-0.022168</v>
      </c>
      <c r="K2447" s="0">
        <v>1012.72998</v>
      </c>
      <c r="L2447" s="0">
        <v>47.25246</v>
      </c>
      <c r="W2447" s="0">
        <f t="shared" si="38"/>
        <v>52887.755928160412</v>
      </c>
    </row>
    <row r="2448">
      <c r="A2448" s="0">
        <v>494.29125</v>
      </c>
      <c r="B2448" s="0">
        <v>1178.672485</v>
      </c>
      <c r="C2448" s="0">
        <v>-49418.015625</v>
      </c>
      <c r="D2448" s="0">
        <v>18760.6875</v>
      </c>
      <c r="E2448" s="0">
        <v>0.137308</v>
      </c>
      <c r="F2448" s="0">
        <v>9.947721</v>
      </c>
      <c r="G2448" s="0">
        <v>-0.062583</v>
      </c>
      <c r="H2448" s="0">
        <v>0.072601</v>
      </c>
      <c r="I2448" s="0">
        <v>0.013096</v>
      </c>
      <c r="J2448" s="0">
        <v>-0.023728</v>
      </c>
      <c r="K2448" s="0">
        <v>1012.72998</v>
      </c>
      <c r="L2448" s="0">
        <v>47.25246</v>
      </c>
      <c r="W2448" s="0">
        <f t="shared" si="38"/>
        <v>52872.421285697674</v>
      </c>
    </row>
    <row r="2449">
      <c r="A2449" s="0">
        <v>494.3025</v>
      </c>
      <c r="B2449" s="0">
        <v>1034.317261</v>
      </c>
      <c r="C2449" s="0">
        <v>-49452.820312</v>
      </c>
      <c r="D2449" s="0">
        <v>18833.550781</v>
      </c>
      <c r="E2449" s="0">
        <v>0.128827</v>
      </c>
      <c r="F2449" s="0">
        <v>9.95006</v>
      </c>
      <c r="G2449" s="0">
        <v>-0.075288</v>
      </c>
      <c r="H2449" s="0">
        <v>0.06011</v>
      </c>
      <c r="I2449" s="0">
        <v>0.011828</v>
      </c>
      <c r="J2449" s="0">
        <v>-0.017174</v>
      </c>
      <c r="K2449" s="0">
        <v>1012.759949</v>
      </c>
      <c r="L2449" s="0">
        <v>47.24992</v>
      </c>
      <c r="W2449" s="0">
        <f t="shared" si="38"/>
        <v>52927.81767679326</v>
      </c>
    </row>
    <row r="2450">
      <c r="A2450" s="0">
        <v>494.31375</v>
      </c>
      <c r="B2450" s="0">
        <v>1127.399414</v>
      </c>
      <c r="C2450" s="0">
        <v>-49458.691406</v>
      </c>
      <c r="D2450" s="0">
        <v>18911.195312</v>
      </c>
      <c r="E2450" s="0">
        <v>0.148323</v>
      </c>
      <c r="F2450" s="0">
        <v>9.96098</v>
      </c>
      <c r="G2450" s="0">
        <v>-0.084198</v>
      </c>
      <c r="H2450" s="0">
        <v>0.010823</v>
      </c>
      <c r="I2450" s="0">
        <v>0.006382</v>
      </c>
      <c r="J2450" s="0">
        <v>-0.005529</v>
      </c>
      <c r="K2450" s="0">
        <v>1012.759949</v>
      </c>
      <c r="L2450" s="0">
        <v>47.24992</v>
      </c>
      <c r="W2450" s="0">
        <f t="shared" si="38"/>
        <v>52962.87844482431</v>
      </c>
    </row>
    <row r="2451">
      <c r="A2451" s="0">
        <v>494.325</v>
      </c>
      <c r="B2451" s="0">
        <v>1110.747559</v>
      </c>
      <c r="C2451" s="0">
        <v>-49429.675781</v>
      </c>
      <c r="D2451" s="0">
        <v>18787.566406</v>
      </c>
      <c r="E2451" s="0">
        <v>0.13684</v>
      </c>
      <c r="F2451" s="0">
        <v>9.954323</v>
      </c>
      <c r="G2451" s="0">
        <v>-0.074655</v>
      </c>
      <c r="H2451" s="0">
        <v>-0.021475</v>
      </c>
      <c r="I2451" s="0">
        <v>0.002429</v>
      </c>
      <c r="J2451" s="0">
        <v>0.000129</v>
      </c>
      <c r="K2451" s="0">
        <v>1012.759949</v>
      </c>
      <c r="L2451" s="0">
        <v>47.24992</v>
      </c>
      <c r="W2451" s="0">
        <f t="shared" si="38"/>
        <v>52891.391165429392</v>
      </c>
    </row>
    <row r="2452">
      <c r="A2452" s="0">
        <v>494.33625</v>
      </c>
      <c r="B2452" s="0">
        <v>995.155396</v>
      </c>
      <c r="C2452" s="0">
        <v>-49410.722656</v>
      </c>
      <c r="D2452" s="0">
        <v>18673.652344</v>
      </c>
      <c r="E2452" s="0">
        <v>0.145667</v>
      </c>
      <c r="F2452" s="0">
        <v>9.950447</v>
      </c>
      <c r="G2452" s="0">
        <v>-0.061191</v>
      </c>
      <c r="H2452" s="0">
        <v>-0.037687</v>
      </c>
      <c r="I2452" s="0">
        <v>-0.000364</v>
      </c>
      <c r="J2452" s="0">
        <v>0.00338</v>
      </c>
      <c r="K2452" s="0">
        <v>1012.759949</v>
      </c>
      <c r="L2452" s="0">
        <v>47.24992</v>
      </c>
      <c r="W2452" s="0">
        <f t="shared" si="38"/>
        <v>52831.005475146092</v>
      </c>
    </row>
    <row r="2453">
      <c r="A2453" s="0">
        <v>494.3475</v>
      </c>
      <c r="B2453" s="0">
        <v>972.751038</v>
      </c>
      <c r="C2453" s="0">
        <v>-49427.574219</v>
      </c>
      <c r="D2453" s="0">
        <v>18747.25</v>
      </c>
      <c r="E2453" s="0">
        <v>0.139814</v>
      </c>
      <c r="F2453" s="0">
        <v>9.9543</v>
      </c>
      <c r="G2453" s="0">
        <v>-0.066053</v>
      </c>
      <c r="H2453" s="0">
        <v>-0.01754</v>
      </c>
      <c r="I2453" s="0">
        <v>0.001939</v>
      </c>
      <c r="J2453" s="0">
        <v>-0.002148</v>
      </c>
      <c r="K2453" s="0">
        <v>1012.759949</v>
      </c>
      <c r="L2453" s="0">
        <v>47.24992</v>
      </c>
      <c r="W2453" s="0">
        <f t="shared" si="38"/>
        <v>52872.400364643778</v>
      </c>
    </row>
    <row r="2454">
      <c r="A2454" s="0">
        <v>494.35875</v>
      </c>
      <c r="B2454" s="0">
        <v>1158.676025</v>
      </c>
      <c r="C2454" s="0">
        <v>-49434.296875</v>
      </c>
      <c r="D2454" s="0">
        <v>18782.943359</v>
      </c>
      <c r="E2454" s="0">
        <v>0.140764</v>
      </c>
      <c r="F2454" s="0">
        <v>9.938803</v>
      </c>
      <c r="G2454" s="0">
        <v>-0.070234</v>
      </c>
      <c r="H2454" s="0">
        <v>0.019274</v>
      </c>
      <c r="I2454" s="0">
        <v>0.006612</v>
      </c>
      <c r="J2454" s="0">
        <v>-0.013394</v>
      </c>
      <c r="K2454" s="0">
        <v>1012.759949</v>
      </c>
      <c r="L2454" s="0">
        <v>47.24992</v>
      </c>
      <c r="W2454" s="0">
        <f t="shared" si="38"/>
        <v>52895.0961704764</v>
      </c>
    </row>
    <row r="2455">
      <c r="A2455" s="0">
        <v>494.37</v>
      </c>
      <c r="B2455" s="0">
        <v>1058.701172</v>
      </c>
      <c r="C2455" s="0">
        <v>-49425.332031</v>
      </c>
      <c r="D2455" s="0">
        <v>18707.777344</v>
      </c>
      <c r="E2455" s="0">
        <v>0.142241</v>
      </c>
      <c r="F2455" s="0">
        <v>9.935054</v>
      </c>
      <c r="G2455" s="0">
        <v>-0.075484</v>
      </c>
      <c r="H2455" s="0">
        <v>0.064582</v>
      </c>
      <c r="I2455" s="0">
        <v>0.012469</v>
      </c>
      <c r="J2455" s="0">
        <v>-0.023953</v>
      </c>
      <c r="K2455" s="0">
        <v>1012.759949</v>
      </c>
      <c r="L2455" s="0">
        <v>47.24992</v>
      </c>
      <c r="W2455" s="0">
        <f t="shared" si="38"/>
        <v>52857.97222462159</v>
      </c>
    </row>
    <row r="2456">
      <c r="A2456" s="0">
        <v>494.38125</v>
      </c>
      <c r="B2456" s="0">
        <v>1013.091003</v>
      </c>
      <c r="C2456" s="0">
        <v>-49437.1875</v>
      </c>
      <c r="D2456" s="0">
        <v>18712.121094</v>
      </c>
      <c r="E2456" s="0">
        <v>0.14452</v>
      </c>
      <c r="F2456" s="0">
        <v>9.947523</v>
      </c>
      <c r="G2456" s="0">
        <v>-0.084047</v>
      </c>
      <c r="H2456" s="0">
        <v>0.070615</v>
      </c>
      <c r="I2456" s="0">
        <v>0.013088</v>
      </c>
      <c r="J2456" s="0">
        <v>-0.021207</v>
      </c>
      <c r="K2456" s="0">
        <v>1012.759949</v>
      </c>
      <c r="L2456" s="0">
        <v>47.24992</v>
      </c>
      <c r="W2456" s="0">
        <f t="shared" si="38"/>
        <v>52869.701504047058</v>
      </c>
    </row>
    <row r="2457">
      <c r="A2457" s="0">
        <v>494.3925</v>
      </c>
      <c r="B2457" s="0">
        <v>1047.121704</v>
      </c>
      <c r="C2457" s="0">
        <v>-49412.691406</v>
      </c>
      <c r="D2457" s="0">
        <v>18822.228516</v>
      </c>
      <c r="E2457" s="0">
        <v>0.144769</v>
      </c>
      <c r="F2457" s="0">
        <v>9.94983</v>
      </c>
      <c r="G2457" s="0">
        <v>-0.082801</v>
      </c>
      <c r="H2457" s="0">
        <v>0.046923</v>
      </c>
      <c r="I2457" s="0">
        <v>0.010027</v>
      </c>
      <c r="J2457" s="0">
        <v>-0.013934</v>
      </c>
      <c r="K2457" s="0">
        <v>1012.759949</v>
      </c>
      <c r="L2457" s="0">
        <v>47.24992</v>
      </c>
      <c r="W2457" s="0">
        <f t="shared" si="38"/>
        <v>52886.5467028818</v>
      </c>
    </row>
    <row r="2458">
      <c r="A2458" s="0">
        <v>494.40375</v>
      </c>
      <c r="B2458" s="0">
        <v>1116.046021</v>
      </c>
      <c r="C2458" s="0">
        <v>-49454.808594</v>
      </c>
      <c r="D2458" s="0">
        <v>18792.476562</v>
      </c>
      <c r="E2458" s="0">
        <v>0.14221</v>
      </c>
      <c r="F2458" s="0">
        <v>9.950969</v>
      </c>
      <c r="G2458" s="0">
        <v>-0.069579</v>
      </c>
      <c r="H2458" s="0">
        <v>0.004564</v>
      </c>
      <c r="I2458" s="0">
        <v>0.006203</v>
      </c>
      <c r="J2458" s="0">
        <v>-0.006159</v>
      </c>
      <c r="K2458" s="0">
        <v>1012.72998</v>
      </c>
      <c r="L2458" s="0">
        <v>47.254803</v>
      </c>
      <c r="W2458" s="0">
        <f t="shared" si="38"/>
        <v>52916.734849416833</v>
      </c>
    </row>
    <row r="2459">
      <c r="A2459" s="0">
        <v>494.415</v>
      </c>
      <c r="B2459" s="0">
        <v>1057.495728</v>
      </c>
      <c r="C2459" s="0">
        <v>-49431.347656</v>
      </c>
      <c r="D2459" s="0">
        <v>18884.474609</v>
      </c>
      <c r="E2459" s="0">
        <v>0.139907</v>
      </c>
      <c r="F2459" s="0">
        <v>9.956793</v>
      </c>
      <c r="G2459" s="0">
        <v>-0.055776</v>
      </c>
      <c r="H2459" s="0">
        <v>-0.031657</v>
      </c>
      <c r="I2459" s="0">
        <v>0.000642</v>
      </c>
      <c r="J2459" s="0">
        <v>0.003768</v>
      </c>
      <c r="K2459" s="0">
        <v>1012.72998</v>
      </c>
      <c r="L2459" s="0">
        <v>47.254803</v>
      </c>
      <c r="W2459" s="0">
        <f t="shared" si="38"/>
        <v>52926.362141762969</v>
      </c>
    </row>
    <row r="2460">
      <c r="A2460" s="0">
        <v>494.42625</v>
      </c>
      <c r="B2460" s="0">
        <v>1181.05957</v>
      </c>
      <c r="C2460" s="0">
        <v>-49407.167969</v>
      </c>
      <c r="D2460" s="0">
        <v>18843.171875</v>
      </c>
      <c r="E2460" s="0">
        <v>0.147535</v>
      </c>
      <c r="F2460" s="0">
        <v>9.940747</v>
      </c>
      <c r="G2460" s="0">
        <v>-0.055101</v>
      </c>
      <c r="H2460" s="0">
        <v>-0.032075</v>
      </c>
      <c r="I2460" s="0">
        <v>0.000481</v>
      </c>
      <c r="J2460" s="0">
        <v>0.00337</v>
      </c>
      <c r="K2460" s="0">
        <v>1012.72998</v>
      </c>
      <c r="L2460" s="0">
        <v>47.254803</v>
      </c>
      <c r="W2460" s="0">
        <f t="shared" si="38"/>
        <v>52891.665456248018</v>
      </c>
    </row>
    <row r="2461">
      <c r="A2461" s="0">
        <v>494.4375</v>
      </c>
      <c r="B2461" s="0">
        <v>1172.498047</v>
      </c>
      <c r="C2461" s="0">
        <v>-49438.902344</v>
      </c>
      <c r="D2461" s="0">
        <v>18730.931641</v>
      </c>
      <c r="E2461" s="0">
        <v>0.159465</v>
      </c>
      <c r="F2461" s="0">
        <v>9.940877</v>
      </c>
      <c r="G2461" s="0">
        <v>-0.056628</v>
      </c>
      <c r="H2461" s="0">
        <v>-0.007411</v>
      </c>
      <c r="I2461" s="0">
        <v>0.003206</v>
      </c>
      <c r="J2461" s="0">
        <v>-0.004504</v>
      </c>
      <c r="K2461" s="0">
        <v>1012.72998</v>
      </c>
      <c r="L2461" s="0">
        <v>47.254803</v>
      </c>
      <c r="W2461" s="0">
        <f t="shared" si="38"/>
        <v>52881.259599120771</v>
      </c>
    </row>
    <row r="2462">
      <c r="A2462" s="0">
        <v>494.44875</v>
      </c>
      <c r="B2462" s="0">
        <v>1009.968689</v>
      </c>
      <c r="C2462" s="0">
        <v>-49450.1875</v>
      </c>
      <c r="D2462" s="0">
        <v>18712.900391</v>
      </c>
      <c r="E2462" s="0">
        <v>0.130686</v>
      </c>
      <c r="F2462" s="0">
        <v>9.953403</v>
      </c>
      <c r="G2462" s="0">
        <v>-0.066364</v>
      </c>
      <c r="H2462" s="0">
        <v>0.04106</v>
      </c>
      <c r="I2462" s="0">
        <v>0.009358</v>
      </c>
      <c r="J2462" s="0">
        <v>-0.019274</v>
      </c>
      <c r="K2462" s="0">
        <v>1012.72998</v>
      </c>
      <c r="L2462" s="0">
        <v>47.254803</v>
      </c>
      <c r="W2462" s="0">
        <f t="shared" si="38"/>
        <v>52882.073726182527</v>
      </c>
    </row>
    <row r="2463">
      <c r="A2463" s="0">
        <v>494.46</v>
      </c>
      <c r="B2463" s="0">
        <v>1121.387207</v>
      </c>
      <c r="C2463" s="0">
        <v>-49425.164062</v>
      </c>
      <c r="D2463" s="0">
        <v>18751.990234</v>
      </c>
      <c r="E2463" s="0">
        <v>0.12778</v>
      </c>
      <c r="F2463" s="0">
        <v>9.9547</v>
      </c>
      <c r="G2463" s="0">
        <v>-0.069969</v>
      </c>
      <c r="H2463" s="0">
        <v>0.067733</v>
      </c>
      <c r="I2463" s="0">
        <v>0.013528</v>
      </c>
      <c r="J2463" s="0">
        <v>-0.025576</v>
      </c>
      <c r="K2463" s="0">
        <v>1012.72998</v>
      </c>
      <c r="L2463" s="0">
        <v>47.254803</v>
      </c>
      <c r="W2463" s="0">
        <f t="shared" si="38"/>
        <v>52874.771768393213</v>
      </c>
    </row>
    <row r="2464">
      <c r="A2464" s="0">
        <v>494.47125</v>
      </c>
      <c r="B2464" s="0">
        <v>1067.670532</v>
      </c>
      <c r="C2464" s="0">
        <v>-49371.511719</v>
      </c>
      <c r="D2464" s="0">
        <v>18640.476562</v>
      </c>
      <c r="E2464" s="0">
        <v>0.135977</v>
      </c>
      <c r="F2464" s="0">
        <v>9.944782</v>
      </c>
      <c r="G2464" s="0">
        <v>-0.066892</v>
      </c>
      <c r="H2464" s="0">
        <v>0.064743</v>
      </c>
      <c r="I2464" s="0">
        <v>0.013943</v>
      </c>
      <c r="J2464" s="0">
        <v>-0.021218</v>
      </c>
      <c r="K2464" s="0">
        <v>1012.72998</v>
      </c>
      <c r="L2464" s="0">
        <v>47.254803</v>
      </c>
      <c r="W2464" s="0">
        <f t="shared" si="38"/>
        <v>52784.026525481429</v>
      </c>
    </row>
    <row r="2465">
      <c r="A2465" s="0">
        <v>494.4825</v>
      </c>
      <c r="B2465" s="0">
        <v>1140.253296</v>
      </c>
      <c r="C2465" s="0">
        <v>-49433.292969</v>
      </c>
      <c r="D2465" s="0">
        <v>18779.4375</v>
      </c>
      <c r="E2465" s="0">
        <v>0.139046</v>
      </c>
      <c r="F2465" s="0">
        <v>9.943467</v>
      </c>
      <c r="G2465" s="0">
        <v>-0.068377</v>
      </c>
      <c r="H2465" s="0">
        <v>0.035786</v>
      </c>
      <c r="I2465" s="0">
        <v>0.009342</v>
      </c>
      <c r="J2465" s="0">
        <v>-0.011734</v>
      </c>
      <c r="K2465" s="0">
        <v>1012.72998</v>
      </c>
      <c r="L2465" s="0">
        <v>47.254803</v>
      </c>
      <c r="W2465" s="0">
        <f t="shared" si="38"/>
        <v>52892.512741922466</v>
      </c>
    </row>
    <row r="2466">
      <c r="A2466" s="0">
        <v>494.49375</v>
      </c>
      <c r="B2466" s="0">
        <v>1060.327881</v>
      </c>
      <c r="C2466" s="0">
        <v>-49432.949219</v>
      </c>
      <c r="D2466" s="0">
        <v>18834.958984</v>
      </c>
      <c r="E2466" s="0">
        <v>0.135392</v>
      </c>
      <c r="F2466" s="0">
        <v>9.951574</v>
      </c>
      <c r="G2466" s="0">
        <v>-0.073395</v>
      </c>
      <c r="H2466" s="0">
        <v>-0.008204</v>
      </c>
      <c r="I2466" s="0">
        <v>0.003855</v>
      </c>
      <c r="J2466" s="0">
        <v>-0.000928</v>
      </c>
      <c r="K2466" s="0">
        <v>1012.72998</v>
      </c>
      <c r="L2466" s="0">
        <v>47.254803</v>
      </c>
      <c r="W2466" s="0">
        <f t="shared" si="38"/>
        <v>52910.267846916271</v>
      </c>
    </row>
    <row r="2467">
      <c r="A2467" s="0">
        <v>494.505</v>
      </c>
      <c r="B2467" s="0">
        <v>1042.044556</v>
      </c>
      <c r="C2467" s="0">
        <v>-49442.042969</v>
      </c>
      <c r="D2467" s="0">
        <v>18816.880859</v>
      </c>
      <c r="E2467" s="0">
        <v>0.142652</v>
      </c>
      <c r="F2467" s="0">
        <v>9.943878</v>
      </c>
      <c r="G2467" s="0">
        <v>-0.056838</v>
      </c>
      <c r="H2467" s="0">
        <v>-0.037127</v>
      </c>
      <c r="I2467" s="0">
        <v>0.000492</v>
      </c>
      <c r="J2467" s="0">
        <v>0.004919</v>
      </c>
      <c r="K2467" s="0">
        <v>1012.75</v>
      </c>
      <c r="L2467" s="0">
        <v>47.25246</v>
      </c>
      <c r="W2467" s="0">
        <f t="shared" si="38"/>
        <v>52911.969109710262</v>
      </c>
    </row>
    <row r="2468">
      <c r="A2468" s="0">
        <v>494.51625</v>
      </c>
      <c r="B2468" s="0">
        <v>1182.686768</v>
      </c>
      <c r="C2468" s="0">
        <v>-49376.238281</v>
      </c>
      <c r="D2468" s="0">
        <v>18693.951172</v>
      </c>
      <c r="E2468" s="0">
        <v>0.134542</v>
      </c>
      <c r="F2468" s="0">
        <v>9.943388</v>
      </c>
      <c r="G2468" s="0">
        <v>-0.066058</v>
      </c>
      <c r="H2468" s="0">
        <v>-0.031022</v>
      </c>
      <c r="I2468" s="0">
        <v>-0.000482</v>
      </c>
      <c r="J2468" s="0">
        <v>0.002844</v>
      </c>
      <c r="K2468" s="0">
        <v>1012.75</v>
      </c>
      <c r="L2468" s="0">
        <v>47.25246</v>
      </c>
      <c r="W2468" s="0">
        <f t="shared" si="38"/>
        <v>52809.804631284256</v>
      </c>
    </row>
    <row r="2469">
      <c r="A2469" s="0">
        <v>494.5275</v>
      </c>
      <c r="B2469" s="0">
        <v>1083.080933</v>
      </c>
      <c r="C2469" s="0">
        <v>-49429.097656</v>
      </c>
      <c r="D2469" s="0">
        <v>18694.001953</v>
      </c>
      <c r="E2469" s="0">
        <v>0.139621</v>
      </c>
      <c r="F2469" s="0">
        <v>9.951008</v>
      </c>
      <c r="G2469" s="0">
        <v>-0.075498</v>
      </c>
      <c r="H2469" s="0">
        <v>0.003401</v>
      </c>
      <c r="I2469" s="0">
        <v>0.004682</v>
      </c>
      <c r="J2469" s="0">
        <v>-0.008038</v>
      </c>
      <c r="K2469" s="0">
        <v>1012.75</v>
      </c>
      <c r="L2469" s="0">
        <v>47.25246</v>
      </c>
      <c r="W2469" s="0">
        <f t="shared" si="38"/>
        <v>52857.113697331035</v>
      </c>
    </row>
    <row r="2470">
      <c r="A2470" s="0">
        <v>494.53875</v>
      </c>
      <c r="B2470" s="0">
        <v>1043.482666</v>
      </c>
      <c r="C2470" s="0">
        <v>-49450.304687</v>
      </c>
      <c r="D2470" s="0">
        <v>18790.1875</v>
      </c>
      <c r="E2470" s="0">
        <v>0.14225</v>
      </c>
      <c r="F2470" s="0">
        <v>9.946019</v>
      </c>
      <c r="G2470" s="0">
        <v>-0.077173</v>
      </c>
      <c r="H2470" s="0">
        <v>0.04826</v>
      </c>
      <c r="I2470" s="0">
        <v>0.009373</v>
      </c>
      <c r="J2470" s="0">
        <v>-0.019595</v>
      </c>
      <c r="K2470" s="0">
        <v>1012.75</v>
      </c>
      <c r="L2470" s="0">
        <v>47.25246</v>
      </c>
      <c r="W2470" s="0">
        <f t="shared" si="38"/>
        <v>52910.231864891059</v>
      </c>
    </row>
    <row r="2471">
      <c r="A2471" s="0">
        <v>494.55</v>
      </c>
      <c r="B2471" s="0">
        <v>1036.256226</v>
      </c>
      <c r="C2471" s="0">
        <v>-49406.265625</v>
      </c>
      <c r="D2471" s="0">
        <v>18645.074219</v>
      </c>
      <c r="E2471" s="0">
        <v>0.156202</v>
      </c>
      <c r="F2471" s="0">
        <v>9.935091</v>
      </c>
      <c r="G2471" s="0">
        <v>-0.065963</v>
      </c>
      <c r="H2471" s="0">
        <v>0.072909</v>
      </c>
      <c r="I2471" s="0">
        <v>0.013509</v>
      </c>
      <c r="J2471" s="0">
        <v>-0.024148</v>
      </c>
      <c r="K2471" s="0">
        <v>1012.75</v>
      </c>
      <c r="L2471" s="0">
        <v>47.25246</v>
      </c>
      <c r="W2471" s="0">
        <f t="shared" si="38"/>
        <v>52817.532151795953</v>
      </c>
    </row>
    <row r="2472">
      <c r="A2472" s="0">
        <v>494.56125</v>
      </c>
      <c r="B2472" s="0">
        <v>1191.605469</v>
      </c>
      <c r="C2472" s="0">
        <v>-49420.960937</v>
      </c>
      <c r="D2472" s="0">
        <v>18706.119141</v>
      </c>
      <c r="E2472" s="0">
        <v>0.144259</v>
      </c>
      <c r="F2472" s="0">
        <v>9.949184</v>
      </c>
      <c r="G2472" s="0">
        <v>-0.072426</v>
      </c>
      <c r="H2472" s="0">
        <v>0.061899</v>
      </c>
      <c r="I2472" s="0">
        <v>0.01221</v>
      </c>
      <c r="J2472" s="0">
        <v>-0.018491</v>
      </c>
      <c r="K2472" s="0">
        <v>1012.75</v>
      </c>
      <c r="L2472" s="0">
        <v>47.25246</v>
      </c>
      <c r="W2472" s="0">
        <f t="shared" si="38"/>
        <v>52856.127334941186</v>
      </c>
    </row>
    <row r="2473">
      <c r="A2473" s="0">
        <v>494.5725</v>
      </c>
      <c r="B2473" s="0">
        <v>1019.941467</v>
      </c>
      <c r="C2473" s="0">
        <v>-49421.699219</v>
      </c>
      <c r="D2473" s="0">
        <v>18697.664062</v>
      </c>
      <c r="E2473" s="0">
        <v>0.150872</v>
      </c>
      <c r="F2473" s="0">
        <v>9.959311</v>
      </c>
      <c r="G2473" s="0">
        <v>-0.066057</v>
      </c>
      <c r="H2473" s="0">
        <v>0.02593</v>
      </c>
      <c r="I2473" s="0">
        <v>0.008444</v>
      </c>
      <c r="J2473" s="0">
        <v>-0.008769</v>
      </c>
      <c r="K2473" s="0">
        <v>1012.75</v>
      </c>
      <c r="L2473" s="0">
        <v>47.25246</v>
      </c>
      <c r="W2473" s="0">
        <f t="shared" si="38"/>
        <v>52850.234395552288</v>
      </c>
    </row>
    <row r="2474">
      <c r="A2474" s="0">
        <v>494.58375</v>
      </c>
      <c r="B2474" s="0">
        <v>1037.310791</v>
      </c>
      <c r="C2474" s="0">
        <v>-49413.773437</v>
      </c>
      <c r="D2474" s="0">
        <v>18776.173828</v>
      </c>
      <c r="E2474" s="0">
        <v>0.14079</v>
      </c>
      <c r="F2474" s="0">
        <v>9.957298</v>
      </c>
      <c r="G2474" s="0">
        <v>-0.057002</v>
      </c>
      <c r="H2474" s="0">
        <v>-0.013506</v>
      </c>
      <c r="I2474" s="0">
        <v>0.002899</v>
      </c>
      <c r="J2474" s="0">
        <v>-0.001816</v>
      </c>
      <c r="K2474" s="0">
        <v>1012.75</v>
      </c>
      <c r="L2474" s="0">
        <v>47.25246</v>
      </c>
      <c r="W2474" s="0">
        <f t="shared" si="38"/>
        <v>52870.991314515413</v>
      </c>
    </row>
    <row r="2475">
      <c r="A2475" s="0">
        <v>494.595</v>
      </c>
      <c r="B2475" s="0">
        <v>1056.567749</v>
      </c>
      <c r="C2475" s="0">
        <v>-49422.742187</v>
      </c>
      <c r="D2475" s="0">
        <v>18865.205078</v>
      </c>
      <c r="E2475" s="0">
        <v>0.142992</v>
      </c>
      <c r="F2475" s="0">
        <v>9.947847</v>
      </c>
      <c r="G2475" s="0">
        <v>-0.069741</v>
      </c>
      <c r="H2475" s="0">
        <v>-0.036957</v>
      </c>
      <c r="I2475" s="0">
        <v>-0.000513</v>
      </c>
      <c r="J2475" s="0">
        <v>0.00592</v>
      </c>
      <c r="K2475" s="0">
        <v>1012.75</v>
      </c>
      <c r="L2475" s="0">
        <v>47.25246</v>
      </c>
      <c r="W2475" s="0">
        <f t="shared" si="38"/>
        <v>52911.433011456924</v>
      </c>
    </row>
    <row r="2476">
      <c r="A2476" s="0">
        <v>494.60625</v>
      </c>
      <c r="B2476" s="0">
        <v>1183.869263</v>
      </c>
      <c r="C2476" s="0">
        <v>-49448.992187</v>
      </c>
      <c r="D2476" s="0">
        <v>18769.457031</v>
      </c>
      <c r="E2476" s="0">
        <v>0.139666</v>
      </c>
      <c r="F2476" s="0">
        <v>9.959099</v>
      </c>
      <c r="G2476" s="0">
        <v>-0.070719</v>
      </c>
      <c r="H2476" s="0">
        <v>-0.021962</v>
      </c>
      <c r="I2476" s="0">
        <v>0.002095</v>
      </c>
      <c r="J2476" s="0">
        <v>0.000587</v>
      </c>
      <c r="K2476" s="0">
        <v>1012.75</v>
      </c>
      <c r="L2476" s="0">
        <v>47.25246</v>
      </c>
      <c r="W2476" s="0">
        <f t="shared" si="38"/>
        <v>52904.601803438796</v>
      </c>
    </row>
    <row r="2477">
      <c r="A2477" s="0">
        <v>494.6175</v>
      </c>
      <c r="B2477" s="0">
        <v>1031.199585</v>
      </c>
      <c r="C2477" s="0">
        <v>-49442.691406</v>
      </c>
      <c r="D2477" s="0">
        <v>18798.636719</v>
      </c>
      <c r="E2477" s="0">
        <v>0.13702</v>
      </c>
      <c r="F2477" s="0">
        <v>9.955267</v>
      </c>
      <c r="G2477" s="0">
        <v>-0.062079</v>
      </c>
      <c r="H2477" s="0">
        <v>0.019729</v>
      </c>
      <c r="I2477" s="0">
        <v>0.007106</v>
      </c>
      <c r="J2477" s="0">
        <v>-0.012343</v>
      </c>
      <c r="K2477" s="0">
        <v>1012.75</v>
      </c>
      <c r="L2477" s="0">
        <v>47.25246</v>
      </c>
      <c r="W2477" s="0">
        <f t="shared" si="38"/>
        <v>52905.877259015237</v>
      </c>
    </row>
    <row r="2478">
      <c r="A2478" s="0">
        <v>494.62875</v>
      </c>
      <c r="B2478" s="0">
        <v>1120.334839</v>
      </c>
      <c r="C2478" s="0">
        <v>-49422.527344</v>
      </c>
      <c r="D2478" s="0">
        <v>18761.041016</v>
      </c>
      <c r="E2478" s="0">
        <v>0.145336</v>
      </c>
      <c r="F2478" s="0">
        <v>9.950686</v>
      </c>
      <c r="G2478" s="0">
        <v>-0.081024</v>
      </c>
      <c r="H2478" s="0">
        <v>0.060298</v>
      </c>
      <c r="I2478" s="0">
        <v>0.011933</v>
      </c>
      <c r="J2478" s="0">
        <v>-0.024662</v>
      </c>
      <c r="K2478" s="0">
        <v>1012.75</v>
      </c>
      <c r="L2478" s="0">
        <v>47.25246</v>
      </c>
      <c r="W2478" s="0">
        <f t="shared" si="38"/>
        <v>52875.49545133303</v>
      </c>
    </row>
    <row r="2479">
      <c r="A2479" s="0">
        <v>494.64</v>
      </c>
      <c r="B2479" s="0">
        <v>1145.990723</v>
      </c>
      <c r="C2479" s="0">
        <v>-49429.636719</v>
      </c>
      <c r="D2479" s="0">
        <v>18894.173828</v>
      </c>
      <c r="E2479" s="0">
        <v>0.150915</v>
      </c>
      <c r="F2479" s="0">
        <v>9.949025</v>
      </c>
      <c r="G2479" s="0">
        <v>-0.072141</v>
      </c>
      <c r="H2479" s="0">
        <v>0.074156</v>
      </c>
      <c r="I2479" s="0">
        <v>0.014074</v>
      </c>
      <c r="J2479" s="0">
        <v>-0.023373</v>
      </c>
      <c r="K2479" s="0">
        <v>1012.75</v>
      </c>
      <c r="L2479" s="0">
        <v>47.25246</v>
      </c>
      <c r="W2479" s="0">
        <f t="shared" si="38"/>
        <v>52930.067877834765</v>
      </c>
    </row>
    <row r="2480">
      <c r="A2480" s="0">
        <v>494.65125</v>
      </c>
      <c r="B2480" s="0">
        <v>1058.657715</v>
      </c>
      <c r="C2480" s="0">
        <v>-49445.632812</v>
      </c>
      <c r="D2480" s="0">
        <v>18725.539062</v>
      </c>
      <c r="E2480" s="0">
        <v>0.155211</v>
      </c>
      <c r="F2480" s="0">
        <v>9.942014</v>
      </c>
      <c r="G2480" s="0">
        <v>-0.076206</v>
      </c>
      <c r="H2480" s="0">
        <v>0.052176</v>
      </c>
      <c r="I2480" s="0">
        <v>0.011524</v>
      </c>
      <c r="J2480" s="0">
        <v>-0.015826</v>
      </c>
      <c r="K2480" s="0">
        <v>1012.75</v>
      </c>
      <c r="L2480" s="0">
        <v>47.25246</v>
      </c>
      <c r="W2480" s="0">
        <f t="shared" si="38"/>
        <v>52883.240951166641</v>
      </c>
    </row>
    <row r="2481">
      <c r="A2481" s="0">
        <v>494.6625</v>
      </c>
      <c r="B2481" s="0">
        <v>1128.569214</v>
      </c>
      <c r="C2481" s="0">
        <v>-49434.417969</v>
      </c>
      <c r="D2481" s="0">
        <v>18771.037109</v>
      </c>
      <c r="E2481" s="0">
        <v>0.156812</v>
      </c>
      <c r="F2481" s="0">
        <v>9.946324</v>
      </c>
      <c r="G2481" s="0">
        <v>-0.073098</v>
      </c>
      <c r="H2481" s="0">
        <v>-0.000945</v>
      </c>
      <c r="I2481" s="0">
        <v>0.004723</v>
      </c>
      <c r="J2481" s="0">
        <v>-0.003664</v>
      </c>
      <c r="K2481" s="0">
        <v>1012.75</v>
      </c>
      <c r="L2481" s="0">
        <v>47.25246</v>
      </c>
      <c r="W2481" s="0">
        <f t="shared" si="38"/>
        <v>52890.331654774425</v>
      </c>
    </row>
    <row r="2482">
      <c r="A2482" s="0">
        <v>494.67375</v>
      </c>
      <c r="B2482" s="0">
        <v>1127.037476</v>
      </c>
      <c r="C2482" s="0">
        <v>-49440.523437</v>
      </c>
      <c r="D2482" s="0">
        <v>18895.316406</v>
      </c>
      <c r="E2482" s="0">
        <v>0.140474</v>
      </c>
      <c r="F2482" s="0">
        <v>9.949259</v>
      </c>
      <c r="G2482" s="0">
        <v>-0.079927</v>
      </c>
      <c r="H2482" s="0">
        <v>-0.029646</v>
      </c>
      <c r="I2482" s="0">
        <v>0.000221</v>
      </c>
      <c r="J2482" s="0">
        <v>0.003531</v>
      </c>
      <c r="K2482" s="0">
        <v>1012.75</v>
      </c>
      <c r="L2482" s="0">
        <v>47.25246</v>
      </c>
      <c r="W2482" s="0">
        <f t="shared" si="38"/>
        <v>52940.23567457655</v>
      </c>
    </row>
    <row r="2483">
      <c r="A2483" s="0">
        <v>494.685</v>
      </c>
      <c r="B2483" s="0">
        <v>1073.071045</v>
      </c>
      <c r="C2483" s="0">
        <v>-49426.675781</v>
      </c>
      <c r="D2483" s="0">
        <v>18794.259766</v>
      </c>
      <c r="E2483" s="0">
        <v>0.146689</v>
      </c>
      <c r="F2483" s="0">
        <v>9.941744</v>
      </c>
      <c r="G2483" s="0">
        <v>-0.067315</v>
      </c>
      <c r="H2483" s="0">
        <v>-0.034396</v>
      </c>
      <c r="I2483" s="0">
        <v>-0.000185</v>
      </c>
      <c r="J2483" s="0">
        <v>0.005025</v>
      </c>
      <c r="K2483" s="0">
        <v>1012.75</v>
      </c>
      <c r="L2483" s="0">
        <v>47.25246</v>
      </c>
      <c r="W2483" s="0">
        <f t="shared" si="38"/>
        <v>52890.187751411846</v>
      </c>
    </row>
    <row r="2484">
      <c r="A2484" s="0">
        <v>494.69625</v>
      </c>
      <c r="B2484" s="0">
        <v>1064.121582</v>
      </c>
      <c r="C2484" s="0">
        <v>-49426.136719</v>
      </c>
      <c r="D2484" s="0">
        <v>18626.138672</v>
      </c>
      <c r="E2484" s="0">
        <v>0.137712</v>
      </c>
      <c r="F2484" s="0">
        <v>9.951256</v>
      </c>
      <c r="G2484" s="0">
        <v>-0.065881</v>
      </c>
      <c r="H2484" s="0">
        <v>-0.008303</v>
      </c>
      <c r="I2484" s="0">
        <v>0.003699</v>
      </c>
      <c r="J2484" s="0">
        <v>-0.00309</v>
      </c>
      <c r="K2484" s="0">
        <v>1012.75</v>
      </c>
      <c r="L2484" s="0">
        <v>47.25246</v>
      </c>
      <c r="W2484" s="0">
        <f t="shared" si="38"/>
        <v>52829.995149868533</v>
      </c>
    </row>
    <row r="2485">
      <c r="A2485" s="0">
        <v>494.7075</v>
      </c>
      <c r="B2485" s="0">
        <v>899.300415</v>
      </c>
      <c r="C2485" s="0">
        <v>-49418.597656</v>
      </c>
      <c r="D2485" s="0">
        <v>18792.892578</v>
      </c>
      <c r="E2485" s="0">
        <v>0.135357</v>
      </c>
      <c r="F2485" s="0">
        <v>9.93834</v>
      </c>
      <c r="G2485" s="0">
        <v>-0.086874</v>
      </c>
      <c r="H2485" s="0">
        <v>0.037631</v>
      </c>
      <c r="I2485" s="0">
        <v>0.008969</v>
      </c>
      <c r="J2485" s="0">
        <v>-0.017954</v>
      </c>
      <c r="K2485" s="0">
        <v>1012.73999</v>
      </c>
      <c r="L2485" s="0">
        <v>47.25246</v>
      </c>
      <c r="W2485" s="0">
        <f t="shared" si="38"/>
        <v>52878.912119769207</v>
      </c>
    </row>
    <row r="2486">
      <c r="A2486" s="0">
        <v>494.71875</v>
      </c>
      <c r="B2486" s="0">
        <v>1097.450806</v>
      </c>
      <c r="C2486" s="0">
        <v>-49445.523437</v>
      </c>
      <c r="D2486" s="0">
        <v>18628.257812</v>
      </c>
      <c r="E2486" s="0">
        <v>0.14303</v>
      </c>
      <c r="F2486" s="0">
        <v>9.952391</v>
      </c>
      <c r="G2486" s="0">
        <v>-0.072289</v>
      </c>
      <c r="H2486" s="0">
        <v>0.065987</v>
      </c>
      <c r="I2486" s="0">
        <v>0.01264</v>
      </c>
      <c r="J2486" s="0">
        <v>-0.024245</v>
      </c>
      <c r="K2486" s="0">
        <v>1012.73999</v>
      </c>
      <c r="L2486" s="0">
        <v>47.25246</v>
      </c>
      <c r="W2486" s="0">
        <f t="shared" si="38"/>
        <v>52849.5617327225</v>
      </c>
    </row>
    <row r="2487">
      <c r="A2487" s="0">
        <v>494.73</v>
      </c>
      <c r="B2487" s="0">
        <v>1161.326172</v>
      </c>
      <c r="C2487" s="0">
        <v>-49421.5</v>
      </c>
      <c r="D2487" s="0">
        <v>18693.886719</v>
      </c>
      <c r="E2487" s="0">
        <v>0.148947</v>
      </c>
      <c r="F2487" s="0">
        <v>9.958848</v>
      </c>
      <c r="G2487" s="0">
        <v>-0.062029</v>
      </c>
      <c r="H2487" s="0">
        <v>0.069998</v>
      </c>
      <c r="I2487" s="0">
        <v>0.013784</v>
      </c>
      <c r="J2487" s="0">
        <v>-0.021671</v>
      </c>
      <c r="K2487" s="0">
        <v>1012.73999</v>
      </c>
      <c r="L2487" s="0">
        <v>47.25246</v>
      </c>
      <c r="W2487" s="0">
        <f t="shared" si="38"/>
        <v>52851.629505537261</v>
      </c>
    </row>
    <row r="2488">
      <c r="A2488" s="0">
        <v>494.74125</v>
      </c>
      <c r="B2488" s="0">
        <v>1162.663818</v>
      </c>
      <c r="C2488" s="0">
        <v>-49413.269531</v>
      </c>
      <c r="D2488" s="0">
        <v>18799.8125</v>
      </c>
      <c r="E2488" s="0">
        <v>0.134992</v>
      </c>
      <c r="F2488" s="0">
        <v>9.952011</v>
      </c>
      <c r="G2488" s="0">
        <v>-0.08224</v>
      </c>
      <c r="H2488" s="0">
        <v>0.038676</v>
      </c>
      <c r="I2488" s="0">
        <v>0.010116</v>
      </c>
      <c r="J2488" s="0">
        <v>-0.013019</v>
      </c>
      <c r="K2488" s="0">
        <v>1012.73999</v>
      </c>
      <c r="L2488" s="0">
        <v>47.25246</v>
      </c>
      <c r="W2488" s="0">
        <f t="shared" si="38"/>
        <v>52881.527426239263</v>
      </c>
    </row>
    <row r="2489">
      <c r="A2489" s="0">
        <v>494.7525</v>
      </c>
      <c r="B2489" s="0">
        <v>1051.342285</v>
      </c>
      <c r="C2489" s="0">
        <v>-49457.316406</v>
      </c>
      <c r="D2489" s="0">
        <v>18781.388672</v>
      </c>
      <c r="E2489" s="0">
        <v>0.126061</v>
      </c>
      <c r="F2489" s="0">
        <v>9.953815</v>
      </c>
      <c r="G2489" s="0">
        <v>-0.056264</v>
      </c>
      <c r="H2489" s="0">
        <v>-0.001541</v>
      </c>
      <c r="I2489" s="0">
        <v>0.005089</v>
      </c>
      <c r="J2489" s="0">
        <v>-0.003211</v>
      </c>
      <c r="K2489" s="0">
        <v>1012.73999</v>
      </c>
      <c r="L2489" s="0">
        <v>47.25246</v>
      </c>
      <c r="W2489" s="0">
        <f t="shared" si="38"/>
        <v>52913.8169775358</v>
      </c>
    </row>
    <row r="2490">
      <c r="A2490" s="0">
        <v>494.76375</v>
      </c>
      <c r="B2490" s="0">
        <v>1018.05719</v>
      </c>
      <c r="C2490" s="0">
        <v>-49422.492187</v>
      </c>
      <c r="D2490" s="0">
        <v>18740.810547</v>
      </c>
      <c r="E2490" s="0">
        <v>0.135472</v>
      </c>
      <c r="F2490" s="0">
        <v>9.952472</v>
      </c>
      <c r="G2490" s="0">
        <v>-0.077197</v>
      </c>
      <c r="H2490" s="0">
        <v>-0.028796</v>
      </c>
      <c r="I2490" s="0">
        <v>0.000604</v>
      </c>
      <c r="J2490" s="0">
        <v>0.002408</v>
      </c>
      <c r="K2490" s="0">
        <v>1012.73999</v>
      </c>
      <c r="L2490" s="0">
        <v>47.25246</v>
      </c>
      <c r="W2490" s="0">
        <f t="shared" si="38"/>
        <v>52866.219406864468</v>
      </c>
    </row>
    <row r="2491">
      <c r="A2491" s="0">
        <v>494.775</v>
      </c>
      <c r="B2491" s="0">
        <v>1055.81665</v>
      </c>
      <c r="C2491" s="0">
        <v>-49427.308594</v>
      </c>
      <c r="D2491" s="0">
        <v>18690.898437</v>
      </c>
      <c r="E2491" s="0">
        <v>0.139192</v>
      </c>
      <c r="F2491" s="0">
        <v>9.953967</v>
      </c>
      <c r="G2491" s="0">
        <v>-0.080116</v>
      </c>
      <c r="H2491" s="0">
        <v>-0.02857</v>
      </c>
      <c r="I2491" s="0">
        <v>0.000549</v>
      </c>
      <c r="J2491" s="0">
        <v>0.002512</v>
      </c>
      <c r="K2491" s="0">
        <v>1012.73999</v>
      </c>
      <c r="L2491" s="0">
        <v>47.25246</v>
      </c>
      <c r="W2491" s="0">
        <f t="shared" si="38"/>
        <v>52853.791425281619</v>
      </c>
    </row>
    <row r="2492">
      <c r="A2492" s="0">
        <v>494.78625</v>
      </c>
      <c r="B2492" s="0">
        <v>1069.385742</v>
      </c>
      <c r="C2492" s="0">
        <v>-49415.257812</v>
      </c>
      <c r="D2492" s="0">
        <v>18746.644531</v>
      </c>
      <c r="E2492" s="0">
        <v>0.12752</v>
      </c>
      <c r="F2492" s="0">
        <v>9.952765</v>
      </c>
      <c r="G2492" s="0">
        <v>-0.077525</v>
      </c>
      <c r="H2492" s="0">
        <v>-0.004496</v>
      </c>
      <c r="I2492" s="0">
        <v>0.003105</v>
      </c>
      <c r="J2492" s="0">
        <v>-0.005546</v>
      </c>
      <c r="K2492" s="0">
        <v>1012.73999</v>
      </c>
      <c r="L2492" s="0">
        <v>47.25246</v>
      </c>
      <c r="W2492" s="0">
        <f t="shared" si="38"/>
        <v>52862.538452701</v>
      </c>
    </row>
    <row r="2493">
      <c r="A2493" s="0">
        <v>494.7975</v>
      </c>
      <c r="B2493" s="0">
        <v>1205.907227</v>
      </c>
      <c r="C2493" s="0">
        <v>-49412.753906</v>
      </c>
      <c r="D2493" s="0">
        <v>18739.777344</v>
      </c>
      <c r="E2493" s="0">
        <v>0.143756</v>
      </c>
      <c r="F2493" s="0">
        <v>9.941023</v>
      </c>
      <c r="G2493" s="0">
        <v>-0.060697</v>
      </c>
      <c r="H2493" s="0">
        <v>0.045428</v>
      </c>
      <c r="I2493" s="0">
        <v>0.009424</v>
      </c>
      <c r="J2493" s="0">
        <v>-0.020331</v>
      </c>
      <c r="K2493" s="0">
        <v>1012.73999</v>
      </c>
      <c r="L2493" s="0">
        <v>47.25246</v>
      </c>
      <c r="W2493" s="0">
        <f t="shared" si="38"/>
        <v>52860.701052083532</v>
      </c>
    </row>
    <row r="2494">
      <c r="A2494" s="0">
        <v>494.80875</v>
      </c>
      <c r="B2494" s="0">
        <v>1095.928467</v>
      </c>
      <c r="C2494" s="0">
        <v>-49394.398437</v>
      </c>
      <c r="D2494" s="0">
        <v>18806.337891</v>
      </c>
      <c r="E2494" s="0">
        <v>0.14962</v>
      </c>
      <c r="F2494" s="0">
        <v>9.952693</v>
      </c>
      <c r="G2494" s="0">
        <v>-0.070805</v>
      </c>
      <c r="H2494" s="0">
        <v>0.070893</v>
      </c>
      <c r="I2494" s="0">
        <v>0.013332</v>
      </c>
      <c r="J2494" s="0">
        <v>-0.024341</v>
      </c>
      <c r="K2494" s="0">
        <v>1012.75</v>
      </c>
      <c r="L2494" s="0">
        <v>47.254803</v>
      </c>
      <c r="W2494" s="0">
        <f t="shared" si="38"/>
        <v>52864.789804068569</v>
      </c>
    </row>
    <row r="2495">
      <c r="A2495" s="0">
        <v>494.82</v>
      </c>
      <c r="B2495" s="0">
        <v>1056.925049</v>
      </c>
      <c r="C2495" s="0">
        <v>-49426.929687</v>
      </c>
      <c r="D2495" s="0">
        <v>18918.208984</v>
      </c>
      <c r="E2495" s="0">
        <v>0.14808</v>
      </c>
      <c r="F2495" s="0">
        <v>9.94552</v>
      </c>
      <c r="G2495" s="0">
        <v>-0.058374</v>
      </c>
      <c r="H2495" s="0">
        <v>0.060343</v>
      </c>
      <c r="I2495" s="0">
        <v>0.011943</v>
      </c>
      <c r="J2495" s="0">
        <v>-0.017527</v>
      </c>
      <c r="K2495" s="0">
        <v>1012.75</v>
      </c>
      <c r="L2495" s="0">
        <v>47.254803</v>
      </c>
      <c r="W2495" s="0">
        <f t="shared" si="38"/>
        <v>52934.271507267804</v>
      </c>
    </row>
    <row r="2496">
      <c r="A2496" s="0">
        <v>494.83125</v>
      </c>
      <c r="B2496" s="0">
        <v>1066.23999</v>
      </c>
      <c r="C2496" s="0">
        <v>-49443.929687</v>
      </c>
      <c r="D2496" s="0">
        <v>18705.480469</v>
      </c>
      <c r="E2496" s="0">
        <v>0.136082</v>
      </c>
      <c r="F2496" s="0">
        <v>9.948566</v>
      </c>
      <c r="G2496" s="0">
        <v>-0.077768</v>
      </c>
      <c r="H2496" s="0">
        <v>0.031731</v>
      </c>
      <c r="I2496" s="0">
        <v>0.009201</v>
      </c>
      <c r="J2496" s="0">
        <v>-0.011843</v>
      </c>
      <c r="K2496" s="0">
        <v>1012.75</v>
      </c>
      <c r="L2496" s="0">
        <v>47.254803</v>
      </c>
      <c r="W2496" s="0">
        <f t="shared" si="38"/>
        <v>52874.701419350029</v>
      </c>
    </row>
    <row r="2497">
      <c r="A2497" s="0">
        <v>494.8425</v>
      </c>
      <c r="B2497" s="0">
        <v>1127.485107</v>
      </c>
      <c r="C2497" s="0">
        <v>-49412.855469</v>
      </c>
      <c r="D2497" s="0">
        <v>18600.369141</v>
      </c>
      <c r="E2497" s="0">
        <v>0.142712</v>
      </c>
      <c r="F2497" s="0">
        <v>9.950591</v>
      </c>
      <c r="G2497" s="0">
        <v>-0.073084</v>
      </c>
      <c r="H2497" s="0">
        <v>-0.019556</v>
      </c>
      <c r="I2497" s="0">
        <v>0.001823</v>
      </c>
      <c r="J2497" s="0">
        <v>0.000545</v>
      </c>
      <c r="K2497" s="0">
        <v>1012.75</v>
      </c>
      <c r="L2497" s="0">
        <v>47.254803</v>
      </c>
      <c r="W2497" s="0">
        <f t="shared" si="38"/>
        <v>52809.802503401348</v>
      </c>
    </row>
    <row r="2498">
      <c r="A2498" s="0">
        <v>494.85375</v>
      </c>
      <c r="B2498" s="0">
        <v>1136.829712</v>
      </c>
      <c r="C2498" s="0">
        <v>-49438.722656</v>
      </c>
      <c r="D2498" s="0">
        <v>18805.388672</v>
      </c>
      <c r="E2498" s="0">
        <v>0.13523</v>
      </c>
      <c r="F2498" s="0">
        <v>9.944351</v>
      </c>
      <c r="G2498" s="0">
        <v>-0.085932</v>
      </c>
      <c r="H2498" s="0">
        <v>-0.035569</v>
      </c>
      <c r="I2498" s="0">
        <v>-0.001067</v>
      </c>
      <c r="J2498" s="0">
        <v>0.00445</v>
      </c>
      <c r="K2498" s="0">
        <v>1012.75</v>
      </c>
      <c r="L2498" s="0">
        <v>47.254803</v>
      </c>
      <c r="W2498" s="0">
        <f ref="W2498:W2561" t="shared" si="39">SQRT((B2498)^2+(C2498)^2+(D2498)^2)</f>
        <v>52906.732300870361</v>
      </c>
    </row>
    <row r="2499">
      <c r="A2499" s="0">
        <v>494.865</v>
      </c>
      <c r="B2499" s="0">
        <v>1144.219727</v>
      </c>
      <c r="C2499" s="0">
        <v>-49447.476562</v>
      </c>
      <c r="D2499" s="0">
        <v>18814.791016</v>
      </c>
      <c r="E2499" s="0">
        <v>0.133383</v>
      </c>
      <c r="F2499" s="0">
        <v>9.94892</v>
      </c>
      <c r="G2499" s="0">
        <v>-0.067409</v>
      </c>
      <c r="H2499" s="0">
        <v>-0.026528</v>
      </c>
      <c r="I2499" s="0">
        <v>0.000695</v>
      </c>
      <c r="J2499" s="0">
        <v>0.000783</v>
      </c>
      <c r="K2499" s="0">
        <v>1012.75</v>
      </c>
      <c r="L2499" s="0">
        <v>47.254803</v>
      </c>
      <c r="W2499" s="0">
        <f t="shared" si="39"/>
        <v>52918.41397953032</v>
      </c>
    </row>
    <row r="2500">
      <c r="A2500" s="0">
        <v>494.87625</v>
      </c>
      <c r="B2500" s="0">
        <v>1168.245361</v>
      </c>
      <c r="C2500" s="0">
        <v>-49460.882812</v>
      </c>
      <c r="D2500" s="0">
        <v>18824.369141</v>
      </c>
      <c r="E2500" s="0">
        <v>0.146503</v>
      </c>
      <c r="F2500" s="0">
        <v>9.943864</v>
      </c>
      <c r="G2500" s="0">
        <v>-0.072301</v>
      </c>
      <c r="H2500" s="0">
        <v>0.016307</v>
      </c>
      <c r="I2500" s="0">
        <v>0.006756</v>
      </c>
      <c r="J2500" s="0">
        <v>-0.012595</v>
      </c>
      <c r="K2500" s="0">
        <v>1012.75</v>
      </c>
      <c r="L2500" s="0">
        <v>47.254803</v>
      </c>
      <c r="W2500" s="0">
        <f t="shared" si="39"/>
        <v>52934.871297874415</v>
      </c>
    </row>
    <row r="2501">
      <c r="A2501" s="0">
        <v>494.8875</v>
      </c>
      <c r="B2501" s="0">
        <v>1159.400024</v>
      </c>
      <c r="C2501" s="0">
        <v>-49436.289062</v>
      </c>
      <c r="D2501" s="0">
        <v>18718.037109</v>
      </c>
      <c r="E2501" s="0">
        <v>0.151546</v>
      </c>
      <c r="F2501" s="0">
        <v>9.943259</v>
      </c>
      <c r="G2501" s="0">
        <v>-0.066734</v>
      </c>
      <c r="H2501" s="0">
        <v>0.052916</v>
      </c>
      <c r="I2501" s="0">
        <v>0.011346</v>
      </c>
      <c r="J2501" s="0">
        <v>-0.021901</v>
      </c>
      <c r="K2501" s="0">
        <v>1012.75</v>
      </c>
      <c r="L2501" s="0">
        <v>47.254803</v>
      </c>
      <c r="W2501" s="0">
        <f t="shared" si="39"/>
        <v>52873.961435201483</v>
      </c>
    </row>
    <row r="2502">
      <c r="A2502" s="0">
        <v>494.89875</v>
      </c>
      <c r="B2502" s="0">
        <v>1100.30249</v>
      </c>
      <c r="C2502" s="0">
        <v>-49383.570312</v>
      </c>
      <c r="D2502" s="0">
        <v>18833.808594</v>
      </c>
      <c r="E2502" s="0">
        <v>0.146246</v>
      </c>
      <c r="F2502" s="0">
        <v>9.938983</v>
      </c>
      <c r="G2502" s="0">
        <v>-0.069705</v>
      </c>
      <c r="H2502" s="0">
        <v>0.067086</v>
      </c>
      <c r="I2502" s="0">
        <v>0.013639</v>
      </c>
      <c r="J2502" s="0">
        <v>-0.022301</v>
      </c>
      <c r="K2502" s="0">
        <v>1012.75</v>
      </c>
      <c r="L2502" s="0">
        <v>47.254803</v>
      </c>
      <c r="W2502" s="0">
        <f t="shared" si="39"/>
        <v>52864.544152817361</v>
      </c>
    </row>
    <row r="2503">
      <c r="A2503" s="0">
        <v>494.91</v>
      </c>
      <c r="B2503" s="0">
        <v>1077.252686</v>
      </c>
      <c r="C2503" s="0">
        <v>-49419.035156</v>
      </c>
      <c r="D2503" s="0">
        <v>18874.189453</v>
      </c>
      <c r="E2503" s="0">
        <v>0.140161</v>
      </c>
      <c r="F2503" s="0">
        <v>9.936708</v>
      </c>
      <c r="G2503" s="0">
        <v>-0.080201</v>
      </c>
      <c r="H2503" s="0">
        <v>0.057247</v>
      </c>
      <c r="I2503" s="0">
        <v>0.012269</v>
      </c>
      <c r="J2503" s="0">
        <v>-0.017799</v>
      </c>
      <c r="K2503" s="0">
        <v>1012.75</v>
      </c>
      <c r="L2503" s="0">
        <v>47.254803</v>
      </c>
      <c r="W2503" s="0">
        <f t="shared" si="39"/>
        <v>52911.591703587917</v>
      </c>
    </row>
    <row r="2504">
      <c r="A2504" s="0">
        <v>494.92125</v>
      </c>
      <c r="B2504" s="0">
        <v>1133.233276</v>
      </c>
      <c r="C2504" s="0">
        <v>-49439.210937</v>
      </c>
      <c r="D2504" s="0">
        <v>18686.363281</v>
      </c>
      <c r="E2504" s="0">
        <v>0.140471</v>
      </c>
      <c r="F2504" s="0">
        <v>9.955174</v>
      </c>
      <c r="G2504" s="0">
        <v>-0.082929</v>
      </c>
      <c r="H2504" s="0">
        <v>0.017252</v>
      </c>
      <c r="I2504" s="0">
        <v>0.006931</v>
      </c>
      <c r="J2504" s="0">
        <v>-0.009368</v>
      </c>
      <c r="K2504" s="0">
        <v>1012.75</v>
      </c>
      <c r="L2504" s="0">
        <v>47.254803</v>
      </c>
      <c r="W2504" s="0">
        <f t="shared" si="39"/>
        <v>52864.921908582437</v>
      </c>
    </row>
    <row r="2505">
      <c r="A2505" s="0">
        <v>494.9325</v>
      </c>
      <c r="B2505" s="0">
        <v>1165.792603</v>
      </c>
      <c r="C2505" s="0">
        <v>-49433.582031</v>
      </c>
      <c r="D2505" s="0">
        <v>18832.382812</v>
      </c>
      <c r="E2505" s="0">
        <v>0.143908</v>
      </c>
      <c r="F2505" s="0">
        <v>9.944179</v>
      </c>
      <c r="G2505" s="0">
        <v>-0.057229</v>
      </c>
      <c r="H2505" s="0">
        <v>-0.021776</v>
      </c>
      <c r="I2505" s="0">
        <v>0.002073</v>
      </c>
      <c r="J2505" s="0">
        <v>0.001385</v>
      </c>
      <c r="K2505" s="0">
        <v>1012.75</v>
      </c>
      <c r="L2505" s="0">
        <v>47.254803</v>
      </c>
      <c r="W2505" s="0">
        <f t="shared" si="39"/>
        <v>52912.160673955936</v>
      </c>
    </row>
    <row r="2506">
      <c r="A2506" s="0">
        <v>494.94375</v>
      </c>
      <c r="B2506" s="0">
        <v>1205.091919</v>
      </c>
      <c r="C2506" s="0">
        <v>-49449.523437</v>
      </c>
      <c r="D2506" s="0">
        <v>18796.841797</v>
      </c>
      <c r="E2506" s="0">
        <v>0.141052</v>
      </c>
      <c r="F2506" s="0">
        <v>9.952286</v>
      </c>
      <c r="G2506" s="0">
        <v>-0.066238</v>
      </c>
      <c r="H2506" s="0">
        <v>-0.03064</v>
      </c>
      <c r="I2506" s="0">
        <v>0.000205</v>
      </c>
      <c r="J2506" s="0">
        <v>0.00368</v>
      </c>
      <c r="K2506" s="0">
        <v>1012.75</v>
      </c>
      <c r="L2506" s="0">
        <v>47.254803</v>
      </c>
      <c r="W2506" s="0">
        <f t="shared" si="39"/>
        <v>52915.299075230578</v>
      </c>
    </row>
    <row r="2507">
      <c r="A2507" s="0">
        <v>494.955</v>
      </c>
      <c r="B2507" s="0">
        <v>1114.701904</v>
      </c>
      <c r="C2507" s="0">
        <v>-49425.972656</v>
      </c>
      <c r="D2507" s="0">
        <v>18791.857422</v>
      </c>
      <c r="E2507" s="0">
        <v>0.152111</v>
      </c>
      <c r="F2507" s="0">
        <v>9.949324</v>
      </c>
      <c r="G2507" s="0">
        <v>-0.074713</v>
      </c>
      <c r="H2507" s="0">
        <v>-0.015374</v>
      </c>
      <c r="I2507" s="0">
        <v>0.001701</v>
      </c>
      <c r="J2507" s="0">
        <v>-0.001257</v>
      </c>
      <c r="K2507" s="0">
        <v>1012.75</v>
      </c>
      <c r="L2507" s="0">
        <v>47.254803</v>
      </c>
      <c r="W2507" s="0">
        <f t="shared" si="39"/>
        <v>52889.538083587162</v>
      </c>
    </row>
    <row r="2508">
      <c r="A2508" s="0">
        <v>494.96625</v>
      </c>
      <c r="B2508" s="0">
        <v>1089.290527</v>
      </c>
      <c r="C2508" s="0">
        <v>-49429.894531</v>
      </c>
      <c r="D2508" s="0">
        <v>18832.460937</v>
      </c>
      <c r="E2508" s="0">
        <v>0.133047</v>
      </c>
      <c r="F2508" s="0">
        <v>9.941061</v>
      </c>
      <c r="G2508" s="0">
        <v>-0.081975</v>
      </c>
      <c r="H2508" s="0">
        <v>0.032112</v>
      </c>
      <c r="I2508" s="0">
        <v>0.007903</v>
      </c>
      <c r="J2508" s="0">
        <v>-0.016602</v>
      </c>
      <c r="K2508" s="0">
        <v>1012.75</v>
      </c>
      <c r="L2508" s="0">
        <v>47.254803</v>
      </c>
      <c r="W2508" s="0">
        <f t="shared" si="39"/>
        <v>52907.113058091032</v>
      </c>
    </row>
    <row r="2509">
      <c r="A2509" s="0">
        <v>494.9775</v>
      </c>
      <c r="B2509" s="0">
        <v>1160.531738</v>
      </c>
      <c r="C2509" s="0">
        <v>-49423.910156</v>
      </c>
      <c r="D2509" s="0">
        <v>18741.505859</v>
      </c>
      <c r="E2509" s="0">
        <v>0.13329</v>
      </c>
      <c r="F2509" s="0">
        <v>9.942698</v>
      </c>
      <c r="G2509" s="0">
        <v>-0.076338</v>
      </c>
      <c r="H2509" s="0">
        <v>0.066235</v>
      </c>
      <c r="I2509" s="0">
        <v>0.012998</v>
      </c>
      <c r="J2509" s="0">
        <v>-0.02541</v>
      </c>
      <c r="K2509" s="0">
        <v>1012.75</v>
      </c>
      <c r="L2509" s="0">
        <v>47.254803</v>
      </c>
      <c r="W2509" s="0">
        <f t="shared" si="39"/>
        <v>52870.726975200523</v>
      </c>
    </row>
    <row r="2510">
      <c r="A2510" s="0">
        <v>494.98875</v>
      </c>
      <c r="B2510" s="0">
        <v>1192.385742</v>
      </c>
      <c r="C2510" s="0">
        <v>-49436.164062</v>
      </c>
      <c r="D2510" s="0">
        <v>18710.462891</v>
      </c>
      <c r="E2510" s="0">
        <v>0.133905</v>
      </c>
      <c r="F2510" s="0">
        <v>9.938076</v>
      </c>
      <c r="G2510" s="0">
        <v>-0.077078</v>
      </c>
      <c r="H2510" s="0">
        <v>0.069</v>
      </c>
      <c r="I2510" s="0">
        <v>0.014034</v>
      </c>
      <c r="J2510" s="0">
        <v>-0.021715</v>
      </c>
      <c r="K2510" s="0">
        <v>1012.75</v>
      </c>
      <c r="L2510" s="0">
        <v>47.254803</v>
      </c>
      <c r="W2510" s="0">
        <f t="shared" si="39"/>
        <v>52871.897285024621</v>
      </c>
    </row>
    <row r="2511">
      <c r="A2511" s="0">
        <v>495</v>
      </c>
      <c r="B2511" s="0">
        <v>1058.928955</v>
      </c>
      <c r="C2511" s="0">
        <v>-49436.589844</v>
      </c>
      <c r="D2511" s="0">
        <v>18818.90625</v>
      </c>
      <c r="E2511" s="0">
        <v>0.149273</v>
      </c>
      <c r="F2511" s="0">
        <v>9.948192</v>
      </c>
      <c r="G2511" s="0">
        <v>-0.076676</v>
      </c>
      <c r="H2511" s="0">
        <v>0.042329</v>
      </c>
      <c r="I2511" s="0">
        <v>0.010227</v>
      </c>
      <c r="J2511" s="0">
        <v>-0.012966</v>
      </c>
      <c r="K2511" s="0">
        <v>1012.75</v>
      </c>
      <c r="L2511" s="0">
        <v>47.257343</v>
      </c>
      <c r="W2511" s="0">
        <f t="shared" si="39"/>
        <v>52907.929258116979</v>
      </c>
    </row>
    <row r="2512">
      <c r="A2512" s="0">
        <v>495.01125</v>
      </c>
      <c r="B2512" s="0">
        <v>1080.7948</v>
      </c>
      <c r="C2512" s="0">
        <v>-49438.597656</v>
      </c>
      <c r="D2512" s="0">
        <v>18691.289062</v>
      </c>
      <c r="E2512" s="0">
        <v>0.15344</v>
      </c>
      <c r="F2512" s="0">
        <v>9.947062</v>
      </c>
      <c r="G2512" s="0">
        <v>-0.066754</v>
      </c>
      <c r="H2512" s="0">
        <v>0.002515</v>
      </c>
      <c r="I2512" s="0">
        <v>0.005109</v>
      </c>
      <c r="J2512" s="0">
        <v>-0.004069</v>
      </c>
      <c r="K2512" s="0">
        <v>1012.75</v>
      </c>
      <c r="L2512" s="0">
        <v>47.257343</v>
      </c>
      <c r="W2512" s="0">
        <f t="shared" si="39"/>
        <v>52864.991652234239</v>
      </c>
    </row>
    <row r="2513">
      <c r="A2513" s="0">
        <v>495.0225</v>
      </c>
      <c r="B2513" s="0">
        <v>1171.684082</v>
      </c>
      <c r="C2513" s="0">
        <v>-49448.796875</v>
      </c>
      <c r="D2513" s="0">
        <v>18690.367187</v>
      </c>
      <c r="E2513" s="0">
        <v>0.145156</v>
      </c>
      <c r="F2513" s="0">
        <v>9.943537</v>
      </c>
      <c r="G2513" s="0">
        <v>-0.072814</v>
      </c>
      <c r="H2513" s="0">
        <v>-0.034281</v>
      </c>
      <c r="I2513" s="0">
        <v>0.000488</v>
      </c>
      <c r="J2513" s="0">
        <v>0.005128</v>
      </c>
      <c r="K2513" s="0">
        <v>1012.75</v>
      </c>
      <c r="L2513" s="0">
        <v>47.257343</v>
      </c>
      <c r="W2513" s="0">
        <f t="shared" si="39"/>
        <v>52876.140002442575</v>
      </c>
    </row>
    <row r="2514">
      <c r="A2514" s="0">
        <v>495.03375</v>
      </c>
      <c r="B2514" s="0">
        <v>1202.053955</v>
      </c>
      <c r="C2514" s="0">
        <v>-49450.109375</v>
      </c>
      <c r="D2514" s="0">
        <v>18761.205078</v>
      </c>
      <c r="E2514" s="0">
        <v>0.155082</v>
      </c>
      <c r="F2514" s="0">
        <v>9.93584</v>
      </c>
      <c r="G2514" s="0">
        <v>-0.064953</v>
      </c>
      <c r="H2514" s="0">
        <v>-0.028653</v>
      </c>
      <c r="I2514" s="0">
        <v>0.00089</v>
      </c>
      <c r="J2514" s="0">
        <v>0.003287</v>
      </c>
      <c r="K2514" s="0">
        <v>1012.75</v>
      </c>
      <c r="L2514" s="0">
        <v>47.257343</v>
      </c>
      <c r="W2514" s="0">
        <f t="shared" si="39"/>
        <v>52903.12908410019</v>
      </c>
    </row>
    <row r="2515">
      <c r="A2515" s="0">
        <v>495.045</v>
      </c>
      <c r="B2515" s="0">
        <v>1164.442871</v>
      </c>
      <c r="C2515" s="0">
        <v>-49427.332031</v>
      </c>
      <c r="D2515" s="0">
        <v>18762.601562</v>
      </c>
      <c r="E2515" s="0">
        <v>0.139598</v>
      </c>
      <c r="F2515" s="0">
        <v>9.940517</v>
      </c>
      <c r="G2515" s="0">
        <v>-0.066405</v>
      </c>
      <c r="H2515" s="0">
        <v>0.000341</v>
      </c>
      <c r="I2515" s="0">
        <v>0.004301</v>
      </c>
      <c r="J2515" s="0">
        <v>-0.006654</v>
      </c>
      <c r="K2515" s="0">
        <v>1012.75</v>
      </c>
      <c r="L2515" s="0">
        <v>47.257343</v>
      </c>
      <c r="W2515" s="0">
        <f t="shared" si="39"/>
        <v>52881.4929467475</v>
      </c>
    </row>
    <row r="2516">
      <c r="A2516" s="0">
        <v>495.05625</v>
      </c>
      <c r="B2516" s="0">
        <v>1039.994385</v>
      </c>
      <c r="C2516" s="0">
        <v>-49471.132812</v>
      </c>
      <c r="D2516" s="0">
        <v>18641.277344</v>
      </c>
      <c r="E2516" s="0">
        <v>0.150592</v>
      </c>
      <c r="F2516" s="0">
        <v>9.953657</v>
      </c>
      <c r="G2516" s="0">
        <v>-0.078516</v>
      </c>
      <c r="H2516" s="0">
        <v>0.045389</v>
      </c>
      <c r="I2516" s="0">
        <v>0.009563</v>
      </c>
      <c r="J2516" s="0">
        <v>-0.02121</v>
      </c>
      <c r="K2516" s="0">
        <v>1012.75</v>
      </c>
      <c r="L2516" s="0">
        <v>47.257343</v>
      </c>
      <c r="W2516" s="0">
        <f t="shared" si="39"/>
        <v>52876.949524715419</v>
      </c>
    </row>
    <row r="2517">
      <c r="A2517" s="0">
        <v>495.0675</v>
      </c>
      <c r="B2517" s="0">
        <v>1134.19165</v>
      </c>
      <c r="C2517" s="0">
        <v>-49445.539062</v>
      </c>
      <c r="D2517" s="0">
        <v>18621.15625</v>
      </c>
      <c r="E2517" s="0">
        <v>0.147159</v>
      </c>
      <c r="F2517" s="0">
        <v>9.957561</v>
      </c>
      <c r="G2517" s="0">
        <v>-0.076094</v>
      </c>
      <c r="H2517" s="0">
        <v>0.068328</v>
      </c>
      <c r="I2517" s="0">
        <v>0.012589</v>
      </c>
      <c r="J2517" s="0">
        <v>-0.025175</v>
      </c>
      <c r="K2517" s="0">
        <v>1012.75</v>
      </c>
      <c r="L2517" s="0">
        <v>47.257343</v>
      </c>
      <c r="W2517" s="0">
        <f t="shared" si="39"/>
        <v>52847.849378357983</v>
      </c>
    </row>
    <row r="2518">
      <c r="A2518" s="0">
        <v>495.07875</v>
      </c>
      <c r="B2518" s="0">
        <v>1172.188721</v>
      </c>
      <c r="C2518" s="0">
        <v>-49465.410156</v>
      </c>
      <c r="D2518" s="0">
        <v>18747.056641</v>
      </c>
      <c r="E2518" s="0">
        <v>0.133607</v>
      </c>
      <c r="F2518" s="0">
        <v>9.943035</v>
      </c>
      <c r="G2518" s="0">
        <v>-0.069839</v>
      </c>
      <c r="H2518" s="0">
        <v>0.063484</v>
      </c>
      <c r="I2518" s="0">
        <v>0.014051</v>
      </c>
      <c r="J2518" s="0">
        <v>-0.01924</v>
      </c>
      <c r="K2518" s="0">
        <v>1012.75</v>
      </c>
      <c r="L2518" s="0">
        <v>47.257343</v>
      </c>
      <c r="W2518" s="0">
        <f t="shared" si="39"/>
        <v>52911.746909356618</v>
      </c>
    </row>
    <row r="2519">
      <c r="A2519" s="0">
        <v>495.09</v>
      </c>
      <c r="B2519" s="0">
        <v>1156.07019</v>
      </c>
      <c r="C2519" s="0">
        <v>-49470.648437</v>
      </c>
      <c r="D2519" s="0">
        <v>18730.123047</v>
      </c>
      <c r="E2519" s="0">
        <v>0.152967</v>
      </c>
      <c r="F2519" s="0">
        <v>9.940619</v>
      </c>
      <c r="G2519" s="0">
        <v>-0.082659</v>
      </c>
      <c r="H2519" s="0">
        <v>0.033385</v>
      </c>
      <c r="I2519" s="0">
        <v>0.009357</v>
      </c>
      <c r="J2519" s="0">
        <v>-0.010897</v>
      </c>
      <c r="K2519" s="0">
        <v>1012.75</v>
      </c>
      <c r="L2519" s="0">
        <v>47.257343</v>
      </c>
      <c r="W2519" s="0">
        <f t="shared" si="39"/>
        <v>52910.292613226193</v>
      </c>
    </row>
    <row r="2520">
      <c r="A2520" s="0">
        <v>495.10125</v>
      </c>
      <c r="B2520" s="0">
        <v>1064.493286</v>
      </c>
      <c r="C2520" s="0">
        <v>-49433.921875</v>
      </c>
      <c r="D2520" s="0">
        <v>18734.173828</v>
      </c>
      <c r="E2520" s="0">
        <v>0.15374</v>
      </c>
      <c r="F2520" s="0">
        <v>9.944301</v>
      </c>
      <c r="G2520" s="0">
        <v>-0.068997</v>
      </c>
      <c r="H2520" s="0">
        <v>-0.007419</v>
      </c>
      <c r="I2520" s="0">
        <v>0.004145</v>
      </c>
      <c r="J2520" s="0">
        <v>-0.001555</v>
      </c>
      <c r="K2520" s="0">
        <v>1012.75</v>
      </c>
      <c r="L2520" s="0">
        <v>47.262226</v>
      </c>
      <c r="W2520" s="0">
        <f t="shared" si="39"/>
        <v>52875.467344669996</v>
      </c>
    </row>
    <row r="2521">
      <c r="A2521" s="0">
        <v>495.1125</v>
      </c>
      <c r="B2521" s="0">
        <v>1195.174072</v>
      </c>
      <c r="C2521" s="0">
        <v>-49431.230469</v>
      </c>
      <c r="D2521" s="0">
        <v>18747.474609</v>
      </c>
      <c r="E2521" s="0">
        <v>0.156845</v>
      </c>
      <c r="F2521" s="0">
        <v>9.945538</v>
      </c>
      <c r="G2521" s="0">
        <v>-0.057561</v>
      </c>
      <c r="H2521" s="0">
        <v>-0.032851</v>
      </c>
      <c r="I2521" s="0">
        <v>0.000378</v>
      </c>
      <c r="J2521" s="0">
        <v>0.00396</v>
      </c>
      <c r="K2521" s="0">
        <v>1012.75</v>
      </c>
      <c r="L2521" s="0">
        <v>47.262226</v>
      </c>
      <c r="W2521" s="0">
        <f t="shared" si="39"/>
        <v>52880.457552453867</v>
      </c>
    </row>
    <row r="2522">
      <c r="A2522" s="0">
        <v>495.12375</v>
      </c>
      <c r="B2522" s="0">
        <v>1110.63501</v>
      </c>
      <c r="C2522" s="0">
        <v>-49439.289062</v>
      </c>
      <c r="D2522" s="0">
        <v>18747.439453</v>
      </c>
      <c r="E2522" s="0">
        <v>0.148611</v>
      </c>
      <c r="F2522" s="0">
        <v>9.950801</v>
      </c>
      <c r="G2522" s="0">
        <v>-0.071175</v>
      </c>
      <c r="H2522" s="0">
        <v>-0.026032</v>
      </c>
      <c r="I2522" s="0">
        <v>0.000679</v>
      </c>
      <c r="J2522" s="0">
        <v>0.001588</v>
      </c>
      <c r="K2522" s="0">
        <v>1012.75</v>
      </c>
      <c r="L2522" s="0">
        <v>47.262226</v>
      </c>
      <c r="W2522" s="0">
        <f t="shared" si="39"/>
        <v>52886.135225835249</v>
      </c>
    </row>
    <row r="2523">
      <c r="A2523" s="0">
        <v>495.135</v>
      </c>
      <c r="B2523" s="0">
        <v>1153.818481</v>
      </c>
      <c r="C2523" s="0">
        <v>-49444.410156</v>
      </c>
      <c r="D2523" s="0">
        <v>18803.884766</v>
      </c>
      <c r="E2523" s="0">
        <v>0.143772</v>
      </c>
      <c r="F2523" s="0">
        <v>9.946065</v>
      </c>
      <c r="G2523" s="0">
        <v>-0.076194</v>
      </c>
      <c r="H2523" s="0">
        <v>0.008777</v>
      </c>
      <c r="I2523" s="0">
        <v>0.005808</v>
      </c>
      <c r="J2523" s="0">
        <v>-0.009483</v>
      </c>
      <c r="K2523" s="0">
        <v>1012.75</v>
      </c>
      <c r="L2523" s="0">
        <v>47.262226</v>
      </c>
      <c r="W2523" s="0">
        <f t="shared" si="39"/>
        <v>52911.880282738581</v>
      </c>
    </row>
    <row r="2524">
      <c r="A2524" s="0">
        <v>495.14625</v>
      </c>
      <c r="B2524" s="0">
        <v>1068.037598</v>
      </c>
      <c r="C2524" s="0">
        <v>-49442.664062</v>
      </c>
      <c r="D2524" s="0">
        <v>18782.951172</v>
      </c>
      <c r="E2524" s="0">
        <v>0.149398</v>
      </c>
      <c r="F2524" s="0">
        <v>9.943357</v>
      </c>
      <c r="G2524" s="0">
        <v>-0.059593</v>
      </c>
      <c r="H2524" s="0">
        <v>0.055874</v>
      </c>
      <c r="I2524" s="0">
        <v>0.011061</v>
      </c>
      <c r="J2524" s="0">
        <v>-0.022966</v>
      </c>
      <c r="K2524" s="0">
        <v>1012.75</v>
      </c>
      <c r="L2524" s="0">
        <v>47.262226</v>
      </c>
      <c r="W2524" s="0">
        <f t="shared" si="39"/>
        <v>52901.011224628441</v>
      </c>
    </row>
    <row r="2525">
      <c r="A2525" s="0">
        <v>495.1575</v>
      </c>
      <c r="B2525" s="0">
        <v>1202.543091</v>
      </c>
      <c r="C2525" s="0">
        <v>-49439.949219</v>
      </c>
      <c r="D2525" s="0">
        <v>18837.683594</v>
      </c>
      <c r="E2525" s="0">
        <v>0.149737</v>
      </c>
      <c r="F2525" s="0">
        <v>9.943892</v>
      </c>
      <c r="G2525" s="0">
        <v>-0.066382</v>
      </c>
      <c r="H2525" s="0">
        <v>0.069247</v>
      </c>
      <c r="I2525" s="0">
        <v>0.014035</v>
      </c>
      <c r="J2525" s="0">
        <v>-0.023355</v>
      </c>
      <c r="K2525" s="0">
        <v>1012.75</v>
      </c>
      <c r="L2525" s="0">
        <v>47.262226</v>
      </c>
      <c r="W2525" s="0">
        <f t="shared" si="39"/>
        <v>52920.818321816107</v>
      </c>
    </row>
    <row r="2526">
      <c r="A2526" s="0">
        <v>495.16875</v>
      </c>
      <c r="B2526" s="0">
        <v>1209.909424</v>
      </c>
      <c r="C2526" s="0">
        <v>-49425.035156</v>
      </c>
      <c r="D2526" s="0">
        <v>18745.441406</v>
      </c>
      <c r="E2526" s="0">
        <v>0.146868</v>
      </c>
      <c r="F2526" s="0">
        <v>9.948969</v>
      </c>
      <c r="G2526" s="0">
        <v>-0.082176</v>
      </c>
      <c r="H2526" s="0">
        <v>0.056637</v>
      </c>
      <c r="I2526" s="0">
        <v>0.012161</v>
      </c>
      <c r="J2526" s="0">
        <v>-0.017574</v>
      </c>
      <c r="K2526" s="0">
        <v>1012.75</v>
      </c>
      <c r="L2526" s="0">
        <v>47.262226</v>
      </c>
      <c r="W2526" s="0">
        <f t="shared" si="39"/>
        <v>52874.280652240544</v>
      </c>
    </row>
    <row r="2527">
      <c r="A2527" s="0">
        <v>495.18</v>
      </c>
      <c r="B2527" s="0">
        <v>1099.555176</v>
      </c>
      <c r="C2527" s="0">
        <v>-49439.148437</v>
      </c>
      <c r="D2527" s="0">
        <v>18721.996094</v>
      </c>
      <c r="E2527" s="0">
        <v>0.146475</v>
      </c>
      <c r="F2527" s="0">
        <v>9.939978</v>
      </c>
      <c r="G2527" s="0">
        <v>-0.071487</v>
      </c>
      <c r="H2527" s="0">
        <v>0.017424</v>
      </c>
      <c r="I2527" s="0">
        <v>0.008163</v>
      </c>
      <c r="J2527" s="0">
        <v>-0.008584</v>
      </c>
      <c r="K2527" s="0">
        <v>1012.75</v>
      </c>
      <c r="L2527" s="0">
        <v>47.262226</v>
      </c>
      <c r="W2527" s="0">
        <f t="shared" si="39"/>
        <v>52876.758197761512</v>
      </c>
    </row>
    <row r="2528">
      <c r="A2528" s="0">
        <v>495.19125</v>
      </c>
      <c r="B2528" s="0">
        <v>1032.196411</v>
      </c>
      <c r="C2528" s="0">
        <v>-49434.417969</v>
      </c>
      <c r="D2528" s="0">
        <v>18593.339844</v>
      </c>
      <c r="E2528" s="0">
        <v>0.151561</v>
      </c>
      <c r="F2528" s="0">
        <v>9.95153</v>
      </c>
      <c r="G2528" s="0">
        <v>-0.065841</v>
      </c>
      <c r="H2528" s="0">
        <v>-0.017912</v>
      </c>
      <c r="I2528" s="0">
        <v>0.002811</v>
      </c>
      <c r="J2528" s="0">
        <v>-0.001244</v>
      </c>
      <c r="K2528" s="0">
        <v>1012.75</v>
      </c>
      <c r="L2528" s="0">
        <v>47.262226</v>
      </c>
      <c r="W2528" s="0">
        <f t="shared" si="39"/>
        <v>52825.556276476156</v>
      </c>
    </row>
    <row r="2529">
      <c r="A2529" s="0">
        <v>495.2025</v>
      </c>
      <c r="B2529" s="0">
        <v>1050.882568</v>
      </c>
      <c r="C2529" s="0">
        <v>-49439.636719</v>
      </c>
      <c r="D2529" s="0">
        <v>18739.630859</v>
      </c>
      <c r="E2529" s="0">
        <v>0.15099</v>
      </c>
      <c r="F2529" s="0">
        <v>9.952486</v>
      </c>
      <c r="G2529" s="0">
        <v>-0.077316</v>
      </c>
      <c r="H2529" s="0">
        <v>-0.032507</v>
      </c>
      <c r="I2529" s="0">
        <v>-9.805619E-05</v>
      </c>
      <c r="J2529" s="0">
        <v>0.002811</v>
      </c>
      <c r="K2529" s="0">
        <v>1012.72998</v>
      </c>
      <c r="L2529" s="0">
        <v>47.262226</v>
      </c>
      <c r="W2529" s="0">
        <f t="shared" si="39"/>
        <v>52882.471555421886</v>
      </c>
    </row>
    <row r="2530">
      <c r="A2530" s="0">
        <v>495.21375</v>
      </c>
      <c r="B2530" s="0">
        <v>1068.253174</v>
      </c>
      <c r="C2530" s="0">
        <v>-49449.828125</v>
      </c>
      <c r="D2530" s="0">
        <v>18767.421875</v>
      </c>
      <c r="E2530" s="0">
        <v>0.146274</v>
      </c>
      <c r="F2530" s="0">
        <v>9.953743</v>
      </c>
      <c r="G2530" s="0">
        <v>-0.080427</v>
      </c>
      <c r="H2530" s="0">
        <v>-0.01835</v>
      </c>
      <c r="I2530" s="0">
        <v>0.002214</v>
      </c>
      <c r="J2530" s="0">
        <v>-0.000569</v>
      </c>
      <c r="K2530" s="0">
        <v>1012.72998</v>
      </c>
      <c r="L2530" s="0">
        <v>47.262226</v>
      </c>
      <c r="W2530" s="0">
        <f t="shared" si="39"/>
        <v>52902.200240349463</v>
      </c>
    </row>
    <row r="2531">
      <c r="A2531" s="0">
        <v>495.225</v>
      </c>
      <c r="B2531" s="0">
        <v>1151.327759</v>
      </c>
      <c r="C2531" s="0">
        <v>-49441.386719</v>
      </c>
      <c r="D2531" s="0">
        <v>18803.751953</v>
      </c>
      <c r="E2531" s="0">
        <v>0.14764</v>
      </c>
      <c r="F2531" s="0">
        <v>9.950808</v>
      </c>
      <c r="G2531" s="0">
        <v>-0.076908</v>
      </c>
      <c r="H2531" s="0">
        <v>0.025793</v>
      </c>
      <c r="I2531" s="0">
        <v>0.007866</v>
      </c>
      <c r="J2531" s="0">
        <v>-0.014549</v>
      </c>
      <c r="K2531" s="0">
        <v>1012.72998</v>
      </c>
      <c r="L2531" s="0">
        <v>47.262226</v>
      </c>
      <c r="W2531" s="0">
        <f t="shared" si="39"/>
        <v>52908.953531668951</v>
      </c>
    </row>
    <row r="2532">
      <c r="A2532" s="0">
        <v>495.23625</v>
      </c>
      <c r="B2532" s="0">
        <v>1191.377319</v>
      </c>
      <c r="C2532" s="0">
        <v>-49437.894531</v>
      </c>
      <c r="D2532" s="0">
        <v>18745.240234</v>
      </c>
      <c r="E2532" s="0">
        <v>0.134614</v>
      </c>
      <c r="F2532" s="0">
        <v>9.956084</v>
      </c>
      <c r="G2532" s="0">
        <v>-0.077891</v>
      </c>
      <c r="H2532" s="0">
        <v>0.056461</v>
      </c>
      <c r="I2532" s="0">
        <v>0.011659</v>
      </c>
      <c r="J2532" s="0">
        <v>-0.022564</v>
      </c>
      <c r="K2532" s="0">
        <v>1012.72998</v>
      </c>
      <c r="L2532" s="0">
        <v>47.262226</v>
      </c>
      <c r="W2532" s="0">
        <f t="shared" si="39"/>
        <v>52885.809315967541</v>
      </c>
    </row>
    <row r="2533">
      <c r="A2533" s="0">
        <v>495.2475</v>
      </c>
      <c r="B2533" s="0">
        <v>1130.799438</v>
      </c>
      <c r="C2533" s="0">
        <v>-49432.160156</v>
      </c>
      <c r="D2533" s="0">
        <v>18732.529297</v>
      </c>
      <c r="E2533" s="0">
        <v>0.140581</v>
      </c>
      <c r="F2533" s="0">
        <v>9.946181</v>
      </c>
      <c r="G2533" s="0">
        <v>-0.075985</v>
      </c>
      <c r="H2533" s="0">
        <v>0.070094</v>
      </c>
      <c r="I2533" s="0">
        <v>0.013518</v>
      </c>
      <c r="J2533" s="0">
        <v>-0.022668</v>
      </c>
      <c r="K2533" s="0">
        <v>1012.72998</v>
      </c>
      <c r="L2533" s="0">
        <v>47.262226</v>
      </c>
      <c r="W2533" s="0">
        <f t="shared" si="39"/>
        <v>52874.614125498614</v>
      </c>
    </row>
    <row r="2534">
      <c r="A2534" s="0">
        <v>495.25875</v>
      </c>
      <c r="B2534" s="0">
        <v>1149.624634</v>
      </c>
      <c r="C2534" s="0">
        <v>-49436.742187</v>
      </c>
      <c r="D2534" s="0">
        <v>18781.505859</v>
      </c>
      <c r="E2534" s="0">
        <v>0.15505</v>
      </c>
      <c r="F2534" s="0">
        <v>9.94165</v>
      </c>
      <c r="G2534" s="0">
        <v>-0.063765</v>
      </c>
      <c r="H2534" s="0">
        <v>0.048643</v>
      </c>
      <c r="I2534" s="0">
        <v>0.010823</v>
      </c>
      <c r="J2534" s="0">
        <v>-0.015306</v>
      </c>
      <c r="K2534" s="0">
        <v>1012.72998</v>
      </c>
      <c r="L2534" s="0">
        <v>47.262226</v>
      </c>
      <c r="W2534" s="0">
        <f t="shared" si="39"/>
        <v>52896.673592908053</v>
      </c>
    </row>
    <row r="2535">
      <c r="A2535" s="0">
        <v>495.27</v>
      </c>
      <c r="B2535" s="0">
        <v>1027.415161</v>
      </c>
      <c r="C2535" s="0">
        <v>-49431.640625</v>
      </c>
      <c r="D2535" s="0">
        <v>18931.791016</v>
      </c>
      <c r="E2535" s="0">
        <v>0.140554</v>
      </c>
      <c r="F2535" s="0">
        <v>9.941442</v>
      </c>
      <c r="G2535" s="0">
        <v>-0.075763</v>
      </c>
      <c r="H2535" s="0">
        <v>0.006922</v>
      </c>
      <c r="I2535" s="0">
        <v>0.00613</v>
      </c>
      <c r="J2535" s="0">
        <v>-0.0064</v>
      </c>
      <c r="K2535" s="0">
        <v>1012.72998</v>
      </c>
      <c r="L2535" s="0">
        <v>47.262226</v>
      </c>
      <c r="W2535" s="0">
        <f t="shared" si="39"/>
        <v>52942.944646720411</v>
      </c>
    </row>
    <row r="2536">
      <c r="A2536" s="0">
        <v>495.28125</v>
      </c>
      <c r="B2536" s="0">
        <v>993.872864</v>
      </c>
      <c r="C2536" s="0">
        <v>-49456.507812</v>
      </c>
      <c r="D2536" s="0">
        <v>18840.537109</v>
      </c>
      <c r="E2536" s="0">
        <v>0.139736</v>
      </c>
      <c r="F2536" s="0">
        <v>9.939258</v>
      </c>
      <c r="G2536" s="0">
        <v>-0.074669</v>
      </c>
      <c r="H2536" s="0">
        <v>-0.023106</v>
      </c>
      <c r="I2536" s="0">
        <v>0.001887</v>
      </c>
      <c r="J2536" s="0">
        <v>0.001142</v>
      </c>
      <c r="K2536" s="0">
        <v>1012.72998</v>
      </c>
      <c r="L2536" s="0">
        <v>47.262226</v>
      </c>
      <c r="W2536" s="0">
        <f t="shared" si="39"/>
        <v>52932.974475121075</v>
      </c>
    </row>
    <row r="2537">
      <c r="A2537" s="0">
        <v>495.2925</v>
      </c>
      <c r="B2537" s="0">
        <v>1044.104248</v>
      </c>
      <c r="C2537" s="0">
        <v>-49417.609375</v>
      </c>
      <c r="D2537" s="0">
        <v>18777.566406</v>
      </c>
      <c r="E2537" s="0">
        <v>0.147025</v>
      </c>
      <c r="F2537" s="0">
        <v>9.94879</v>
      </c>
      <c r="G2537" s="0">
        <v>-0.075801</v>
      </c>
      <c r="H2537" s="0">
        <v>-0.033331</v>
      </c>
      <c r="I2537" s="0">
        <v>-0.000424</v>
      </c>
      <c r="J2537" s="0">
        <v>0.00515</v>
      </c>
      <c r="K2537" s="0">
        <v>1012.72998</v>
      </c>
      <c r="L2537" s="0">
        <v>47.262226</v>
      </c>
      <c r="W2537" s="0">
        <f t="shared" si="39"/>
        <v>52875.204681897158</v>
      </c>
    </row>
    <row r="2538">
      <c r="A2538" s="0">
        <v>495.30375</v>
      </c>
      <c r="B2538" s="0">
        <v>1109.930664</v>
      </c>
      <c r="C2538" s="0">
        <v>-49440.800781</v>
      </c>
      <c r="D2538" s="0">
        <v>18810.880859</v>
      </c>
      <c r="E2538" s="0">
        <v>0.139404</v>
      </c>
      <c r="F2538" s="0">
        <v>9.932878</v>
      </c>
      <c r="G2538" s="0">
        <v>-0.065744</v>
      </c>
      <c r="H2538" s="0">
        <v>-0.01101</v>
      </c>
      <c r="I2538" s="0">
        <v>0.002923</v>
      </c>
      <c r="J2538" s="0">
        <v>-0.003571</v>
      </c>
      <c r="K2538" s="0">
        <v>1012.73999</v>
      </c>
      <c r="L2538" s="0">
        <v>47.262226</v>
      </c>
      <c r="W2538" s="0">
        <f t="shared" si="39"/>
        <v>52910.055439745192</v>
      </c>
    </row>
    <row r="2539">
      <c r="A2539" s="0">
        <v>495.315</v>
      </c>
      <c r="B2539" s="0">
        <v>1069.826294</v>
      </c>
      <c r="C2539" s="0">
        <v>-49434.898437</v>
      </c>
      <c r="D2539" s="0">
        <v>18828.701172</v>
      </c>
      <c r="E2539" s="0">
        <v>0.147606</v>
      </c>
      <c r="F2539" s="0">
        <v>9.941251</v>
      </c>
      <c r="G2539" s="0">
        <v>-0.06436</v>
      </c>
      <c r="H2539" s="0">
        <v>0.035067</v>
      </c>
      <c r="I2539" s="0">
        <v>0.009111</v>
      </c>
      <c r="J2539" s="0">
        <v>-0.018728</v>
      </c>
      <c r="K2539" s="0">
        <v>1012.73999</v>
      </c>
      <c r="L2539" s="0">
        <v>47.262226</v>
      </c>
      <c r="W2539" s="0">
        <f t="shared" si="39"/>
        <v>52910.052916249413</v>
      </c>
    </row>
    <row r="2540">
      <c r="A2540" s="0">
        <v>495.32625</v>
      </c>
      <c r="B2540" s="0">
        <v>976.510376</v>
      </c>
      <c r="C2540" s="0">
        <v>-49456.296875</v>
      </c>
      <c r="D2540" s="0">
        <v>18560.109375</v>
      </c>
      <c r="E2540" s="0">
        <v>0.136616</v>
      </c>
      <c r="F2540" s="0">
        <v>9.945024</v>
      </c>
      <c r="G2540" s="0">
        <v>-0.076171</v>
      </c>
      <c r="H2540" s="0">
        <v>0.065366</v>
      </c>
      <c r="I2540" s="0">
        <v>0.01263</v>
      </c>
      <c r="J2540" s="0">
        <v>-0.024087</v>
      </c>
      <c r="K2540" s="0">
        <v>1012.73999</v>
      </c>
      <c r="L2540" s="0">
        <v>47.262226</v>
      </c>
      <c r="W2540" s="0">
        <f t="shared" si="39"/>
        <v>52833.290008426819</v>
      </c>
    </row>
    <row r="2541">
      <c r="A2541" s="0">
        <v>495.3375</v>
      </c>
      <c r="B2541" s="0">
        <v>1058.307007</v>
      </c>
      <c r="C2541" s="0">
        <v>-49435.199219</v>
      </c>
      <c r="D2541" s="0">
        <v>18671.158203</v>
      </c>
      <c r="E2541" s="0">
        <v>0.145611</v>
      </c>
      <c r="F2541" s="0">
        <v>9.947916</v>
      </c>
      <c r="G2541" s="0">
        <v>-0.077151</v>
      </c>
      <c r="H2541" s="0">
        <v>0.069064</v>
      </c>
      <c r="I2541" s="0">
        <v>0.014066</v>
      </c>
      <c r="J2541" s="0">
        <v>-0.020155</v>
      </c>
      <c r="K2541" s="0">
        <v>1012.73999</v>
      </c>
      <c r="L2541" s="0">
        <v>47.262226</v>
      </c>
      <c r="W2541" s="0">
        <f t="shared" si="39"/>
        <v>52854.243767031025</v>
      </c>
    </row>
    <row r="2542">
      <c r="A2542" s="0">
        <v>495.34875</v>
      </c>
      <c r="B2542" s="0">
        <v>1025.179077</v>
      </c>
      <c r="C2542" s="0">
        <v>-49443.019531</v>
      </c>
      <c r="D2542" s="0">
        <v>18790.154297</v>
      </c>
      <c r="E2542" s="0">
        <v>0.141681</v>
      </c>
      <c r="F2542" s="0">
        <v>9.93039</v>
      </c>
      <c r="G2542" s="0">
        <v>-0.075146</v>
      </c>
      <c r="H2542" s="0">
        <v>0.032338</v>
      </c>
      <c r="I2542" s="0">
        <v>0.009739</v>
      </c>
      <c r="J2542" s="0">
        <v>-0.010494</v>
      </c>
      <c r="K2542" s="0">
        <v>1012.73999</v>
      </c>
      <c r="L2542" s="0">
        <v>47.262226</v>
      </c>
      <c r="W2542" s="0">
        <f t="shared" si="39"/>
        <v>52903.053512891238</v>
      </c>
    </row>
    <row r="2543">
      <c r="A2543" s="0">
        <v>495.36</v>
      </c>
      <c r="B2543" s="0">
        <v>1134.81958</v>
      </c>
      <c r="C2543" s="0">
        <v>-49427.816406</v>
      </c>
      <c r="D2543" s="0">
        <v>18843.830078</v>
      </c>
      <c r="E2543" s="0">
        <v>0.143924</v>
      </c>
      <c r="F2543" s="0">
        <v>9.946714</v>
      </c>
      <c r="G2543" s="0">
        <v>-0.06816</v>
      </c>
      <c r="H2543" s="0">
        <v>-0.012516</v>
      </c>
      <c r="I2543" s="0">
        <v>0.003321</v>
      </c>
      <c r="J2543" s="0">
        <v>-0.001236</v>
      </c>
      <c r="K2543" s="0">
        <v>1012.73999</v>
      </c>
      <c r="L2543" s="0">
        <v>47.262226</v>
      </c>
      <c r="W2543" s="0">
        <f t="shared" si="39"/>
        <v>52910.1765462272</v>
      </c>
    </row>
    <row r="2544">
      <c r="A2544" s="0">
        <v>495.37125</v>
      </c>
      <c r="B2544" s="0">
        <v>1051.012573</v>
      </c>
      <c r="C2544" s="0">
        <v>-49446.976562</v>
      </c>
      <c r="D2544" s="0">
        <v>18775.914062</v>
      </c>
      <c r="E2544" s="0">
        <v>0.145727</v>
      </c>
      <c r="F2544" s="0">
        <v>9.944887</v>
      </c>
      <c r="G2544" s="0">
        <v>-0.068325</v>
      </c>
      <c r="H2544" s="0">
        <v>-0.035471</v>
      </c>
      <c r="I2544" s="0">
        <v>-0.000438</v>
      </c>
      <c r="J2544" s="0">
        <v>0.00431</v>
      </c>
      <c r="K2544" s="0">
        <v>1012.73999</v>
      </c>
      <c r="L2544" s="0">
        <v>47.262226</v>
      </c>
      <c r="W2544" s="0">
        <f t="shared" si="39"/>
        <v>52902.202859759927</v>
      </c>
    </row>
    <row r="2545">
      <c r="A2545" s="0">
        <v>495.3825</v>
      </c>
      <c r="B2545" s="0">
        <v>1138.544434</v>
      </c>
      <c r="C2545" s="0">
        <v>-49432.738281</v>
      </c>
      <c r="D2545" s="0">
        <v>18836.189453</v>
      </c>
      <c r="E2545" s="0">
        <v>0.150347</v>
      </c>
      <c r="F2545" s="0">
        <v>9.948059</v>
      </c>
      <c r="G2545" s="0">
        <v>-0.077418</v>
      </c>
      <c r="H2545" s="0">
        <v>-0.032482</v>
      </c>
      <c r="I2545" s="0">
        <v>-0.000173</v>
      </c>
      <c r="J2545" s="0">
        <v>0.002412</v>
      </c>
      <c r="K2545" s="0">
        <v>1012.73999</v>
      </c>
      <c r="L2545" s="0">
        <v>47.262226</v>
      </c>
      <c r="W2545" s="0">
        <f t="shared" si="39"/>
        <v>52912.134057277857</v>
      </c>
    </row>
    <row r="2546">
      <c r="A2546" s="0">
        <v>495.39375</v>
      </c>
      <c r="B2546" s="0">
        <v>1157.580811</v>
      </c>
      <c r="C2546" s="0">
        <v>-49473.894531</v>
      </c>
      <c r="D2546" s="0">
        <v>18844.818359</v>
      </c>
      <c r="E2546" s="0">
        <v>0.142288</v>
      </c>
      <c r="F2546" s="0">
        <v>9.945788</v>
      </c>
      <c r="G2546" s="0">
        <v>-0.070936</v>
      </c>
      <c r="H2546" s="0">
        <v>0.00249</v>
      </c>
      <c r="I2546" s="0">
        <v>0.00408</v>
      </c>
      <c r="J2546" s="0">
        <v>-0.008351</v>
      </c>
      <c r="K2546" s="0">
        <v>1012.73999</v>
      </c>
      <c r="L2546" s="0">
        <v>47.262226</v>
      </c>
      <c r="W2546" s="0">
        <f t="shared" si="39"/>
        <v>52954.068893544056</v>
      </c>
    </row>
    <row r="2547">
      <c r="A2547" s="0">
        <v>495.405</v>
      </c>
      <c r="B2547" s="0">
        <v>1132.644653</v>
      </c>
      <c r="C2547" s="0">
        <v>-49454.019531</v>
      </c>
      <c r="D2547" s="0">
        <v>18772.646484</v>
      </c>
      <c r="E2547" s="0">
        <v>0.142614</v>
      </c>
      <c r="F2547" s="0">
        <v>9.9435</v>
      </c>
      <c r="G2547" s="0">
        <v>-0.071696</v>
      </c>
      <c r="H2547" s="0">
        <v>0.044277</v>
      </c>
      <c r="I2547" s="0">
        <v>0.009903</v>
      </c>
      <c r="J2547" s="0">
        <v>-0.020294</v>
      </c>
      <c r="K2547" s="0">
        <v>1012.719971</v>
      </c>
      <c r="L2547" s="0">
        <v>47.264568</v>
      </c>
      <c r="W2547" s="0">
        <f t="shared" si="39"/>
        <v>52909.310973549218</v>
      </c>
    </row>
    <row r="2548">
      <c r="A2548" s="0">
        <v>495.41625</v>
      </c>
      <c r="B2548" s="0">
        <v>1107.619263</v>
      </c>
      <c r="C2548" s="0">
        <v>-49427.164062</v>
      </c>
      <c r="D2548" s="0">
        <v>18823.824219</v>
      </c>
      <c r="E2548" s="0">
        <v>0.147293</v>
      </c>
      <c r="F2548" s="0">
        <v>9.944407</v>
      </c>
      <c r="G2548" s="0">
        <v>-0.063356</v>
      </c>
      <c r="H2548" s="0">
        <v>0.06762</v>
      </c>
      <c r="I2548" s="0">
        <v>0.01362</v>
      </c>
      <c r="J2548" s="0">
        <v>-0.022242</v>
      </c>
      <c r="K2548" s="0">
        <v>1012.719971</v>
      </c>
      <c r="L2548" s="0">
        <v>47.264568</v>
      </c>
      <c r="W2548" s="0">
        <f t="shared" si="39"/>
        <v>52901.868831558721</v>
      </c>
    </row>
    <row r="2549">
      <c r="A2549" s="0">
        <v>495.4275</v>
      </c>
      <c r="B2549" s="0">
        <v>1075.102783</v>
      </c>
      <c r="C2549" s="0">
        <v>-49388.796875</v>
      </c>
      <c r="D2549" s="0">
        <v>18845.117187</v>
      </c>
      <c r="E2549" s="0">
        <v>0.145264</v>
      </c>
      <c r="F2549" s="0">
        <v>9.943111</v>
      </c>
      <c r="G2549" s="0">
        <v>-0.057972</v>
      </c>
      <c r="H2549" s="0">
        <v>0.058963</v>
      </c>
      <c r="I2549" s="0">
        <v>0.01228</v>
      </c>
      <c r="J2549" s="0">
        <v>-0.016925</v>
      </c>
      <c r="K2549" s="0">
        <v>1012.719971</v>
      </c>
      <c r="L2549" s="0">
        <v>47.264568</v>
      </c>
      <c r="W2549" s="0">
        <f t="shared" si="39"/>
        <v>52872.937733265651</v>
      </c>
    </row>
    <row r="2550">
      <c r="A2550" s="0">
        <v>495.43875</v>
      </c>
      <c r="B2550" s="0">
        <v>1063.626587</v>
      </c>
      <c r="C2550" s="0">
        <v>-49431.4375</v>
      </c>
      <c r="D2550" s="0">
        <v>18777.433594</v>
      </c>
      <c r="E2550" s="0">
        <v>0.144601</v>
      </c>
      <c r="F2550" s="0">
        <v>9.942575</v>
      </c>
      <c r="G2550" s="0">
        <v>-0.079039</v>
      </c>
      <c r="H2550" s="0">
        <v>0.02113</v>
      </c>
      <c r="I2550" s="0">
        <v>0.006816</v>
      </c>
      <c r="J2550" s="0">
        <v>-0.00935</v>
      </c>
      <c r="K2550" s="0">
        <v>1012.719971</v>
      </c>
      <c r="L2550" s="0">
        <v>47.264568</v>
      </c>
      <c r="W2550" s="0">
        <f t="shared" si="39"/>
        <v>52888.470645406822</v>
      </c>
    </row>
    <row r="2551">
      <c r="A2551" s="0">
        <v>495.45</v>
      </c>
      <c r="B2551" s="0">
        <v>1182.121094</v>
      </c>
      <c r="C2551" s="0">
        <v>-49420.472656</v>
      </c>
      <c r="D2551" s="0">
        <v>18904.298828</v>
      </c>
      <c r="E2551" s="0">
        <v>0.142085</v>
      </c>
      <c r="F2551" s="0">
        <v>9.939745</v>
      </c>
      <c r="G2551" s="0">
        <v>-0.076298</v>
      </c>
      <c r="H2551" s="0">
        <v>-0.019223</v>
      </c>
      <c r="I2551" s="0">
        <v>0.002543</v>
      </c>
      <c r="J2551" s="0">
        <v>0.000296</v>
      </c>
      <c r="K2551" s="0">
        <v>1012.719971</v>
      </c>
      <c r="L2551" s="0">
        <v>47.264568</v>
      </c>
      <c r="W2551" s="0">
        <f t="shared" si="39"/>
        <v>52925.9203226703</v>
      </c>
    </row>
    <row r="2552">
      <c r="A2552" s="0">
        <v>495.46125</v>
      </c>
      <c r="B2552" s="0">
        <v>1112.866089</v>
      </c>
      <c r="C2552" s="0">
        <v>-49436.898437</v>
      </c>
      <c r="D2552" s="0">
        <v>18864.191406</v>
      </c>
      <c r="E2552" s="0">
        <v>0.153093</v>
      </c>
      <c r="F2552" s="0">
        <v>9.948295</v>
      </c>
      <c r="G2552" s="0">
        <v>-0.068255</v>
      </c>
      <c r="H2552" s="0">
        <v>-0.035146</v>
      </c>
      <c r="I2552" s="0">
        <v>-0.000904</v>
      </c>
      <c r="J2552" s="0">
        <v>0.005599</v>
      </c>
      <c r="K2552" s="0">
        <v>1012.719971</v>
      </c>
      <c r="L2552" s="0">
        <v>47.264568</v>
      </c>
      <c r="W2552" s="0">
        <f t="shared" si="39"/>
        <v>52925.448655675122</v>
      </c>
    </row>
    <row r="2553">
      <c r="A2553" s="0">
        <v>495.4725</v>
      </c>
      <c r="B2553" s="0">
        <v>1168.180786</v>
      </c>
      <c r="C2553" s="0">
        <v>-49434.917969</v>
      </c>
      <c r="D2553" s="0">
        <v>18760.845703</v>
      </c>
      <c r="E2553" s="0">
        <v>0.155802</v>
      </c>
      <c r="F2553" s="0">
        <v>9.95013</v>
      </c>
      <c r="G2553" s="0">
        <v>-0.068161</v>
      </c>
      <c r="H2553" s="0">
        <v>-0.022148</v>
      </c>
      <c r="I2553" s="0">
        <v>0.000886</v>
      </c>
      <c r="J2553" s="0">
        <v>0.000193</v>
      </c>
      <c r="K2553" s="0">
        <v>1012.719971</v>
      </c>
      <c r="L2553" s="0">
        <v>47.264568</v>
      </c>
      <c r="W2553" s="0">
        <f t="shared" si="39"/>
        <v>52888.043000685066</v>
      </c>
    </row>
    <row r="2554">
      <c r="A2554" s="0">
        <v>495.48375</v>
      </c>
      <c r="B2554" s="0">
        <v>1109.841187</v>
      </c>
      <c r="C2554" s="0">
        <v>-49427.042969</v>
      </c>
      <c r="D2554" s="0">
        <v>18901.703125</v>
      </c>
      <c r="E2554" s="0">
        <v>0.145713</v>
      </c>
      <c r="F2554" s="0">
        <v>9.951689</v>
      </c>
      <c r="G2554" s="0">
        <v>-0.065905</v>
      </c>
      <c r="H2554" s="0">
        <v>0.021726</v>
      </c>
      <c r="I2554" s="0">
        <v>0.006731</v>
      </c>
      <c r="J2554" s="0">
        <v>-0.013519</v>
      </c>
      <c r="K2554" s="0">
        <v>1012.719971</v>
      </c>
      <c r="L2554" s="0">
        <v>47.264568</v>
      </c>
      <c r="W2554" s="0">
        <f t="shared" si="39"/>
        <v>52929.563621338959</v>
      </c>
    </row>
    <row r="2555">
      <c r="A2555" s="0">
        <v>495.495</v>
      </c>
      <c r="B2555" s="0">
        <v>1088.810547</v>
      </c>
      <c r="C2555" s="0">
        <v>-49457.117187</v>
      </c>
      <c r="D2555" s="0">
        <v>18909.486328</v>
      </c>
      <c r="E2555" s="0">
        <v>0.146086</v>
      </c>
      <c r="F2555" s="0">
        <v>9.949365</v>
      </c>
      <c r="G2555" s="0">
        <v>-0.06471</v>
      </c>
      <c r="H2555" s="0">
        <v>0.054815</v>
      </c>
      <c r="I2555" s="0">
        <v>0.01158</v>
      </c>
      <c r="J2555" s="0">
        <v>-0.022444</v>
      </c>
      <c r="K2555" s="0">
        <v>1012.719971</v>
      </c>
      <c r="L2555" s="0">
        <v>47.264568</v>
      </c>
      <c r="W2555" s="0">
        <f t="shared" si="39"/>
        <v>52959.990767037794</v>
      </c>
    </row>
    <row r="2556">
      <c r="A2556" s="0">
        <v>495.50625</v>
      </c>
      <c r="B2556" s="0">
        <v>1201.017456</v>
      </c>
      <c r="C2556" s="0">
        <v>-49439.164062</v>
      </c>
      <c r="D2556" s="0">
        <v>18824.099609</v>
      </c>
      <c r="E2556" s="0">
        <v>0.148282</v>
      </c>
      <c r="F2556" s="0">
        <v>9.953661</v>
      </c>
      <c r="G2556" s="0">
        <v>-0.065878</v>
      </c>
      <c r="H2556" s="0">
        <v>0.065958</v>
      </c>
      <c r="I2556" s="0">
        <v>0.013707</v>
      </c>
      <c r="J2556" s="0">
        <v>-0.022028</v>
      </c>
      <c r="K2556" s="0">
        <v>1012.73999</v>
      </c>
      <c r="L2556" s="0">
        <v>47.267109</v>
      </c>
      <c r="W2556" s="0">
        <f t="shared" si="39"/>
        <v>52915.216263079972</v>
      </c>
    </row>
    <row r="2557">
      <c r="A2557" s="0">
        <v>495.5175</v>
      </c>
      <c r="B2557" s="0">
        <v>1144.87207</v>
      </c>
      <c r="C2557" s="0">
        <v>-49435.875</v>
      </c>
      <c r="D2557" s="0">
        <v>18854.330078</v>
      </c>
      <c r="E2557" s="0">
        <v>0.133779</v>
      </c>
      <c r="F2557" s="0">
        <v>9.949316</v>
      </c>
      <c r="G2557" s="0">
        <v>-0.063944</v>
      </c>
      <c r="H2557" s="0">
        <v>0.046802</v>
      </c>
      <c r="I2557" s="0">
        <v>0.010007</v>
      </c>
      <c r="J2557" s="0">
        <v>-0.015022</v>
      </c>
      <c r="K2557" s="0">
        <v>1012.73999</v>
      </c>
      <c r="L2557" s="0">
        <v>47.267109</v>
      </c>
      <c r="W2557" s="0">
        <f t="shared" si="39"/>
        <v>52921.661271755882</v>
      </c>
    </row>
    <row r="2558">
      <c r="A2558" s="0">
        <v>495.52875</v>
      </c>
      <c r="B2558" s="0">
        <v>1084.274414</v>
      </c>
      <c r="C2558" s="0">
        <v>-49406.535156</v>
      </c>
      <c r="D2558" s="0">
        <v>18755.193359</v>
      </c>
      <c r="E2558" s="0">
        <v>0.129967</v>
      </c>
      <c r="F2558" s="0">
        <v>9.947995</v>
      </c>
      <c r="G2558" s="0">
        <v>-0.081351</v>
      </c>
      <c r="H2558" s="0">
        <v>0.009313</v>
      </c>
      <c r="I2558" s="0">
        <v>0.005599</v>
      </c>
      <c r="J2558" s="0">
        <v>-0.005402</v>
      </c>
      <c r="K2558" s="0">
        <v>1012.73999</v>
      </c>
      <c r="L2558" s="0">
        <v>47.267109</v>
      </c>
      <c r="W2558" s="0">
        <f t="shared" si="39"/>
        <v>52857.72077056858</v>
      </c>
    </row>
    <row r="2559">
      <c r="A2559" s="0">
        <v>495.54</v>
      </c>
      <c r="B2559" s="0">
        <v>1102.208374</v>
      </c>
      <c r="C2559" s="0">
        <v>-49432.488281</v>
      </c>
      <c r="D2559" s="0">
        <v>18677.855469</v>
      </c>
      <c r="E2559" s="0">
        <v>0.137329</v>
      </c>
      <c r="F2559" s="0">
        <v>9.953599</v>
      </c>
      <c r="G2559" s="0">
        <v>-0.080018</v>
      </c>
      <c r="H2559" s="0">
        <v>-0.027882</v>
      </c>
      <c r="I2559" s="0">
        <v>0.001547</v>
      </c>
      <c r="J2559" s="0">
        <v>0.003855</v>
      </c>
      <c r="K2559" s="0">
        <v>1012.73999</v>
      </c>
      <c r="L2559" s="0">
        <v>47.267109</v>
      </c>
      <c r="W2559" s="0">
        <f t="shared" si="39"/>
        <v>52854.971817907259</v>
      </c>
    </row>
    <row r="2560">
      <c r="A2560" s="0">
        <v>495.55125</v>
      </c>
      <c r="B2560" s="0">
        <v>1073.36438</v>
      </c>
      <c r="C2560" s="0">
        <v>-49459.269531</v>
      </c>
      <c r="D2560" s="0">
        <v>18745.457031</v>
      </c>
      <c r="E2560" s="0">
        <v>0.144724</v>
      </c>
      <c r="F2560" s="0">
        <v>9.949141</v>
      </c>
      <c r="G2560" s="0">
        <v>-0.102246</v>
      </c>
      <c r="H2560" s="0">
        <v>-0.034862</v>
      </c>
      <c r="I2560" s="0">
        <v>-0.000219</v>
      </c>
      <c r="J2560" s="0">
        <v>0.004751</v>
      </c>
      <c r="K2560" s="0">
        <v>1012.73999</v>
      </c>
      <c r="L2560" s="0">
        <v>47.267109</v>
      </c>
      <c r="W2560" s="0">
        <f t="shared" si="39"/>
        <v>52903.342171675933</v>
      </c>
    </row>
    <row r="2561">
      <c r="A2561" s="0">
        <v>495.5625</v>
      </c>
      <c r="B2561" s="0">
        <v>1065.763794</v>
      </c>
      <c r="C2561" s="0">
        <v>-49420.332031</v>
      </c>
      <c r="D2561" s="0">
        <v>18805.708984</v>
      </c>
      <c r="E2561" s="0">
        <v>0.149031</v>
      </c>
      <c r="F2561" s="0">
        <v>9.945971</v>
      </c>
      <c r="G2561" s="0">
        <v>-0.086808</v>
      </c>
      <c r="H2561" s="0">
        <v>-0.009941</v>
      </c>
      <c r="I2561" s="0">
        <v>0.002894</v>
      </c>
      <c r="J2561" s="0">
        <v>-0.002815</v>
      </c>
      <c r="K2561" s="0">
        <v>1012.73999</v>
      </c>
      <c r="L2561" s="0">
        <v>47.267109</v>
      </c>
      <c r="W2561" s="0">
        <f t="shared" si="39"/>
        <v>52888.181675207779</v>
      </c>
    </row>
    <row r="2562">
      <c r="A2562" s="0">
        <v>495.57375</v>
      </c>
      <c r="B2562" s="0">
        <v>1024.393677</v>
      </c>
      <c r="C2562" s="0">
        <v>-49400.097656</v>
      </c>
      <c r="D2562" s="0">
        <v>18725.453125</v>
      </c>
      <c r="E2562" s="0">
        <v>0.137837</v>
      </c>
      <c r="F2562" s="0">
        <v>9.941047</v>
      </c>
      <c r="G2562" s="0">
        <v>-0.083085</v>
      </c>
      <c r="H2562" s="0">
        <v>0.034462</v>
      </c>
      <c r="I2562" s="0">
        <v>0.008739</v>
      </c>
      <c r="J2562" s="0">
        <v>-0.016948</v>
      </c>
      <c r="K2562" s="0">
        <v>1012.73999</v>
      </c>
      <c r="L2562" s="0">
        <v>47.267109</v>
      </c>
      <c r="W2562" s="0">
        <f ref="W2562:W2625" t="shared" si="40">SQRT((B2562)^2+(C2562)^2+(D2562)^2)</f>
        <v>52839.9623917768</v>
      </c>
    </row>
    <row r="2563">
      <c r="A2563" s="0">
        <v>495.585</v>
      </c>
      <c r="B2563" s="0">
        <v>1115.240723</v>
      </c>
      <c r="C2563" s="0">
        <v>-49450.328125</v>
      </c>
      <c r="D2563" s="0">
        <v>18701.947266</v>
      </c>
      <c r="E2563" s="0">
        <v>0.156162</v>
      </c>
      <c r="F2563" s="0">
        <v>9.943651</v>
      </c>
      <c r="G2563" s="0">
        <v>-0.082214</v>
      </c>
      <c r="H2563" s="0">
        <v>0.069138</v>
      </c>
      <c r="I2563" s="0">
        <v>0.013068</v>
      </c>
      <c r="J2563" s="0">
        <v>-0.025062</v>
      </c>
      <c r="K2563" s="0">
        <v>1012.73999</v>
      </c>
      <c r="L2563" s="0">
        <v>47.267109</v>
      </c>
      <c r="W2563" s="0">
        <f t="shared" si="40"/>
        <v>52880.445772332976</v>
      </c>
    </row>
    <row r="2564">
      <c r="A2564" s="0">
        <v>495.59625</v>
      </c>
      <c r="B2564" s="0">
        <v>1056.797852</v>
      </c>
      <c r="C2564" s="0">
        <v>-49416.527344</v>
      </c>
      <c r="D2564" s="0">
        <v>18745.96875</v>
      </c>
      <c r="E2564" s="0">
        <v>0.138937</v>
      </c>
      <c r="F2564" s="0">
        <v>9.952888</v>
      </c>
      <c r="G2564" s="0">
        <v>-0.067669</v>
      </c>
      <c r="H2564" s="0">
        <v>0.065344</v>
      </c>
      <c r="I2564" s="0">
        <v>0.012119</v>
      </c>
      <c r="J2564" s="0">
        <v>-0.020289</v>
      </c>
      <c r="K2564" s="0">
        <v>1012.73999</v>
      </c>
      <c r="L2564" s="0">
        <v>47.267109</v>
      </c>
      <c r="W2564" s="0">
        <f t="shared" si="40"/>
        <v>52863.232409835364</v>
      </c>
    </row>
    <row r="2565">
      <c r="A2565" s="0">
        <v>495.6075</v>
      </c>
      <c r="B2565" s="0">
        <v>1123.409912</v>
      </c>
      <c r="C2565" s="0">
        <v>-49436.535156</v>
      </c>
      <c r="D2565" s="0">
        <v>18793.294922</v>
      </c>
      <c r="E2565" s="0">
        <v>0.143389</v>
      </c>
      <c r="F2565" s="0">
        <v>9.949428</v>
      </c>
      <c r="G2565" s="0">
        <v>-0.06294</v>
      </c>
      <c r="H2565" s="0">
        <v>0.038624</v>
      </c>
      <c r="I2565" s="0">
        <v>0.009914</v>
      </c>
      <c r="J2565" s="0">
        <v>-0.011968</v>
      </c>
      <c r="K2565" s="0">
        <v>1012.75</v>
      </c>
      <c r="L2565" s="0">
        <v>47.274334</v>
      </c>
      <c r="W2565" s="0">
        <f t="shared" si="40"/>
        <v>52900.103894851425</v>
      </c>
    </row>
    <row r="2566">
      <c r="A2566" s="0">
        <v>495.61875</v>
      </c>
      <c r="B2566" s="0">
        <v>1175.601807</v>
      </c>
      <c r="C2566" s="0">
        <v>-49441.871094</v>
      </c>
      <c r="D2566" s="0">
        <v>18752.425781</v>
      </c>
      <c r="E2566" s="0">
        <v>0.145501</v>
      </c>
      <c r="F2566" s="0">
        <v>9.9453</v>
      </c>
      <c r="G2566" s="0">
        <v>-0.073554</v>
      </c>
      <c r="H2566" s="0">
        <v>-0.000632</v>
      </c>
      <c r="I2566" s="0">
        <v>0.004277</v>
      </c>
      <c r="J2566" s="0">
        <v>-0.003654</v>
      </c>
      <c r="K2566" s="0">
        <v>1012.75</v>
      </c>
      <c r="L2566" s="0">
        <v>47.274334</v>
      </c>
      <c r="W2566" s="0">
        <f t="shared" si="40"/>
        <v>52891.720803508069</v>
      </c>
    </row>
    <row r="2567">
      <c r="A2567" s="0">
        <v>495.63</v>
      </c>
      <c r="B2567" s="0">
        <v>1108.153198</v>
      </c>
      <c r="C2567" s="0">
        <v>-49424.359375</v>
      </c>
      <c r="D2567" s="0">
        <v>18758.751953</v>
      </c>
      <c r="E2567" s="0">
        <v>0.135365</v>
      </c>
      <c r="F2567" s="0">
        <v>9.948656</v>
      </c>
      <c r="G2567" s="0">
        <v>-0.062499</v>
      </c>
      <c r="H2567" s="0">
        <v>-0.037219</v>
      </c>
      <c r="I2567" s="0">
        <v>-0.000306</v>
      </c>
      <c r="J2567" s="0">
        <v>0.005292</v>
      </c>
      <c r="K2567" s="0">
        <v>1012.75</v>
      </c>
      <c r="L2567" s="0">
        <v>47.274334</v>
      </c>
      <c r="W2567" s="0">
        <f t="shared" si="40"/>
        <v>52876.139022942756</v>
      </c>
    </row>
    <row r="2568">
      <c r="A2568" s="0">
        <v>495.64125</v>
      </c>
      <c r="B2568" s="0">
        <v>1054.811279</v>
      </c>
      <c r="C2568" s="0">
        <v>-49435.261719</v>
      </c>
      <c r="D2568" s="0">
        <v>18765.667969</v>
      </c>
      <c r="E2568" s="0">
        <v>0.153513</v>
      </c>
      <c r="F2568" s="0">
        <v>9.943295</v>
      </c>
      <c r="G2568" s="0">
        <v>-0.066961</v>
      </c>
      <c r="H2568" s="0">
        <v>-0.035092</v>
      </c>
      <c r="I2568" s="0">
        <v>-0.000462</v>
      </c>
      <c r="J2568" s="0">
        <v>0.004432</v>
      </c>
      <c r="K2568" s="0">
        <v>1012.75</v>
      </c>
      <c r="L2568" s="0">
        <v>47.274334</v>
      </c>
      <c r="W2568" s="0">
        <f t="shared" si="40"/>
        <v>52887.692541678211</v>
      </c>
    </row>
    <row r="2569">
      <c r="A2569" s="0">
        <v>495.6525</v>
      </c>
      <c r="B2569" s="0">
        <v>1229.044678</v>
      </c>
      <c r="C2569" s="0">
        <v>-49453.664062</v>
      </c>
      <c r="D2569" s="0">
        <v>18764.605469</v>
      </c>
      <c r="E2569" s="0">
        <v>0.137286</v>
      </c>
      <c r="F2569" s="0">
        <v>9.944891</v>
      </c>
      <c r="G2569" s="0">
        <v>-0.072674</v>
      </c>
      <c r="H2569" s="0">
        <v>0.00032</v>
      </c>
      <c r="I2569" s="0">
        <v>0.004215</v>
      </c>
      <c r="J2569" s="0">
        <v>-0.006044</v>
      </c>
      <c r="K2569" s="0">
        <v>1012.75</v>
      </c>
      <c r="L2569" s="0">
        <v>47.274334</v>
      </c>
      <c r="W2569" s="0">
        <f t="shared" si="40"/>
        <v>52908.277786986182</v>
      </c>
    </row>
    <row r="2570">
      <c r="A2570" s="0">
        <v>495.66375</v>
      </c>
      <c r="B2570" s="0">
        <v>1054.704102</v>
      </c>
      <c r="C2570" s="0">
        <v>-49428.511719</v>
      </c>
      <c r="D2570" s="0">
        <v>18862.1875</v>
      </c>
      <c r="E2570" s="0">
        <v>0.152967</v>
      </c>
      <c r="F2570" s="0">
        <v>9.936946</v>
      </c>
      <c r="G2570" s="0">
        <v>-0.06682</v>
      </c>
      <c r="H2570" s="0">
        <v>0.040684</v>
      </c>
      <c r="I2570" s="0">
        <v>0.00987</v>
      </c>
      <c r="J2570" s="0">
        <v>-0.018756</v>
      </c>
      <c r="K2570" s="0">
        <v>1012.75</v>
      </c>
      <c r="L2570" s="0">
        <v>47.274334</v>
      </c>
      <c r="W2570" s="0">
        <f t="shared" si="40"/>
        <v>52915.709281679789</v>
      </c>
    </row>
    <row r="2571">
      <c r="A2571" s="0">
        <v>495.675</v>
      </c>
      <c r="B2571" s="0">
        <v>1074.995972</v>
      </c>
      <c r="C2571" s="0">
        <v>-49436.230469</v>
      </c>
      <c r="D2571" s="0">
        <v>18748.251953</v>
      </c>
      <c r="E2571" s="0">
        <v>0.144459</v>
      </c>
      <c r="F2571" s="0">
        <v>9.938039</v>
      </c>
      <c r="G2571" s="0">
        <v>-0.052888</v>
      </c>
      <c r="H2571" s="0">
        <v>0.066644</v>
      </c>
      <c r="I2571" s="0">
        <v>0.014031</v>
      </c>
      <c r="J2571" s="0">
        <v>-0.023585</v>
      </c>
      <c r="K2571" s="0">
        <v>1012.75</v>
      </c>
      <c r="L2571" s="0">
        <v>47.274334</v>
      </c>
      <c r="W2571" s="0">
        <f t="shared" si="40"/>
        <v>52882.827558831123</v>
      </c>
    </row>
    <row r="2572">
      <c r="A2572" s="0">
        <v>495.68625</v>
      </c>
      <c r="B2572" s="0">
        <v>1130.632202</v>
      </c>
      <c r="C2572" s="0">
        <v>-49427.503906</v>
      </c>
      <c r="D2572" s="0">
        <v>18838.888672</v>
      </c>
      <c r="E2572" s="0">
        <v>0.14665</v>
      </c>
      <c r="F2572" s="0">
        <v>9.947139</v>
      </c>
      <c r="G2572" s="0">
        <v>-0.08536</v>
      </c>
      <c r="H2572" s="0">
        <v>0.062294</v>
      </c>
      <c r="I2572" s="0">
        <v>0.012977</v>
      </c>
      <c r="J2572" s="0">
        <v>-0.019545</v>
      </c>
      <c r="K2572" s="0">
        <v>1012.75</v>
      </c>
      <c r="L2572" s="0">
        <v>47.274334</v>
      </c>
      <c r="W2572" s="0">
        <f t="shared" si="40"/>
        <v>52908.0352871835</v>
      </c>
    </row>
    <row r="2573">
      <c r="A2573" s="0">
        <v>495.6975</v>
      </c>
      <c r="B2573" s="0">
        <v>1118.21228</v>
      </c>
      <c r="C2573" s="0">
        <v>-49415.75</v>
      </c>
      <c r="D2573" s="0">
        <v>18810.251953</v>
      </c>
      <c r="E2573" s="0">
        <v>0.148388</v>
      </c>
      <c r="F2573" s="0">
        <v>9.945215</v>
      </c>
      <c r="G2573" s="0">
        <v>-0.081528</v>
      </c>
      <c r="H2573" s="0">
        <v>0.025619</v>
      </c>
      <c r="I2573" s="0">
        <v>0.008488</v>
      </c>
      <c r="J2573" s="0">
        <v>-0.009464</v>
      </c>
      <c r="K2573" s="0">
        <v>1012.75</v>
      </c>
      <c r="L2573" s="0">
        <v>47.274334</v>
      </c>
      <c r="W2573" s="0">
        <f t="shared" si="40"/>
        <v>52886.598730689642</v>
      </c>
    </row>
    <row r="2574">
      <c r="A2574" s="0">
        <v>495.70875</v>
      </c>
      <c r="B2574" s="0">
        <v>1127.337158</v>
      </c>
      <c r="C2574" s="0">
        <v>-49419.21875</v>
      </c>
      <c r="D2574" s="0">
        <v>18864.123047</v>
      </c>
      <c r="E2574" s="0">
        <v>0.15594</v>
      </c>
      <c r="F2574" s="0">
        <v>9.948186</v>
      </c>
      <c r="G2574" s="0">
        <v>-0.06174</v>
      </c>
      <c r="H2574" s="0">
        <v>-0.016425</v>
      </c>
      <c r="I2574" s="0">
        <v>0.003075</v>
      </c>
      <c r="J2574" s="0">
        <v>-0.000605</v>
      </c>
      <c r="K2574" s="0">
        <v>1012.759949</v>
      </c>
      <c r="L2574" s="0">
        <v>47.269451</v>
      </c>
      <c r="W2574" s="0">
        <f t="shared" si="40"/>
        <v>52909.21667593006</v>
      </c>
    </row>
    <row r="2575">
      <c r="A2575" s="0">
        <v>495.72</v>
      </c>
      <c r="B2575" s="0">
        <v>1177.149536</v>
      </c>
      <c r="C2575" s="0">
        <v>-49419.9375</v>
      </c>
      <c r="D2575" s="0">
        <v>18775.746094</v>
      </c>
      <c r="E2575" s="0">
        <v>0.152754</v>
      </c>
      <c r="F2575" s="0">
        <v>9.940096</v>
      </c>
      <c r="G2575" s="0">
        <v>-0.067134</v>
      </c>
      <c r="H2575" s="0">
        <v>-0.036784</v>
      </c>
      <c r="I2575" s="0">
        <v>5.050134E-05</v>
      </c>
      <c r="J2575" s="0">
        <v>0.005608</v>
      </c>
      <c r="K2575" s="0">
        <v>1012.759949</v>
      </c>
      <c r="L2575" s="0">
        <v>47.269451</v>
      </c>
      <c r="W2575" s="0">
        <f t="shared" si="40"/>
        <v>52879.528599642108</v>
      </c>
    </row>
    <row r="2576">
      <c r="A2576" s="0">
        <v>495.73125</v>
      </c>
      <c r="B2576" s="0">
        <v>1025.100342</v>
      </c>
      <c r="C2576" s="0">
        <v>-49443.136719</v>
      </c>
      <c r="D2576" s="0">
        <v>18773.320312</v>
      </c>
      <c r="E2576" s="0">
        <v>0.141514</v>
      </c>
      <c r="F2576" s="0">
        <v>9.958736</v>
      </c>
      <c r="G2576" s="0">
        <v>-0.065464</v>
      </c>
      <c r="H2576" s="0">
        <v>-0.024585</v>
      </c>
      <c r="I2576" s="0">
        <v>0.001944</v>
      </c>
      <c r="J2576" s="0">
        <v>0.001889</v>
      </c>
      <c r="K2576" s="0">
        <v>1012.759949</v>
      </c>
      <c r="L2576" s="0">
        <v>47.269451</v>
      </c>
      <c r="W2576" s="0">
        <f t="shared" si="40"/>
        <v>52897.1847536506</v>
      </c>
    </row>
    <row r="2577">
      <c r="A2577" s="0">
        <v>495.7425</v>
      </c>
      <c r="B2577" s="0">
        <v>1161.548218</v>
      </c>
      <c r="C2577" s="0">
        <v>-49437.53125</v>
      </c>
      <c r="D2577" s="0">
        <v>18769.414062</v>
      </c>
      <c r="E2577" s="0">
        <v>0.141205</v>
      </c>
      <c r="F2577" s="0">
        <v>9.95464</v>
      </c>
      <c r="G2577" s="0">
        <v>-0.060469</v>
      </c>
      <c r="H2577" s="0">
        <v>0.013568</v>
      </c>
      <c r="I2577" s="0">
        <v>0.00639</v>
      </c>
      <c r="J2577" s="0">
        <v>-0.01114</v>
      </c>
      <c r="K2577" s="0">
        <v>1012.759949</v>
      </c>
      <c r="L2577" s="0">
        <v>47.269451</v>
      </c>
      <c r="W2577" s="0">
        <f t="shared" si="40"/>
        <v>52893.379496759982</v>
      </c>
    </row>
    <row r="2578">
      <c r="A2578" s="0">
        <v>495.75375</v>
      </c>
      <c r="B2578" s="0">
        <v>1132.85022</v>
      </c>
      <c r="C2578" s="0">
        <v>-49438.800781</v>
      </c>
      <c r="D2578" s="0">
        <v>18712.501953</v>
      </c>
      <c r="E2578" s="0">
        <v>0.150438</v>
      </c>
      <c r="F2578" s="0">
        <v>9.945627</v>
      </c>
      <c r="G2578" s="0">
        <v>-0.073171</v>
      </c>
      <c r="H2578" s="0">
        <v>0.052515</v>
      </c>
      <c r="I2578" s="0">
        <v>0.011959</v>
      </c>
      <c r="J2578" s="0">
        <v>-0.022642</v>
      </c>
      <c r="K2578" s="0">
        <v>1012.759949</v>
      </c>
      <c r="L2578" s="0">
        <v>47.269451</v>
      </c>
      <c r="W2578" s="0">
        <f t="shared" si="40"/>
        <v>52873.7751784889</v>
      </c>
    </row>
    <row r="2579">
      <c r="A2579" s="0">
        <v>495.765</v>
      </c>
      <c r="B2579" s="0">
        <v>1218.196045</v>
      </c>
      <c r="C2579" s="0">
        <v>-49432.890625</v>
      </c>
      <c r="D2579" s="0">
        <v>18702.824219</v>
      </c>
      <c r="E2579" s="0">
        <v>0.146204</v>
      </c>
      <c r="F2579" s="0">
        <v>9.942184</v>
      </c>
      <c r="G2579" s="0">
        <v>-0.077449</v>
      </c>
      <c r="H2579" s="0">
        <v>0.071345</v>
      </c>
      <c r="I2579" s="0">
        <v>0.013977</v>
      </c>
      <c r="J2579" s="0">
        <v>-0.022849</v>
      </c>
      <c r="K2579" s="0">
        <v>1012.759949</v>
      </c>
      <c r="L2579" s="0">
        <v>47.269451</v>
      </c>
      <c r="W2579" s="0">
        <f t="shared" si="40"/>
        <v>52866.72215027218</v>
      </c>
    </row>
    <row r="2580">
      <c r="A2580" s="0">
        <v>495.77625</v>
      </c>
      <c r="B2580" s="0">
        <v>1166.553345</v>
      </c>
      <c r="C2580" s="0">
        <v>-49422.410156</v>
      </c>
      <c r="D2580" s="0">
        <v>18722.707031</v>
      </c>
      <c r="E2580" s="0">
        <v>0.134376</v>
      </c>
      <c r="F2580" s="0">
        <v>9.952227</v>
      </c>
      <c r="G2580" s="0">
        <v>-0.070609</v>
      </c>
      <c r="H2580" s="0">
        <v>0.05327</v>
      </c>
      <c r="I2580" s="0">
        <v>0.011118</v>
      </c>
      <c r="J2580" s="0">
        <v>-0.01547</v>
      </c>
      <c r="K2580" s="0">
        <v>1012.759949</v>
      </c>
      <c r="L2580" s="0">
        <v>47.269451</v>
      </c>
      <c r="W2580" s="0">
        <f t="shared" si="40"/>
        <v>52862.796283428666</v>
      </c>
    </row>
    <row r="2581">
      <c r="A2581" s="0">
        <v>495.7875</v>
      </c>
      <c r="B2581" s="0">
        <v>1190.134155</v>
      </c>
      <c r="C2581" s="0">
        <v>-49414.199219</v>
      </c>
      <c r="D2581" s="0">
        <v>18750.5625</v>
      </c>
      <c r="E2581" s="0">
        <v>0.151529</v>
      </c>
      <c r="F2581" s="0">
        <v>9.948765</v>
      </c>
      <c r="G2581" s="0">
        <v>-0.077516</v>
      </c>
      <c r="H2581" s="0">
        <v>0.01151</v>
      </c>
      <c r="I2581" s="0">
        <v>0.006971</v>
      </c>
      <c r="J2581" s="0">
        <v>-0.005685</v>
      </c>
      <c r="K2581" s="0">
        <v>1012.759949</v>
      </c>
      <c r="L2581" s="0">
        <v>47.269451</v>
      </c>
      <c r="W2581" s="0">
        <f t="shared" si="40"/>
        <v>52865.51898760027</v>
      </c>
    </row>
    <row r="2582">
      <c r="A2582" s="0">
        <v>495.79875</v>
      </c>
      <c r="B2582" s="0">
        <v>1173.721436</v>
      </c>
      <c r="C2582" s="0">
        <v>-49419.8125</v>
      </c>
      <c r="D2582" s="0">
        <v>18782.367187</v>
      </c>
      <c r="E2582" s="0">
        <v>0.145513</v>
      </c>
      <c r="F2582" s="0">
        <v>9.945372</v>
      </c>
      <c r="G2582" s="0">
        <v>-0.069848</v>
      </c>
      <c r="H2582" s="0">
        <v>-0.025647</v>
      </c>
      <c r="I2582" s="0">
        <v>0.00199</v>
      </c>
      <c r="J2582" s="0">
        <v>0.002328</v>
      </c>
      <c r="K2582" s="0">
        <v>1012.759949</v>
      </c>
      <c r="L2582" s="0">
        <v>47.269451</v>
      </c>
      <c r="W2582" s="0">
        <f t="shared" si="40"/>
        <v>52881.686874491592</v>
      </c>
    </row>
    <row r="2583">
      <c r="A2583" s="0">
        <v>495.81</v>
      </c>
      <c r="B2583" s="0">
        <v>1138.126343</v>
      </c>
      <c r="C2583" s="0">
        <v>-49411.445312</v>
      </c>
      <c r="D2583" s="0">
        <v>18830.580078</v>
      </c>
      <c r="E2583" s="0">
        <v>0.145527</v>
      </c>
      <c r="F2583" s="0">
        <v>9.943175</v>
      </c>
      <c r="G2583" s="0">
        <v>-0.071304</v>
      </c>
      <c r="H2583" s="0">
        <v>-0.037813</v>
      </c>
      <c r="I2583" s="0">
        <v>-0.000469</v>
      </c>
      <c r="J2583" s="0">
        <v>0.005329</v>
      </c>
      <c r="K2583" s="0">
        <v>1012.73999</v>
      </c>
      <c r="L2583" s="0">
        <v>47.269451</v>
      </c>
      <c r="W2583" s="0">
        <f t="shared" si="40"/>
        <v>52890.235445376566</v>
      </c>
    </row>
    <row r="2584">
      <c r="A2584" s="0">
        <v>495.82125</v>
      </c>
      <c r="B2584" s="0">
        <v>1100.319702</v>
      </c>
      <c r="C2584" s="0">
        <v>-49448.15625</v>
      </c>
      <c r="D2584" s="0">
        <v>18808.023437</v>
      </c>
      <c r="E2584" s="0">
        <v>0.136571</v>
      </c>
      <c r="F2584" s="0">
        <v>9.944469</v>
      </c>
      <c r="G2584" s="0">
        <v>-0.065779</v>
      </c>
      <c r="H2584" s="0">
        <v>-0.013837</v>
      </c>
      <c r="I2584" s="0">
        <v>0.002459</v>
      </c>
      <c r="J2584" s="0">
        <v>-0.001732</v>
      </c>
      <c r="K2584" s="0">
        <v>1012.73999</v>
      </c>
      <c r="L2584" s="0">
        <v>47.269451</v>
      </c>
      <c r="W2584" s="0">
        <f t="shared" si="40"/>
        <v>52915.712275067839</v>
      </c>
    </row>
    <row r="2585">
      <c r="A2585" s="0">
        <v>495.8325</v>
      </c>
      <c r="B2585" s="0">
        <v>1011.377991</v>
      </c>
      <c r="C2585" s="0">
        <v>-49410.492187</v>
      </c>
      <c r="D2585" s="0">
        <v>18764.96875</v>
      </c>
      <c r="E2585" s="0">
        <v>0.146485</v>
      </c>
      <c r="F2585" s="0">
        <v>9.950722</v>
      </c>
      <c r="G2585" s="0">
        <v>-0.062246</v>
      </c>
      <c r="H2585" s="0">
        <v>0.029961</v>
      </c>
      <c r="I2585" s="0">
        <v>0.00751</v>
      </c>
      <c r="J2585" s="0">
        <v>-0.016758</v>
      </c>
      <c r="K2585" s="0">
        <v>1012.73999</v>
      </c>
      <c r="L2585" s="0">
        <v>47.269451</v>
      </c>
      <c r="W2585" s="0">
        <f t="shared" si="40"/>
        <v>52863.443661860925</v>
      </c>
    </row>
    <row r="2586">
      <c r="A2586" s="0">
        <v>495.84375</v>
      </c>
      <c r="B2586" s="0">
        <v>1141.400635</v>
      </c>
      <c r="C2586" s="0">
        <v>-49430.644531</v>
      </c>
      <c r="D2586" s="0">
        <v>18887.404297</v>
      </c>
      <c r="E2586" s="0">
        <v>0.150285</v>
      </c>
      <c r="F2586" s="0">
        <v>9.954459</v>
      </c>
      <c r="G2586" s="0">
        <v>-0.072012</v>
      </c>
      <c r="H2586" s="0">
        <v>0.062355</v>
      </c>
      <c r="I2586" s="0">
        <v>0.011977</v>
      </c>
      <c r="J2586" s="0">
        <v>-0.024225</v>
      </c>
      <c r="K2586" s="0">
        <v>1012.73999</v>
      </c>
      <c r="L2586" s="0">
        <v>47.269451</v>
      </c>
      <c r="W2586" s="0">
        <f t="shared" si="40"/>
        <v>52928.493793400092</v>
      </c>
    </row>
    <row r="2587">
      <c r="A2587" s="0">
        <v>495.855</v>
      </c>
      <c r="B2587" s="0">
        <v>1048.066162</v>
      </c>
      <c r="C2587" s="0">
        <v>-49434.386719</v>
      </c>
      <c r="D2587" s="0">
        <v>18797.130859</v>
      </c>
      <c r="E2587" s="0">
        <v>0.140559</v>
      </c>
      <c r="F2587" s="0">
        <v>9.949649</v>
      </c>
      <c r="G2587" s="0">
        <v>-0.075561</v>
      </c>
      <c r="H2587" s="0">
        <v>0.06785</v>
      </c>
      <c r="I2587" s="0">
        <v>0.013475</v>
      </c>
      <c r="J2587" s="0">
        <v>-0.021425</v>
      </c>
      <c r="K2587" s="0">
        <v>1012.73999</v>
      </c>
      <c r="L2587" s="0">
        <v>47.269451</v>
      </c>
      <c r="W2587" s="0">
        <f t="shared" si="40"/>
        <v>52897.912638344656</v>
      </c>
    </row>
    <row r="2588">
      <c r="A2588" s="0">
        <v>495.86625</v>
      </c>
      <c r="B2588" s="0">
        <v>1086.239258</v>
      </c>
      <c r="C2588" s="0">
        <v>-49406.214844</v>
      </c>
      <c r="D2588" s="0">
        <v>18848.761719</v>
      </c>
      <c r="E2588" s="0">
        <v>0.146648</v>
      </c>
      <c r="F2588" s="0">
        <v>9.950886</v>
      </c>
      <c r="G2588" s="0">
        <v>-0.071265</v>
      </c>
      <c r="H2588" s="0">
        <v>0.044615</v>
      </c>
      <c r="I2588" s="0">
        <v>0.010495</v>
      </c>
      <c r="J2588" s="0">
        <v>-0.014942</v>
      </c>
      <c r="K2588" s="0">
        <v>1012.73999</v>
      </c>
      <c r="L2588" s="0">
        <v>47.269451</v>
      </c>
      <c r="W2588" s="0">
        <f t="shared" si="40"/>
        <v>52890.734531454051</v>
      </c>
    </row>
    <row r="2589">
      <c r="A2589" s="0">
        <v>495.8775</v>
      </c>
      <c r="B2589" s="0">
        <v>1075.114746</v>
      </c>
      <c r="C2589" s="0">
        <v>-49434.269531</v>
      </c>
      <c r="D2589" s="0">
        <v>18826.447266</v>
      </c>
      <c r="E2589" s="0">
        <v>0.133192</v>
      </c>
      <c r="F2589" s="0">
        <v>9.956065</v>
      </c>
      <c r="G2589" s="0">
        <v>-0.059163</v>
      </c>
      <c r="H2589" s="0">
        <v>-0.003232</v>
      </c>
      <c r="I2589" s="0">
        <v>0.004748</v>
      </c>
      <c r="J2589" s="0">
        <v>-0.004173</v>
      </c>
      <c r="K2589" s="0">
        <v>1012.73999</v>
      </c>
      <c r="L2589" s="0">
        <v>47.269451</v>
      </c>
      <c r="W2589" s="0">
        <f t="shared" si="40"/>
        <v>52908.770468043389</v>
      </c>
    </row>
    <row r="2590">
      <c r="A2590" s="0">
        <v>495.88875</v>
      </c>
      <c r="B2590" s="0">
        <v>1213.451538</v>
      </c>
      <c r="C2590" s="0">
        <v>-49456.578125</v>
      </c>
      <c r="D2590" s="0">
        <v>18841.984375</v>
      </c>
      <c r="E2590" s="0">
        <v>0.145128</v>
      </c>
      <c r="F2590" s="0">
        <v>9.953176</v>
      </c>
      <c r="G2590" s="0">
        <v>-0.070535</v>
      </c>
      <c r="H2590" s="0">
        <v>-0.033928</v>
      </c>
      <c r="I2590" s="0">
        <v>0.000144</v>
      </c>
      <c r="J2590" s="0">
        <v>0.003453</v>
      </c>
      <c r="K2590" s="0">
        <v>1012.73999</v>
      </c>
      <c r="L2590" s="0">
        <v>47.269451</v>
      </c>
      <c r="W2590" s="0">
        <f t="shared" si="40"/>
        <v>52938.133322370246</v>
      </c>
    </row>
    <row r="2591">
      <c r="A2591" s="0">
        <v>495.9</v>
      </c>
      <c r="B2591" s="0">
        <v>1101.386108</v>
      </c>
      <c r="C2591" s="0">
        <v>-49405.957031</v>
      </c>
      <c r="D2591" s="0">
        <v>18673.105469</v>
      </c>
      <c r="E2591" s="0">
        <v>0.12623</v>
      </c>
      <c r="F2591" s="0">
        <v>9.954085</v>
      </c>
      <c r="G2591" s="0">
        <v>-0.085088</v>
      </c>
      <c r="H2591" s="0">
        <v>-0.034296</v>
      </c>
      <c r="I2591" s="0">
        <v>-0.000306</v>
      </c>
      <c r="J2591" s="0">
        <v>0.003863</v>
      </c>
      <c r="K2591" s="0">
        <v>1012.759949</v>
      </c>
      <c r="L2591" s="0">
        <v>47.271992</v>
      </c>
      <c r="W2591" s="0">
        <f t="shared" si="40"/>
        <v>52828.463060781083</v>
      </c>
    </row>
    <row r="2592">
      <c r="A2592" s="0">
        <v>495.91125</v>
      </c>
      <c r="B2592" s="0">
        <v>1074.249268</v>
      </c>
      <c r="C2592" s="0">
        <v>-49429.183594</v>
      </c>
      <c r="D2592" s="0">
        <v>18735.892578</v>
      </c>
      <c r="E2592" s="0">
        <v>0.127582</v>
      </c>
      <c r="F2592" s="0">
        <v>9.954772</v>
      </c>
      <c r="G2592" s="0">
        <v>-0.065556</v>
      </c>
      <c r="H2592" s="0">
        <v>-0.000802</v>
      </c>
      <c r="I2592" s="0">
        <v>0.004729</v>
      </c>
      <c r="J2592" s="0">
        <v>-0.008008</v>
      </c>
      <c r="K2592" s="0">
        <v>1012.759949</v>
      </c>
      <c r="L2592" s="0">
        <v>47.271992</v>
      </c>
      <c r="W2592" s="0">
        <f t="shared" si="40"/>
        <v>52871.843858083041</v>
      </c>
    </row>
    <row r="2593">
      <c r="A2593" s="0">
        <v>495.9225</v>
      </c>
      <c r="B2593" s="0">
        <v>1166.016968</v>
      </c>
      <c r="C2593" s="0">
        <v>-49435.285156</v>
      </c>
      <c r="D2593" s="0">
        <v>18830.570312</v>
      </c>
      <c r="E2593" s="0">
        <v>0.142118</v>
      </c>
      <c r="F2593" s="0">
        <v>9.936711</v>
      </c>
      <c r="G2593" s="0">
        <v>-0.075049</v>
      </c>
      <c r="H2593" s="0">
        <v>0.045475</v>
      </c>
      <c r="I2593" s="0">
        <v>0.01048</v>
      </c>
      <c r="J2593" s="0">
        <v>-0.021316</v>
      </c>
      <c r="K2593" s="0">
        <v>1012.759949</v>
      </c>
      <c r="L2593" s="0">
        <v>47.271992</v>
      </c>
      <c r="W2593" s="0">
        <f t="shared" si="40"/>
        <v>52913.111723842827</v>
      </c>
    </row>
    <row r="2594">
      <c r="A2594" s="0">
        <v>495.93375</v>
      </c>
      <c r="B2594" s="0">
        <v>1161.822876</v>
      </c>
      <c r="C2594" s="0">
        <v>-49411.113281</v>
      </c>
      <c r="D2594" s="0">
        <v>18709.296875</v>
      </c>
      <c r="E2594" s="0">
        <v>0.150267</v>
      </c>
      <c r="F2594" s="0">
        <v>9.952237</v>
      </c>
      <c r="G2594" s="0">
        <v>-0.075587</v>
      </c>
      <c r="H2594" s="0">
        <v>0.068902</v>
      </c>
      <c r="I2594" s="0">
        <v>0.012728</v>
      </c>
      <c r="J2594" s="0">
        <v>-0.025376</v>
      </c>
      <c r="K2594" s="0">
        <v>1012.759949</v>
      </c>
      <c r="L2594" s="0">
        <v>47.271992</v>
      </c>
      <c r="W2594" s="0">
        <f t="shared" si="40"/>
        <v>52847.381558785826</v>
      </c>
    </row>
    <row r="2595">
      <c r="A2595" s="0">
        <v>495.945</v>
      </c>
      <c r="B2595" s="0">
        <v>1170.53064</v>
      </c>
      <c r="C2595" s="0">
        <v>-49403.621094</v>
      </c>
      <c r="D2595" s="0">
        <v>18789.712891</v>
      </c>
      <c r="E2595" s="0">
        <v>0.136278</v>
      </c>
      <c r="F2595" s="0">
        <v>9.945729</v>
      </c>
      <c r="G2595" s="0">
        <v>-0.073878</v>
      </c>
      <c r="H2595" s="0">
        <v>0.06691</v>
      </c>
      <c r="I2595" s="0">
        <v>0.013508</v>
      </c>
      <c r="J2595" s="0">
        <v>-0.020096</v>
      </c>
      <c r="K2595" s="0">
        <v>1012.759949</v>
      </c>
      <c r="L2595" s="0">
        <v>47.271992</v>
      </c>
      <c r="W2595" s="0">
        <f t="shared" si="40"/>
        <v>52869.09522305931</v>
      </c>
    </row>
    <row r="2596">
      <c r="A2596" s="0">
        <v>495.95625</v>
      </c>
      <c r="B2596" s="0">
        <v>1126.706177</v>
      </c>
      <c r="C2596" s="0">
        <v>-49431.359375</v>
      </c>
      <c r="D2596" s="0">
        <v>18756.548828</v>
      </c>
      <c r="E2596" s="0">
        <v>0.141588</v>
      </c>
      <c r="F2596" s="0">
        <v>9.950977</v>
      </c>
      <c r="G2596" s="0">
        <v>-0.066778</v>
      </c>
      <c r="H2596" s="0">
        <v>0.031395</v>
      </c>
      <c r="I2596" s="0">
        <v>0.008714</v>
      </c>
      <c r="J2596" s="0">
        <v>-0.010493</v>
      </c>
      <c r="K2596" s="0">
        <v>1012.759949</v>
      </c>
      <c r="L2596" s="0">
        <v>47.271992</v>
      </c>
      <c r="W2596" s="0">
        <f t="shared" si="40"/>
        <v>52882.292692420575</v>
      </c>
    </row>
    <row r="2597">
      <c r="A2597" s="0">
        <v>495.9675</v>
      </c>
      <c r="B2597" s="0">
        <v>1064.73645</v>
      </c>
      <c r="C2597" s="0">
        <v>-49431.84375</v>
      </c>
      <c r="D2597" s="0">
        <v>18788.484375</v>
      </c>
      <c r="E2597" s="0">
        <v>0.148858</v>
      </c>
      <c r="F2597" s="0">
        <v>9.94183</v>
      </c>
      <c r="G2597" s="0">
        <v>-0.069325</v>
      </c>
      <c r="H2597" s="0">
        <v>-0.014421</v>
      </c>
      <c r="I2597" s="0">
        <v>0.002784</v>
      </c>
      <c r="J2597" s="0">
        <v>-0.001402</v>
      </c>
      <c r="K2597" s="0">
        <v>1012.759949</v>
      </c>
      <c r="L2597" s="0">
        <v>47.271992</v>
      </c>
      <c r="W2597" s="0">
        <f t="shared" si="40"/>
        <v>52892.797102648976</v>
      </c>
    </row>
    <row r="2598">
      <c r="A2598" s="0">
        <v>495.97875</v>
      </c>
      <c r="B2598" s="0">
        <v>1101.674316</v>
      </c>
      <c r="C2598" s="0">
        <v>-49418.996094</v>
      </c>
      <c r="D2598" s="0">
        <v>18865.820312</v>
      </c>
      <c r="E2598" s="0">
        <v>0.142733</v>
      </c>
      <c r="F2598" s="0">
        <v>9.940393</v>
      </c>
      <c r="G2598" s="0">
        <v>-0.067904</v>
      </c>
      <c r="H2598" s="0">
        <v>-0.033192</v>
      </c>
      <c r="I2598" s="0">
        <v>-0.000722</v>
      </c>
      <c r="J2598" s="0">
        <v>0.005358</v>
      </c>
      <c r="K2598" s="0">
        <v>1012.759949</v>
      </c>
      <c r="L2598" s="0">
        <v>47.271992</v>
      </c>
      <c r="W2598" s="0">
        <f t="shared" si="40"/>
        <v>52909.0732982727</v>
      </c>
    </row>
    <row r="2599">
      <c r="A2599" s="0">
        <v>495.99</v>
      </c>
      <c r="B2599" s="0">
        <v>1118.235962</v>
      </c>
      <c r="C2599" s="0">
        <v>-49426.898437</v>
      </c>
      <c r="D2599" s="0">
        <v>18642.568359</v>
      </c>
      <c r="E2599" s="0">
        <v>0.137601</v>
      </c>
      <c r="F2599" s="0">
        <v>9.9524</v>
      </c>
      <c r="G2599" s="0">
        <v>-0.069421</v>
      </c>
      <c r="H2599" s="0">
        <v>-0.026787</v>
      </c>
      <c r="I2599" s="0">
        <v>-0.001155</v>
      </c>
      <c r="J2599" s="0">
        <v>0.002993</v>
      </c>
      <c r="K2599" s="0">
        <v>1012.759949</v>
      </c>
      <c r="L2599" s="0">
        <v>47.271992</v>
      </c>
      <c r="W2599" s="0">
        <f t="shared" si="40"/>
        <v>52837.620080660439</v>
      </c>
    </row>
    <row r="2600">
      <c r="A2600" s="0">
        <v>496.00125</v>
      </c>
      <c r="B2600" s="0">
        <v>1087.748657</v>
      </c>
      <c r="C2600" s="0">
        <v>-49437.023437</v>
      </c>
      <c r="D2600" s="0">
        <v>18757.945312</v>
      </c>
      <c r="E2600" s="0">
        <v>0.150884</v>
      </c>
      <c r="F2600" s="0">
        <v>9.950607</v>
      </c>
      <c r="G2600" s="0">
        <v>-0.081711</v>
      </c>
      <c r="H2600" s="0">
        <v>0.011431</v>
      </c>
      <c r="I2600" s="0">
        <v>0.004911</v>
      </c>
      <c r="J2600" s="0">
        <v>-0.010652</v>
      </c>
      <c r="K2600" s="0">
        <v>1012.73999</v>
      </c>
      <c r="L2600" s="0">
        <v>47.271992</v>
      </c>
      <c r="W2600" s="0">
        <f t="shared" si="40"/>
        <v>52887.266858661511</v>
      </c>
    </row>
    <row r="2601">
      <c r="A2601" s="0">
        <v>496.0125</v>
      </c>
      <c r="B2601" s="0">
        <v>1067.195801</v>
      </c>
      <c r="C2601" s="0">
        <v>-49429.097656</v>
      </c>
      <c r="D2601" s="0">
        <v>18985.142578</v>
      </c>
      <c r="E2601" s="0">
        <v>0.146883</v>
      </c>
      <c r="F2601" s="0">
        <v>9.952763</v>
      </c>
      <c r="G2601" s="0">
        <v>-0.08344</v>
      </c>
      <c r="H2601" s="0">
        <v>0.049397</v>
      </c>
      <c r="I2601" s="0">
        <v>0.010492</v>
      </c>
      <c r="J2601" s="0">
        <v>-0.020706</v>
      </c>
      <c r="K2601" s="0">
        <v>1012.73999</v>
      </c>
      <c r="L2601" s="0">
        <v>47.271992</v>
      </c>
      <c r="W2601" s="0">
        <f t="shared" si="40"/>
        <v>52960.45921884595</v>
      </c>
    </row>
    <row r="2602">
      <c r="A2602" s="0">
        <v>496.02375</v>
      </c>
      <c r="B2602" s="0">
        <v>1136.506104</v>
      </c>
      <c r="C2602" s="0">
        <v>-49441.328125</v>
      </c>
      <c r="D2602" s="0">
        <v>18708.210937</v>
      </c>
      <c r="E2602" s="0">
        <v>0.146939</v>
      </c>
      <c r="F2602" s="0">
        <v>9.948194</v>
      </c>
      <c r="G2602" s="0">
        <v>-0.077702</v>
      </c>
      <c r="H2602" s="0">
        <v>0.068391</v>
      </c>
      <c r="I2602" s="0">
        <v>0.012838</v>
      </c>
      <c r="J2602" s="0">
        <v>-0.022786</v>
      </c>
      <c r="K2602" s="0">
        <v>1012.73999</v>
      </c>
      <c r="L2602" s="0">
        <v>47.271992</v>
      </c>
      <c r="W2602" s="0">
        <f t="shared" si="40"/>
        <v>52874.6983854436</v>
      </c>
    </row>
    <row r="2603">
      <c r="A2603" s="0">
        <v>496.035</v>
      </c>
      <c r="B2603" s="0">
        <v>1131.689697</v>
      </c>
      <c r="C2603" s="0">
        <v>-49452.046875</v>
      </c>
      <c r="D2603" s="0">
        <v>18806.373047</v>
      </c>
      <c r="E2603" s="0">
        <v>0.14467</v>
      </c>
      <c r="F2603" s="0">
        <v>9.949628</v>
      </c>
      <c r="G2603" s="0">
        <v>-0.070592</v>
      </c>
      <c r="H2603" s="0">
        <v>0.050125</v>
      </c>
      <c r="I2603" s="0">
        <v>0.010007</v>
      </c>
      <c r="J2603" s="0">
        <v>-0.015582</v>
      </c>
      <c r="K2603" s="0">
        <v>1012.73999</v>
      </c>
      <c r="L2603" s="0">
        <v>47.271992</v>
      </c>
      <c r="W2603" s="0">
        <f t="shared" si="40"/>
        <v>52919.422983252764</v>
      </c>
    </row>
    <row r="2604">
      <c r="A2604" s="0">
        <v>496.04625</v>
      </c>
      <c r="B2604" s="0">
        <v>1090.305298</v>
      </c>
      <c r="C2604" s="0">
        <v>-49461.773437</v>
      </c>
      <c r="D2604" s="0">
        <v>18753.480469</v>
      </c>
      <c r="E2604" s="0">
        <v>0.153654</v>
      </c>
      <c r="F2604" s="0">
        <v>9.947172</v>
      </c>
      <c r="G2604" s="0">
        <v>-0.074337</v>
      </c>
      <c r="H2604" s="0">
        <v>0.013441</v>
      </c>
      <c r="I2604" s="0">
        <v>0.006657</v>
      </c>
      <c r="J2604" s="0">
        <v>-0.007288</v>
      </c>
      <c r="K2604" s="0">
        <v>1012.73999</v>
      </c>
      <c r="L2604" s="0">
        <v>47.271992</v>
      </c>
      <c r="W2604" s="0">
        <f t="shared" si="40"/>
        <v>52908.872855855952</v>
      </c>
    </row>
    <row r="2605">
      <c r="A2605" s="0">
        <v>496.0575</v>
      </c>
      <c r="B2605" s="0">
        <v>1204.33606</v>
      </c>
      <c r="C2605" s="0">
        <v>-49433.710937</v>
      </c>
      <c r="D2605" s="0">
        <v>18701.210937</v>
      </c>
      <c r="E2605" s="0">
        <v>0.147392</v>
      </c>
      <c r="F2605" s="0">
        <v>9.950025</v>
      </c>
      <c r="G2605" s="0">
        <v>-0.083226</v>
      </c>
      <c r="H2605" s="0">
        <v>-0.020785</v>
      </c>
      <c r="I2605" s="0">
        <v>0.001357</v>
      </c>
      <c r="J2605" s="0">
        <v>0.001275</v>
      </c>
      <c r="K2605" s="0">
        <v>1012.73999</v>
      </c>
      <c r="L2605" s="0">
        <v>47.271992</v>
      </c>
      <c r="W2605" s="0">
        <f t="shared" si="40"/>
        <v>52866.600920226178</v>
      </c>
    </row>
    <row r="2606">
      <c r="A2606" s="0">
        <v>496.06875</v>
      </c>
      <c r="B2606" s="0">
        <v>1168.044922</v>
      </c>
      <c r="C2606" s="0">
        <v>-49443.933594</v>
      </c>
      <c r="D2606" s="0">
        <v>18874.457031</v>
      </c>
      <c r="E2606" s="0">
        <v>0.144218</v>
      </c>
      <c r="F2606" s="0">
        <v>9.946862</v>
      </c>
      <c r="G2606" s="0">
        <v>-0.079425</v>
      </c>
      <c r="H2606" s="0">
        <v>-0.03163</v>
      </c>
      <c r="I2606" s="0">
        <v>-0.00045</v>
      </c>
      <c r="J2606" s="0">
        <v>0.004887</v>
      </c>
      <c r="K2606" s="0">
        <v>1012.73999</v>
      </c>
      <c r="L2606" s="0">
        <v>47.271992</v>
      </c>
      <c r="W2606" s="0">
        <f t="shared" si="40"/>
        <v>52936.868309362209</v>
      </c>
    </row>
    <row r="2607">
      <c r="A2607" s="0">
        <v>496.08</v>
      </c>
      <c r="B2607" s="0">
        <v>1214.071655</v>
      </c>
      <c r="C2607" s="0">
        <v>-49437.859375</v>
      </c>
      <c r="D2607" s="0">
        <v>18715.820312</v>
      </c>
      <c r="E2607" s="0">
        <v>0.140895</v>
      </c>
      <c r="F2607" s="0">
        <v>9.952063</v>
      </c>
      <c r="G2607" s="0">
        <v>-0.076121</v>
      </c>
      <c r="H2607" s="0">
        <v>-0.015929</v>
      </c>
      <c r="I2607" s="0">
        <v>0.002376</v>
      </c>
      <c r="J2607" s="0">
        <v>-0.001587</v>
      </c>
      <c r="K2607" s="0">
        <v>1012.73999</v>
      </c>
      <c r="L2607" s="0">
        <v>47.271992</v>
      </c>
      <c r="W2607" s="0">
        <f t="shared" si="40"/>
        <v>52875.871997696842</v>
      </c>
    </row>
    <row r="2608">
      <c r="A2608" s="0">
        <v>496.09125</v>
      </c>
      <c r="B2608" s="0">
        <v>1171.566772</v>
      </c>
      <c r="C2608" s="0">
        <v>-49437.363281</v>
      </c>
      <c r="D2608" s="0">
        <v>18767.433594</v>
      </c>
      <c r="E2608" s="0">
        <v>0.141128</v>
      </c>
      <c r="F2608" s="0">
        <v>9.952805</v>
      </c>
      <c r="G2608" s="0">
        <v>-0.076494</v>
      </c>
      <c r="H2608" s="0">
        <v>0.022678</v>
      </c>
      <c r="I2608" s="0">
        <v>0.00689</v>
      </c>
      <c r="J2608" s="0">
        <v>-0.014278</v>
      </c>
      <c r="K2608" s="0">
        <v>1012.73999</v>
      </c>
      <c r="L2608" s="0">
        <v>47.271992</v>
      </c>
      <c r="W2608" s="0">
        <f t="shared" si="40"/>
        <v>52892.740717266875</v>
      </c>
    </row>
    <row r="2609">
      <c r="A2609" s="0">
        <v>496.1025</v>
      </c>
      <c r="B2609" s="0">
        <v>1231.748047</v>
      </c>
      <c r="C2609" s="0">
        <v>-49436.363281</v>
      </c>
      <c r="D2609" s="0">
        <v>18704.486328</v>
      </c>
      <c r="E2609" s="0">
        <v>0.139637</v>
      </c>
      <c r="F2609" s="0">
        <v>9.942604</v>
      </c>
      <c r="G2609" s="0">
        <v>-0.077711</v>
      </c>
      <c r="H2609" s="0">
        <v>0.057407</v>
      </c>
      <c r="I2609" s="0">
        <v>0.011102</v>
      </c>
      <c r="J2609" s="0">
        <v>-0.022815</v>
      </c>
      <c r="K2609" s="0">
        <v>1012.73999</v>
      </c>
      <c r="L2609" s="0">
        <v>47.271992</v>
      </c>
      <c r="W2609" s="0">
        <f t="shared" si="40"/>
        <v>52870.87124775449</v>
      </c>
    </row>
    <row r="2610">
      <c r="A2610" s="0">
        <v>496.11375</v>
      </c>
      <c r="B2610" s="0">
        <v>1091.631104</v>
      </c>
      <c r="C2610" s="0">
        <v>-49425.433594</v>
      </c>
      <c r="D2610" s="0">
        <v>18807.523437</v>
      </c>
      <c r="E2610" s="0">
        <v>0.140423</v>
      </c>
      <c r="F2610" s="0">
        <v>9.957089</v>
      </c>
      <c r="G2610" s="0">
        <v>-0.069134</v>
      </c>
      <c r="H2610" s="0">
        <v>0.06502</v>
      </c>
      <c r="I2610" s="0">
        <v>0.011986</v>
      </c>
      <c r="J2610" s="0">
        <v>-0.020925</v>
      </c>
      <c r="K2610" s="0">
        <v>1012.73999</v>
      </c>
      <c r="L2610" s="0">
        <v>47.271992</v>
      </c>
      <c r="W2610" s="0">
        <f t="shared" si="40"/>
        <v>52894.121433817469</v>
      </c>
    </row>
    <row r="2611">
      <c r="A2611" s="0">
        <v>496.125</v>
      </c>
      <c r="B2611" s="0">
        <v>1090.854492</v>
      </c>
      <c r="C2611" s="0">
        <v>-49412.03125</v>
      </c>
      <c r="D2611" s="0">
        <v>18768.091797</v>
      </c>
      <c r="E2611" s="0">
        <v>0.145933</v>
      </c>
      <c r="F2611" s="0">
        <v>9.947122</v>
      </c>
      <c r="G2611" s="0">
        <v>-0.073757</v>
      </c>
      <c r="H2611" s="0">
        <v>0.048266</v>
      </c>
      <c r="I2611" s="0">
        <v>0.010186</v>
      </c>
      <c r="J2611" s="0">
        <v>-0.015112</v>
      </c>
      <c r="K2611" s="0">
        <v>1012.73999</v>
      </c>
      <c r="L2611" s="0">
        <v>47.271992</v>
      </c>
      <c r="W2611" s="0">
        <f t="shared" si="40"/>
        <v>52867.571019239309</v>
      </c>
    </row>
    <row r="2612">
      <c r="A2612" s="0">
        <v>496.13625</v>
      </c>
      <c r="B2612" s="0">
        <v>1145.225952</v>
      </c>
      <c r="C2612" s="0">
        <v>-49368.136719</v>
      </c>
      <c r="D2612" s="0">
        <v>18719.871094</v>
      </c>
      <c r="E2612" s="0">
        <v>0.149955</v>
      </c>
      <c r="F2612" s="0">
        <v>9.952716</v>
      </c>
      <c r="G2612" s="0">
        <v>-0.060673</v>
      </c>
      <c r="H2612" s="0">
        <v>0.006536</v>
      </c>
      <c r="I2612" s="0">
        <v>0.00588</v>
      </c>
      <c r="J2612" s="0">
        <v>-0.005293</v>
      </c>
      <c r="K2612" s="0">
        <v>1012.73999</v>
      </c>
      <c r="L2612" s="0">
        <v>47.271992</v>
      </c>
      <c r="W2612" s="0">
        <f t="shared" si="40"/>
        <v>52810.586432674536</v>
      </c>
    </row>
    <row r="2613">
      <c r="A2613" s="0">
        <v>496.1475</v>
      </c>
      <c r="B2613" s="0">
        <v>1112.527954</v>
      </c>
      <c r="C2613" s="0">
        <v>-49417.296875</v>
      </c>
      <c r="D2613" s="0">
        <v>18861.617187</v>
      </c>
      <c r="E2613" s="0">
        <v>0.147589</v>
      </c>
      <c r="F2613" s="0">
        <v>9.951515</v>
      </c>
      <c r="G2613" s="0">
        <v>-0.081254</v>
      </c>
      <c r="H2613" s="0">
        <v>-0.028701</v>
      </c>
      <c r="I2613" s="0">
        <v>0.00077</v>
      </c>
      <c r="J2613" s="0">
        <v>0.00317</v>
      </c>
      <c r="K2613" s="0">
        <v>1012.73999</v>
      </c>
      <c r="L2613" s="0">
        <v>47.271992</v>
      </c>
      <c r="W2613" s="0">
        <f t="shared" si="40"/>
        <v>52906.214680217388</v>
      </c>
    </row>
    <row r="2614">
      <c r="A2614" s="0">
        <v>496.15875</v>
      </c>
      <c r="B2614" s="0">
        <v>1135.668457</v>
      </c>
      <c r="C2614" s="0">
        <v>-49436.664062</v>
      </c>
      <c r="D2614" s="0">
        <v>18880.023437</v>
      </c>
      <c r="E2614" s="0">
        <v>0.149314</v>
      </c>
      <c r="F2614" s="0">
        <v>9.943764</v>
      </c>
      <c r="G2614" s="0">
        <v>-0.073393</v>
      </c>
      <c r="H2614" s="0">
        <v>-0.032966</v>
      </c>
      <c r="I2614" s="0">
        <v>0.000303</v>
      </c>
      <c r="J2614" s="0">
        <v>0.004699</v>
      </c>
      <c r="K2614" s="0">
        <v>1012.73999</v>
      </c>
      <c r="L2614" s="0">
        <v>47.271992</v>
      </c>
      <c r="W2614" s="0">
        <f t="shared" si="40"/>
        <v>52931.359149420459</v>
      </c>
    </row>
    <row r="2615">
      <c r="A2615" s="0">
        <v>496.17</v>
      </c>
      <c r="B2615" s="0">
        <v>1117.563843</v>
      </c>
      <c r="C2615" s="0">
        <v>-49417.703125</v>
      </c>
      <c r="D2615" s="0">
        <v>18858.84375</v>
      </c>
      <c r="E2615" s="0">
        <v>0.145433</v>
      </c>
      <c r="F2615" s="0">
        <v>9.952477</v>
      </c>
      <c r="G2615" s="0">
        <v>-0.06969</v>
      </c>
      <c r="H2615" s="0">
        <v>-0.007718</v>
      </c>
      <c r="I2615" s="0">
        <v>0.003018</v>
      </c>
      <c r="J2615" s="0">
        <v>-0.003724</v>
      </c>
      <c r="K2615" s="0">
        <v>1012.73999</v>
      </c>
      <c r="L2615" s="0">
        <v>47.271992</v>
      </c>
      <c r="W2615" s="0">
        <f t="shared" si="40"/>
        <v>52905.711588454513</v>
      </c>
    </row>
    <row r="2616">
      <c r="A2616" s="0">
        <v>496.18125</v>
      </c>
      <c r="B2616" s="0">
        <v>1177.50061</v>
      </c>
      <c r="C2616" s="0">
        <v>-49424.445312</v>
      </c>
      <c r="D2616" s="0">
        <v>18910.466797</v>
      </c>
      <c r="E2616" s="0">
        <v>0.142681</v>
      </c>
      <c r="F2616" s="0">
        <v>9.955962</v>
      </c>
      <c r="G2616" s="0">
        <v>-0.072181</v>
      </c>
      <c r="H2616" s="0">
        <v>0.034857</v>
      </c>
      <c r="I2616" s="0">
        <v>0.009501</v>
      </c>
      <c r="J2616" s="0">
        <v>-0.017437</v>
      </c>
      <c r="K2616" s="0">
        <v>1012.73999</v>
      </c>
      <c r="L2616" s="0">
        <v>47.271992</v>
      </c>
      <c r="W2616" s="0">
        <f t="shared" si="40"/>
        <v>52931.730148993513</v>
      </c>
    </row>
    <row r="2617">
      <c r="A2617" s="0">
        <v>496.1925</v>
      </c>
      <c r="B2617" s="0">
        <v>1132.284058</v>
      </c>
      <c r="C2617" s="0">
        <v>-49403.835937</v>
      </c>
      <c r="D2617" s="0">
        <v>18781.320312</v>
      </c>
      <c r="E2617" s="0">
        <v>0.144996</v>
      </c>
      <c r="F2617" s="0">
        <v>9.951241</v>
      </c>
      <c r="G2617" s="0">
        <v>-0.063993</v>
      </c>
      <c r="H2617" s="0">
        <v>0.068939</v>
      </c>
      <c r="I2617" s="0">
        <v>0.012583</v>
      </c>
      <c r="J2617" s="0">
        <v>-0.026172</v>
      </c>
      <c r="K2617" s="0">
        <v>1012.73999</v>
      </c>
      <c r="L2617" s="0">
        <v>47.271992</v>
      </c>
      <c r="W2617" s="0">
        <f t="shared" si="40"/>
        <v>52865.480846578495</v>
      </c>
    </row>
    <row r="2618">
      <c r="A2618" s="0">
        <v>496.20375</v>
      </c>
      <c r="B2618" s="0">
        <v>1093.088135</v>
      </c>
      <c r="C2618" s="0">
        <v>-49445.589844</v>
      </c>
      <c r="D2618" s="0">
        <v>18777.9375</v>
      </c>
      <c r="E2618" s="0">
        <v>0.142355</v>
      </c>
      <c r="F2618" s="0">
        <v>9.938607</v>
      </c>
      <c r="G2618" s="0">
        <v>-0.060842</v>
      </c>
      <c r="H2618" s="0">
        <v>0.065257</v>
      </c>
      <c r="I2618" s="0">
        <v>0.012215</v>
      </c>
      <c r="J2618" s="0">
        <v>-0.021318</v>
      </c>
      <c r="K2618" s="0">
        <v>1012.75</v>
      </c>
      <c r="L2618" s="0">
        <v>47.276875</v>
      </c>
      <c r="W2618" s="0">
        <f t="shared" si="40"/>
        <v>52902.477573794786</v>
      </c>
    </row>
    <row r="2619">
      <c r="A2619" s="0">
        <v>496.215</v>
      </c>
      <c r="B2619" s="0">
        <v>1161.343384</v>
      </c>
      <c r="C2619" s="0">
        <v>-49424.839844</v>
      </c>
      <c r="D2619" s="0">
        <v>18866.648437</v>
      </c>
      <c r="E2619" s="0">
        <v>0.14627</v>
      </c>
      <c r="F2619" s="0">
        <v>9.940704</v>
      </c>
      <c r="G2619" s="0">
        <v>-0.075569</v>
      </c>
      <c r="H2619" s="0">
        <v>0.03234</v>
      </c>
      <c r="I2619" s="0">
        <v>0.009285</v>
      </c>
      <c r="J2619" s="0">
        <v>-0.011366</v>
      </c>
      <c r="K2619" s="0">
        <v>1012.75</v>
      </c>
      <c r="L2619" s="0">
        <v>47.276875</v>
      </c>
      <c r="W2619" s="0">
        <f t="shared" si="40"/>
        <v>52916.10279778704</v>
      </c>
    </row>
    <row r="2620">
      <c r="A2620" s="0">
        <v>496.22625</v>
      </c>
      <c r="B2620" s="0">
        <v>1178.320068</v>
      </c>
      <c r="C2620" s="0">
        <v>-49436.957031</v>
      </c>
      <c r="D2620" s="0">
        <v>18852.433594</v>
      </c>
      <c r="E2620" s="0">
        <v>0.146752</v>
      </c>
      <c r="F2620" s="0">
        <v>9.944095</v>
      </c>
      <c r="G2620" s="0">
        <v>-0.074407</v>
      </c>
      <c r="H2620" s="0">
        <v>-0.009385</v>
      </c>
      <c r="I2620" s="0">
        <v>0.003906</v>
      </c>
      <c r="J2620" s="0">
        <v>-0.00222</v>
      </c>
      <c r="K2620" s="0">
        <v>1012.75</v>
      </c>
      <c r="L2620" s="0">
        <v>47.276875</v>
      </c>
      <c r="W2620" s="0">
        <f t="shared" si="40"/>
        <v>52922.730570934938</v>
      </c>
    </row>
    <row r="2621">
      <c r="A2621" s="0">
        <v>496.2375</v>
      </c>
      <c r="B2621" s="0">
        <v>1116.55603</v>
      </c>
      <c r="C2621" s="0">
        <v>-49427.839844</v>
      </c>
      <c r="D2621" s="0">
        <v>18772.435547</v>
      </c>
      <c r="E2621" s="0">
        <v>0.142345</v>
      </c>
      <c r="F2621" s="0">
        <v>9.942177</v>
      </c>
      <c r="G2621" s="0">
        <v>-0.074366</v>
      </c>
      <c r="H2621" s="0">
        <v>-0.033512</v>
      </c>
      <c r="I2621" s="0">
        <v>2.880336E-05</v>
      </c>
      <c r="J2621" s="0">
        <v>0.005435</v>
      </c>
      <c r="K2621" s="0">
        <v>1012.75</v>
      </c>
      <c r="L2621" s="0">
        <v>47.276875</v>
      </c>
      <c r="W2621" s="0">
        <f t="shared" si="40"/>
        <v>52884.424790088364</v>
      </c>
    </row>
    <row r="2622">
      <c r="A2622" s="0">
        <v>496.24875</v>
      </c>
      <c r="B2622" s="0">
        <v>1055.021118</v>
      </c>
      <c r="C2622" s="0">
        <v>-49450.488281</v>
      </c>
      <c r="D2622" s="0">
        <v>18854.460937</v>
      </c>
      <c r="E2622" s="0">
        <v>0.140373</v>
      </c>
      <c r="F2622" s="0">
        <v>9.948764</v>
      </c>
      <c r="G2622" s="0">
        <v>-0.082783</v>
      </c>
      <c r="H2622" s="0">
        <v>-0.029846</v>
      </c>
      <c r="I2622" s="0">
        <v>-0.000184</v>
      </c>
      <c r="J2622" s="0">
        <v>0.003476</v>
      </c>
      <c r="K2622" s="0">
        <v>1012.75</v>
      </c>
      <c r="L2622" s="0">
        <v>47.276875</v>
      </c>
      <c r="W2622" s="0">
        <f t="shared" si="40"/>
        <v>52933.491836583031</v>
      </c>
    </row>
    <row r="2623">
      <c r="A2623" s="0">
        <v>496.26</v>
      </c>
      <c r="B2623" s="0">
        <v>1231.495483</v>
      </c>
      <c r="C2623" s="0">
        <v>-49431.167969</v>
      </c>
      <c r="D2623" s="0">
        <v>18831.125</v>
      </c>
      <c r="E2623" s="0">
        <v>0.152493</v>
      </c>
      <c r="F2623" s="0">
        <v>9.94111</v>
      </c>
      <c r="G2623" s="0">
        <v>-0.072572</v>
      </c>
      <c r="H2623" s="0">
        <v>0.006779</v>
      </c>
      <c r="I2623" s="0">
        <v>0.004547</v>
      </c>
      <c r="J2623" s="0">
        <v>-0.007444</v>
      </c>
      <c r="K2623" s="0">
        <v>1012.75</v>
      </c>
      <c r="L2623" s="0">
        <v>47.276875</v>
      </c>
      <c r="W2623" s="0">
        <f t="shared" si="40"/>
        <v>52910.946095016734</v>
      </c>
    </row>
    <row r="2624">
      <c r="A2624" s="0">
        <v>496.27125</v>
      </c>
      <c r="B2624" s="0">
        <v>1134.934814</v>
      </c>
      <c r="C2624" s="0">
        <v>-49443.269531</v>
      </c>
      <c r="D2624" s="0">
        <v>18733.664062</v>
      </c>
      <c r="E2624" s="0">
        <v>0.143151</v>
      </c>
      <c r="F2624" s="0">
        <v>9.943443</v>
      </c>
      <c r="G2624" s="0">
        <v>-0.065575</v>
      </c>
      <c r="H2624" s="0">
        <v>0.050208</v>
      </c>
      <c r="I2624" s="0">
        <v>0.010102</v>
      </c>
      <c r="J2624" s="0">
        <v>-0.02108</v>
      </c>
      <c r="K2624" s="0">
        <v>1012.75</v>
      </c>
      <c r="L2624" s="0">
        <v>47.276875</v>
      </c>
      <c r="W2624" s="0">
        <f t="shared" si="40"/>
        <v>52885.490903791491</v>
      </c>
    </row>
    <row r="2625">
      <c r="A2625" s="0">
        <v>496.2825</v>
      </c>
      <c r="B2625" s="0">
        <v>1132.738403</v>
      </c>
      <c r="C2625" s="0">
        <v>-49436.835937</v>
      </c>
      <c r="D2625" s="0">
        <v>18805.441406</v>
      </c>
      <c r="E2625" s="0">
        <v>0.145005</v>
      </c>
      <c r="F2625" s="0">
        <v>9.951929</v>
      </c>
      <c r="G2625" s="0">
        <v>-0.091507</v>
      </c>
      <c r="H2625" s="0">
        <v>0.072283</v>
      </c>
      <c r="I2625" s="0">
        <v>0.013957</v>
      </c>
      <c r="J2625" s="0">
        <v>-0.024185</v>
      </c>
      <c r="K2625" s="0">
        <v>1012.75</v>
      </c>
      <c r="L2625" s="0">
        <v>47.276875</v>
      </c>
      <c r="W2625" s="0">
        <f t="shared" si="40"/>
        <v>52904.900247765188</v>
      </c>
    </row>
    <row r="2626">
      <c r="A2626" s="0">
        <v>496.29375</v>
      </c>
      <c r="B2626" s="0">
        <v>1149.540894</v>
      </c>
      <c r="C2626" s="0">
        <v>-49435.257812</v>
      </c>
      <c r="D2626" s="0">
        <v>18783.783203</v>
      </c>
      <c r="E2626" s="0">
        <v>0.136488</v>
      </c>
      <c r="F2626" s="0">
        <v>9.954421</v>
      </c>
      <c r="G2626" s="0">
        <v>-0.070658</v>
      </c>
      <c r="H2626" s="0">
        <v>0.061946</v>
      </c>
      <c r="I2626" s="0">
        <v>0.012503</v>
      </c>
      <c r="J2626" s="0">
        <v>-0.019089</v>
      </c>
      <c r="K2626" s="0">
        <v>1012.75</v>
      </c>
      <c r="L2626" s="0">
        <v>47.276875</v>
      </c>
      <c r="W2626" s="0">
        <f ref="W2626:W2689" t="shared" si="41">SQRT((B2626)^2+(C2626)^2+(D2626)^2)</f>
        <v>52896.093150848013</v>
      </c>
    </row>
    <row r="2627">
      <c r="A2627" s="0">
        <v>496.305</v>
      </c>
      <c r="B2627" s="0">
        <v>1066.243042</v>
      </c>
      <c r="C2627" s="0">
        <v>-49418.605469</v>
      </c>
      <c r="D2627" s="0">
        <v>18794.939453</v>
      </c>
      <c r="E2627" s="0">
        <v>0.143399</v>
      </c>
      <c r="F2627" s="0">
        <v>9.945471</v>
      </c>
      <c r="G2627" s="0">
        <v>-0.062654</v>
      </c>
      <c r="H2627" s="0">
        <v>0.026738</v>
      </c>
      <c r="I2627" s="0">
        <v>0.008177</v>
      </c>
      <c r="J2627" s="0">
        <v>-0.010412</v>
      </c>
      <c r="K2627" s="0">
        <v>1012.769958</v>
      </c>
      <c r="L2627" s="0">
        <v>47.279217</v>
      </c>
      <c r="W2627" s="0">
        <f t="shared" si="41"/>
        <v>52882.749453552678</v>
      </c>
    </row>
    <row r="2628">
      <c r="A2628" s="0">
        <v>496.31625</v>
      </c>
      <c r="B2628" s="0">
        <v>1117.533203</v>
      </c>
      <c r="C2628" s="0">
        <v>-49416.925781</v>
      </c>
      <c r="D2628" s="0">
        <v>18861.273437</v>
      </c>
      <c r="E2628" s="0">
        <v>0.143219</v>
      </c>
      <c r="F2628" s="0">
        <v>9.945317</v>
      </c>
      <c r="G2628" s="0">
        <v>-0.070055</v>
      </c>
      <c r="H2628" s="0">
        <v>-0.018639</v>
      </c>
      <c r="I2628" s="0">
        <v>0.001637</v>
      </c>
      <c r="J2628" s="0">
        <v>0.000118</v>
      </c>
      <c r="K2628" s="0">
        <v>1012.769958</v>
      </c>
      <c r="L2628" s="0">
        <v>47.279217</v>
      </c>
      <c r="W2628" s="0">
        <f t="shared" si="41"/>
        <v>52905.850997502639</v>
      </c>
    </row>
    <row r="2629">
      <c r="A2629" s="0">
        <v>496.3275</v>
      </c>
      <c r="B2629" s="0">
        <v>1234.922241</v>
      </c>
      <c r="C2629" s="0">
        <v>-49451.875</v>
      </c>
      <c r="D2629" s="0">
        <v>18814.603516</v>
      </c>
      <c r="E2629" s="0">
        <v>0.145153</v>
      </c>
      <c r="F2629" s="0">
        <v>9.944028</v>
      </c>
      <c r="G2629" s="0">
        <v>-0.077746</v>
      </c>
      <c r="H2629" s="0">
        <v>-0.033955</v>
      </c>
      <c r="I2629" s="0">
        <v>-0.000579</v>
      </c>
      <c r="J2629" s="0">
        <v>0.00472</v>
      </c>
      <c r="K2629" s="0">
        <v>1012.769958</v>
      </c>
      <c r="L2629" s="0">
        <v>47.279217</v>
      </c>
      <c r="W2629" s="0">
        <f t="shared" si="41"/>
        <v>52924.496024253473</v>
      </c>
    </row>
    <row r="2630">
      <c r="A2630" s="0">
        <v>496.33875</v>
      </c>
      <c r="B2630" s="0">
        <v>1073.470337</v>
      </c>
      <c r="C2630" s="0">
        <v>-49421.796875</v>
      </c>
      <c r="D2630" s="0">
        <v>18880.509766</v>
      </c>
      <c r="E2630" s="0">
        <v>0.134326</v>
      </c>
      <c r="F2630" s="0">
        <v>9.941949</v>
      </c>
      <c r="G2630" s="0">
        <v>-0.065878</v>
      </c>
      <c r="H2630" s="0">
        <v>-0.01317</v>
      </c>
      <c r="I2630" s="0">
        <v>0.002531</v>
      </c>
      <c r="J2630" s="0">
        <v>-0.001733</v>
      </c>
      <c r="K2630" s="0">
        <v>1012.769958</v>
      </c>
      <c r="L2630" s="0">
        <v>47.279217</v>
      </c>
      <c r="W2630" s="0">
        <f t="shared" si="41"/>
        <v>52916.349023172414</v>
      </c>
    </row>
    <row r="2631">
      <c r="A2631" s="0">
        <v>496.35</v>
      </c>
      <c r="B2631" s="0">
        <v>1113.134155</v>
      </c>
      <c r="C2631" s="0">
        <v>-49409.445312</v>
      </c>
      <c r="D2631" s="0">
        <v>18823.623047</v>
      </c>
      <c r="E2631" s="0">
        <v>0.144494</v>
      </c>
      <c r="F2631" s="0">
        <v>9.9436</v>
      </c>
      <c r="G2631" s="0">
        <v>-0.084516</v>
      </c>
      <c r="H2631" s="0">
        <v>0.026079</v>
      </c>
      <c r="I2631" s="0">
        <v>0.007692</v>
      </c>
      <c r="J2631" s="0">
        <v>-0.014867</v>
      </c>
      <c r="K2631" s="0">
        <v>1012.769958</v>
      </c>
      <c r="L2631" s="0">
        <v>47.279217</v>
      </c>
      <c r="W2631" s="0">
        <f t="shared" si="41"/>
        <v>52885.358449216321</v>
      </c>
    </row>
    <row r="2632">
      <c r="A2632" s="0">
        <v>496.36125</v>
      </c>
      <c r="B2632" s="0">
        <v>1083.286133</v>
      </c>
      <c r="C2632" s="0">
        <v>-49422.222656</v>
      </c>
      <c r="D2632" s="0">
        <v>18707.626953</v>
      </c>
      <c r="E2632" s="0">
        <v>0.142899</v>
      </c>
      <c r="F2632" s="0">
        <v>9.949163</v>
      </c>
      <c r="G2632" s="0">
        <v>-0.063559</v>
      </c>
      <c r="H2632" s="0">
        <v>0.062084</v>
      </c>
      <c r="I2632" s="0">
        <v>0.012314</v>
      </c>
      <c r="J2632" s="0">
        <v>-0.024201</v>
      </c>
      <c r="K2632" s="0">
        <v>1012.769958</v>
      </c>
      <c r="L2632" s="0">
        <v>47.279217</v>
      </c>
      <c r="W2632" s="0">
        <f t="shared" si="41"/>
        <v>52855.509715807319</v>
      </c>
    </row>
    <row r="2633">
      <c r="A2633" s="0">
        <v>496.3725</v>
      </c>
      <c r="B2633" s="0">
        <v>933.500549</v>
      </c>
      <c r="C2633" s="0">
        <v>-49454.707031</v>
      </c>
      <c r="D2633" s="0">
        <v>18928.382812</v>
      </c>
      <c r="E2633" s="0">
        <v>0.139668</v>
      </c>
      <c r="F2633" s="0">
        <v>9.962685</v>
      </c>
      <c r="G2633" s="0">
        <v>-0.076214</v>
      </c>
      <c r="H2633" s="0">
        <v>0.069403</v>
      </c>
      <c r="I2633" s="0">
        <v>0.014121</v>
      </c>
      <c r="J2633" s="0">
        <v>-0.021669</v>
      </c>
      <c r="K2633" s="0">
        <v>1012.769958</v>
      </c>
      <c r="L2633" s="0">
        <v>47.279217</v>
      </c>
      <c r="W2633" s="0">
        <f t="shared" si="41"/>
        <v>52961.525154348048</v>
      </c>
    </row>
    <row r="2634">
      <c r="A2634" s="0">
        <v>496.38375</v>
      </c>
      <c r="B2634" s="0">
        <v>1083.88562</v>
      </c>
      <c r="C2634" s="0">
        <v>-49432.023437</v>
      </c>
      <c r="D2634" s="0">
        <v>18859.197266</v>
      </c>
      <c r="E2634" s="0">
        <v>0.133183</v>
      </c>
      <c r="F2634" s="0">
        <v>9.956937</v>
      </c>
      <c r="G2634" s="0">
        <v>-0.079106</v>
      </c>
      <c r="H2634" s="0">
        <v>0.050247</v>
      </c>
      <c r="I2634" s="0">
        <v>0.011391</v>
      </c>
      <c r="J2634" s="0">
        <v>-0.015204</v>
      </c>
      <c r="K2634" s="0">
        <v>1012.769958</v>
      </c>
      <c r="L2634" s="0">
        <v>47.279217</v>
      </c>
      <c r="W2634" s="0">
        <f t="shared" si="41"/>
        <v>52918.513496046566</v>
      </c>
    </row>
    <row r="2635">
      <c r="A2635" s="0">
        <v>496.395</v>
      </c>
      <c r="B2635" s="0">
        <v>1062.922852</v>
      </c>
      <c r="C2635" s="0">
        <v>-49435.683594</v>
      </c>
      <c r="D2635" s="0">
        <v>18723.335937</v>
      </c>
      <c r="E2635" s="0">
        <v>0.152603</v>
      </c>
      <c r="F2635" s="0">
        <v>9.953191</v>
      </c>
      <c r="G2635" s="0">
        <v>-0.075433</v>
      </c>
      <c r="H2635" s="0">
        <v>0.007856</v>
      </c>
      <c r="I2635" s="0">
        <v>0.005579</v>
      </c>
      <c r="J2635" s="0">
        <v>-0.006111</v>
      </c>
      <c r="K2635" s="0">
        <v>1012.769958</v>
      </c>
      <c r="L2635" s="0">
        <v>47.279217</v>
      </c>
      <c r="W2635" s="0">
        <f t="shared" si="41"/>
        <v>52873.243951975746</v>
      </c>
    </row>
    <row r="2636">
      <c r="A2636" s="0">
        <v>496.40625</v>
      </c>
      <c r="B2636" s="0">
        <v>1168.668213</v>
      </c>
      <c r="C2636" s="0">
        <v>-49442.773437</v>
      </c>
      <c r="D2636" s="0">
        <v>18808.892578</v>
      </c>
      <c r="E2636" s="0">
        <v>0.152141</v>
      </c>
      <c r="F2636" s="0">
        <v>9.9515</v>
      </c>
      <c r="G2636" s="0">
        <v>-0.078702</v>
      </c>
      <c r="H2636" s="0">
        <v>-0.024064</v>
      </c>
      <c r="I2636" s="0">
        <v>0.001465</v>
      </c>
      <c r="J2636" s="0">
        <v>0.001536</v>
      </c>
      <c r="K2636" s="0">
        <v>1012.72998</v>
      </c>
      <c r="L2636" s="0">
        <v>47.276875</v>
      </c>
      <c r="W2636" s="0">
        <f t="shared" si="41"/>
        <v>52912.456667077306</v>
      </c>
    </row>
    <row r="2637">
      <c r="A2637" s="0">
        <v>496.4175</v>
      </c>
      <c r="B2637" s="0">
        <v>1095.558228</v>
      </c>
      <c r="C2637" s="0">
        <v>-49430.117187</v>
      </c>
      <c r="D2637" s="0">
        <v>18787.695312</v>
      </c>
      <c r="E2637" s="0">
        <v>0.140802</v>
      </c>
      <c r="F2637" s="0">
        <v>9.955812</v>
      </c>
      <c r="G2637" s="0">
        <v>-0.079614</v>
      </c>
      <c r="H2637" s="0">
        <v>-0.028283</v>
      </c>
      <c r="I2637" s="0">
        <v>0.001116</v>
      </c>
      <c r="J2637" s="0">
        <v>0.002812</v>
      </c>
      <c r="K2637" s="0">
        <v>1012.72998</v>
      </c>
      <c r="L2637" s="0">
        <v>47.276875</v>
      </c>
      <c r="W2637" s="0">
        <f t="shared" si="41"/>
        <v>52891.5326691148</v>
      </c>
    </row>
    <row r="2638">
      <c r="A2638" s="0">
        <v>496.42875</v>
      </c>
      <c r="B2638" s="0">
        <v>1178.64502</v>
      </c>
      <c r="C2638" s="0">
        <v>-49421.507812</v>
      </c>
      <c r="D2638" s="0">
        <v>18806.195312</v>
      </c>
      <c r="E2638" s="0">
        <v>0.144959</v>
      </c>
      <c r="F2638" s="0">
        <v>9.959433</v>
      </c>
      <c r="G2638" s="0">
        <v>-0.074401</v>
      </c>
      <c r="H2638" s="0">
        <v>-0.010927</v>
      </c>
      <c r="I2638" s="0">
        <v>0.001624</v>
      </c>
      <c r="J2638" s="0">
        <v>-0.003967</v>
      </c>
      <c r="K2638" s="0">
        <v>1012.72998</v>
      </c>
      <c r="L2638" s="0">
        <v>47.276875</v>
      </c>
      <c r="W2638" s="0">
        <f t="shared" si="41"/>
        <v>52891.848337979631</v>
      </c>
    </row>
    <row r="2639">
      <c r="A2639" s="0">
        <v>496.44</v>
      </c>
      <c r="B2639" s="0">
        <v>1129.687866</v>
      </c>
      <c r="C2639" s="0">
        <v>-49450.882812</v>
      </c>
      <c r="D2639" s="0">
        <v>18786.699219</v>
      </c>
      <c r="E2639" s="0">
        <v>0.142679</v>
      </c>
      <c r="F2639" s="0">
        <v>9.953408</v>
      </c>
      <c r="G2639" s="0">
        <v>-0.069589</v>
      </c>
      <c r="H2639" s="0">
        <v>0.035139</v>
      </c>
      <c r="I2639" s="0">
        <v>0.009238</v>
      </c>
      <c r="J2639" s="0">
        <v>-0.017884</v>
      </c>
      <c r="K2639" s="0">
        <v>1012.72998</v>
      </c>
      <c r="L2639" s="0">
        <v>47.276875</v>
      </c>
      <c r="W2639" s="0">
        <f t="shared" si="41"/>
        <v>52911.303831090008</v>
      </c>
    </row>
    <row r="2640">
      <c r="A2640" s="0">
        <v>496.45125</v>
      </c>
      <c r="B2640" s="0">
        <v>1136.243042</v>
      </c>
      <c r="C2640" s="0">
        <v>-49436.027344</v>
      </c>
      <c r="D2640" s="0">
        <v>18822.582031</v>
      </c>
      <c r="E2640" s="0">
        <v>0.155462</v>
      </c>
      <c r="F2640" s="0">
        <v>9.944304</v>
      </c>
      <c r="G2640" s="0">
        <v>-0.075334</v>
      </c>
      <c r="H2640" s="0">
        <v>0.066629</v>
      </c>
      <c r="I2640" s="0">
        <v>0.013554</v>
      </c>
      <c r="J2640" s="0">
        <v>-0.024869</v>
      </c>
      <c r="K2640" s="0">
        <v>1012.72998</v>
      </c>
      <c r="L2640" s="0">
        <v>47.276875</v>
      </c>
      <c r="W2640" s="0">
        <f t="shared" si="41"/>
        <v>52910.315082419736</v>
      </c>
    </row>
    <row r="2641">
      <c r="A2641" s="0">
        <v>496.4625</v>
      </c>
      <c r="B2641" s="0">
        <v>1046.111084</v>
      </c>
      <c r="C2641" s="0">
        <v>-49443.589844</v>
      </c>
      <c r="D2641" s="0">
        <v>18788.177734</v>
      </c>
      <c r="E2641" s="0">
        <v>0.153012</v>
      </c>
      <c r="F2641" s="0">
        <v>9.942187</v>
      </c>
      <c r="G2641" s="0">
        <v>-0.092547</v>
      </c>
      <c r="H2641" s="0">
        <v>0.068883</v>
      </c>
      <c r="I2641" s="0">
        <v>0.013437</v>
      </c>
      <c r="J2641" s="0">
        <v>-0.021902</v>
      </c>
      <c r="K2641" s="0">
        <v>1012.72998</v>
      </c>
      <c r="L2641" s="0">
        <v>47.276875</v>
      </c>
      <c r="W2641" s="0">
        <f t="shared" si="41"/>
        <v>52903.29429842854</v>
      </c>
    </row>
    <row r="2642">
      <c r="A2642" s="0">
        <v>496.47375</v>
      </c>
      <c r="B2642" s="0">
        <v>1044.314331</v>
      </c>
      <c r="C2642" s="0">
        <v>-49421.074219</v>
      </c>
      <c r="D2642" s="0">
        <v>18698.949219</v>
      </c>
      <c r="E2642" s="0">
        <v>0.141045</v>
      </c>
      <c r="F2642" s="0">
        <v>9.946105</v>
      </c>
      <c r="G2642" s="0">
        <v>-0.079198</v>
      </c>
      <c r="H2642" s="0">
        <v>0.03921</v>
      </c>
      <c r="I2642" s="0">
        <v>0.008522</v>
      </c>
      <c r="J2642" s="0">
        <v>-0.012998</v>
      </c>
      <c r="K2642" s="0">
        <v>1012.72998</v>
      </c>
      <c r="L2642" s="0">
        <v>47.276875</v>
      </c>
      <c r="W2642" s="0">
        <f t="shared" si="41"/>
        <v>52850.580614375271</v>
      </c>
    </row>
    <row r="2643">
      <c r="A2643" s="0">
        <v>496.485</v>
      </c>
      <c r="B2643" s="0">
        <v>1036.434692</v>
      </c>
      <c r="C2643" s="0">
        <v>-49444.003906</v>
      </c>
      <c r="D2643" s="0">
        <v>18722.283203</v>
      </c>
      <c r="E2643" s="0">
        <v>0.158675</v>
      </c>
      <c r="F2643" s="0">
        <v>9.937028</v>
      </c>
      <c r="G2643" s="0">
        <v>-0.06354</v>
      </c>
      <c r="H2643" s="0">
        <v>-0.003092</v>
      </c>
      <c r="I2643" s="0">
        <v>0.003873</v>
      </c>
      <c r="J2643" s="0">
        <v>-0.004557</v>
      </c>
      <c r="K2643" s="0">
        <v>1012.72998</v>
      </c>
      <c r="L2643" s="0">
        <v>47.276875</v>
      </c>
      <c r="W2643" s="0">
        <f t="shared" si="41"/>
        <v>52880.12488128843</v>
      </c>
    </row>
    <row r="2644">
      <c r="A2644" s="0">
        <v>496.49625</v>
      </c>
      <c r="B2644" s="0">
        <v>1078.206421</v>
      </c>
      <c r="C2644" s="0">
        <v>-49452.453125</v>
      </c>
      <c r="D2644" s="0">
        <v>18886.248047</v>
      </c>
      <c r="E2644" s="0">
        <v>0.149193</v>
      </c>
      <c r="F2644" s="0">
        <v>9.944581</v>
      </c>
      <c r="G2644" s="0">
        <v>-0.081649</v>
      </c>
      <c r="H2644" s="0">
        <v>-0.027573</v>
      </c>
      <c r="I2644" s="0">
        <v>0.000776</v>
      </c>
      <c r="J2644" s="0">
        <v>0.002383</v>
      </c>
      <c r="K2644" s="0">
        <v>1012.72998</v>
      </c>
      <c r="L2644" s="0">
        <v>47.276875</v>
      </c>
      <c r="W2644" s="0">
        <f t="shared" si="41"/>
        <v>52947.124704363494</v>
      </c>
    </row>
    <row r="2645">
      <c r="A2645" s="0">
        <v>496.5075</v>
      </c>
      <c r="B2645" s="0">
        <v>1136.385742</v>
      </c>
      <c r="C2645" s="0">
        <v>-49427.5625</v>
      </c>
      <c r="D2645" s="0">
        <v>18735.238281</v>
      </c>
      <c r="E2645" s="0">
        <v>0.155797</v>
      </c>
      <c r="F2645" s="0">
        <v>9.95012</v>
      </c>
      <c r="G2645" s="0">
        <v>-0.066509</v>
      </c>
      <c r="H2645" s="0">
        <v>-0.028143</v>
      </c>
      <c r="I2645" s="0">
        <v>0.00094</v>
      </c>
      <c r="J2645" s="0">
        <v>0.00195</v>
      </c>
      <c r="K2645" s="0">
        <v>1012.759949</v>
      </c>
      <c r="L2645" s="0">
        <v>47.281757</v>
      </c>
      <c r="W2645" s="0">
        <f t="shared" si="41"/>
        <v>52871.395486518748</v>
      </c>
    </row>
    <row r="2646">
      <c r="A2646" s="0">
        <v>496.51875</v>
      </c>
      <c r="B2646" s="0">
        <v>1130.90271</v>
      </c>
      <c r="C2646" s="0">
        <v>-49435.667969</v>
      </c>
      <c r="D2646" s="0">
        <v>18793.654297</v>
      </c>
      <c r="E2646" s="0">
        <v>0.146149</v>
      </c>
      <c r="F2646" s="0">
        <v>9.949054</v>
      </c>
      <c r="G2646" s="0">
        <v>-0.080545</v>
      </c>
      <c r="H2646" s="0">
        <v>0.006589</v>
      </c>
      <c r="I2646" s="0">
        <v>0.004648</v>
      </c>
      <c r="J2646" s="0">
        <v>-0.00983</v>
      </c>
      <c r="K2646" s="0">
        <v>1012.759949</v>
      </c>
      <c r="L2646" s="0">
        <v>47.281757</v>
      </c>
      <c r="W2646" s="0">
        <f t="shared" si="41"/>
        <v>52899.5808141789</v>
      </c>
    </row>
    <row r="2647">
      <c r="A2647" s="0">
        <v>496.53</v>
      </c>
      <c r="B2647" s="0">
        <v>1233.501953</v>
      </c>
      <c r="C2647" s="0">
        <v>-49429.273437</v>
      </c>
      <c r="D2647" s="0">
        <v>18703.693359</v>
      </c>
      <c r="E2647" s="0">
        <v>0.151216</v>
      </c>
      <c r="F2647" s="0">
        <v>9.957832</v>
      </c>
      <c r="G2647" s="0">
        <v>-0.082564</v>
      </c>
      <c r="H2647" s="0">
        <v>0.043433</v>
      </c>
      <c r="I2647" s="0">
        <v>0.009992</v>
      </c>
      <c r="J2647" s="0">
        <v>-0.019996</v>
      </c>
      <c r="K2647" s="0">
        <v>1012.759949</v>
      </c>
      <c r="L2647" s="0">
        <v>47.281757</v>
      </c>
      <c r="W2647" s="0">
        <f t="shared" si="41"/>
        <v>52864.002353636351</v>
      </c>
    </row>
    <row r="2648">
      <c r="A2648" s="0">
        <v>496.54125</v>
      </c>
      <c r="B2648" s="0">
        <v>1176.462891</v>
      </c>
      <c r="C2648" s="0">
        <v>-49445.238281</v>
      </c>
      <c r="D2648" s="0">
        <v>18835.072266</v>
      </c>
      <c r="E2648" s="0">
        <v>0.139174</v>
      </c>
      <c r="F2648" s="0">
        <v>9.957727</v>
      </c>
      <c r="G2648" s="0">
        <v>-0.073376</v>
      </c>
      <c r="H2648" s="0">
        <v>0.071726</v>
      </c>
      <c r="I2648" s="0">
        <v>0.01334</v>
      </c>
      <c r="J2648" s="0">
        <v>-0.024246</v>
      </c>
      <c r="K2648" s="0">
        <v>1012.759949</v>
      </c>
      <c r="L2648" s="0">
        <v>47.281757</v>
      </c>
      <c r="W2648" s="0">
        <f t="shared" si="41"/>
        <v>52924.243980091109</v>
      </c>
    </row>
    <row r="2649">
      <c r="A2649" s="0">
        <v>496.5525</v>
      </c>
      <c r="B2649" s="0">
        <v>1100.134521</v>
      </c>
      <c r="C2649" s="0">
        <v>-49452.355469</v>
      </c>
      <c r="D2649" s="0">
        <v>18770.679687</v>
      </c>
      <c r="E2649" s="0">
        <v>0.145231</v>
      </c>
      <c r="F2649" s="0">
        <v>9.936107</v>
      </c>
      <c r="G2649" s="0">
        <v>-0.071408</v>
      </c>
      <c r="H2649" s="0">
        <v>0.060539</v>
      </c>
      <c r="I2649" s="0">
        <v>0.011562</v>
      </c>
      <c r="J2649" s="0">
        <v>-0.019141</v>
      </c>
      <c r="K2649" s="0">
        <v>1012.759949</v>
      </c>
      <c r="L2649" s="0">
        <v>47.281757</v>
      </c>
      <c r="W2649" s="0">
        <f t="shared" si="41"/>
        <v>52906.371764737232</v>
      </c>
    </row>
    <row r="2650">
      <c r="A2650" s="0">
        <v>496.56375</v>
      </c>
      <c r="B2650" s="0">
        <v>1072.282349</v>
      </c>
      <c r="C2650" s="0">
        <v>-49443.210937</v>
      </c>
      <c r="D2650" s="0">
        <v>18680.0625</v>
      </c>
      <c r="E2650" s="0">
        <v>0.149831</v>
      </c>
      <c r="F2650" s="0">
        <v>9.948526</v>
      </c>
      <c r="G2650" s="0">
        <v>-0.070227</v>
      </c>
      <c r="H2650" s="0">
        <v>0.025043</v>
      </c>
      <c r="I2650" s="0">
        <v>0.008145</v>
      </c>
      <c r="J2650" s="0">
        <v>-0.011203</v>
      </c>
      <c r="K2650" s="0">
        <v>1012.759949</v>
      </c>
      <c r="L2650" s="0">
        <v>47.281757</v>
      </c>
      <c r="W2650" s="0">
        <f t="shared" si="41"/>
        <v>52865.164637978385</v>
      </c>
    </row>
    <row r="2651">
      <c r="A2651" s="0">
        <v>496.575</v>
      </c>
      <c r="B2651" s="0">
        <v>959.700134</v>
      </c>
      <c r="C2651" s="0">
        <v>-49436.007812</v>
      </c>
      <c r="D2651" s="0">
        <v>18702.324219</v>
      </c>
      <c r="E2651" s="0">
        <v>0.148379</v>
      </c>
      <c r="F2651" s="0">
        <v>9.939044</v>
      </c>
      <c r="G2651" s="0">
        <v>-0.070418</v>
      </c>
      <c r="H2651" s="0">
        <v>-0.014362</v>
      </c>
      <c r="I2651" s="0">
        <v>0.002776</v>
      </c>
      <c r="J2651" s="0">
        <v>-0.000913</v>
      </c>
      <c r="K2651" s="0">
        <v>1012.759949</v>
      </c>
      <c r="L2651" s="0">
        <v>47.281757</v>
      </c>
      <c r="W2651" s="0">
        <f t="shared" si="41"/>
        <v>52864.135516699018</v>
      </c>
    </row>
    <row r="2652">
      <c r="A2652" s="0">
        <v>496.58625</v>
      </c>
      <c r="B2652" s="0">
        <v>1150.513428</v>
      </c>
      <c r="C2652" s="0">
        <v>-49418.636719</v>
      </c>
      <c r="D2652" s="0">
        <v>18772.582031</v>
      </c>
      <c r="E2652" s="0">
        <v>0.144351</v>
      </c>
      <c r="F2652" s="0">
        <v>9.946511</v>
      </c>
      <c r="G2652" s="0">
        <v>-0.072072</v>
      </c>
      <c r="H2652" s="0">
        <v>-0.036447</v>
      </c>
      <c r="I2652" s="0">
        <v>-0.000546</v>
      </c>
      <c r="J2652" s="0">
        <v>0.005557</v>
      </c>
      <c r="K2652" s="0">
        <v>1012.759949</v>
      </c>
      <c r="L2652" s="0">
        <v>47.281757</v>
      </c>
      <c r="W2652" s="0">
        <f t="shared" si="41"/>
        <v>52876.603261018274</v>
      </c>
    </row>
    <row r="2653">
      <c r="A2653" s="0">
        <v>496.5975</v>
      </c>
      <c r="B2653" s="0">
        <v>1119.868774</v>
      </c>
      <c r="C2653" s="0">
        <v>-49440.71875</v>
      </c>
      <c r="D2653" s="0">
        <v>18901.072266</v>
      </c>
      <c r="E2653" s="0">
        <v>0.151751</v>
      </c>
      <c r="F2653" s="0">
        <v>9.945503</v>
      </c>
      <c r="G2653" s="0">
        <v>-0.077072</v>
      </c>
      <c r="H2653" s="0">
        <v>-0.024636</v>
      </c>
      <c r="I2653" s="0">
        <v>0.00117</v>
      </c>
      <c r="J2653" s="0">
        <v>0.001014</v>
      </c>
      <c r="K2653" s="0">
        <v>1012.759949</v>
      </c>
      <c r="L2653" s="0">
        <v>47.281757</v>
      </c>
      <c r="W2653" s="0">
        <f t="shared" si="41"/>
        <v>52942.320589412549</v>
      </c>
    </row>
    <row r="2654">
      <c r="A2654" s="0">
        <v>496.60875</v>
      </c>
      <c r="B2654" s="0">
        <v>1194.144897</v>
      </c>
      <c r="C2654" s="0">
        <v>-49434.574219</v>
      </c>
      <c r="D2654" s="0">
        <v>18688.033203</v>
      </c>
      <c r="E2654" s="0">
        <v>0.144351</v>
      </c>
      <c r="F2654" s="0">
        <v>9.937539</v>
      </c>
      <c r="G2654" s="0">
        <v>-0.061661</v>
      </c>
      <c r="H2654" s="0">
        <v>0.020591</v>
      </c>
      <c r="I2654" s="0">
        <v>0.00765</v>
      </c>
      <c r="J2654" s="0">
        <v>-0.013385</v>
      </c>
      <c r="K2654" s="0">
        <v>1012.73999</v>
      </c>
      <c r="L2654" s="0">
        <v>47.276875</v>
      </c>
      <c r="W2654" s="0">
        <f t="shared" si="41"/>
        <v>52862.516921210641</v>
      </c>
    </row>
    <row r="2655">
      <c r="A2655" s="0">
        <v>496.62</v>
      </c>
      <c r="B2655" s="0">
        <v>1130.171753</v>
      </c>
      <c r="C2655" s="0">
        <v>-49403.851562</v>
      </c>
      <c r="D2655" s="0">
        <v>18889.371094</v>
      </c>
      <c r="E2655" s="0">
        <v>0.148552</v>
      </c>
      <c r="F2655" s="0">
        <v>9.939321</v>
      </c>
      <c r="G2655" s="0">
        <v>-0.064413</v>
      </c>
      <c r="H2655" s="0">
        <v>0.059937</v>
      </c>
      <c r="I2655" s="0">
        <v>0.012296</v>
      </c>
      <c r="J2655" s="0">
        <v>-0.024083</v>
      </c>
      <c r="K2655" s="0">
        <v>1012.73999</v>
      </c>
      <c r="L2655" s="0">
        <v>47.276875</v>
      </c>
      <c r="W2655" s="0">
        <f t="shared" si="41"/>
        <v>52903.9334802078</v>
      </c>
    </row>
    <row r="2656">
      <c r="A2656" s="0">
        <v>496.63125</v>
      </c>
      <c r="B2656" s="0">
        <v>1068.366089</v>
      </c>
      <c r="C2656" s="0">
        <v>-49412.222656</v>
      </c>
      <c r="D2656" s="0">
        <v>18815.556641</v>
      </c>
      <c r="E2656" s="0">
        <v>0.134969</v>
      </c>
      <c r="F2656" s="0">
        <v>9.941927</v>
      </c>
      <c r="G2656" s="0">
        <v>-0.070678</v>
      </c>
      <c r="H2656" s="0">
        <v>0.072142</v>
      </c>
      <c r="I2656" s="0">
        <v>0.01386</v>
      </c>
      <c r="J2656" s="0">
        <v>-0.024254</v>
      </c>
      <c r="K2656" s="0">
        <v>1012.73999</v>
      </c>
      <c r="L2656" s="0">
        <v>47.276875</v>
      </c>
      <c r="W2656" s="0">
        <f t="shared" si="41"/>
        <v>52884.159496175445</v>
      </c>
    </row>
    <row r="2657">
      <c r="A2657" s="0">
        <v>496.6425</v>
      </c>
      <c r="B2657" s="0">
        <v>1108.718628</v>
      </c>
      <c r="C2657" s="0">
        <v>-49424.074219</v>
      </c>
      <c r="D2657" s="0">
        <v>18841.525391</v>
      </c>
      <c r="E2657" s="0">
        <v>0.147882</v>
      </c>
      <c r="F2657" s="0">
        <v>9.940494</v>
      </c>
      <c r="G2657" s="0">
        <v>-0.073767</v>
      </c>
      <c r="H2657" s="0">
        <v>0.05516</v>
      </c>
      <c r="I2657" s="0">
        <v>0.010943</v>
      </c>
      <c r="J2657" s="0">
        <v>-0.017127</v>
      </c>
      <c r="K2657" s="0">
        <v>1012.73999</v>
      </c>
      <c r="L2657" s="0">
        <v>47.276875</v>
      </c>
      <c r="W2657" s="0">
        <f t="shared" si="41"/>
        <v>52905.3064300831</v>
      </c>
    </row>
    <row r="2658">
      <c r="A2658" s="0">
        <v>496.65375</v>
      </c>
      <c r="B2658" s="0">
        <v>1054.393921</v>
      </c>
      <c r="C2658" s="0">
        <v>-49420.675781</v>
      </c>
      <c r="D2658" s="0">
        <v>18829.271484</v>
      </c>
      <c r="E2658" s="0">
        <v>0.15317</v>
      </c>
      <c r="F2658" s="0">
        <v>9.940633</v>
      </c>
      <c r="G2658" s="0">
        <v>-0.068358</v>
      </c>
      <c r="H2658" s="0">
        <v>0.013146</v>
      </c>
      <c r="I2658" s="0">
        <v>0.006724</v>
      </c>
      <c r="J2658" s="0">
        <v>-0.006339</v>
      </c>
      <c r="K2658" s="0">
        <v>1012.73999</v>
      </c>
      <c r="L2658" s="0">
        <v>47.276875</v>
      </c>
      <c r="W2658" s="0">
        <f t="shared" si="41"/>
        <v>52896.657794321342</v>
      </c>
    </row>
    <row r="2659">
      <c r="A2659" s="0">
        <v>496.665</v>
      </c>
      <c r="B2659" s="0">
        <v>1068.287109</v>
      </c>
      <c r="C2659" s="0">
        <v>-49432.496094</v>
      </c>
      <c r="D2659" s="0">
        <v>18721.050781</v>
      </c>
      <c r="E2659" s="0">
        <v>0.150508</v>
      </c>
      <c r="F2659" s="0">
        <v>9.955402</v>
      </c>
      <c r="G2659" s="0">
        <v>-0.072485</v>
      </c>
      <c r="H2659" s="0">
        <v>-0.026267</v>
      </c>
      <c r="I2659" s="0">
        <v>0.00204</v>
      </c>
      <c r="J2659" s="0">
        <v>0.002162</v>
      </c>
      <c r="K2659" s="0">
        <v>1012.73999</v>
      </c>
      <c r="L2659" s="0">
        <v>47.276875</v>
      </c>
      <c r="W2659" s="0">
        <f t="shared" si="41"/>
        <v>52869.562602459293</v>
      </c>
    </row>
    <row r="2660">
      <c r="A2660" s="0">
        <v>496.67625</v>
      </c>
      <c r="B2660" s="0">
        <v>1110.766357</v>
      </c>
      <c r="C2660" s="0">
        <v>-49443.300781</v>
      </c>
      <c r="D2660" s="0">
        <v>18784.044922</v>
      </c>
      <c r="E2660" s="0">
        <v>0.136069</v>
      </c>
      <c r="F2660" s="0">
        <v>9.951694</v>
      </c>
      <c r="G2660" s="0">
        <v>-0.07518</v>
      </c>
      <c r="H2660" s="0">
        <v>-0.031025</v>
      </c>
      <c r="I2660" s="0">
        <v>-0.000398</v>
      </c>
      <c r="J2660" s="0">
        <v>0.003242</v>
      </c>
      <c r="K2660" s="0">
        <v>1012.73999</v>
      </c>
      <c r="L2660" s="0">
        <v>47.276875</v>
      </c>
      <c r="W2660" s="0">
        <f t="shared" si="41"/>
        <v>52902.874568892687</v>
      </c>
    </row>
    <row r="2661">
      <c r="A2661" s="0">
        <v>496.6875</v>
      </c>
      <c r="B2661" s="0">
        <v>1088.318848</v>
      </c>
      <c r="C2661" s="0">
        <v>-49445.855469</v>
      </c>
      <c r="D2661" s="0">
        <v>18716.808594</v>
      </c>
      <c r="E2661" s="0">
        <v>0.139443</v>
      </c>
      <c r="F2661" s="0">
        <v>9.955921</v>
      </c>
      <c r="G2661" s="0">
        <v>-0.069308</v>
      </c>
      <c r="H2661" s="0">
        <v>-0.010488</v>
      </c>
      <c r="I2661" s="0">
        <v>0.002807</v>
      </c>
      <c r="J2661" s="0">
        <v>-0.004869</v>
      </c>
      <c r="K2661" s="0">
        <v>1012.73999</v>
      </c>
      <c r="L2661" s="0">
        <v>47.276875</v>
      </c>
      <c r="W2661" s="0">
        <f t="shared" si="41"/>
        <v>52880.960514353195</v>
      </c>
    </row>
    <row r="2662">
      <c r="A2662" s="0">
        <v>496.69875</v>
      </c>
      <c r="B2662" s="0">
        <v>1022.715393</v>
      </c>
      <c r="C2662" s="0">
        <v>-49440.160156</v>
      </c>
      <c r="D2662" s="0">
        <v>18840.763672</v>
      </c>
      <c r="E2662" s="0">
        <v>0.133519</v>
      </c>
      <c r="F2662" s="0">
        <v>9.939907</v>
      </c>
      <c r="G2662" s="0">
        <v>-0.069568</v>
      </c>
      <c r="H2662" s="0">
        <v>0.027228</v>
      </c>
      <c r="I2662" s="0">
        <v>0.007987</v>
      </c>
      <c r="J2662" s="0">
        <v>-0.016293</v>
      </c>
      <c r="K2662" s="0">
        <v>1012.73999</v>
      </c>
      <c r="L2662" s="0">
        <v>47.276875</v>
      </c>
      <c r="W2662" s="0">
        <f t="shared" si="41"/>
        <v>52918.331027822147</v>
      </c>
    </row>
    <row r="2663">
      <c r="A2663" s="0">
        <v>496.71</v>
      </c>
      <c r="B2663" s="0">
        <v>1016.05603</v>
      </c>
      <c r="C2663" s="0">
        <v>-49419.253906</v>
      </c>
      <c r="D2663" s="0">
        <v>18907.298828</v>
      </c>
      <c r="E2663" s="0">
        <v>0.135026</v>
      </c>
      <c r="F2663" s="0">
        <v>9.947137</v>
      </c>
      <c r="G2663" s="0">
        <v>-0.081699</v>
      </c>
      <c r="H2663" s="0">
        <v>0.063698</v>
      </c>
      <c r="I2663" s="0">
        <v>0.012307</v>
      </c>
      <c r="J2663" s="0">
        <v>-0.025159</v>
      </c>
      <c r="K2663" s="0">
        <v>1012.75</v>
      </c>
      <c r="L2663" s="0">
        <v>47.276875</v>
      </c>
      <c r="W2663" s="0">
        <f t="shared" si="41"/>
        <v>52922.405231178651</v>
      </c>
    </row>
    <row r="2664">
      <c r="A2664" s="0">
        <v>496.72125</v>
      </c>
      <c r="B2664" s="0">
        <v>1055.833618</v>
      </c>
      <c r="C2664" s="0">
        <v>-49445.679687</v>
      </c>
      <c r="D2664" s="0">
        <v>18643.205078</v>
      </c>
      <c r="E2664" s="0">
        <v>0.140668</v>
      </c>
      <c r="F2664" s="0">
        <v>9.935467</v>
      </c>
      <c r="G2664" s="0">
        <v>-0.06636</v>
      </c>
      <c r="H2664" s="0">
        <v>0.066048</v>
      </c>
      <c r="I2664" s="0">
        <v>0.013198</v>
      </c>
      <c r="J2664" s="0">
        <v>-0.020856</v>
      </c>
      <c r="K2664" s="0">
        <v>1012.75</v>
      </c>
      <c r="L2664" s="0">
        <v>47.276875</v>
      </c>
      <c r="W2664" s="0">
        <f t="shared" si="41"/>
        <v>52854.130585212246</v>
      </c>
    </row>
    <row r="2665">
      <c r="A2665" s="0">
        <v>496.7325</v>
      </c>
      <c r="B2665" s="0">
        <v>999.130371</v>
      </c>
      <c r="C2665" s="0">
        <v>-49431.597656</v>
      </c>
      <c r="D2665" s="0">
        <v>18598.136719</v>
      </c>
      <c r="E2665" s="0">
        <v>0.133246</v>
      </c>
      <c r="F2665" s="0">
        <v>9.944223</v>
      </c>
      <c r="G2665" s="0">
        <v>-0.072975</v>
      </c>
      <c r="H2665" s="0">
        <v>0.045734</v>
      </c>
      <c r="I2665" s="0">
        <v>0.011526</v>
      </c>
      <c r="J2665" s="0">
        <v>-0.013465</v>
      </c>
      <c r="K2665" s="0">
        <v>1012.75</v>
      </c>
      <c r="L2665" s="0">
        <v>47.276875</v>
      </c>
      <c r="W2665" s="0">
        <f t="shared" si="41"/>
        <v>52823.969916521186</v>
      </c>
    </row>
    <row r="2666">
      <c r="A2666" s="0">
        <v>496.74375</v>
      </c>
      <c r="B2666" s="0">
        <v>1047.63501</v>
      </c>
      <c r="C2666" s="0">
        <v>-49425.792969</v>
      </c>
      <c r="D2666" s="0">
        <v>18732.884766</v>
      </c>
      <c r="E2666" s="0">
        <v>0.135787</v>
      </c>
      <c r="F2666" s="0">
        <v>9.948011</v>
      </c>
      <c r="G2666" s="0">
        <v>-0.063878</v>
      </c>
      <c r="H2666" s="0">
        <v>-0.003422</v>
      </c>
      <c r="I2666" s="0">
        <v>0.004385</v>
      </c>
      <c r="J2666" s="0">
        <v>-0.003159</v>
      </c>
      <c r="K2666" s="0">
        <v>1012.75</v>
      </c>
      <c r="L2666" s="0">
        <v>47.276875</v>
      </c>
      <c r="W2666" s="0">
        <f t="shared" si="41"/>
        <v>52867.074076260949</v>
      </c>
    </row>
    <row r="2667">
      <c r="A2667" s="0">
        <v>496.755</v>
      </c>
      <c r="B2667" s="0">
        <v>1058.474243</v>
      </c>
      <c r="C2667" s="0">
        <v>-49453.769531</v>
      </c>
      <c r="D2667" s="0">
        <v>18796.197266</v>
      </c>
      <c r="E2667" s="0">
        <v>0.137358</v>
      </c>
      <c r="F2667" s="0">
        <v>9.955166</v>
      </c>
      <c r="G2667" s="0">
        <v>-0.07476</v>
      </c>
      <c r="H2667" s="0">
        <v>-0.032862</v>
      </c>
      <c r="I2667" s="0">
        <v>0.00043</v>
      </c>
      <c r="J2667" s="0">
        <v>0.004394</v>
      </c>
      <c r="K2667" s="0">
        <v>1012.75</v>
      </c>
      <c r="L2667" s="0">
        <v>47.276875</v>
      </c>
      <c r="W2667" s="0">
        <f t="shared" si="41"/>
        <v>52915.902337678643</v>
      </c>
    </row>
    <row r="2668">
      <c r="A2668" s="0">
        <v>496.76625</v>
      </c>
      <c r="B2668" s="0">
        <v>1108.3573</v>
      </c>
      <c r="C2668" s="0">
        <v>-49448.042969</v>
      </c>
      <c r="D2668" s="0">
        <v>18771.541016</v>
      </c>
      <c r="E2668" s="0">
        <v>0.148168</v>
      </c>
      <c r="F2668" s="0">
        <v>9.950254</v>
      </c>
      <c r="G2668" s="0">
        <v>-0.073678</v>
      </c>
      <c r="H2668" s="0">
        <v>-0.028597</v>
      </c>
      <c r="I2668" s="0">
        <v>0.000913</v>
      </c>
      <c r="J2668" s="0">
        <v>0.003357</v>
      </c>
      <c r="K2668" s="0">
        <v>1012.75</v>
      </c>
      <c r="L2668" s="0">
        <v>47.276875</v>
      </c>
      <c r="W2668" s="0">
        <f t="shared" si="41"/>
        <v>52902.818086411084</v>
      </c>
    </row>
    <row r="2669">
      <c r="A2669" s="0">
        <v>496.7775</v>
      </c>
      <c r="B2669" s="0">
        <v>1098.013672</v>
      </c>
      <c r="C2669" s="0">
        <v>-49433.929687</v>
      </c>
      <c r="D2669" s="0">
        <v>18744.855469</v>
      </c>
      <c r="E2669" s="0">
        <v>0.157943</v>
      </c>
      <c r="F2669" s="0">
        <v>9.937482</v>
      </c>
      <c r="G2669" s="0">
        <v>-0.070995</v>
      </c>
      <c r="H2669" s="0">
        <v>0.001885</v>
      </c>
      <c r="I2669" s="0">
        <v>0.004943</v>
      </c>
      <c r="J2669" s="0">
        <v>-0.007409</v>
      </c>
      <c r="K2669" s="0">
        <v>1012.75</v>
      </c>
      <c r="L2669" s="0">
        <v>47.276875</v>
      </c>
      <c r="W2669" s="0">
        <f t="shared" si="41"/>
        <v>52879.945583149558</v>
      </c>
    </row>
    <row r="2670">
      <c r="A2670" s="0">
        <v>496.78875</v>
      </c>
      <c r="B2670" s="0">
        <v>1044.762573</v>
      </c>
      <c r="C2670" s="0">
        <v>-49432.667969</v>
      </c>
      <c r="D2670" s="0">
        <v>18803.546875</v>
      </c>
      <c r="E2670" s="0">
        <v>0.147412</v>
      </c>
      <c r="F2670" s="0">
        <v>9.936777</v>
      </c>
      <c r="G2670" s="0">
        <v>-0.075962</v>
      </c>
      <c r="H2670" s="0">
        <v>0.041658</v>
      </c>
      <c r="I2670" s="0">
        <v>0.009877</v>
      </c>
      <c r="J2670" s="0">
        <v>-0.019212</v>
      </c>
      <c r="K2670" s="0">
        <v>1012.75</v>
      </c>
      <c r="L2670" s="0">
        <v>47.276875</v>
      </c>
      <c r="W2670" s="0">
        <f t="shared" si="41"/>
        <v>52898.521401336562</v>
      </c>
    </row>
    <row r="2671">
      <c r="A2671" s="0">
        <v>496.8</v>
      </c>
      <c r="B2671" s="0">
        <v>1099.495605</v>
      </c>
      <c r="C2671" s="0">
        <v>-49420.765625</v>
      </c>
      <c r="D2671" s="0">
        <v>18719.076172</v>
      </c>
      <c r="E2671" s="0">
        <v>0.140761</v>
      </c>
      <c r="F2671" s="0">
        <v>9.937657</v>
      </c>
      <c r="G2671" s="0">
        <v>-0.072698</v>
      </c>
      <c r="H2671" s="0">
        <v>0.073032</v>
      </c>
      <c r="I2671" s="0">
        <v>0.014494</v>
      </c>
      <c r="J2671" s="0">
        <v>-0.026713</v>
      </c>
      <c r="K2671" s="0">
        <v>1012.73999</v>
      </c>
      <c r="L2671" s="0">
        <v>47.2841</v>
      </c>
      <c r="W2671" s="0">
        <f t="shared" si="41"/>
        <v>52858.535529086825</v>
      </c>
    </row>
    <row r="2672">
      <c r="A2672" s="0">
        <v>496.81125</v>
      </c>
      <c r="B2672" s="0">
        <v>1208.717407</v>
      </c>
      <c r="C2672" s="0">
        <v>-49460.308594</v>
      </c>
      <c r="D2672" s="0">
        <v>18796.835937</v>
      </c>
      <c r="E2672" s="0">
        <v>0.139267</v>
      </c>
      <c r="F2672" s="0">
        <v>9.941955</v>
      </c>
      <c r="G2672" s="0">
        <v>-0.089957</v>
      </c>
      <c r="H2672" s="0">
        <v>0.06554</v>
      </c>
      <c r="I2672" s="0">
        <v>0.014073</v>
      </c>
      <c r="J2672" s="0">
        <v>-0.02063</v>
      </c>
      <c r="K2672" s="0">
        <v>1012.73999</v>
      </c>
      <c r="L2672" s="0">
        <v>47.2841</v>
      </c>
      <c r="W2672" s="0">
        <f t="shared" si="41"/>
        <v>52925.45857360321</v>
      </c>
    </row>
    <row r="2673">
      <c r="A2673" s="0">
        <v>496.8225</v>
      </c>
      <c r="B2673" s="0">
        <v>1063.726196</v>
      </c>
      <c r="C2673" s="0">
        <v>-49441.8125</v>
      </c>
      <c r="D2673" s="0">
        <v>18873.15625</v>
      </c>
      <c r="E2673" s="0">
        <v>0.1302</v>
      </c>
      <c r="F2673" s="0">
        <v>9.946313</v>
      </c>
      <c r="G2673" s="0">
        <v>-0.071897</v>
      </c>
      <c r="H2673" s="0">
        <v>0.033742</v>
      </c>
      <c r="I2673" s="0">
        <v>0.00932</v>
      </c>
      <c r="J2673" s="0">
        <v>-0.012063</v>
      </c>
      <c r="K2673" s="0">
        <v>1012.73999</v>
      </c>
      <c r="L2673" s="0">
        <v>47.2841</v>
      </c>
      <c r="W2673" s="0">
        <f t="shared" si="41"/>
        <v>52932.224245181</v>
      </c>
    </row>
    <row r="2674">
      <c r="A2674" s="0">
        <v>496.83375</v>
      </c>
      <c r="B2674" s="0">
        <v>1111.314697</v>
      </c>
      <c r="C2674" s="0">
        <v>-49416.648437</v>
      </c>
      <c r="D2674" s="0">
        <v>18809.111328</v>
      </c>
      <c r="E2674" s="0">
        <v>0.151204</v>
      </c>
      <c r="F2674" s="0">
        <v>9.9459</v>
      </c>
      <c r="G2674" s="0">
        <v>-0.075185</v>
      </c>
      <c r="H2674" s="0">
        <v>-0.013096</v>
      </c>
      <c r="I2674" s="0">
        <v>0.002982</v>
      </c>
      <c r="J2674" s="0">
        <v>-0.000847</v>
      </c>
      <c r="K2674" s="0">
        <v>1012.73999</v>
      </c>
      <c r="L2674" s="0">
        <v>47.2841</v>
      </c>
      <c r="W2674" s="0">
        <f t="shared" si="41"/>
        <v>52886.88714654059</v>
      </c>
    </row>
    <row r="2675">
      <c r="A2675" s="0">
        <v>496.845</v>
      </c>
      <c r="B2675" s="0">
        <v>1175.812622</v>
      </c>
      <c r="C2675" s="0">
        <v>-49452.777344</v>
      </c>
      <c r="D2675" s="0">
        <v>18730.832031</v>
      </c>
      <c r="E2675" s="0">
        <v>0.152603</v>
      </c>
      <c r="F2675" s="0">
        <v>9.956155</v>
      </c>
      <c r="G2675" s="0">
        <v>-0.07108</v>
      </c>
      <c r="H2675" s="0">
        <v>-0.032723</v>
      </c>
      <c r="I2675" s="0">
        <v>0.00084</v>
      </c>
      <c r="J2675" s="0">
        <v>0.004632</v>
      </c>
      <c r="K2675" s="0">
        <v>1012.73999</v>
      </c>
      <c r="L2675" s="0">
        <v>47.2841</v>
      </c>
      <c r="W2675" s="0">
        <f t="shared" si="41"/>
        <v>52894.269925303153</v>
      </c>
    </row>
    <row r="2676">
      <c r="A2676" s="0">
        <v>496.85625</v>
      </c>
      <c r="B2676" s="0">
        <v>1085.241455</v>
      </c>
      <c r="C2676" s="0">
        <v>-49437.894531</v>
      </c>
      <c r="D2676" s="0">
        <v>18698.361328</v>
      </c>
      <c r="E2676" s="0">
        <v>0.144635</v>
      </c>
      <c r="F2676" s="0">
        <v>9.941778</v>
      </c>
      <c r="G2676" s="0">
        <v>-0.067006</v>
      </c>
      <c r="H2676" s="0">
        <v>-0.020664</v>
      </c>
      <c r="I2676" s="0">
        <v>0.00193</v>
      </c>
      <c r="J2676" s="0">
        <v>0.001144</v>
      </c>
      <c r="K2676" s="0">
        <v>1012.73999</v>
      </c>
      <c r="L2676" s="0">
        <v>47.2841</v>
      </c>
      <c r="W2676" s="0">
        <f t="shared" si="41"/>
        <v>52866.926154509645</v>
      </c>
    </row>
    <row r="2677">
      <c r="A2677" s="0">
        <v>496.8675</v>
      </c>
      <c r="B2677" s="0">
        <v>1185.019775</v>
      </c>
      <c r="C2677" s="0">
        <v>-49418.316406</v>
      </c>
      <c r="D2677" s="0">
        <v>18707.087891</v>
      </c>
      <c r="E2677" s="0">
        <v>0.149735</v>
      </c>
      <c r="F2677" s="0">
        <v>9.942304</v>
      </c>
      <c r="G2677" s="0">
        <v>-0.071867</v>
      </c>
      <c r="H2677" s="0">
        <v>0.018917</v>
      </c>
      <c r="I2677" s="0">
        <v>0.006565</v>
      </c>
      <c r="J2677" s="0">
        <v>-0.011804</v>
      </c>
      <c r="K2677" s="0">
        <v>1012.73999</v>
      </c>
      <c r="L2677" s="0">
        <v>47.2841</v>
      </c>
      <c r="W2677" s="0">
        <f t="shared" si="41"/>
        <v>52853.849487357766</v>
      </c>
    </row>
    <row r="2678">
      <c r="A2678" s="0">
        <v>496.87875</v>
      </c>
      <c r="B2678" s="0">
        <v>1142.836914</v>
      </c>
      <c r="C2678" s="0">
        <v>-49456.140625</v>
      </c>
      <c r="D2678" s="0">
        <v>18842.068359</v>
      </c>
      <c r="E2678" s="0">
        <v>0.145351</v>
      </c>
      <c r="F2678" s="0">
        <v>9.938204</v>
      </c>
      <c r="G2678" s="0">
        <v>-0.078515</v>
      </c>
      <c r="H2678" s="0">
        <v>0.054336</v>
      </c>
      <c r="I2678" s="0">
        <v>0.011812</v>
      </c>
      <c r="J2678" s="0">
        <v>-0.021981</v>
      </c>
      <c r="K2678" s="0">
        <v>1012.73999</v>
      </c>
      <c r="L2678" s="0">
        <v>47.2841</v>
      </c>
      <c r="W2678" s="0">
        <f t="shared" si="41"/>
        <v>52936.182916574231</v>
      </c>
    </row>
    <row r="2679">
      <c r="A2679" s="0">
        <v>496.89</v>
      </c>
      <c r="B2679" s="0">
        <v>1112.463989</v>
      </c>
      <c r="C2679" s="0">
        <v>-49464.0625</v>
      </c>
      <c r="D2679" s="0">
        <v>18626.322266</v>
      </c>
      <c r="E2679" s="0">
        <v>0.156243</v>
      </c>
      <c r="F2679" s="0">
        <v>9.937066</v>
      </c>
      <c r="G2679" s="0">
        <v>-0.063656</v>
      </c>
      <c r="H2679" s="0">
        <v>0.071844</v>
      </c>
      <c r="I2679" s="0">
        <v>0.013273</v>
      </c>
      <c r="J2679" s="0">
        <v>-0.024074</v>
      </c>
      <c r="K2679" s="0">
        <v>1012.73999</v>
      </c>
      <c r="L2679" s="0">
        <v>47.2841</v>
      </c>
      <c r="W2679" s="0">
        <f t="shared" si="41"/>
        <v>52866.53890966966</v>
      </c>
    </row>
    <row r="2680">
      <c r="A2680" s="0">
        <v>496.90125</v>
      </c>
      <c r="B2680" s="0">
        <v>1066.716309</v>
      </c>
      <c r="C2680" s="0">
        <v>-49435.996094</v>
      </c>
      <c r="D2680" s="0">
        <v>18778.289062</v>
      </c>
      <c r="E2680" s="0">
        <v>0.155606</v>
      </c>
      <c r="F2680" s="0">
        <v>9.952339</v>
      </c>
      <c r="G2680" s="0">
        <v>-0.071382</v>
      </c>
      <c r="H2680" s="0">
        <v>0.050719</v>
      </c>
      <c r="I2680" s="0">
        <v>0.011503</v>
      </c>
      <c r="J2680" s="0">
        <v>-0.01685</v>
      </c>
      <c r="K2680" s="0">
        <v>1012.72998</v>
      </c>
      <c r="L2680" s="0">
        <v>47.286446</v>
      </c>
      <c r="W2680" s="0">
        <f t="shared" si="41"/>
        <v>52893.097220581622</v>
      </c>
    </row>
    <row r="2681">
      <c r="A2681" s="0">
        <v>496.9125</v>
      </c>
      <c r="B2681" s="0">
        <v>1130.270508</v>
      </c>
      <c r="C2681" s="0">
        <v>-49419.9375</v>
      </c>
      <c r="D2681" s="0">
        <v>18787.78125</v>
      </c>
      <c r="E2681" s="0">
        <v>0.139341</v>
      </c>
      <c r="F2681" s="0">
        <v>9.955344</v>
      </c>
      <c r="G2681" s="0">
        <v>-0.073153</v>
      </c>
      <c r="H2681" s="0">
        <v>0.006862</v>
      </c>
      <c r="I2681" s="0">
        <v>0.005587</v>
      </c>
      <c r="J2681" s="0">
        <v>-0.005361</v>
      </c>
      <c r="K2681" s="0">
        <v>1012.72998</v>
      </c>
      <c r="L2681" s="0">
        <v>47.286446</v>
      </c>
      <c r="W2681" s="0">
        <f t="shared" si="41"/>
        <v>52882.780356397794</v>
      </c>
    </row>
    <row r="2682">
      <c r="A2682" s="0">
        <v>496.92375</v>
      </c>
      <c r="B2682" s="0">
        <v>1056.40564</v>
      </c>
      <c r="C2682" s="0">
        <v>-49451.847656</v>
      </c>
      <c r="D2682" s="0">
        <v>18742.683594</v>
      </c>
      <c r="E2682" s="0">
        <v>0.139881</v>
      </c>
      <c r="F2682" s="0">
        <v>9.952118</v>
      </c>
      <c r="G2682" s="0">
        <v>-0.078276</v>
      </c>
      <c r="H2682" s="0">
        <v>-0.025552</v>
      </c>
      <c r="I2682" s="0">
        <v>0.000989</v>
      </c>
      <c r="J2682" s="0">
        <v>0.001587</v>
      </c>
      <c r="K2682" s="0">
        <v>1012.72998</v>
      </c>
      <c r="L2682" s="0">
        <v>47.286446</v>
      </c>
      <c r="W2682" s="0">
        <f t="shared" si="41"/>
        <v>52895.079334218353</v>
      </c>
    </row>
    <row r="2683">
      <c r="A2683" s="0">
        <v>496.935</v>
      </c>
      <c r="B2683" s="0">
        <v>1195.759644</v>
      </c>
      <c r="C2683" s="0">
        <v>-49435.144531</v>
      </c>
      <c r="D2683" s="0">
        <v>18761.365234</v>
      </c>
      <c r="E2683" s="0">
        <v>0.149038</v>
      </c>
      <c r="F2683" s="0">
        <v>9.948035</v>
      </c>
      <c r="G2683" s="0">
        <v>-0.060936</v>
      </c>
      <c r="H2683" s="0">
        <v>-0.03781</v>
      </c>
      <c r="I2683" s="0">
        <v>-0.001092</v>
      </c>
      <c r="J2683" s="0">
        <v>0.005236</v>
      </c>
      <c r="K2683" s="0">
        <v>1012.72998</v>
      </c>
      <c r="L2683" s="0">
        <v>47.286446</v>
      </c>
      <c r="W2683" s="0">
        <f t="shared" si="41"/>
        <v>52889.055402518032</v>
      </c>
    </row>
    <row r="2684">
      <c r="A2684" s="0">
        <v>496.94625</v>
      </c>
      <c r="B2684" s="0">
        <v>1046.274658</v>
      </c>
      <c r="C2684" s="0">
        <v>-49442.003906</v>
      </c>
      <c r="D2684" s="0">
        <v>18780.201172</v>
      </c>
      <c r="E2684" s="0">
        <v>0.143597</v>
      </c>
      <c r="F2684" s="0">
        <v>9.944457</v>
      </c>
      <c r="G2684" s="0">
        <v>-0.081411</v>
      </c>
      <c r="H2684" s="0">
        <v>-0.018803</v>
      </c>
      <c r="I2684" s="0">
        <v>0.000932</v>
      </c>
      <c r="J2684" s="0">
        <v>-0.000738</v>
      </c>
      <c r="K2684" s="0">
        <v>1012.72998</v>
      </c>
      <c r="L2684" s="0">
        <v>47.286446</v>
      </c>
      <c r="W2684" s="0">
        <f t="shared" si="41"/>
        <v>52898.982948273042</v>
      </c>
    </row>
    <row r="2685">
      <c r="A2685" s="0">
        <v>496.9575</v>
      </c>
      <c r="B2685" s="0">
        <v>1079.102417</v>
      </c>
      <c r="C2685" s="0">
        <v>-49452.96875</v>
      </c>
      <c r="D2685" s="0">
        <v>18858.498047</v>
      </c>
      <c r="E2685" s="0">
        <v>0.141269</v>
      </c>
      <c r="F2685" s="0">
        <v>9.95621</v>
      </c>
      <c r="G2685" s="0">
        <v>-0.068932</v>
      </c>
      <c r="H2685" s="0">
        <v>0.02544</v>
      </c>
      <c r="I2685" s="0">
        <v>0.007104</v>
      </c>
      <c r="J2685" s="0">
        <v>-0.015083</v>
      </c>
      <c r="K2685" s="0">
        <v>1012.72998</v>
      </c>
      <c r="L2685" s="0">
        <v>47.286446</v>
      </c>
      <c r="W2685" s="0">
        <f t="shared" si="41"/>
        <v>52937.732561978461</v>
      </c>
    </row>
    <row r="2686">
      <c r="A2686" s="0">
        <v>496.96875</v>
      </c>
      <c r="B2686" s="0">
        <v>1028.518555</v>
      </c>
      <c r="C2686" s="0">
        <v>-49443.757812</v>
      </c>
      <c r="D2686" s="0">
        <v>18742.865234</v>
      </c>
      <c r="E2686" s="0">
        <v>0.144376</v>
      </c>
      <c r="F2686" s="0">
        <v>9.947165</v>
      </c>
      <c r="G2686" s="0">
        <v>-0.058741</v>
      </c>
      <c r="H2686" s="0">
        <v>0.059278</v>
      </c>
      <c r="I2686" s="0">
        <v>0.01208</v>
      </c>
      <c r="J2686" s="0">
        <v>-0.023156</v>
      </c>
      <c r="K2686" s="0">
        <v>1012.72998</v>
      </c>
      <c r="L2686" s="0">
        <v>47.286446</v>
      </c>
      <c r="W2686" s="0">
        <f t="shared" si="41"/>
        <v>52887.030869293245</v>
      </c>
    </row>
    <row r="2687">
      <c r="A2687" s="0">
        <v>496.98</v>
      </c>
      <c r="B2687" s="0">
        <v>1087.605225</v>
      </c>
      <c r="C2687" s="0">
        <v>-49432.320312</v>
      </c>
      <c r="D2687" s="0">
        <v>18724.078125</v>
      </c>
      <c r="E2687" s="0">
        <v>0.150942</v>
      </c>
      <c r="F2687" s="0">
        <v>9.946604</v>
      </c>
      <c r="G2687" s="0">
        <v>-0.077275</v>
      </c>
      <c r="H2687" s="0">
        <v>0.070861</v>
      </c>
      <c r="I2687" s="0">
        <v>0.01369</v>
      </c>
      <c r="J2687" s="0">
        <v>-0.021707</v>
      </c>
      <c r="K2687" s="0">
        <v>1012.72998</v>
      </c>
      <c r="L2687" s="0">
        <v>47.286446</v>
      </c>
      <c r="W2687" s="0">
        <f t="shared" si="41"/>
        <v>52870.86417096584</v>
      </c>
    </row>
    <row r="2688">
      <c r="A2688" s="0">
        <v>496.99125</v>
      </c>
      <c r="B2688" s="0">
        <v>1125.091919</v>
      </c>
      <c r="C2688" s="0">
        <v>-49432.683594</v>
      </c>
      <c r="D2688" s="0">
        <v>18821.628906</v>
      </c>
      <c r="E2688" s="0">
        <v>0.139232</v>
      </c>
      <c r="F2688" s="0">
        <v>9.952424</v>
      </c>
      <c r="G2688" s="0">
        <v>-0.067569</v>
      </c>
      <c r="H2688" s="0">
        <v>0.045625</v>
      </c>
      <c r="I2688" s="0">
        <v>0.011463</v>
      </c>
      <c r="J2688" s="0">
        <v>-0.014518</v>
      </c>
      <c r="K2688" s="0">
        <v>1012.72998</v>
      </c>
      <c r="L2688" s="0">
        <v>47.286446</v>
      </c>
      <c r="W2688" s="0">
        <f t="shared" si="41"/>
        <v>52906.613516704041</v>
      </c>
    </row>
    <row r="2689">
      <c r="A2689" s="0">
        <v>497.0025</v>
      </c>
      <c r="B2689" s="0">
        <v>1125.39209</v>
      </c>
      <c r="C2689" s="0">
        <v>-49423.699219</v>
      </c>
      <c r="D2689" s="0">
        <v>18812.626953</v>
      </c>
      <c r="E2689" s="0">
        <v>0.140495</v>
      </c>
      <c r="F2689" s="0">
        <v>9.942597</v>
      </c>
      <c r="G2689" s="0">
        <v>-0.061496</v>
      </c>
      <c r="H2689" s="0">
        <v>-0.001738</v>
      </c>
      <c r="I2689" s="0">
        <v>0.004254</v>
      </c>
      <c r="J2689" s="0">
        <v>-0.004306</v>
      </c>
      <c r="K2689" s="0">
        <v>1012.719971</v>
      </c>
      <c r="L2689" s="0">
        <v>47.286446</v>
      </c>
      <c r="W2689" s="0">
        <f t="shared" si="41"/>
        <v>52895.023250955834</v>
      </c>
    </row>
    <row r="2690">
      <c r="A2690" s="0">
        <v>497.01375</v>
      </c>
      <c r="B2690" s="0">
        <v>1104.198486</v>
      </c>
      <c r="C2690" s="0">
        <v>-49408.21875</v>
      </c>
      <c r="D2690" s="0">
        <v>18780.246094</v>
      </c>
      <c r="E2690" s="0">
        <v>0.147698</v>
      </c>
      <c r="F2690" s="0">
        <v>9.948403</v>
      </c>
      <c r="G2690" s="0">
        <v>-0.068836</v>
      </c>
      <c r="H2690" s="0">
        <v>-0.029635</v>
      </c>
      <c r="I2690" s="0">
        <v>0.000877</v>
      </c>
      <c r="J2690" s="0">
        <v>0.002638</v>
      </c>
      <c r="K2690" s="0">
        <v>1012.719971</v>
      </c>
      <c r="L2690" s="0">
        <v>47.286446</v>
      </c>
      <c r="W2690" s="0">
        <f ref="W2690:W2753" t="shared" si="42">SQRT((B2690)^2+(C2690)^2+(D2690)^2)</f>
        <v>52868.60105672873</v>
      </c>
    </row>
    <row r="2691">
      <c r="A2691" s="0">
        <v>497.025</v>
      </c>
      <c r="B2691" s="0">
        <v>1006.883789</v>
      </c>
      <c r="C2691" s="0">
        <v>-49436.199219</v>
      </c>
      <c r="D2691" s="0">
        <v>18620.988281</v>
      </c>
      <c r="E2691" s="0">
        <v>0.14315</v>
      </c>
      <c r="F2691" s="0">
        <v>9.948386</v>
      </c>
      <c r="G2691" s="0">
        <v>-0.059477</v>
      </c>
      <c r="H2691" s="0">
        <v>-0.032195</v>
      </c>
      <c r="I2691" s="0">
        <v>7.793678E-05</v>
      </c>
      <c r="J2691" s="0">
        <v>0.004127</v>
      </c>
      <c r="K2691" s="0">
        <v>1012.719971</v>
      </c>
      <c r="L2691" s="0">
        <v>47.286446</v>
      </c>
      <c r="W2691" s="0">
        <f t="shared" si="42"/>
        <v>52836.472372276585</v>
      </c>
    </row>
    <row r="2692">
      <c r="A2692" s="0">
        <v>497.03625</v>
      </c>
      <c r="B2692" s="0">
        <v>1220.86499</v>
      </c>
      <c r="C2692" s="0">
        <v>-49443.945312</v>
      </c>
      <c r="D2692" s="0">
        <v>18628.8125</v>
      </c>
      <c r="E2692" s="0">
        <v>0.139456</v>
      </c>
      <c r="F2692" s="0">
        <v>9.956233</v>
      </c>
      <c r="G2692" s="0">
        <v>-0.06914</v>
      </c>
      <c r="H2692" s="0">
        <v>-0.003624</v>
      </c>
      <c r="I2692" s="0">
        <v>0.003399</v>
      </c>
      <c r="J2692" s="0">
        <v>-0.005943</v>
      </c>
      <c r="K2692" s="0">
        <v>1012.719971</v>
      </c>
      <c r="L2692" s="0">
        <v>47.286446</v>
      </c>
      <c r="W2692" s="0">
        <f t="shared" si="42"/>
        <v>52850.987639778417</v>
      </c>
    </row>
    <row r="2693">
      <c r="A2693" s="0">
        <v>497.0475</v>
      </c>
      <c r="B2693" s="0">
        <v>1054.210571</v>
      </c>
      <c r="C2693" s="0">
        <v>-49433.714844</v>
      </c>
      <c r="D2693" s="0">
        <v>18764.574219</v>
      </c>
      <c r="E2693" s="0">
        <v>0.144116</v>
      </c>
      <c r="F2693" s="0">
        <v>9.953084</v>
      </c>
      <c r="G2693" s="0">
        <v>-0.071754</v>
      </c>
      <c r="H2693" s="0">
        <v>0.042839</v>
      </c>
      <c r="I2693" s="0">
        <v>0.009443</v>
      </c>
      <c r="J2693" s="0">
        <v>-0.019714</v>
      </c>
      <c r="K2693" s="0">
        <v>1012.719971</v>
      </c>
      <c r="L2693" s="0">
        <v>47.286446</v>
      </c>
      <c r="W2693" s="0">
        <f t="shared" si="42"/>
        <v>52885.8465832426</v>
      </c>
    </row>
    <row r="2694">
      <c r="A2694" s="0">
        <v>497.05875</v>
      </c>
      <c r="B2694" s="0">
        <v>1034.23938</v>
      </c>
      <c r="C2694" s="0">
        <v>-49436.273437</v>
      </c>
      <c r="D2694" s="0">
        <v>18778.345703</v>
      </c>
      <c r="E2694" s="0">
        <v>0.140367</v>
      </c>
      <c r="F2694" s="0">
        <v>9.957069</v>
      </c>
      <c r="G2694" s="0">
        <v>-0.068162</v>
      </c>
      <c r="H2694" s="0">
        <v>0.070315</v>
      </c>
      <c r="I2694" s="0">
        <v>0.013474</v>
      </c>
      <c r="J2694" s="0">
        <v>-0.02511</v>
      </c>
      <c r="K2694" s="0">
        <v>1012.719971</v>
      </c>
      <c r="L2694" s="0">
        <v>47.286446</v>
      </c>
      <c r="W2694" s="0">
        <f t="shared" si="42"/>
        <v>52892.731540111949</v>
      </c>
    </row>
    <row r="2695">
      <c r="A2695" s="0">
        <v>497.07</v>
      </c>
      <c r="B2695" s="0">
        <v>1212.340698</v>
      </c>
      <c r="C2695" s="0">
        <v>-49460.550781</v>
      </c>
      <c r="D2695" s="0">
        <v>18785.171875</v>
      </c>
      <c r="E2695" s="0">
        <v>0.142671</v>
      </c>
      <c r="F2695" s="0">
        <v>9.948318</v>
      </c>
      <c r="G2695" s="0">
        <v>-0.059468</v>
      </c>
      <c r="H2695" s="0">
        <v>0.064601</v>
      </c>
      <c r="I2695" s="0">
        <v>0.01269</v>
      </c>
      <c r="J2695" s="0">
        <v>-0.020481</v>
      </c>
      <c r="K2695" s="0">
        <v>1012.719971</v>
      </c>
      <c r="L2695" s="0">
        <v>47.286446</v>
      </c>
      <c r="W2695" s="0">
        <f t="shared" si="42"/>
        <v>52921.62635351636</v>
      </c>
    </row>
    <row r="2696">
      <c r="A2696" s="0">
        <v>497.08125</v>
      </c>
      <c r="B2696" s="0">
        <v>1113.898437</v>
      </c>
      <c r="C2696" s="0">
        <v>-49454.621094</v>
      </c>
      <c r="D2696" s="0">
        <v>18790.517578</v>
      </c>
      <c r="E2696" s="0">
        <v>0.147641</v>
      </c>
      <c r="F2696" s="0">
        <v>9.955047</v>
      </c>
      <c r="G2696" s="0">
        <v>-0.069344</v>
      </c>
      <c r="H2696" s="0">
        <v>0.031469</v>
      </c>
      <c r="I2696" s="0">
        <v>0.00859</v>
      </c>
      <c r="J2696" s="0">
        <v>-0.012129</v>
      </c>
      <c r="K2696" s="0">
        <v>1012.719971</v>
      </c>
      <c r="L2696" s="0">
        <v>47.286446</v>
      </c>
      <c r="W2696" s="0">
        <f t="shared" si="42"/>
        <v>52915.818694679452</v>
      </c>
    </row>
    <row r="2697">
      <c r="A2697" s="0">
        <v>497.0925</v>
      </c>
      <c r="B2697" s="0">
        <v>1123.074951</v>
      </c>
      <c r="C2697" s="0">
        <v>-49435.886719</v>
      </c>
      <c r="D2697" s="0">
        <v>18898.087891</v>
      </c>
      <c r="E2697" s="0">
        <v>0.144964</v>
      </c>
      <c r="F2697" s="0">
        <v>9.959455</v>
      </c>
      <c r="G2697" s="0">
        <v>-0.065651</v>
      </c>
      <c r="H2697" s="0">
        <v>-0.01221</v>
      </c>
      <c r="I2697" s="0">
        <v>0.002906</v>
      </c>
      <c r="J2697" s="0">
        <v>-0.001888</v>
      </c>
      <c r="K2697" s="0">
        <v>1012.719971</v>
      </c>
      <c r="L2697" s="0">
        <v>47.286446</v>
      </c>
      <c r="W2697" s="0">
        <f t="shared" si="42"/>
        <v>52936.810623377431</v>
      </c>
    </row>
    <row r="2698">
      <c r="A2698" s="0">
        <v>497.10375</v>
      </c>
      <c r="B2698" s="0">
        <v>1182.995239</v>
      </c>
      <c r="C2698" s="0">
        <v>-49439.007812</v>
      </c>
      <c r="D2698" s="0">
        <v>18846.849609</v>
      </c>
      <c r="E2698" s="0">
        <v>0.145558</v>
      </c>
      <c r="F2698" s="0">
        <v>9.949997</v>
      </c>
      <c r="G2698" s="0">
        <v>-0.07181</v>
      </c>
      <c r="H2698" s="0">
        <v>-0.028629</v>
      </c>
      <c r="I2698" s="0">
        <v>0.001326</v>
      </c>
      <c r="J2698" s="0">
        <v>0.003237</v>
      </c>
      <c r="K2698" s="0">
        <v>1012.75</v>
      </c>
      <c r="L2698" s="0">
        <v>47.288982</v>
      </c>
      <c r="W2698" s="0">
        <f t="shared" si="42"/>
        <v>52922.761751015576</v>
      </c>
    </row>
    <row r="2699">
      <c r="A2699" s="0">
        <v>497.115</v>
      </c>
      <c r="B2699" s="0">
        <v>1081.608398</v>
      </c>
      <c r="C2699" s="0">
        <v>-49419.535156</v>
      </c>
      <c r="D2699" s="0">
        <v>18719.175781</v>
      </c>
      <c r="E2699" s="0">
        <v>0.135487</v>
      </c>
      <c r="F2699" s="0">
        <v>9.938437</v>
      </c>
      <c r="G2699" s="0">
        <v>-0.076887</v>
      </c>
      <c r="H2699" s="0">
        <v>-0.028232</v>
      </c>
      <c r="I2699" s="0">
        <v>0.000269</v>
      </c>
      <c r="J2699" s="0">
        <v>0.002411</v>
      </c>
      <c r="K2699" s="0">
        <v>1012.75</v>
      </c>
      <c r="L2699" s="0">
        <v>47.288982</v>
      </c>
      <c r="W2699" s="0">
        <f t="shared" si="42"/>
        <v>52857.0513146706</v>
      </c>
    </row>
    <row r="2700">
      <c r="A2700" s="0">
        <v>497.12625</v>
      </c>
      <c r="B2700" s="0">
        <v>1092.269653</v>
      </c>
      <c r="C2700" s="0">
        <v>-49435.308594</v>
      </c>
      <c r="D2700" s="0">
        <v>18783.652344</v>
      </c>
      <c r="E2700" s="0">
        <v>0.151552</v>
      </c>
      <c r="F2700" s="0">
        <v>9.945422</v>
      </c>
      <c r="G2700" s="0">
        <v>-0.072611</v>
      </c>
      <c r="H2700" s="0">
        <v>0.009137</v>
      </c>
      <c r="I2700" s="0">
        <v>0.005104</v>
      </c>
      <c r="J2700" s="0">
        <v>-0.010361</v>
      </c>
      <c r="K2700" s="0">
        <v>1012.75</v>
      </c>
      <c r="L2700" s="0">
        <v>47.288982</v>
      </c>
      <c r="W2700" s="0">
        <f t="shared" si="42"/>
        <v>52894.880509923947</v>
      </c>
    </row>
    <row r="2701">
      <c r="A2701" s="0">
        <v>497.1375</v>
      </c>
      <c r="B2701" s="0">
        <v>1013.043213</v>
      </c>
      <c r="C2701" s="0">
        <v>-49410.714844</v>
      </c>
      <c r="D2701" s="0">
        <v>18743.306641</v>
      </c>
      <c r="E2701" s="0">
        <v>0.144787</v>
      </c>
      <c r="F2701" s="0">
        <v>9.949694</v>
      </c>
      <c r="G2701" s="0">
        <v>-0.082345</v>
      </c>
      <c r="H2701" s="0">
        <v>0.050683</v>
      </c>
      <c r="I2701" s="0">
        <v>0.011774</v>
      </c>
      <c r="J2701" s="0">
        <v>-0.021903</v>
      </c>
      <c r="K2701" s="0">
        <v>1012.75</v>
      </c>
      <c r="L2701" s="0">
        <v>47.288982</v>
      </c>
      <c r="W2701" s="0">
        <f t="shared" si="42"/>
        <v>52855.998162791722</v>
      </c>
    </row>
    <row r="2702">
      <c r="A2702" s="0">
        <v>497.14875</v>
      </c>
      <c r="B2702" s="0">
        <v>1070.363647</v>
      </c>
      <c r="C2702" s="0">
        <v>-49439.042969</v>
      </c>
      <c r="D2702" s="0">
        <v>18700.416016</v>
      </c>
      <c r="E2702" s="0">
        <v>0.144671</v>
      </c>
      <c r="F2702" s="0">
        <v>9.951757</v>
      </c>
      <c r="G2702" s="0">
        <v>-0.063944</v>
      </c>
      <c r="H2702" s="0">
        <v>0.069315</v>
      </c>
      <c r="I2702" s="0">
        <v>0.013355</v>
      </c>
      <c r="J2702" s="0">
        <v>-0.023319</v>
      </c>
      <c r="K2702" s="0">
        <v>1012.75</v>
      </c>
      <c r="L2702" s="0">
        <v>47.288982</v>
      </c>
      <c r="W2702" s="0">
        <f t="shared" si="42"/>
        <v>52868.423536161135</v>
      </c>
    </row>
    <row r="2703">
      <c r="A2703" s="0">
        <v>497.16</v>
      </c>
      <c r="B2703" s="0">
        <v>1139.675171</v>
      </c>
      <c r="C2703" s="0">
        <v>-49433.324219</v>
      </c>
      <c r="D2703" s="0">
        <v>18657.943359</v>
      </c>
      <c r="E2703" s="0">
        <v>0.15094</v>
      </c>
      <c r="F2703" s="0">
        <v>9.947899</v>
      </c>
      <c r="G2703" s="0">
        <v>-0.07334</v>
      </c>
      <c r="H2703" s="0">
        <v>0.058082</v>
      </c>
      <c r="I2703" s="0">
        <v>0.012274</v>
      </c>
      <c r="J2703" s="0">
        <v>-0.017465</v>
      </c>
      <c r="K2703" s="0">
        <v>1012.75</v>
      </c>
      <c r="L2703" s="0">
        <v>47.288982</v>
      </c>
      <c r="W2703" s="0">
        <f t="shared" si="42"/>
        <v>52849.51516545652</v>
      </c>
    </row>
    <row r="2704">
      <c r="A2704" s="0">
        <v>497.17125</v>
      </c>
      <c r="B2704" s="0">
        <v>1215.461426</v>
      </c>
      <c r="C2704" s="0">
        <v>-49443.496094</v>
      </c>
      <c r="D2704" s="0">
        <v>18811.955078</v>
      </c>
      <c r="E2704" s="0">
        <v>0.148257</v>
      </c>
      <c r="F2704" s="0">
        <v>9.948351</v>
      </c>
      <c r="G2704" s="0">
        <v>-0.071081</v>
      </c>
      <c r="H2704" s="0">
        <v>0.019082</v>
      </c>
      <c r="I2704" s="0">
        <v>0.007259</v>
      </c>
      <c r="J2704" s="0">
        <v>-0.007823</v>
      </c>
      <c r="K2704" s="0">
        <v>1012.75</v>
      </c>
      <c r="L2704" s="0">
        <v>47.288982</v>
      </c>
      <c r="W2704" s="0">
        <f t="shared" si="42"/>
        <v>52915.274792182434</v>
      </c>
    </row>
    <row r="2705">
      <c r="A2705" s="0">
        <v>497.1825</v>
      </c>
      <c r="B2705" s="0">
        <v>1216.497192</v>
      </c>
      <c r="C2705" s="0">
        <v>-49432.878906</v>
      </c>
      <c r="D2705" s="0">
        <v>18694.072266</v>
      </c>
      <c r="E2705" s="0">
        <v>0.14568</v>
      </c>
      <c r="F2705" s="0">
        <v>9.940397</v>
      </c>
      <c r="G2705" s="0">
        <v>-0.075488</v>
      </c>
      <c r="H2705" s="0">
        <v>-0.020473</v>
      </c>
      <c r="I2705" s="0">
        <v>0.001739</v>
      </c>
      <c r="J2705" s="0">
        <v>0.00149</v>
      </c>
      <c r="K2705" s="0">
        <v>1012.75</v>
      </c>
      <c r="L2705" s="0">
        <v>47.288982</v>
      </c>
      <c r="W2705" s="0">
        <f t="shared" si="42"/>
        <v>52863.576498756054</v>
      </c>
    </row>
    <row r="2706">
      <c r="A2706" s="0">
        <v>497.19375</v>
      </c>
      <c r="B2706" s="0">
        <v>1150.67041</v>
      </c>
      <c r="C2706" s="0">
        <v>-49439.386719</v>
      </c>
      <c r="D2706" s="0">
        <v>18791.662109</v>
      </c>
      <c r="E2706" s="0">
        <v>0.155397</v>
      </c>
      <c r="F2706" s="0">
        <v>9.95142</v>
      </c>
      <c r="G2706" s="0">
        <v>-0.076875</v>
      </c>
      <c r="H2706" s="0">
        <v>-0.034935</v>
      </c>
      <c r="I2706" s="0">
        <v>-0.000762</v>
      </c>
      <c r="J2706" s="0">
        <v>0.00517</v>
      </c>
      <c r="K2706" s="0">
        <v>1012.75</v>
      </c>
      <c r="L2706" s="0">
        <v>47.288982</v>
      </c>
      <c r="W2706" s="0">
        <f t="shared" si="42"/>
        <v>52902.774656553782</v>
      </c>
    </row>
    <row r="2707">
      <c r="A2707" s="0">
        <v>497.205</v>
      </c>
      <c r="B2707" s="0">
        <v>1116.932373</v>
      </c>
      <c r="C2707" s="0">
        <v>-49437.714844</v>
      </c>
      <c r="D2707" s="0">
        <v>18718.013672</v>
      </c>
      <c r="E2707" s="0">
        <v>0.153102</v>
      </c>
      <c r="F2707" s="0">
        <v>9.947108</v>
      </c>
      <c r="G2707" s="0">
        <v>-0.083183</v>
      </c>
      <c r="H2707" s="0">
        <v>-0.015111</v>
      </c>
      <c r="I2707" s="0">
        <v>0.002737</v>
      </c>
      <c r="J2707" s="0">
        <v>-0.002671</v>
      </c>
      <c r="K2707" s="0">
        <v>1012.75</v>
      </c>
      <c r="L2707" s="0">
        <v>47.291328</v>
      </c>
      <c r="W2707" s="0">
        <f t="shared" si="42"/>
        <v>52874.372078992041</v>
      </c>
    </row>
    <row r="2708">
      <c r="A2708" s="0">
        <v>497.21625</v>
      </c>
      <c r="B2708" s="0">
        <v>1117.084473</v>
      </c>
      <c r="C2708" s="0">
        <v>-49426.628906</v>
      </c>
      <c r="D2708" s="0">
        <v>18718.433594</v>
      </c>
      <c r="E2708" s="0">
        <v>0.146912</v>
      </c>
      <c r="F2708" s="0">
        <v>9.943653</v>
      </c>
      <c r="G2708" s="0">
        <v>-0.085101</v>
      </c>
      <c r="H2708" s="0">
        <v>0.022187</v>
      </c>
      <c r="I2708" s="0">
        <v>0.007739</v>
      </c>
      <c r="J2708" s="0">
        <v>-0.0148</v>
      </c>
      <c r="K2708" s="0">
        <v>1012.75</v>
      </c>
      <c r="L2708" s="0">
        <v>47.291328</v>
      </c>
      <c r="W2708" s="0">
        <f t="shared" si="42"/>
        <v>52864.158736749421</v>
      </c>
    </row>
    <row r="2709">
      <c r="A2709" s="0">
        <v>497.2275</v>
      </c>
      <c r="B2709" s="0">
        <v>1042.526978</v>
      </c>
      <c r="C2709" s="0">
        <v>-49410.097656</v>
      </c>
      <c r="D2709" s="0">
        <v>18751.400391</v>
      </c>
      <c r="E2709" s="0">
        <v>0.148697</v>
      </c>
      <c r="F2709" s="0">
        <v>9.944464</v>
      </c>
      <c r="G2709" s="0">
        <v>-0.085169</v>
      </c>
      <c r="H2709" s="0">
        <v>0.059981</v>
      </c>
      <c r="I2709" s="0">
        <v>0.012011</v>
      </c>
      <c r="J2709" s="0">
        <v>-0.024331</v>
      </c>
      <c r="K2709" s="0">
        <v>1012.75</v>
      </c>
      <c r="L2709" s="0">
        <v>47.291328</v>
      </c>
      <c r="W2709" s="0">
        <f t="shared" si="42"/>
        <v>52858.865193067744</v>
      </c>
    </row>
    <row r="2710">
      <c r="A2710" s="0">
        <v>497.23875</v>
      </c>
      <c r="B2710" s="0">
        <v>1135.062256</v>
      </c>
      <c r="C2710" s="0">
        <v>-49412.558594</v>
      </c>
      <c r="D2710" s="0">
        <v>18828.726562</v>
      </c>
      <c r="E2710" s="0">
        <v>0.139511</v>
      </c>
      <c r="F2710" s="0">
        <v>9.952681</v>
      </c>
      <c r="G2710" s="0">
        <v>-0.060507</v>
      </c>
      <c r="H2710" s="0">
        <v>0.068467</v>
      </c>
      <c r="I2710" s="0">
        <v>0.013533</v>
      </c>
      <c r="J2710" s="0">
        <v>-0.021821</v>
      </c>
      <c r="K2710" s="0">
        <v>1012.75</v>
      </c>
      <c r="L2710" s="0">
        <v>47.291328</v>
      </c>
      <c r="W2710" s="0">
        <f t="shared" si="42"/>
        <v>52890.549789891986</v>
      </c>
    </row>
    <row r="2711">
      <c r="A2711" s="0">
        <v>497.25</v>
      </c>
      <c r="B2711" s="0">
        <v>1157.861938</v>
      </c>
      <c r="C2711" s="0">
        <v>-49411.558594</v>
      </c>
      <c r="D2711" s="0">
        <v>18803.615234</v>
      </c>
      <c r="E2711" s="0">
        <v>0.138546</v>
      </c>
      <c r="F2711" s="0">
        <v>9.957776</v>
      </c>
      <c r="G2711" s="0">
        <v>-0.071756</v>
      </c>
      <c r="H2711" s="0">
        <v>0.051114</v>
      </c>
      <c r="I2711" s="0">
        <v>0.011339</v>
      </c>
      <c r="J2711" s="0">
        <v>-0.016033</v>
      </c>
      <c r="K2711" s="0">
        <v>1012.75</v>
      </c>
      <c r="L2711" s="0">
        <v>47.291328</v>
      </c>
      <c r="W2711" s="0">
        <f t="shared" si="42"/>
        <v>52881.175410764852</v>
      </c>
    </row>
    <row r="2712">
      <c r="A2712" s="0">
        <v>497.26125</v>
      </c>
      <c r="B2712" s="0">
        <v>1208.388916</v>
      </c>
      <c r="C2712" s="0">
        <v>-49416.964844</v>
      </c>
      <c r="D2712" s="0">
        <v>18767.443359</v>
      </c>
      <c r="E2712" s="0">
        <v>0.135831</v>
      </c>
      <c r="F2712" s="0">
        <v>9.949725</v>
      </c>
      <c r="G2712" s="0">
        <v>-0.072387</v>
      </c>
      <c r="H2712" s="0">
        <v>0.005169</v>
      </c>
      <c r="I2712" s="0">
        <v>0.006741</v>
      </c>
      <c r="J2712" s="0">
        <v>-0.005859</v>
      </c>
      <c r="K2712" s="0">
        <v>1012.75</v>
      </c>
      <c r="L2712" s="0">
        <v>47.291328</v>
      </c>
      <c r="W2712" s="0">
        <f t="shared" si="42"/>
        <v>52874.507547576432</v>
      </c>
    </row>
    <row r="2713">
      <c r="A2713" s="0">
        <v>497.2725</v>
      </c>
      <c r="B2713" s="0">
        <v>1036.743896</v>
      </c>
      <c r="C2713" s="0">
        <v>-49431.558594</v>
      </c>
      <c r="D2713" s="0">
        <v>18776.289062</v>
      </c>
      <c r="E2713" s="0">
        <v>0.148617</v>
      </c>
      <c r="F2713" s="0">
        <v>9.955842</v>
      </c>
      <c r="G2713" s="0">
        <v>-0.082011</v>
      </c>
      <c r="H2713" s="0">
        <v>-0.029865</v>
      </c>
      <c r="I2713" s="0">
        <v>0.00065</v>
      </c>
      <c r="J2713" s="0">
        <v>0.00294</v>
      </c>
      <c r="K2713" s="0">
        <v>1012.75</v>
      </c>
      <c r="L2713" s="0">
        <v>47.291328</v>
      </c>
      <c r="W2713" s="0">
        <f t="shared" si="42"/>
        <v>52887.643678629975</v>
      </c>
    </row>
    <row r="2714">
      <c r="A2714" s="0">
        <v>497.28375</v>
      </c>
      <c r="B2714" s="0">
        <v>926.602905</v>
      </c>
      <c r="C2714" s="0">
        <v>-49426.15625</v>
      </c>
      <c r="D2714" s="0">
        <v>18856.03125</v>
      </c>
      <c r="E2714" s="0">
        <v>0.148714</v>
      </c>
      <c r="F2714" s="0">
        <v>9.946684</v>
      </c>
      <c r="G2714" s="0">
        <v>-0.082464</v>
      </c>
      <c r="H2714" s="0">
        <v>-0.032768</v>
      </c>
      <c r="I2714" s="0">
        <v>-8.064541E-05</v>
      </c>
      <c r="J2714" s="0">
        <v>0.004874</v>
      </c>
      <c r="K2714" s="0">
        <v>1012.75</v>
      </c>
      <c r="L2714" s="0">
        <v>47.291328</v>
      </c>
      <c r="W2714" s="0">
        <f t="shared" si="42"/>
        <v>52908.916347756975</v>
      </c>
    </row>
    <row r="2715">
      <c r="A2715" s="0">
        <v>497.295</v>
      </c>
      <c r="B2715" s="0">
        <v>1091.524414</v>
      </c>
      <c r="C2715" s="0">
        <v>-49442.546875</v>
      </c>
      <c r="D2715" s="0">
        <v>18774.785156</v>
      </c>
      <c r="E2715" s="0">
        <v>0.151992</v>
      </c>
      <c r="F2715" s="0">
        <v>9.949683</v>
      </c>
      <c r="G2715" s="0">
        <v>-0.081996</v>
      </c>
      <c r="H2715" s="0">
        <v>-0.004377</v>
      </c>
      <c r="I2715" s="0">
        <v>0.003266</v>
      </c>
      <c r="J2715" s="0">
        <v>-0.005101</v>
      </c>
      <c r="K2715" s="0">
        <v>1012.75</v>
      </c>
      <c r="L2715" s="0">
        <v>47.291328</v>
      </c>
      <c r="W2715" s="0">
        <f t="shared" si="42"/>
        <v>52898.482253150592</v>
      </c>
    </row>
    <row r="2716">
      <c r="A2716" s="0">
        <v>497.30625</v>
      </c>
      <c r="B2716" s="0">
        <v>1147.381714</v>
      </c>
      <c r="C2716" s="0">
        <v>-49428.417969</v>
      </c>
      <c r="D2716" s="0">
        <v>18656.345703</v>
      </c>
      <c r="E2716" s="0">
        <v>0.140861</v>
      </c>
      <c r="F2716" s="0">
        <v>9.939809</v>
      </c>
      <c r="G2716" s="0">
        <v>-0.076879</v>
      </c>
      <c r="H2716" s="0">
        <v>0.040381</v>
      </c>
      <c r="I2716" s="0">
        <v>0.009671</v>
      </c>
      <c r="J2716" s="0">
        <v>-0.019217</v>
      </c>
      <c r="K2716" s="0">
        <v>1012.75</v>
      </c>
      <c r="L2716" s="0">
        <v>47.288982</v>
      </c>
      <c r="W2716" s="0">
        <f t="shared" si="42"/>
        <v>52844.528786863368</v>
      </c>
    </row>
    <row r="2717">
      <c r="A2717" s="0">
        <v>497.3175</v>
      </c>
      <c r="B2717" s="0">
        <v>1101.100464</v>
      </c>
      <c r="C2717" s="0">
        <v>-49422.636719</v>
      </c>
      <c r="D2717" s="0">
        <v>18735.808594</v>
      </c>
      <c r="E2717" s="0">
        <v>0.141467</v>
      </c>
      <c r="F2717" s="0">
        <v>9.946537</v>
      </c>
      <c r="G2717" s="0">
        <v>-0.072774</v>
      </c>
      <c r="H2717" s="0">
        <v>0.063866</v>
      </c>
      <c r="I2717" s="0">
        <v>0.012523</v>
      </c>
      <c r="J2717" s="0">
        <v>-0.024014</v>
      </c>
      <c r="K2717" s="0">
        <v>1012.75</v>
      </c>
      <c r="L2717" s="0">
        <v>47.288982</v>
      </c>
      <c r="W2717" s="0">
        <f t="shared" si="42"/>
        <v>52866.246000270083</v>
      </c>
    </row>
    <row r="2718">
      <c r="A2718" s="0">
        <v>497.32875</v>
      </c>
      <c r="B2718" s="0">
        <v>1045.254639</v>
      </c>
      <c r="C2718" s="0">
        <v>-49421.074219</v>
      </c>
      <c r="D2718" s="0">
        <v>18708.476562</v>
      </c>
      <c r="E2718" s="0">
        <v>0.151745</v>
      </c>
      <c r="F2718" s="0">
        <v>9.953009</v>
      </c>
      <c r="G2718" s="0">
        <v>-0.078531</v>
      </c>
      <c r="H2718" s="0">
        <v>0.063372</v>
      </c>
      <c r="I2718" s="0">
        <v>0.013449</v>
      </c>
      <c r="J2718" s="0">
        <v>-0.01969</v>
      </c>
      <c r="K2718" s="0">
        <v>1012.75</v>
      </c>
      <c r="L2718" s="0">
        <v>47.288982</v>
      </c>
      <c r="W2718" s="0">
        <f t="shared" si="42"/>
        <v>52853.970801550582</v>
      </c>
    </row>
    <row r="2719">
      <c r="A2719" s="0">
        <v>497.34</v>
      </c>
      <c r="B2719" s="0">
        <v>1001.665894</v>
      </c>
      <c r="C2719" s="0">
        <v>-49417.171875</v>
      </c>
      <c r="D2719" s="0">
        <v>18844.207031</v>
      </c>
      <c r="E2719" s="0">
        <v>0.13334</v>
      </c>
      <c r="F2719" s="0">
        <v>9.949448</v>
      </c>
      <c r="G2719" s="0">
        <v>-0.068634</v>
      </c>
      <c r="H2719" s="0">
        <v>0.03261</v>
      </c>
      <c r="I2719" s="0">
        <v>0.008797</v>
      </c>
      <c r="J2719" s="0">
        <v>-0.010912</v>
      </c>
      <c r="K2719" s="0">
        <v>1012.75</v>
      </c>
      <c r="L2719" s="0">
        <v>47.288982</v>
      </c>
      <c r="W2719" s="0">
        <f t="shared" si="42"/>
        <v>52897.678108908367</v>
      </c>
    </row>
    <row r="2720">
      <c r="A2720" s="0">
        <v>497.35125</v>
      </c>
      <c r="B2720" s="0">
        <v>1112.685059</v>
      </c>
      <c r="C2720" s="0">
        <v>-49417.382812</v>
      </c>
      <c r="D2720" s="0">
        <v>18758.363281</v>
      </c>
      <c r="E2720" s="0">
        <v>0.135658</v>
      </c>
      <c r="F2720" s="0">
        <v>9.956881</v>
      </c>
      <c r="G2720" s="0">
        <v>-0.063316</v>
      </c>
      <c r="H2720" s="0">
        <v>-0.007441</v>
      </c>
      <c r="I2720" s="0">
        <v>0.004111</v>
      </c>
      <c r="J2720" s="0">
        <v>-0.002728</v>
      </c>
      <c r="K2720" s="0">
        <v>1012.75</v>
      </c>
      <c r="L2720" s="0">
        <v>47.288982</v>
      </c>
      <c r="W2720" s="0">
        <f t="shared" si="42"/>
        <v>52869.57523009093</v>
      </c>
    </row>
    <row r="2721">
      <c r="A2721" s="0">
        <v>497.3625</v>
      </c>
      <c r="B2721" s="0">
        <v>1043.448486</v>
      </c>
      <c r="C2721" s="0">
        <v>-49421.648437</v>
      </c>
      <c r="D2721" s="0">
        <v>18739.123047</v>
      </c>
      <c r="E2721" s="0">
        <v>0.145387</v>
      </c>
      <c r="F2721" s="0">
        <v>9.953903</v>
      </c>
      <c r="G2721" s="0">
        <v>-0.073755</v>
      </c>
      <c r="H2721" s="0">
        <v>-0.034857</v>
      </c>
      <c r="I2721" s="0">
        <v>-8.468364E-05</v>
      </c>
      <c r="J2721" s="0">
        <v>0.004848</v>
      </c>
      <c r="K2721" s="0">
        <v>1012.75</v>
      </c>
      <c r="L2721" s="0">
        <v>47.288982</v>
      </c>
      <c r="W2721" s="0">
        <f t="shared" si="42"/>
        <v>52865.327498692066</v>
      </c>
    </row>
    <row r="2722">
      <c r="A2722" s="0">
        <v>497.37375</v>
      </c>
      <c r="B2722" s="0">
        <v>1019.808167</v>
      </c>
      <c r="C2722" s="0">
        <v>-49447.757812</v>
      </c>
      <c r="D2722" s="0">
        <v>18806.974609</v>
      </c>
      <c r="E2722" s="0">
        <v>0.147739</v>
      </c>
      <c r="F2722" s="0">
        <v>9.945373</v>
      </c>
      <c r="G2722" s="0">
        <v>-0.0675</v>
      </c>
      <c r="H2722" s="0">
        <v>-0.026482</v>
      </c>
      <c r="I2722" s="0">
        <v>0.000775</v>
      </c>
      <c r="J2722" s="0">
        <v>0.002845</v>
      </c>
      <c r="K2722" s="0">
        <v>1012.75</v>
      </c>
      <c r="L2722" s="0">
        <v>47.288982</v>
      </c>
      <c r="W2722" s="0">
        <f t="shared" si="42"/>
        <v>52913.354224385148</v>
      </c>
    </row>
    <row r="2723">
      <c r="A2723" s="0">
        <v>497.385</v>
      </c>
      <c r="B2723" s="0">
        <v>1026.128784</v>
      </c>
      <c r="C2723" s="0">
        <v>-49433.421875</v>
      </c>
      <c r="D2723" s="0">
        <v>18832.267578</v>
      </c>
      <c r="E2723" s="0">
        <v>0.146229</v>
      </c>
      <c r="F2723" s="0">
        <v>9.943222</v>
      </c>
      <c r="G2723" s="0">
        <v>-0.058527</v>
      </c>
      <c r="H2723" s="0">
        <v>0.009436</v>
      </c>
      <c r="I2723" s="0">
        <v>0.005338</v>
      </c>
      <c r="J2723" s="0">
        <v>-0.009176</v>
      </c>
      <c r="K2723" s="0">
        <v>1012.75</v>
      </c>
      <c r="L2723" s="0">
        <v>47.288982</v>
      </c>
      <c r="W2723" s="0">
        <f t="shared" si="42"/>
        <v>52909.077110477665</v>
      </c>
    </row>
    <row r="2724">
      <c r="A2724" s="0">
        <v>497.39625</v>
      </c>
      <c r="B2724" s="0">
        <v>1052.416138</v>
      </c>
      <c r="C2724" s="0">
        <v>-49426.609375</v>
      </c>
      <c r="D2724" s="0">
        <v>18880.517578</v>
      </c>
      <c r="E2724" s="0">
        <v>0.137769</v>
      </c>
      <c r="F2724" s="0">
        <v>9.941892</v>
      </c>
      <c r="G2724" s="0">
        <v>-0.075423</v>
      </c>
      <c r="H2724" s="0">
        <v>0.048858</v>
      </c>
      <c r="I2724" s="0">
        <v>0.009914</v>
      </c>
      <c r="J2724" s="0">
        <v>-0.021108</v>
      </c>
      <c r="K2724" s="0">
        <v>1012.75</v>
      </c>
      <c r="L2724" s="0">
        <v>47.288982</v>
      </c>
      <c r="W2724" s="0">
        <f t="shared" si="42"/>
        <v>52920.423638228065</v>
      </c>
    </row>
    <row r="2725">
      <c r="A2725" s="0">
        <v>497.4075</v>
      </c>
      <c r="B2725" s="0">
        <v>1120.890503</v>
      </c>
      <c r="C2725" s="0">
        <v>-49431.042969</v>
      </c>
      <c r="D2725" s="0">
        <v>18920.365234</v>
      </c>
      <c r="E2725" s="0">
        <v>0.148815</v>
      </c>
      <c r="F2725" s="0">
        <v>9.944484</v>
      </c>
      <c r="G2725" s="0">
        <v>-0.072723</v>
      </c>
      <c r="H2725" s="0">
        <v>0.070415</v>
      </c>
      <c r="I2725" s="0">
        <v>0.0125</v>
      </c>
      <c r="J2725" s="0">
        <v>-0.023953</v>
      </c>
      <c r="K2725" s="0">
        <v>1012.73999</v>
      </c>
      <c r="L2725" s="0">
        <v>47.291328</v>
      </c>
      <c r="W2725" s="0">
        <f t="shared" si="42"/>
        <v>52940.198574531212</v>
      </c>
    </row>
    <row r="2726">
      <c r="A2726" s="0">
        <v>497.41875</v>
      </c>
      <c r="B2726" s="0">
        <v>919.702393</v>
      </c>
      <c r="C2726" s="0">
        <v>-49417.457031</v>
      </c>
      <c r="D2726" s="0">
        <v>18857.585937</v>
      </c>
      <c r="E2726" s="0">
        <v>0.144522</v>
      </c>
      <c r="F2726" s="0">
        <v>9.949636</v>
      </c>
      <c r="G2726" s="0">
        <v>-0.065514</v>
      </c>
      <c r="H2726" s="0">
        <v>0.058314</v>
      </c>
      <c r="I2726" s="0">
        <v>0.011928</v>
      </c>
      <c r="J2726" s="0">
        <v>-0.018773</v>
      </c>
      <c r="K2726" s="0">
        <v>1012.73999</v>
      </c>
      <c r="L2726" s="0">
        <v>47.291328</v>
      </c>
      <c r="W2726" s="0">
        <f t="shared" si="42"/>
        <v>52901.223608473949</v>
      </c>
    </row>
    <row r="2727">
      <c r="A2727" s="0">
        <v>497.43</v>
      </c>
      <c r="B2727" s="0">
        <v>1095.505981</v>
      </c>
      <c r="C2727" s="0">
        <v>-49432.851562</v>
      </c>
      <c r="D2727" s="0">
        <v>18818.050781</v>
      </c>
      <c r="E2727" s="0">
        <v>0.146873</v>
      </c>
      <c r="F2727" s="0">
        <v>9.941166</v>
      </c>
      <c r="G2727" s="0">
        <v>-0.074558</v>
      </c>
      <c r="H2727" s="0">
        <v>0.014845</v>
      </c>
      <c r="I2727" s="0">
        <v>0.007363</v>
      </c>
      <c r="J2727" s="0">
        <v>-0.006898</v>
      </c>
      <c r="K2727" s="0">
        <v>1012.73999</v>
      </c>
      <c r="L2727" s="0">
        <v>47.291328</v>
      </c>
      <c r="W2727" s="0">
        <f t="shared" si="42"/>
        <v>52904.876732692879</v>
      </c>
    </row>
    <row r="2728">
      <c r="A2728" s="0">
        <v>497.44125</v>
      </c>
      <c r="B2728" s="0">
        <v>1117.324829</v>
      </c>
      <c r="C2728" s="0">
        <v>-49434.761719</v>
      </c>
      <c r="D2728" s="0">
        <v>18741.203125</v>
      </c>
      <c r="E2728" s="0">
        <v>0.16151</v>
      </c>
      <c r="F2728" s="0">
        <v>9.947904</v>
      </c>
      <c r="G2728" s="0">
        <v>-0.073602</v>
      </c>
      <c r="H2728" s="0">
        <v>-0.023227</v>
      </c>
      <c r="I2728" s="0">
        <v>0.001153</v>
      </c>
      <c r="J2728" s="0">
        <v>0.000759</v>
      </c>
      <c r="K2728" s="0">
        <v>1012.73999</v>
      </c>
      <c r="L2728" s="0">
        <v>47.291328</v>
      </c>
      <c r="W2728" s="0">
        <f t="shared" si="42"/>
        <v>52879.83335412771</v>
      </c>
    </row>
    <row r="2729">
      <c r="A2729" s="0">
        <v>497.4525</v>
      </c>
      <c r="B2729" s="0">
        <v>1087.827148</v>
      </c>
      <c r="C2729" s="0">
        <v>-49475.457031</v>
      </c>
      <c r="D2729" s="0">
        <v>18838.939453</v>
      </c>
      <c r="E2729" s="0">
        <v>0.155908</v>
      </c>
      <c r="F2729" s="0">
        <v>9.941979</v>
      </c>
      <c r="G2729" s="0">
        <v>-0.068106</v>
      </c>
      <c r="H2729" s="0">
        <v>-0.034867</v>
      </c>
      <c r="I2729" s="0">
        <v>0.000464</v>
      </c>
      <c r="J2729" s="0">
        <v>0.005066</v>
      </c>
      <c r="K2729" s="0">
        <v>1012.73999</v>
      </c>
      <c r="L2729" s="0">
        <v>47.291328</v>
      </c>
      <c r="W2729" s="0">
        <f t="shared" si="42"/>
        <v>52951.958000097155</v>
      </c>
    </row>
    <row r="2730">
      <c r="A2730" s="0">
        <v>497.46375</v>
      </c>
      <c r="B2730" s="0">
        <v>1092.418579</v>
      </c>
      <c r="C2730" s="0">
        <v>-49432.140625</v>
      </c>
      <c r="D2730" s="0">
        <v>18722.582031</v>
      </c>
      <c r="E2730" s="0">
        <v>0.161702</v>
      </c>
      <c r="F2730" s="0">
        <v>9.931806</v>
      </c>
      <c r="G2730" s="0">
        <v>-0.092335</v>
      </c>
      <c r="H2730" s="0">
        <v>-0.016385</v>
      </c>
      <c r="I2730" s="0">
        <v>0.002978</v>
      </c>
      <c r="J2730" s="0">
        <v>-0.000664</v>
      </c>
      <c r="K2730" s="0">
        <v>1012.73999</v>
      </c>
      <c r="L2730" s="0">
        <v>47.291328</v>
      </c>
      <c r="W2730" s="0">
        <f t="shared" si="42"/>
        <v>52870.265585005749</v>
      </c>
    </row>
    <row r="2731">
      <c r="A2731" s="0">
        <v>497.475</v>
      </c>
      <c r="B2731" s="0">
        <v>1136.230225</v>
      </c>
      <c r="C2731" s="0">
        <v>-49463.238281</v>
      </c>
      <c r="D2731" s="0">
        <v>18857.894531</v>
      </c>
      <c r="E2731" s="0">
        <v>0.137137</v>
      </c>
      <c r="F2731" s="0">
        <v>9.938594</v>
      </c>
      <c r="G2731" s="0">
        <v>-0.084363</v>
      </c>
      <c r="H2731" s="0">
        <v>0.022191</v>
      </c>
      <c r="I2731" s="0">
        <v>0.007582</v>
      </c>
      <c r="J2731" s="0">
        <v>-0.015036</v>
      </c>
      <c r="K2731" s="0">
        <v>1012.73999</v>
      </c>
      <c r="L2731" s="0">
        <v>47.291328</v>
      </c>
      <c r="W2731" s="0">
        <f t="shared" si="42"/>
        <v>52948.306361105708</v>
      </c>
    </row>
    <row r="2732">
      <c r="A2732" s="0">
        <v>497.48625</v>
      </c>
      <c r="B2732" s="0">
        <v>995.531738</v>
      </c>
      <c r="C2732" s="0">
        <v>-49502.898437</v>
      </c>
      <c r="D2732" s="0">
        <v>18886.912109</v>
      </c>
      <c r="E2732" s="0">
        <v>0.141145</v>
      </c>
      <c r="F2732" s="0">
        <v>9.945357</v>
      </c>
      <c r="G2732" s="0">
        <v>-0.067632</v>
      </c>
      <c r="H2732" s="0">
        <v>0.064217</v>
      </c>
      <c r="I2732" s="0">
        <v>0.012641</v>
      </c>
      <c r="J2732" s="0">
        <v>-0.024782</v>
      </c>
      <c r="K2732" s="0">
        <v>1012.73999</v>
      </c>
      <c r="L2732" s="0">
        <v>47.291328</v>
      </c>
      <c r="W2732" s="0">
        <f t="shared" si="42"/>
        <v>52992.86259599866</v>
      </c>
    </row>
    <row r="2733">
      <c r="A2733" s="0">
        <v>497.4975</v>
      </c>
      <c r="B2733" s="0">
        <v>1107.575928</v>
      </c>
      <c r="C2733" s="0">
        <v>-49418.378906</v>
      </c>
      <c r="D2733" s="0">
        <v>18801.984375</v>
      </c>
      <c r="E2733" s="0">
        <v>0.147557</v>
      </c>
      <c r="F2733" s="0">
        <v>9.943078</v>
      </c>
      <c r="G2733" s="0">
        <v>-0.074475</v>
      </c>
      <c r="H2733" s="0">
        <v>0.072518</v>
      </c>
      <c r="I2733" s="0">
        <v>0.013817</v>
      </c>
      <c r="J2733" s="0">
        <v>-0.023306</v>
      </c>
      <c r="K2733" s="0">
        <v>1012.73999</v>
      </c>
      <c r="L2733" s="0">
        <v>47.291328</v>
      </c>
      <c r="W2733" s="0">
        <f t="shared" si="42"/>
        <v>52885.891451038384</v>
      </c>
    </row>
    <row r="2734">
      <c r="A2734" s="0">
        <v>497.50875</v>
      </c>
      <c r="B2734" s="0">
        <v>1129.988037</v>
      </c>
      <c r="C2734" s="0">
        <v>-49440.609375</v>
      </c>
      <c r="D2734" s="0">
        <v>18843.367187</v>
      </c>
      <c r="E2734" s="0">
        <v>0.151547</v>
      </c>
      <c r="F2734" s="0">
        <v>9.940785</v>
      </c>
      <c r="G2734" s="0">
        <v>-0.064567</v>
      </c>
      <c r="H2734" s="0">
        <v>0.04467</v>
      </c>
      <c r="I2734" s="0">
        <v>0.01069</v>
      </c>
      <c r="J2734" s="0">
        <v>-0.0149</v>
      </c>
      <c r="K2734" s="0">
        <v>1012.75</v>
      </c>
      <c r="L2734" s="0">
        <v>47.288982</v>
      </c>
      <c r="W2734" s="0">
        <f t="shared" si="42"/>
        <v>52921.859522121951</v>
      </c>
    </row>
    <row r="2735">
      <c r="A2735" s="0">
        <v>497.52</v>
      </c>
      <c r="B2735" s="0">
        <v>1221.469971</v>
      </c>
      <c r="C2735" s="0">
        <v>-49444.070312</v>
      </c>
      <c r="D2735" s="0">
        <v>18728.826172</v>
      </c>
      <c r="E2735" s="0">
        <v>0.144574</v>
      </c>
      <c r="F2735" s="0">
        <v>9.943015</v>
      </c>
      <c r="G2735" s="0">
        <v>-0.061496</v>
      </c>
      <c r="H2735" s="0">
        <v>0.008249</v>
      </c>
      <c r="I2735" s="0">
        <v>0.004626</v>
      </c>
      <c r="J2735" s="0">
        <v>-0.007522</v>
      </c>
      <c r="K2735" s="0">
        <v>1012.75</v>
      </c>
      <c r="L2735" s="0">
        <v>47.288982</v>
      </c>
      <c r="W2735" s="0">
        <f t="shared" si="42"/>
        <v>52886.453914864127</v>
      </c>
    </row>
    <row r="2736">
      <c r="A2736" s="0">
        <v>497.53125</v>
      </c>
      <c r="B2736" s="0">
        <v>1139.34436</v>
      </c>
      <c r="C2736" s="0">
        <v>-49433.546875</v>
      </c>
      <c r="D2736" s="0">
        <v>18683.007812</v>
      </c>
      <c r="E2736" s="0">
        <v>0.147889</v>
      </c>
      <c r="F2736" s="0">
        <v>9.950734</v>
      </c>
      <c r="G2736" s="0">
        <v>-0.074518</v>
      </c>
      <c r="H2736" s="0">
        <v>-0.022005</v>
      </c>
      <c r="I2736" s="0">
        <v>0.000859</v>
      </c>
      <c r="J2736" s="0">
        <v>0.000982</v>
      </c>
      <c r="K2736" s="0">
        <v>1012.75</v>
      </c>
      <c r="L2736" s="0">
        <v>47.288982</v>
      </c>
      <c r="W2736" s="0">
        <f t="shared" si="42"/>
        <v>52858.570195539149</v>
      </c>
    </row>
    <row r="2737">
      <c r="A2737" s="0">
        <v>497.5425</v>
      </c>
      <c r="B2737" s="0">
        <v>1114.214966</v>
      </c>
      <c r="C2737" s="0">
        <v>-49435.578125</v>
      </c>
      <c r="D2737" s="0">
        <v>18656.167969</v>
      </c>
      <c r="E2737" s="0">
        <v>0.139007</v>
      </c>
      <c r="F2737" s="0">
        <v>9.947461</v>
      </c>
      <c r="G2737" s="0">
        <v>-0.070612</v>
      </c>
      <c r="H2737" s="0">
        <v>-0.030239</v>
      </c>
      <c r="I2737" s="0">
        <v>0.000743</v>
      </c>
      <c r="J2737" s="0">
        <v>0.002498</v>
      </c>
      <c r="K2737" s="0">
        <v>1012.75</v>
      </c>
      <c r="L2737" s="0">
        <v>47.288982</v>
      </c>
      <c r="W2737" s="0">
        <f t="shared" si="42"/>
        <v>52850.45376182667</v>
      </c>
    </row>
    <row r="2738">
      <c r="A2738" s="0">
        <v>497.55375</v>
      </c>
      <c r="B2738" s="0">
        <v>1163.7323</v>
      </c>
      <c r="C2738" s="0">
        <v>-49435.316406</v>
      </c>
      <c r="D2738" s="0">
        <v>18679.308594</v>
      </c>
      <c r="E2738" s="0">
        <v>0.15547</v>
      </c>
      <c r="F2738" s="0">
        <v>9.940893</v>
      </c>
      <c r="G2738" s="0">
        <v>-0.076517</v>
      </c>
      <c r="H2738" s="0">
        <v>-0.00547</v>
      </c>
      <c r="I2738" s="0">
        <v>0.003742</v>
      </c>
      <c r="J2738" s="0">
        <v>-0.005579</v>
      </c>
      <c r="K2738" s="0">
        <v>1012.75</v>
      </c>
      <c r="L2738" s="0">
        <v>47.288982</v>
      </c>
      <c r="W2738" s="0">
        <f t="shared" si="42"/>
        <v>52859.449018858286</v>
      </c>
    </row>
    <row r="2739">
      <c r="A2739" s="0">
        <v>497.565</v>
      </c>
      <c r="B2739" s="0">
        <v>1110.768677</v>
      </c>
      <c r="C2739" s="0">
        <v>-49428.574219</v>
      </c>
      <c r="D2739" s="0">
        <v>18859.810547</v>
      </c>
      <c r="E2739" s="0">
        <v>0.148332</v>
      </c>
      <c r="F2739" s="0">
        <v>9.941849</v>
      </c>
      <c r="G2739" s="0">
        <v>-0.073985</v>
      </c>
      <c r="H2739" s="0">
        <v>0.037183</v>
      </c>
      <c r="I2739" s="0">
        <v>0.0089</v>
      </c>
      <c r="J2739" s="0">
        <v>-0.018604</v>
      </c>
      <c r="K2739" s="0">
        <v>1012.75</v>
      </c>
      <c r="L2739" s="0">
        <v>47.288982</v>
      </c>
      <c r="W2739" s="0">
        <f t="shared" si="42"/>
        <v>52916.067599980714</v>
      </c>
    </row>
    <row r="2740">
      <c r="A2740" s="0">
        <v>497.57625</v>
      </c>
      <c r="B2740" s="0">
        <v>1144.165039</v>
      </c>
      <c r="C2740" s="0">
        <v>-49430.4375</v>
      </c>
      <c r="D2740" s="0">
        <v>18881.724609</v>
      </c>
      <c r="E2740" s="0">
        <v>0.140608</v>
      </c>
      <c r="F2740" s="0">
        <v>9.948585</v>
      </c>
      <c r="G2740" s="0">
        <v>-0.073671</v>
      </c>
      <c r="H2740" s="0">
        <v>0.06518</v>
      </c>
      <c r="I2740" s="0">
        <v>0.012705</v>
      </c>
      <c r="J2740" s="0">
        <v>-0.025431</v>
      </c>
      <c r="K2740" s="0">
        <v>1012.75</v>
      </c>
      <c r="L2740" s="0">
        <v>47.288982</v>
      </c>
      <c r="W2740" s="0">
        <f t="shared" si="42"/>
        <v>52926.333608970046</v>
      </c>
    </row>
    <row r="2741">
      <c r="A2741" s="0">
        <v>497.5875</v>
      </c>
      <c r="B2741" s="0">
        <v>1052.367065</v>
      </c>
      <c r="C2741" s="0">
        <v>-49433.277344</v>
      </c>
      <c r="D2741" s="0">
        <v>18792.294922</v>
      </c>
      <c r="E2741" s="0">
        <v>0.130089</v>
      </c>
      <c r="F2741" s="0">
        <v>9.954599</v>
      </c>
      <c r="G2741" s="0">
        <v>-0.077944</v>
      </c>
      <c r="H2741" s="0">
        <v>0.06827</v>
      </c>
      <c r="I2741" s="0">
        <v>0.012729</v>
      </c>
      <c r="J2741" s="0">
        <v>-0.021911</v>
      </c>
      <c r="K2741" s="0">
        <v>1012.75</v>
      </c>
      <c r="L2741" s="0">
        <v>47.288982</v>
      </c>
      <c r="W2741" s="0">
        <f t="shared" si="42"/>
        <v>52895.243017153705</v>
      </c>
    </row>
    <row r="2742">
      <c r="A2742" s="0">
        <v>497.59875</v>
      </c>
      <c r="B2742" s="0">
        <v>976.841553</v>
      </c>
      <c r="C2742" s="0">
        <v>-49432.1875</v>
      </c>
      <c r="D2742" s="0">
        <v>18859.373047</v>
      </c>
      <c r="E2742" s="0">
        <v>0.134594</v>
      </c>
      <c r="F2742" s="0">
        <v>9.952793</v>
      </c>
      <c r="G2742" s="0">
        <v>-0.065126</v>
      </c>
      <c r="H2742" s="0">
        <v>0.038174</v>
      </c>
      <c r="I2742" s="0">
        <v>0.008915</v>
      </c>
      <c r="J2742" s="0">
        <v>-0.012554</v>
      </c>
      <c r="K2742" s="0">
        <v>1012.75</v>
      </c>
      <c r="L2742" s="0">
        <v>47.288982</v>
      </c>
      <c r="W2742" s="0">
        <f t="shared" si="42"/>
        <v>52916.645133461869</v>
      </c>
    </row>
    <row r="2743">
      <c r="A2743" s="0">
        <v>497.61</v>
      </c>
      <c r="B2743" s="0">
        <v>1085.109009</v>
      </c>
      <c r="C2743" s="0">
        <v>-49393.332031</v>
      </c>
      <c r="D2743" s="0">
        <v>18600.587891</v>
      </c>
      <c r="E2743" s="0">
        <v>0.148605</v>
      </c>
      <c r="F2743" s="0">
        <v>9.948246</v>
      </c>
      <c r="G2743" s="0">
        <v>-0.081001</v>
      </c>
      <c r="H2743" s="0">
        <v>-0.007606</v>
      </c>
      <c r="I2743" s="0">
        <v>0.002927</v>
      </c>
      <c r="J2743" s="0">
        <v>-0.002082</v>
      </c>
      <c r="K2743" s="0">
        <v>1012.73999</v>
      </c>
      <c r="L2743" s="0">
        <v>47.293865</v>
      </c>
      <c r="W2743" s="0">
        <f t="shared" si="42"/>
        <v>52790.724380110936</v>
      </c>
    </row>
    <row r="2744">
      <c r="A2744" s="0">
        <v>497.62125</v>
      </c>
      <c r="B2744" s="0">
        <v>1087.590454</v>
      </c>
      <c r="C2744" s="0">
        <v>-49436.136719</v>
      </c>
      <c r="D2744" s="0">
        <v>18703.298828</v>
      </c>
      <c r="E2744" s="0">
        <v>0.138318</v>
      </c>
      <c r="F2744" s="0">
        <v>9.939768</v>
      </c>
      <c r="G2744" s="0">
        <v>-0.061109</v>
      </c>
      <c r="H2744" s="0">
        <v>-0.033177</v>
      </c>
      <c r="I2744" s="0">
        <v>-0.000387</v>
      </c>
      <c r="J2744" s="0">
        <v>0.005328</v>
      </c>
      <c r="K2744" s="0">
        <v>1012.73999</v>
      </c>
      <c r="L2744" s="0">
        <v>47.293865</v>
      </c>
      <c r="W2744" s="0">
        <f t="shared" si="42"/>
        <v>52867.077219615217</v>
      </c>
    </row>
    <row r="2745">
      <c r="A2745" s="0">
        <v>497.6325</v>
      </c>
      <c r="B2745" s="0">
        <v>925.503296</v>
      </c>
      <c r="C2745" s="0">
        <v>-49450.628906</v>
      </c>
      <c r="D2745" s="0">
        <v>18651.082031</v>
      </c>
      <c r="E2745" s="0">
        <v>0.141174</v>
      </c>
      <c r="F2745" s="0">
        <v>9.952392</v>
      </c>
      <c r="G2745" s="0">
        <v>-0.065898</v>
      </c>
      <c r="H2745" s="0">
        <v>-0.026952</v>
      </c>
      <c r="I2745" s="0">
        <v>0.000268</v>
      </c>
      <c r="J2745" s="0">
        <v>0.001385</v>
      </c>
      <c r="K2745" s="0">
        <v>1012.73999</v>
      </c>
      <c r="L2745" s="0">
        <v>47.293865</v>
      </c>
      <c r="W2745" s="0">
        <f t="shared" si="42"/>
        <v>52859.096818588572</v>
      </c>
    </row>
    <row r="2746">
      <c r="A2746" s="0">
        <v>497.64375</v>
      </c>
      <c r="B2746" s="0">
        <v>1071.687012</v>
      </c>
      <c r="C2746" s="0">
        <v>-49406.648437</v>
      </c>
      <c r="D2746" s="0">
        <v>18745.248047</v>
      </c>
      <c r="E2746" s="0">
        <v>0.13496</v>
      </c>
      <c r="F2746" s="0">
        <v>9.94585</v>
      </c>
      <c r="G2746" s="0">
        <v>-0.073648</v>
      </c>
      <c r="H2746" s="0">
        <v>0.005666</v>
      </c>
      <c r="I2746" s="0">
        <v>0.003813</v>
      </c>
      <c r="J2746" s="0">
        <v>-0.009549</v>
      </c>
      <c r="K2746" s="0">
        <v>1012.73999</v>
      </c>
      <c r="L2746" s="0">
        <v>47.293865</v>
      </c>
      <c r="W2746" s="0">
        <f t="shared" si="42"/>
        <v>52854.04191897306</v>
      </c>
    </row>
    <row r="2747">
      <c r="A2747" s="0">
        <v>497.655</v>
      </c>
      <c r="B2747" s="0">
        <v>957.681946</v>
      </c>
      <c r="C2747" s="0">
        <v>-49414.273437</v>
      </c>
      <c r="D2747" s="0">
        <v>18825.943359</v>
      </c>
      <c r="E2747" s="0">
        <v>0.139485</v>
      </c>
      <c r="F2747" s="0">
        <v>9.942852</v>
      </c>
      <c r="G2747" s="0">
        <v>-0.065854</v>
      </c>
      <c r="H2747" s="0">
        <v>0.051632</v>
      </c>
      <c r="I2747" s="0">
        <v>0.011676</v>
      </c>
      <c r="J2747" s="0">
        <v>-0.022308</v>
      </c>
      <c r="K2747" s="0">
        <v>1012.73999</v>
      </c>
      <c r="L2747" s="0">
        <v>47.293865</v>
      </c>
      <c r="W2747" s="0">
        <f t="shared" si="42"/>
        <v>52887.651842113148</v>
      </c>
    </row>
    <row r="2748">
      <c r="A2748" s="0">
        <v>497.66625</v>
      </c>
      <c r="B2748" s="0">
        <v>1057.888062</v>
      </c>
      <c r="C2748" s="0">
        <v>-49426.152344</v>
      </c>
      <c r="D2748" s="0">
        <v>18803.078125</v>
      </c>
      <c r="E2748" s="0">
        <v>0.150955</v>
      </c>
      <c r="F2748" s="0">
        <v>9.944708</v>
      </c>
      <c r="G2748" s="0">
        <v>-0.072029</v>
      </c>
      <c r="H2748" s="0">
        <v>0.066942</v>
      </c>
      <c r="I2748" s="0">
        <v>0.013038</v>
      </c>
      <c r="J2748" s="0">
        <v>-0.023494</v>
      </c>
      <c r="K2748" s="0">
        <v>1012.73999</v>
      </c>
      <c r="L2748" s="0">
        <v>47.293865</v>
      </c>
      <c r="W2748" s="0">
        <f t="shared" si="42"/>
        <v>52892.526973655476</v>
      </c>
    </row>
    <row r="2749">
      <c r="A2749" s="0">
        <v>497.6775</v>
      </c>
      <c r="B2749" s="0">
        <v>1086.329468</v>
      </c>
      <c r="C2749" s="0">
        <v>-49396.125</v>
      </c>
      <c r="D2749" s="0">
        <v>18847.900391</v>
      </c>
      <c r="E2749" s="0">
        <v>0.144024</v>
      </c>
      <c r="F2749" s="0">
        <v>9.946411</v>
      </c>
      <c r="G2749" s="0">
        <v>-0.069665</v>
      </c>
      <c r="H2749" s="0">
        <v>0.057517</v>
      </c>
      <c r="I2749" s="0">
        <v>0.011775</v>
      </c>
      <c r="J2749" s="0">
        <v>-0.016662</v>
      </c>
      <c r="K2749" s="0">
        <v>1012.73999</v>
      </c>
      <c r="L2749" s="0">
        <v>47.293865</v>
      </c>
      <c r="W2749" s="0">
        <f t="shared" si="42"/>
        <v>52881.004395507924</v>
      </c>
    </row>
    <row r="2750">
      <c r="A2750" s="0">
        <v>497.68875</v>
      </c>
      <c r="B2750" s="0">
        <v>1051.482788</v>
      </c>
      <c r="C2750" s="0">
        <v>-49426.070312</v>
      </c>
      <c r="D2750" s="0">
        <v>18719.388672</v>
      </c>
      <c r="E2750" s="0">
        <v>0.141658</v>
      </c>
      <c r="F2750" s="0">
        <v>9.945725</v>
      </c>
      <c r="G2750" s="0">
        <v>-0.072338</v>
      </c>
      <c r="H2750" s="0">
        <v>0.019227</v>
      </c>
      <c r="I2750" s="0">
        <v>0.006989</v>
      </c>
      <c r="J2750" s="0">
        <v>-0.007994</v>
      </c>
      <c r="K2750" s="0">
        <v>1012.73999</v>
      </c>
      <c r="L2750" s="0">
        <v>47.293865</v>
      </c>
      <c r="W2750" s="0">
        <f t="shared" si="42"/>
        <v>52862.629094603588</v>
      </c>
    </row>
    <row r="2751">
      <c r="A2751" s="0">
        <v>497.7</v>
      </c>
      <c r="B2751" s="0">
        <v>1075.15564</v>
      </c>
      <c r="C2751" s="0">
        <v>-49445.933594</v>
      </c>
      <c r="D2751" s="0">
        <v>18777.408203</v>
      </c>
      <c r="E2751" s="0">
        <v>0.144902</v>
      </c>
      <c r="F2751" s="0">
        <v>9.941048</v>
      </c>
      <c r="G2751" s="0">
        <v>-0.073703</v>
      </c>
      <c r="H2751" s="0">
        <v>-0.012804</v>
      </c>
      <c r="I2751" s="0">
        <v>0.003496</v>
      </c>
      <c r="J2751" s="0">
        <v>-0.001014</v>
      </c>
      <c r="K2751" s="0">
        <v>1012.75</v>
      </c>
      <c r="L2751" s="0">
        <v>47.293865</v>
      </c>
      <c r="W2751" s="0">
        <f t="shared" si="42"/>
        <v>52902.243501146273</v>
      </c>
    </row>
    <row r="2752">
      <c r="A2752" s="0">
        <v>497.71125</v>
      </c>
      <c r="B2752" s="0">
        <v>1127.262085</v>
      </c>
      <c r="C2752" s="0">
        <v>-49450.566406</v>
      </c>
      <c r="D2752" s="0">
        <v>18744.84375</v>
      </c>
      <c r="E2752" s="0">
        <v>0.145915</v>
      </c>
      <c r="F2752" s="0">
        <v>9.955269</v>
      </c>
      <c r="G2752" s="0">
        <v>-0.076174</v>
      </c>
      <c r="H2752" s="0">
        <v>-0.035446</v>
      </c>
      <c r="I2752" s="0">
        <v>0.000558</v>
      </c>
      <c r="J2752" s="0">
        <v>0.004654</v>
      </c>
      <c r="K2752" s="0">
        <v>1012.75</v>
      </c>
      <c r="L2752" s="0">
        <v>47.293865</v>
      </c>
      <c r="W2752" s="0">
        <f t="shared" si="42"/>
        <v>52896.109544033658</v>
      </c>
    </row>
    <row r="2753">
      <c r="A2753" s="0">
        <v>497.7225</v>
      </c>
      <c r="B2753" s="0">
        <v>1113.564941</v>
      </c>
      <c r="C2753" s="0">
        <v>-49448.972656</v>
      </c>
      <c r="D2753" s="0">
        <v>18785.962891</v>
      </c>
      <c r="E2753" s="0">
        <v>0.141059</v>
      </c>
      <c r="F2753" s="0">
        <v>9.943449</v>
      </c>
      <c r="G2753" s="0">
        <v>-0.075985</v>
      </c>
      <c r="H2753" s="0">
        <v>-0.024583</v>
      </c>
      <c r="I2753" s="0">
        <v>0.000606</v>
      </c>
      <c r="J2753" s="0">
        <v>6.660264E-05</v>
      </c>
      <c r="K2753" s="0">
        <v>1012.75</v>
      </c>
      <c r="L2753" s="0">
        <v>47.293865</v>
      </c>
      <c r="W2753" s="0">
        <f t="shared" si="42"/>
        <v>52908.915367390488</v>
      </c>
    </row>
    <row r="2754">
      <c r="A2754" s="0">
        <v>497.73375</v>
      </c>
      <c r="B2754" s="0">
        <v>1141.485107</v>
      </c>
      <c r="C2754" s="0">
        <v>-49445.289062</v>
      </c>
      <c r="D2754" s="0">
        <v>18815.910156</v>
      </c>
      <c r="E2754" s="0">
        <v>0.152619</v>
      </c>
      <c r="F2754" s="0">
        <v>9.956759</v>
      </c>
      <c r="G2754" s="0">
        <v>-0.068924</v>
      </c>
      <c r="H2754" s="0">
        <v>0.022138</v>
      </c>
      <c r="I2754" s="0">
        <v>0.006493</v>
      </c>
      <c r="J2754" s="0">
        <v>-0.013271</v>
      </c>
      <c r="K2754" s="0">
        <v>1012.75</v>
      </c>
      <c r="L2754" s="0">
        <v>47.293865</v>
      </c>
      <c r="W2754" s="0">
        <f ref="W2754:W2817" t="shared" si="43">SQRT((B2754)^2+(C2754)^2+(D2754)^2)</f>
        <v>52916.708832588061</v>
      </c>
    </row>
    <row r="2755">
      <c r="A2755" s="0">
        <v>497.745</v>
      </c>
      <c r="B2755" s="0">
        <v>1157.487305</v>
      </c>
      <c r="C2755" s="0">
        <v>-49496.191406</v>
      </c>
      <c r="D2755" s="0">
        <v>18823.191406</v>
      </c>
      <c r="E2755" s="0">
        <v>0.153129</v>
      </c>
      <c r="F2755" s="0">
        <v>9.935934</v>
      </c>
      <c r="G2755" s="0">
        <v>-0.075521</v>
      </c>
      <c r="H2755" s="0">
        <v>0.057474</v>
      </c>
      <c r="I2755" s="0">
        <v>0.012529</v>
      </c>
      <c r="J2755" s="0">
        <v>-0.023028</v>
      </c>
      <c r="K2755" s="0">
        <v>1012.75</v>
      </c>
      <c r="L2755" s="0">
        <v>47.293865</v>
      </c>
      <c r="W2755" s="0">
        <f t="shared" si="43"/>
        <v>52967.209434399476</v>
      </c>
    </row>
    <row r="2756">
      <c r="A2756" s="0">
        <v>497.75625</v>
      </c>
      <c r="B2756" s="0">
        <v>1095.875488</v>
      </c>
      <c r="C2756" s="0">
        <v>-49443.574219</v>
      </c>
      <c r="D2756" s="0">
        <v>18812.75</v>
      </c>
      <c r="E2756" s="0">
        <v>0.150045</v>
      </c>
      <c r="F2756" s="0">
        <v>9.945024</v>
      </c>
      <c r="G2756" s="0">
        <v>-0.065308</v>
      </c>
      <c r="H2756" s="0">
        <v>0.068041</v>
      </c>
      <c r="I2756" s="0">
        <v>0.013816</v>
      </c>
      <c r="J2756" s="0">
        <v>-0.022595</v>
      </c>
      <c r="K2756" s="0">
        <v>1012.75</v>
      </c>
      <c r="L2756" s="0">
        <v>47.293865</v>
      </c>
      <c r="W2756" s="0">
        <f t="shared" si="43"/>
        <v>52913.01859842681</v>
      </c>
    </row>
    <row r="2757">
      <c r="A2757" s="0">
        <v>497.7675</v>
      </c>
      <c r="B2757" s="0">
        <v>1076.571289</v>
      </c>
      <c r="C2757" s="0">
        <v>-49433.777344</v>
      </c>
      <c r="D2757" s="0">
        <v>18690.625</v>
      </c>
      <c r="E2757" s="0">
        <v>0.153337</v>
      </c>
      <c r="F2757" s="0">
        <v>9.945727</v>
      </c>
      <c r="G2757" s="0">
        <v>-0.062832</v>
      </c>
      <c r="H2757" s="0">
        <v>0.049861</v>
      </c>
      <c r="I2757" s="0">
        <v>0.010909</v>
      </c>
      <c r="J2757" s="0">
        <v>-0.015109</v>
      </c>
      <c r="K2757" s="0">
        <v>1012.75</v>
      </c>
      <c r="L2757" s="0">
        <v>47.293865</v>
      </c>
      <c r="W2757" s="0">
        <f t="shared" si="43"/>
        <v>52860.162798908328</v>
      </c>
    </row>
    <row r="2758">
      <c r="A2758" s="0">
        <v>497.77875</v>
      </c>
      <c r="B2758" s="0">
        <v>1127.745728</v>
      </c>
      <c r="C2758" s="0">
        <v>-49422.859375</v>
      </c>
      <c r="D2758" s="0">
        <v>18807.953125</v>
      </c>
      <c r="E2758" s="0">
        <v>0.141166</v>
      </c>
      <c r="F2758" s="0">
        <v>9.943439</v>
      </c>
      <c r="G2758" s="0">
        <v>-0.074297</v>
      </c>
      <c r="H2758" s="0">
        <v>0.014629</v>
      </c>
      <c r="I2758" s="0">
        <v>0.007108</v>
      </c>
      <c r="J2758" s="0">
        <v>-0.007324</v>
      </c>
      <c r="K2758" s="0">
        <v>1012.75</v>
      </c>
      <c r="L2758" s="0">
        <v>47.293865</v>
      </c>
      <c r="W2758" s="0">
        <f t="shared" si="43"/>
        <v>52892.62651807192</v>
      </c>
    </row>
    <row r="2759">
      <c r="A2759" s="0">
        <v>497.79</v>
      </c>
      <c r="B2759" s="0">
        <v>1017.153015</v>
      </c>
      <c r="C2759" s="0">
        <v>-49452.257812</v>
      </c>
      <c r="D2759" s="0">
        <v>18790.902344</v>
      </c>
      <c r="E2759" s="0">
        <v>0.138625</v>
      </c>
      <c r="F2759" s="0">
        <v>9.950721</v>
      </c>
      <c r="G2759" s="0">
        <v>-0.061699</v>
      </c>
      <c r="H2759" s="0">
        <v>-0.027192</v>
      </c>
      <c r="I2759" s="0">
        <v>0.000738</v>
      </c>
      <c r="J2759" s="0">
        <v>0.002882</v>
      </c>
      <c r="K2759" s="0">
        <v>1012.75</v>
      </c>
      <c r="L2759" s="0">
        <v>47.293865</v>
      </c>
      <c r="W2759" s="0">
        <f t="shared" si="43"/>
        <v>52911.798437231213</v>
      </c>
    </row>
    <row r="2760">
      <c r="A2760" s="0">
        <v>497.80125</v>
      </c>
      <c r="B2760" s="0">
        <v>1025.199463</v>
      </c>
      <c r="C2760" s="0">
        <v>-49415.992187</v>
      </c>
      <c r="D2760" s="0">
        <v>18751.841797</v>
      </c>
      <c r="E2760" s="0">
        <v>0.153313</v>
      </c>
      <c r="F2760" s="0">
        <v>9.941474</v>
      </c>
      <c r="G2760" s="0">
        <v>-0.070419</v>
      </c>
      <c r="H2760" s="0">
        <v>-0.034452</v>
      </c>
      <c r="I2760" s="0">
        <v>-0.000142</v>
      </c>
      <c r="J2760" s="0">
        <v>0.004765</v>
      </c>
      <c r="K2760" s="0">
        <v>1012.769958</v>
      </c>
      <c r="L2760" s="0">
        <v>47.296211</v>
      </c>
      <c r="W2760" s="0">
        <f t="shared" si="43"/>
        <v>52864.192877072259</v>
      </c>
    </row>
    <row r="2761">
      <c r="A2761" s="0">
        <v>497.8125</v>
      </c>
      <c r="B2761" s="0">
        <v>1172.922852</v>
      </c>
      <c r="C2761" s="0">
        <v>-49418.410156</v>
      </c>
      <c r="D2761" s="0">
        <v>18981.427734</v>
      </c>
      <c r="E2761" s="0">
        <v>0.15626</v>
      </c>
      <c r="F2761" s="0">
        <v>9.94513</v>
      </c>
      <c r="G2761" s="0">
        <v>-0.075664</v>
      </c>
      <c r="H2761" s="0">
        <v>-0.012577</v>
      </c>
      <c r="I2761" s="0">
        <v>0.001938</v>
      </c>
      <c r="J2761" s="0">
        <v>-0.002899</v>
      </c>
      <c r="K2761" s="0">
        <v>1012.769958</v>
      </c>
      <c r="L2761" s="0">
        <v>47.296211</v>
      </c>
      <c r="W2761" s="0">
        <f t="shared" si="43"/>
        <v>52951.389114776321</v>
      </c>
    </row>
    <row r="2762">
      <c r="A2762" s="0">
        <v>497.82375</v>
      </c>
      <c r="B2762" s="0">
        <v>1283.471191</v>
      </c>
      <c r="C2762" s="0">
        <v>-49430.84375</v>
      </c>
      <c r="D2762" s="0">
        <v>18846.384766</v>
      </c>
      <c r="E2762" s="0">
        <v>0.139903</v>
      </c>
      <c r="F2762" s="0">
        <v>9.944799</v>
      </c>
      <c r="G2762" s="0">
        <v>-0.066383</v>
      </c>
      <c r="H2762" s="0">
        <v>0.036394</v>
      </c>
      <c r="I2762" s="0">
        <v>0.008949</v>
      </c>
      <c r="J2762" s="0">
        <v>-0.018218</v>
      </c>
      <c r="K2762" s="0">
        <v>1012.769958</v>
      </c>
      <c r="L2762" s="0">
        <v>47.296211</v>
      </c>
      <c r="W2762" s="0">
        <f t="shared" si="43"/>
        <v>52917.311259012</v>
      </c>
    </row>
    <row r="2763">
      <c r="A2763" s="0">
        <v>497.835</v>
      </c>
      <c r="B2763" s="0">
        <v>1144.512451</v>
      </c>
      <c r="C2763" s="0">
        <v>-49416.40625</v>
      </c>
      <c r="D2763" s="0">
        <v>18735.175781</v>
      </c>
      <c r="E2763" s="0">
        <v>0.135988</v>
      </c>
      <c r="F2763" s="0">
        <v>9.943308</v>
      </c>
      <c r="G2763" s="0">
        <v>-0.071154</v>
      </c>
      <c r="H2763" s="0">
        <v>0.067351</v>
      </c>
      <c r="I2763" s="0">
        <v>0.013409</v>
      </c>
      <c r="J2763" s="0">
        <v>-0.025115</v>
      </c>
      <c r="K2763" s="0">
        <v>1012.769958</v>
      </c>
      <c r="L2763" s="0">
        <v>47.296211</v>
      </c>
      <c r="W2763" s="0">
        <f t="shared" si="43"/>
        <v>52861.119236736769</v>
      </c>
    </row>
    <row r="2764">
      <c r="A2764" s="0">
        <v>497.84625</v>
      </c>
      <c r="B2764" s="0">
        <v>1078.61499</v>
      </c>
      <c r="C2764" s="0">
        <v>-49436.519531</v>
      </c>
      <c r="D2764" s="0">
        <v>18785.523437</v>
      </c>
      <c r="E2764" s="0">
        <v>0.144232</v>
      </c>
      <c r="F2764" s="0">
        <v>9.943908</v>
      </c>
      <c r="G2764" s="0">
        <v>-0.082307</v>
      </c>
      <c r="H2764" s="0">
        <v>0.067681</v>
      </c>
      <c r="I2764" s="0">
        <v>0.013753</v>
      </c>
      <c r="J2764" s="0">
        <v>-0.021412</v>
      </c>
      <c r="K2764" s="0">
        <v>1012.769958</v>
      </c>
      <c r="L2764" s="0">
        <v>47.296211</v>
      </c>
      <c r="W2764" s="0">
        <f t="shared" si="43"/>
        <v>52896.396516565037</v>
      </c>
    </row>
    <row r="2765">
      <c r="A2765" s="0">
        <v>497.8575</v>
      </c>
      <c r="B2765" s="0">
        <v>1176.377441</v>
      </c>
      <c r="C2765" s="0">
        <v>-49423.246094</v>
      </c>
      <c r="D2765" s="0">
        <v>18816.966797</v>
      </c>
      <c r="E2765" s="0">
        <v>0.152284</v>
      </c>
      <c r="F2765" s="0">
        <v>9.950229</v>
      </c>
      <c r="G2765" s="0">
        <v>-0.072724</v>
      </c>
      <c r="H2765" s="0">
        <v>0.038014</v>
      </c>
      <c r="I2765" s="0">
        <v>0.009842</v>
      </c>
      <c r="J2765" s="0">
        <v>-0.012193</v>
      </c>
      <c r="K2765" s="0">
        <v>1012.769958</v>
      </c>
      <c r="L2765" s="0">
        <v>47.296211</v>
      </c>
      <c r="W2765" s="0">
        <f t="shared" si="43"/>
        <v>52897.252837847642</v>
      </c>
    </row>
    <row r="2766">
      <c r="A2766" s="0">
        <v>497.86875</v>
      </c>
      <c r="B2766" s="0">
        <v>1094.350952</v>
      </c>
      <c r="C2766" s="0">
        <v>-49417.59375</v>
      </c>
      <c r="D2766" s="0">
        <v>18822.646484</v>
      </c>
      <c r="E2766" s="0">
        <v>0.149554</v>
      </c>
      <c r="F2766" s="0">
        <v>9.950547</v>
      </c>
      <c r="G2766" s="0">
        <v>-0.075153</v>
      </c>
      <c r="H2766" s="0">
        <v>-0.005053</v>
      </c>
      <c r="I2766" s="0">
        <v>0.003672</v>
      </c>
      <c r="J2766" s="0">
        <v>-0.00335</v>
      </c>
      <c r="K2766" s="0">
        <v>1012.769958</v>
      </c>
      <c r="L2766" s="0">
        <v>47.296211</v>
      </c>
      <c r="W2766" s="0">
        <f t="shared" si="43"/>
        <v>52892.231912709263</v>
      </c>
    </row>
    <row r="2767">
      <c r="A2767" s="0">
        <v>497.88</v>
      </c>
      <c r="B2767" s="0">
        <v>1087.896606</v>
      </c>
      <c r="C2767" s="0">
        <v>-49438.625</v>
      </c>
      <c r="D2767" s="0">
        <v>18764.066406</v>
      </c>
      <c r="E2767" s="0">
        <v>0.157183</v>
      </c>
      <c r="F2767" s="0">
        <v>9.950836</v>
      </c>
      <c r="G2767" s="0">
        <v>-0.059141</v>
      </c>
      <c r="H2767" s="0">
        <v>-0.03707</v>
      </c>
      <c r="I2767" s="0">
        <v>-0.000432</v>
      </c>
      <c r="J2767" s="0">
        <v>0.005735</v>
      </c>
      <c r="K2767" s="0">
        <v>1012.769958</v>
      </c>
      <c r="L2767" s="0">
        <v>47.296211</v>
      </c>
      <c r="W2767" s="0">
        <f t="shared" si="43"/>
        <v>52890.938250372805</v>
      </c>
    </row>
    <row r="2768">
      <c r="A2768" s="0">
        <v>497.89125</v>
      </c>
      <c r="B2768" s="0">
        <v>1058.895996</v>
      </c>
      <c r="C2768" s="0">
        <v>-49411.9375</v>
      </c>
      <c r="D2768" s="0">
        <v>18735.423828</v>
      </c>
      <c r="E2768" s="0">
        <v>0.141365</v>
      </c>
      <c r="F2768" s="0">
        <v>9.949744</v>
      </c>
      <c r="G2768" s="0">
        <v>-0.069964</v>
      </c>
      <c r="H2768" s="0">
        <v>-0.03207</v>
      </c>
      <c r="I2768" s="0">
        <v>6.458148E-05</v>
      </c>
      <c r="J2768" s="0">
        <v>0.004497</v>
      </c>
      <c r="K2768" s="0">
        <v>1012.769958</v>
      </c>
      <c r="L2768" s="0">
        <v>47.296211</v>
      </c>
      <c r="W2768" s="0">
        <f t="shared" si="43"/>
        <v>52855.245096859035</v>
      </c>
    </row>
    <row r="2769">
      <c r="A2769" s="0">
        <v>497.9025</v>
      </c>
      <c r="B2769" s="0">
        <v>1185.513062</v>
      </c>
      <c r="C2769" s="0">
        <v>-49430.816406</v>
      </c>
      <c r="D2769" s="0">
        <v>18717.521484</v>
      </c>
      <c r="E2769" s="0">
        <v>0.147393</v>
      </c>
      <c r="F2769" s="0">
        <v>9.947669</v>
      </c>
      <c r="G2769" s="0">
        <v>-0.073234</v>
      </c>
      <c r="H2769" s="0">
        <v>0.001864</v>
      </c>
      <c r="I2769" s="0">
        <v>0.005263</v>
      </c>
      <c r="J2769" s="0">
        <v>-0.00753</v>
      </c>
      <c r="K2769" s="0">
        <v>1012.73999</v>
      </c>
      <c r="L2769" s="0">
        <v>47.293865</v>
      </c>
      <c r="W2769" s="0">
        <f t="shared" si="43"/>
        <v>52869.241173747265</v>
      </c>
    </row>
    <row r="2770">
      <c r="A2770" s="0">
        <v>497.91375</v>
      </c>
      <c r="B2770" s="0">
        <v>1205.139038</v>
      </c>
      <c r="C2770" s="0">
        <v>-49459.613281</v>
      </c>
      <c r="D2770" s="0">
        <v>18858.777344</v>
      </c>
      <c r="E2770" s="0">
        <v>0.138508</v>
      </c>
      <c r="F2770" s="0">
        <v>9.950679</v>
      </c>
      <c r="G2770" s="0">
        <v>-0.066691</v>
      </c>
      <c r="H2770" s="0">
        <v>0.042945</v>
      </c>
      <c r="I2770" s="0">
        <v>0.009868</v>
      </c>
      <c r="J2770" s="0">
        <v>-0.019347</v>
      </c>
      <c r="K2770" s="0">
        <v>1012.73999</v>
      </c>
      <c r="L2770" s="0">
        <v>47.293865</v>
      </c>
      <c r="W2770" s="0">
        <f t="shared" si="43"/>
        <v>52946.758058615364</v>
      </c>
    </row>
    <row r="2771">
      <c r="A2771" s="0">
        <v>497.925</v>
      </c>
      <c r="B2771" s="0">
        <v>1092.893677</v>
      </c>
      <c r="C2771" s="0">
        <v>-49426.519531</v>
      </c>
      <c r="D2771" s="0">
        <v>18743.117187</v>
      </c>
      <c r="E2771" s="0">
        <v>0.138476</v>
      </c>
      <c r="F2771" s="0">
        <v>9.951394</v>
      </c>
      <c r="G2771" s="0">
        <v>-0.083586</v>
      </c>
      <c r="H2771" s="0">
        <v>0.071281</v>
      </c>
      <c r="I2771" s="0">
        <v>0.013143</v>
      </c>
      <c r="J2771" s="0">
        <v>-0.023695</v>
      </c>
      <c r="K2771" s="0">
        <v>1012.73999</v>
      </c>
      <c r="L2771" s="0">
        <v>47.293865</v>
      </c>
      <c r="W2771" s="0">
        <f t="shared" si="43"/>
        <v>52872.296067252137</v>
      </c>
    </row>
    <row r="2772">
      <c r="A2772" s="0">
        <v>497.93625</v>
      </c>
      <c r="B2772" s="0">
        <v>1072.010132</v>
      </c>
      <c r="C2772" s="0">
        <v>-49429.957031</v>
      </c>
      <c r="D2772" s="0">
        <v>18702.337891</v>
      </c>
      <c r="E2772" s="0">
        <v>0.145002</v>
      </c>
      <c r="F2772" s="0">
        <v>9.94782</v>
      </c>
      <c r="G2772" s="0">
        <v>-0.06193</v>
      </c>
      <c r="H2772" s="0">
        <v>0.060395</v>
      </c>
      <c r="I2772" s="0">
        <v>0.011783</v>
      </c>
      <c r="J2772" s="0">
        <v>-0.018656</v>
      </c>
      <c r="K2772" s="0">
        <v>1012.73999</v>
      </c>
      <c r="L2772" s="0">
        <v>47.293865</v>
      </c>
      <c r="W2772" s="0">
        <f t="shared" si="43"/>
        <v>52860.640370683665</v>
      </c>
    </row>
    <row r="2773">
      <c r="A2773" s="0">
        <v>497.9475</v>
      </c>
      <c r="B2773" s="0">
        <v>1087.151733</v>
      </c>
      <c r="C2773" s="0">
        <v>-49463.035156</v>
      </c>
      <c r="D2773" s="0">
        <v>18716.070312</v>
      </c>
      <c r="E2773" s="0">
        <v>0.150116</v>
      </c>
      <c r="F2773" s="0">
        <v>9.953358</v>
      </c>
      <c r="G2773" s="0">
        <v>-0.067209</v>
      </c>
      <c r="H2773" s="0">
        <v>0.023965</v>
      </c>
      <c r="I2773" s="0">
        <v>0.007997</v>
      </c>
      <c r="J2773" s="0">
        <v>-0.009784</v>
      </c>
      <c r="K2773" s="0">
        <v>1012.73999</v>
      </c>
      <c r="L2773" s="0">
        <v>47.293865</v>
      </c>
      <c r="W2773" s="0">
        <f t="shared" si="43"/>
        <v>52896.7393480731</v>
      </c>
    </row>
    <row r="2774">
      <c r="A2774" s="0">
        <v>497.95875</v>
      </c>
      <c r="B2774" s="0">
        <v>1108.339966</v>
      </c>
      <c r="C2774" s="0">
        <v>-49426.597656</v>
      </c>
      <c r="D2774" s="0">
        <v>18754.978516</v>
      </c>
      <c r="E2774" s="0">
        <v>0.130864</v>
      </c>
      <c r="F2774" s="0">
        <v>9.951358</v>
      </c>
      <c r="G2774" s="0">
        <v>-0.069133</v>
      </c>
      <c r="H2774" s="0">
        <v>-0.014622</v>
      </c>
      <c r="I2774" s="0">
        <v>0.00298</v>
      </c>
      <c r="J2774" s="0">
        <v>-0.000585</v>
      </c>
      <c r="K2774" s="0">
        <v>1012.73999</v>
      </c>
      <c r="L2774" s="0">
        <v>47.293865</v>
      </c>
      <c r="W2774" s="0">
        <f t="shared" si="43"/>
        <v>52876.896585030016</v>
      </c>
    </row>
    <row r="2775">
      <c r="A2775" s="0">
        <v>497.97</v>
      </c>
      <c r="B2775" s="0">
        <v>1162.796875</v>
      </c>
      <c r="C2775" s="0">
        <v>-49438.746094</v>
      </c>
      <c r="D2775" s="0">
        <v>18685.501953</v>
      </c>
      <c r="E2775" s="0">
        <v>0.129311</v>
      </c>
      <c r="F2775" s="0">
        <v>9.949323</v>
      </c>
      <c r="G2775" s="0">
        <v>-0.068847</v>
      </c>
      <c r="H2775" s="0">
        <v>-0.038772</v>
      </c>
      <c r="I2775" s="0">
        <v>-0.000325</v>
      </c>
      <c r="J2775" s="0">
        <v>0.005961</v>
      </c>
      <c r="K2775" s="0">
        <v>1012.73999</v>
      </c>
      <c r="L2775" s="0">
        <v>47.293865</v>
      </c>
      <c r="W2775" s="0">
        <f t="shared" si="43"/>
        <v>52864.824743444267</v>
      </c>
    </row>
    <row r="2776">
      <c r="A2776" s="0">
        <v>497.98125</v>
      </c>
      <c r="B2776" s="0">
        <v>1052.988281</v>
      </c>
      <c r="C2776" s="0">
        <v>-49419.8125</v>
      </c>
      <c r="D2776" s="0">
        <v>18718.132812</v>
      </c>
      <c r="E2776" s="0">
        <v>0.134126</v>
      </c>
      <c r="F2776" s="0">
        <v>9.943322</v>
      </c>
      <c r="G2776" s="0">
        <v>-0.070949</v>
      </c>
      <c r="H2776" s="0">
        <v>-0.019424</v>
      </c>
      <c r="I2776" s="0">
        <v>0.002384</v>
      </c>
      <c r="J2776" s="0">
        <v>8.949795E-05</v>
      </c>
      <c r="K2776" s="0">
        <v>1012.73999</v>
      </c>
      <c r="L2776" s="0">
        <v>47.293865</v>
      </c>
      <c r="W2776" s="0">
        <f t="shared" si="43"/>
        <v>52856.363361687596</v>
      </c>
    </row>
    <row r="2777">
      <c r="A2777" s="0">
        <v>497.9925</v>
      </c>
      <c r="B2777" s="0">
        <v>1166.164673</v>
      </c>
      <c r="C2777" s="0">
        <v>-49468.21875</v>
      </c>
      <c r="D2777" s="0">
        <v>18697.060547</v>
      </c>
      <c r="E2777" s="0">
        <v>0.142909</v>
      </c>
      <c r="F2777" s="0">
        <v>9.94124</v>
      </c>
      <c r="G2777" s="0">
        <v>-0.069863</v>
      </c>
      <c r="H2777" s="0">
        <v>0.019381</v>
      </c>
      <c r="I2777" s="0">
        <v>0.007406</v>
      </c>
      <c r="J2777" s="0">
        <v>-0.012776</v>
      </c>
      <c r="K2777" s="0">
        <v>1012.73999</v>
      </c>
      <c r="L2777" s="0">
        <v>47.293865</v>
      </c>
      <c r="W2777" s="0">
        <f t="shared" si="43"/>
        <v>52896.546951956974</v>
      </c>
    </row>
    <row r="2778">
      <c r="A2778" s="0">
        <v>498.00375</v>
      </c>
      <c r="B2778" s="0">
        <v>1189.118896</v>
      </c>
      <c r="C2778" s="0">
        <v>-49436.648437</v>
      </c>
      <c r="D2778" s="0">
        <v>18736.583984</v>
      </c>
      <c r="E2778" s="0">
        <v>0.148018</v>
      </c>
      <c r="F2778" s="0">
        <v>9.952623</v>
      </c>
      <c r="G2778" s="0">
        <v>-0.068958</v>
      </c>
      <c r="H2778" s="0">
        <v>0.05762</v>
      </c>
      <c r="I2778" s="0">
        <v>0.01116</v>
      </c>
      <c r="J2778" s="0">
        <v>-0.023809</v>
      </c>
      <c r="K2778" s="0">
        <v>1012.75</v>
      </c>
      <c r="L2778" s="0">
        <v>47.296211</v>
      </c>
      <c r="W2778" s="0">
        <f t="shared" si="43"/>
        <v>52881.525997477082</v>
      </c>
    </row>
    <row r="2779">
      <c r="A2779" s="0">
        <v>498.015</v>
      </c>
      <c r="B2779" s="0">
        <v>1083.040894</v>
      </c>
      <c r="C2779" s="0">
        <v>-49464.386719</v>
      </c>
      <c r="D2779" s="0">
        <v>18863.632812</v>
      </c>
      <c r="E2779" s="0">
        <v>0.152005</v>
      </c>
      <c r="F2779" s="0">
        <v>9.942154</v>
      </c>
      <c r="G2779" s="0">
        <v>-0.070611</v>
      </c>
      <c r="H2779" s="0">
        <v>0.070736</v>
      </c>
      <c r="I2779" s="0">
        <v>0.014152</v>
      </c>
      <c r="J2779" s="0">
        <v>-0.022838</v>
      </c>
      <c r="K2779" s="0">
        <v>1012.75</v>
      </c>
      <c r="L2779" s="0">
        <v>47.296211</v>
      </c>
      <c r="W2779" s="0">
        <f t="shared" si="43"/>
        <v>52950.30853480292</v>
      </c>
    </row>
    <row r="2780">
      <c r="A2780" s="0">
        <v>498.02625</v>
      </c>
      <c r="B2780" s="0">
        <v>1174.465698</v>
      </c>
      <c r="C2780" s="0">
        <v>-49434.808594</v>
      </c>
      <c r="D2780" s="0">
        <v>18813.837891</v>
      </c>
      <c r="E2780" s="0">
        <v>0.137794</v>
      </c>
      <c r="F2780" s="0">
        <v>9.943334</v>
      </c>
      <c r="G2780" s="0">
        <v>-0.063811</v>
      </c>
      <c r="H2780" s="0">
        <v>0.051867</v>
      </c>
      <c r="I2780" s="0">
        <v>0.01178</v>
      </c>
      <c r="J2780" s="0">
        <v>-0.015458</v>
      </c>
      <c r="K2780" s="0">
        <v>1012.75</v>
      </c>
      <c r="L2780" s="0">
        <v>47.296211</v>
      </c>
      <c r="W2780" s="0">
        <f t="shared" si="43"/>
        <v>52906.900935416939</v>
      </c>
    </row>
    <row r="2781">
      <c r="A2781" s="0">
        <v>498.0375</v>
      </c>
      <c r="B2781" s="0">
        <v>1089.776367</v>
      </c>
      <c r="C2781" s="0">
        <v>-49417.710937</v>
      </c>
      <c r="D2781" s="0">
        <v>18748.535156</v>
      </c>
      <c r="E2781" s="0">
        <v>0.133984</v>
      </c>
      <c r="F2781" s="0">
        <v>9.947601</v>
      </c>
      <c r="G2781" s="0">
        <v>-0.067055</v>
      </c>
      <c r="H2781" s="0">
        <v>0.002651</v>
      </c>
      <c r="I2781" s="0">
        <v>0.006139</v>
      </c>
      <c r="J2781" s="0">
        <v>-0.005107</v>
      </c>
      <c r="K2781" s="0">
        <v>1012.75</v>
      </c>
      <c r="L2781" s="0">
        <v>47.296211</v>
      </c>
      <c r="W2781" s="0">
        <f t="shared" si="43"/>
        <v>52865.918485151939</v>
      </c>
    </row>
    <row r="2782">
      <c r="A2782" s="0">
        <v>498.04875</v>
      </c>
      <c r="B2782" s="0">
        <v>1092.556274</v>
      </c>
      <c r="C2782" s="0">
        <v>-49421.554687</v>
      </c>
      <c r="D2782" s="0">
        <v>18828.962891</v>
      </c>
      <c r="E2782" s="0">
        <v>0.137899</v>
      </c>
      <c r="F2782" s="0">
        <v>9.95183</v>
      </c>
      <c r="G2782" s="0">
        <v>-0.078033</v>
      </c>
      <c r="H2782" s="0">
        <v>-0.022962</v>
      </c>
      <c r="I2782" s="0">
        <v>0.001628</v>
      </c>
      <c r="J2782" s="0">
        <v>7.721573E-05</v>
      </c>
      <c r="K2782" s="0">
        <v>1012.75</v>
      </c>
      <c r="L2782" s="0">
        <v>47.296211</v>
      </c>
      <c r="W2782" s="0">
        <f t="shared" si="43"/>
        <v>52898.143544387676</v>
      </c>
    </row>
    <row r="2783">
      <c r="A2783" s="0">
        <v>498.06</v>
      </c>
      <c r="B2783" s="0">
        <v>1086.844116</v>
      </c>
      <c r="C2783" s="0">
        <v>-49437.054687</v>
      </c>
      <c r="D2783" s="0">
        <v>18861.861328</v>
      </c>
      <c r="E2783" s="0">
        <v>0.137823</v>
      </c>
      <c r="F2783" s="0">
        <v>9.939395</v>
      </c>
      <c r="G2783" s="0">
        <v>-0.085688</v>
      </c>
      <c r="H2783" s="0">
        <v>-0.033695</v>
      </c>
      <c r="I2783" s="0">
        <v>1.196473E-05</v>
      </c>
      <c r="J2783" s="0">
        <v>0.003942</v>
      </c>
      <c r="K2783" s="0">
        <v>1012.75</v>
      </c>
      <c r="L2783" s="0">
        <v>47.296211</v>
      </c>
      <c r="W2783" s="0">
        <f t="shared" si="43"/>
        <v>52924.223367137049</v>
      </c>
    </row>
    <row r="2784">
      <c r="A2784" s="0">
        <v>498.07125</v>
      </c>
      <c r="B2784" s="0">
        <v>1174.672485</v>
      </c>
      <c r="C2784" s="0">
        <v>-49419.679687</v>
      </c>
      <c r="D2784" s="0">
        <v>18747.787109</v>
      </c>
      <c r="E2784" s="0">
        <v>0.149515</v>
      </c>
      <c r="F2784" s="0">
        <v>9.935387</v>
      </c>
      <c r="G2784" s="0">
        <v>-0.073083</v>
      </c>
      <c r="H2784" s="0">
        <v>-0.011472</v>
      </c>
      <c r="I2784" s="0">
        <v>0.002345</v>
      </c>
      <c r="J2784" s="0">
        <v>-0.003882</v>
      </c>
      <c r="K2784" s="0">
        <v>1012.75</v>
      </c>
      <c r="L2784" s="0">
        <v>47.296211</v>
      </c>
      <c r="W2784" s="0">
        <f t="shared" si="43"/>
        <v>52869.311677920334</v>
      </c>
    </row>
    <row r="2785">
      <c r="A2785" s="0">
        <v>498.0825</v>
      </c>
      <c r="B2785" s="0">
        <v>1220.598633</v>
      </c>
      <c r="C2785" s="0">
        <v>-49422.332031</v>
      </c>
      <c r="D2785" s="0">
        <v>18689.03125</v>
      </c>
      <c r="E2785" s="0">
        <v>0.144646</v>
      </c>
      <c r="F2785" s="0">
        <v>9.944517</v>
      </c>
      <c r="G2785" s="0">
        <v>-0.072067</v>
      </c>
      <c r="H2785" s="0">
        <v>0.029377</v>
      </c>
      <c r="I2785" s="0">
        <v>0.007405</v>
      </c>
      <c r="J2785" s="0">
        <v>-0.01684</v>
      </c>
      <c r="K2785" s="0">
        <v>1012.75</v>
      </c>
      <c r="L2785" s="0">
        <v>47.296211</v>
      </c>
      <c r="W2785" s="0">
        <f t="shared" si="43"/>
        <v>52852.026011012735</v>
      </c>
    </row>
    <row r="2786">
      <c r="A2786" s="0">
        <v>498.09375</v>
      </c>
      <c r="B2786" s="0">
        <v>1171.899658</v>
      </c>
      <c r="C2786" s="0">
        <v>-49446.382812</v>
      </c>
      <c r="D2786" s="0">
        <v>18716.007812</v>
      </c>
      <c r="E2786" s="0">
        <v>0.140233</v>
      </c>
      <c r="F2786" s="0">
        <v>9.948388</v>
      </c>
      <c r="G2786" s="0">
        <v>-0.072969</v>
      </c>
      <c r="H2786" s="0">
        <v>0.063299</v>
      </c>
      <c r="I2786" s="0">
        <v>0.012653</v>
      </c>
      <c r="J2786" s="0">
        <v>-0.024339</v>
      </c>
      <c r="K2786" s="0">
        <v>1012.75</v>
      </c>
      <c r="L2786" s="0">
        <v>47.296211</v>
      </c>
      <c r="W2786" s="0">
        <f t="shared" si="43"/>
        <v>52882.95633205575</v>
      </c>
    </row>
    <row r="2787">
      <c r="A2787" s="0">
        <v>498.105</v>
      </c>
      <c r="B2787" s="0">
        <v>1065.227417</v>
      </c>
      <c r="C2787" s="0">
        <v>-49425.863281</v>
      </c>
      <c r="D2787" s="0">
        <v>18747.404297</v>
      </c>
      <c r="E2787" s="0">
        <v>0.131847</v>
      </c>
      <c r="F2787" s="0">
        <v>9.93297</v>
      </c>
      <c r="G2787" s="0">
        <v>-0.063508</v>
      </c>
      <c r="H2787" s="0">
        <v>0.066424</v>
      </c>
      <c r="I2787" s="0">
        <v>0.01359</v>
      </c>
      <c r="J2787" s="0">
        <v>-0.020591</v>
      </c>
      <c r="K2787" s="0">
        <v>1012.73999</v>
      </c>
      <c r="L2787" s="0">
        <v>47.296211</v>
      </c>
      <c r="W2787" s="0">
        <f t="shared" si="43"/>
        <v>52872.6378989852</v>
      </c>
    </row>
    <row r="2788">
      <c r="A2788" s="0">
        <v>498.11625</v>
      </c>
      <c r="B2788" s="0">
        <v>1135.121826</v>
      </c>
      <c r="C2788" s="0">
        <v>-49421.035156</v>
      </c>
      <c r="D2788" s="0">
        <v>18722.742187</v>
      </c>
      <c r="E2788" s="0">
        <v>0.158081</v>
      </c>
      <c r="F2788" s="0">
        <v>9.940027</v>
      </c>
      <c r="G2788" s="0">
        <v>-0.070153</v>
      </c>
      <c r="H2788" s="0">
        <v>0.037328</v>
      </c>
      <c r="I2788" s="0">
        <v>0.009251</v>
      </c>
      <c r="J2788" s="0">
        <v>-0.011345</v>
      </c>
      <c r="K2788" s="0">
        <v>1012.73999</v>
      </c>
      <c r="L2788" s="0">
        <v>47.296211</v>
      </c>
      <c r="W2788" s="0">
        <f t="shared" si="43"/>
        <v>52860.8389306424</v>
      </c>
    </row>
    <row r="2789">
      <c r="A2789" s="0">
        <v>498.1275</v>
      </c>
      <c r="B2789" s="0">
        <v>1205.467285</v>
      </c>
      <c r="C2789" s="0">
        <v>-49423.949219</v>
      </c>
      <c r="D2789" s="0">
        <v>18721.179687</v>
      </c>
      <c r="E2789" s="0">
        <v>0.138028</v>
      </c>
      <c r="F2789" s="0">
        <v>9.947284</v>
      </c>
      <c r="G2789" s="0">
        <v>-0.066804</v>
      </c>
      <c r="H2789" s="0">
        <v>-0.001321</v>
      </c>
      <c r="I2789" s="0">
        <v>0.004488</v>
      </c>
      <c r="J2789" s="0">
        <v>-0.004033</v>
      </c>
      <c r="K2789" s="0">
        <v>1012.73999</v>
      </c>
      <c r="L2789" s="0">
        <v>47.296211</v>
      </c>
      <c r="W2789" s="0">
        <f t="shared" si="43"/>
        <v>52864.567307890051</v>
      </c>
    </row>
    <row r="2790">
      <c r="A2790" s="0">
        <v>498.13875</v>
      </c>
      <c r="B2790" s="0">
        <v>1064.891968</v>
      </c>
      <c r="C2790" s="0">
        <v>-49452.289062</v>
      </c>
      <c r="D2790" s="0">
        <v>18739.025391</v>
      </c>
      <c r="E2790" s="0">
        <v>0.151618</v>
      </c>
      <c r="F2790" s="0">
        <v>9.952512</v>
      </c>
      <c r="G2790" s="0">
        <v>-0.081858</v>
      </c>
      <c r="H2790" s="0">
        <v>-0.032424</v>
      </c>
      <c r="I2790" s="0">
        <v>0.001143</v>
      </c>
      <c r="J2790" s="0">
        <v>0.004031</v>
      </c>
      <c r="K2790" s="0">
        <v>1012.73999</v>
      </c>
      <c r="L2790" s="0">
        <v>47.296211</v>
      </c>
      <c r="W2790" s="0">
        <f t="shared" si="43"/>
        <v>52894.366060854336</v>
      </c>
    </row>
    <row r="2791">
      <c r="A2791" s="0">
        <v>498.15</v>
      </c>
      <c r="B2791" s="0">
        <v>1156.335449</v>
      </c>
      <c r="C2791" s="0">
        <v>-49434.625</v>
      </c>
      <c r="D2791" s="0">
        <v>18854.003906</v>
      </c>
      <c r="E2791" s="0">
        <v>0.142691</v>
      </c>
      <c r="F2791" s="0">
        <v>9.95088</v>
      </c>
      <c r="G2791" s="0">
        <v>-0.072599</v>
      </c>
      <c r="H2791" s="0">
        <v>-0.033191</v>
      </c>
      <c r="I2791" s="0">
        <v>0.000212</v>
      </c>
      <c r="J2791" s="0">
        <v>0.003824</v>
      </c>
      <c r="K2791" s="0">
        <v>1012.73999</v>
      </c>
      <c r="L2791" s="0">
        <v>47.296211</v>
      </c>
      <c r="W2791" s="0">
        <f t="shared" si="43"/>
        <v>52920.626638851347</v>
      </c>
    </row>
    <row r="2792">
      <c r="A2792" s="0">
        <v>498.16125</v>
      </c>
      <c r="B2792" s="0">
        <v>1110.781372</v>
      </c>
      <c r="C2792" s="0">
        <v>-49425.21875</v>
      </c>
      <c r="D2792" s="0">
        <v>18825.921875</v>
      </c>
      <c r="E2792" s="0">
        <v>0.135269</v>
      </c>
      <c r="F2792" s="0">
        <v>9.943205</v>
      </c>
      <c r="G2792" s="0">
        <v>-0.073374</v>
      </c>
      <c r="H2792" s="0">
        <v>0.000479</v>
      </c>
      <c r="I2792" s="0">
        <v>0.004225</v>
      </c>
      <c r="J2792" s="0">
        <v>-0.007601</v>
      </c>
      <c r="K2792" s="0">
        <v>1012.73999</v>
      </c>
      <c r="L2792" s="0">
        <v>47.296211</v>
      </c>
      <c r="W2792" s="0">
        <f t="shared" si="43"/>
        <v>52900.864058967287</v>
      </c>
    </row>
    <row r="2793">
      <c r="A2793" s="0">
        <v>498.1725</v>
      </c>
      <c r="B2793" s="0">
        <v>1105.547974</v>
      </c>
      <c r="C2793" s="0">
        <v>-49444.972656</v>
      </c>
      <c r="D2793" s="0">
        <v>18831.914062</v>
      </c>
      <c r="E2793" s="0">
        <v>0.146173</v>
      </c>
      <c r="F2793" s="0">
        <v>9.951085</v>
      </c>
      <c r="G2793" s="0">
        <v>-0.07202</v>
      </c>
      <c r="H2793" s="0">
        <v>0.039265</v>
      </c>
      <c r="I2793" s="0">
        <v>0.008677</v>
      </c>
      <c r="J2793" s="0">
        <v>-0.019157</v>
      </c>
      <c r="K2793" s="0">
        <v>1012.73999</v>
      </c>
      <c r="L2793" s="0">
        <v>47.296211</v>
      </c>
      <c r="W2793" s="0">
        <f t="shared" si="43"/>
        <v>52921.342996129235</v>
      </c>
    </row>
    <row r="2794">
      <c r="A2794" s="0">
        <v>498.18375</v>
      </c>
      <c r="B2794" s="0">
        <v>1162.871216</v>
      </c>
      <c r="C2794" s="0">
        <v>-49423.84375</v>
      </c>
      <c r="D2794" s="0">
        <v>18738.9375</v>
      </c>
      <c r="E2794" s="0">
        <v>0.141992</v>
      </c>
      <c r="F2794" s="0">
        <v>9.954878</v>
      </c>
      <c r="G2794" s="0">
        <v>-0.06955</v>
      </c>
      <c r="H2794" s="0">
        <v>0.070686</v>
      </c>
      <c r="I2794" s="0">
        <v>0.012944</v>
      </c>
      <c r="J2794" s="0">
        <v>-0.025307</v>
      </c>
      <c r="K2794" s="0">
        <v>1012.73999</v>
      </c>
      <c r="L2794" s="0">
        <v>47.296211</v>
      </c>
      <c r="W2794" s="0">
        <f t="shared" si="43"/>
        <v>52869.805930401533</v>
      </c>
    </row>
    <row r="2795">
      <c r="A2795" s="0">
        <v>498.195</v>
      </c>
      <c r="B2795" s="0">
        <v>1104.256714</v>
      </c>
      <c r="C2795" s="0">
        <v>-49428.503906</v>
      </c>
      <c r="D2795" s="0">
        <v>18841.539062</v>
      </c>
      <c r="E2795" s="0">
        <v>0.147607</v>
      </c>
      <c r="F2795" s="0">
        <v>9.958466</v>
      </c>
      <c r="G2795" s="0">
        <v>-0.078734</v>
      </c>
      <c r="H2795" s="0">
        <v>0.05796</v>
      </c>
      <c r="I2795" s="0">
        <v>0.011685</v>
      </c>
      <c r="J2795" s="0">
        <v>-0.017292</v>
      </c>
      <c r="K2795" s="0">
        <v>1012.73999</v>
      </c>
      <c r="L2795" s="0">
        <v>47.296211</v>
      </c>
      <c r="W2795" s="0">
        <f t="shared" si="43"/>
        <v>52909.356218921646</v>
      </c>
    </row>
    <row r="2796">
      <c r="A2796" s="0">
        <v>498.20625</v>
      </c>
      <c r="B2796" s="0">
        <v>1047.920288</v>
      </c>
      <c r="C2796" s="0">
        <v>-49395.453125</v>
      </c>
      <c r="D2796" s="0">
        <v>18943.630859</v>
      </c>
      <c r="E2796" s="0">
        <v>0.142655</v>
      </c>
      <c r="F2796" s="0">
        <v>9.950312</v>
      </c>
      <c r="G2796" s="0">
        <v>-0.069027</v>
      </c>
      <c r="H2796" s="0">
        <v>0.026364</v>
      </c>
      <c r="I2796" s="0">
        <v>0.008202</v>
      </c>
      <c r="J2796" s="0">
        <v>-0.009386</v>
      </c>
      <c r="K2796" s="0">
        <v>1012.72998</v>
      </c>
      <c r="L2796" s="0">
        <v>47.298748</v>
      </c>
      <c r="W2796" s="0">
        <f t="shared" si="43"/>
        <v>52913.798545144455</v>
      </c>
    </row>
    <row r="2797">
      <c r="A2797" s="0">
        <v>498.2175</v>
      </c>
      <c r="B2797" s="0">
        <v>987.444336</v>
      </c>
      <c r="C2797" s="0">
        <v>-49438.667969</v>
      </c>
      <c r="D2797" s="0">
        <v>18822.896484</v>
      </c>
      <c r="E2797" s="0">
        <v>0.142474</v>
      </c>
      <c r="F2797" s="0">
        <v>9.952752</v>
      </c>
      <c r="G2797" s="0">
        <v>-0.070565</v>
      </c>
      <c r="H2797" s="0">
        <v>-0.020388</v>
      </c>
      <c r="I2797" s="0">
        <v>0.002179</v>
      </c>
      <c r="J2797" s="0">
        <v>0.002226</v>
      </c>
      <c r="K2797" s="0">
        <v>1012.72998</v>
      </c>
      <c r="L2797" s="0">
        <v>47.298748</v>
      </c>
      <c r="W2797" s="0">
        <f t="shared" si="43"/>
        <v>52909.908041056973</v>
      </c>
    </row>
    <row r="2798">
      <c r="A2798" s="0">
        <v>498.22875</v>
      </c>
      <c r="B2798" s="0">
        <v>1015.582764</v>
      </c>
      <c r="C2798" s="0">
        <v>-49418.285156</v>
      </c>
      <c r="D2798" s="0">
        <v>18796.726562</v>
      </c>
      <c r="E2798" s="0">
        <v>0.142569</v>
      </c>
      <c r="F2798" s="0">
        <v>9.955205</v>
      </c>
      <c r="G2798" s="0">
        <v>-0.071284</v>
      </c>
      <c r="H2798" s="0">
        <v>-0.035305</v>
      </c>
      <c r="I2798" s="0">
        <v>-0.000182</v>
      </c>
      <c r="J2798" s="0">
        <v>0.005033</v>
      </c>
      <c r="K2798" s="0">
        <v>1012.72998</v>
      </c>
      <c r="L2798" s="0">
        <v>47.298748</v>
      </c>
      <c r="W2798" s="0">
        <f t="shared" si="43"/>
        <v>52882.088135368293</v>
      </c>
    </row>
    <row r="2799">
      <c r="A2799" s="0">
        <v>498.24</v>
      </c>
      <c r="B2799" s="0">
        <v>1105.19104</v>
      </c>
      <c r="C2799" s="0">
        <v>-49401.574219</v>
      </c>
      <c r="D2799" s="0">
        <v>18671.181641</v>
      </c>
      <c r="E2799" s="0">
        <v>0.158196</v>
      </c>
      <c r="F2799" s="0">
        <v>9.946264</v>
      </c>
      <c r="G2799" s="0">
        <v>-0.074657</v>
      </c>
      <c r="H2799" s="0">
        <v>-0.023086</v>
      </c>
      <c r="I2799" s="0">
        <v>0.001726</v>
      </c>
      <c r="J2799" s="0">
        <v>0.001313</v>
      </c>
      <c r="K2799" s="0">
        <v>1012.72998</v>
      </c>
      <c r="L2799" s="0">
        <v>47.298748</v>
      </c>
      <c r="W2799" s="0">
        <f t="shared" si="43"/>
        <v>52823.7636525596</v>
      </c>
    </row>
    <row r="2800">
      <c r="A2800" s="0">
        <v>498.25125</v>
      </c>
      <c r="B2800" s="0">
        <v>1109.455444</v>
      </c>
      <c r="C2800" s="0">
        <v>-49439.855469</v>
      </c>
      <c r="D2800" s="0">
        <v>18742.669922</v>
      </c>
      <c r="E2800" s="0">
        <v>0.150212</v>
      </c>
      <c r="F2800" s="0">
        <v>9.943441</v>
      </c>
      <c r="G2800" s="0">
        <v>-0.078694</v>
      </c>
      <c r="H2800" s="0">
        <v>0.018115</v>
      </c>
      <c r="I2800" s="0">
        <v>0.006294</v>
      </c>
      <c r="J2800" s="0">
        <v>-0.012469</v>
      </c>
      <c r="K2800" s="0">
        <v>1012.72998</v>
      </c>
      <c r="L2800" s="0">
        <v>47.298748</v>
      </c>
      <c r="W2800" s="0">
        <f t="shared" si="43"/>
        <v>52884.949427818065</v>
      </c>
    </row>
    <row r="2801">
      <c r="A2801" s="0">
        <v>498.2625</v>
      </c>
      <c r="B2801" s="0">
        <v>1210.310669</v>
      </c>
      <c r="C2801" s="0">
        <v>-49426.6875</v>
      </c>
      <c r="D2801" s="0">
        <v>18737.152344</v>
      </c>
      <c r="E2801" s="0">
        <v>0.148657</v>
      </c>
      <c r="F2801" s="0">
        <v>9.936543</v>
      </c>
      <c r="G2801" s="0">
        <v>-0.073893</v>
      </c>
      <c r="H2801" s="0">
        <v>0.058593</v>
      </c>
      <c r="I2801" s="0">
        <v>0.01166</v>
      </c>
      <c r="J2801" s="0">
        <v>-0.023994</v>
      </c>
      <c r="K2801" s="0">
        <v>1012.72998</v>
      </c>
      <c r="L2801" s="0">
        <v>47.298748</v>
      </c>
      <c r="W2801" s="0">
        <f t="shared" si="43"/>
        <v>52872.896337352431</v>
      </c>
    </row>
    <row r="2802">
      <c r="A2802" s="0">
        <v>498.27375</v>
      </c>
      <c r="B2802" s="0">
        <v>1275.854614</v>
      </c>
      <c r="C2802" s="0">
        <v>-49463.050781</v>
      </c>
      <c r="D2802" s="0">
        <v>18762.023437</v>
      </c>
      <c r="E2802" s="0">
        <v>0.138112</v>
      </c>
      <c r="F2802" s="0">
        <v>9.93716</v>
      </c>
      <c r="G2802" s="0">
        <v>-0.081387</v>
      </c>
      <c r="H2802" s="0">
        <v>0.070256</v>
      </c>
      <c r="I2802" s="0">
        <v>0.013624</v>
      </c>
      <c r="J2802" s="0">
        <v>-0.023275</v>
      </c>
      <c r="K2802" s="0">
        <v>1012.72998</v>
      </c>
      <c r="L2802" s="0">
        <v>47.298748</v>
      </c>
      <c r="W2802" s="0">
        <f t="shared" si="43"/>
        <v>52917.244079887481</v>
      </c>
    </row>
    <row r="2803">
      <c r="A2803" s="0">
        <v>498.285</v>
      </c>
      <c r="B2803" s="0">
        <v>1053.470459</v>
      </c>
      <c r="C2803" s="0">
        <v>-49429.777344</v>
      </c>
      <c r="D2803" s="0">
        <v>18858.564453</v>
      </c>
      <c r="E2803" s="0">
        <v>0.123389</v>
      </c>
      <c r="F2803" s="0">
        <v>9.953053</v>
      </c>
      <c r="G2803" s="0">
        <v>-0.072767</v>
      </c>
      <c r="H2803" s="0">
        <v>0.054611</v>
      </c>
      <c r="I2803" s="0">
        <v>0.011403</v>
      </c>
      <c r="J2803" s="0">
        <v>-0.016331</v>
      </c>
      <c r="K2803" s="0">
        <v>1012.72998</v>
      </c>
      <c r="L2803" s="0">
        <v>47.298748</v>
      </c>
      <c r="W2803" s="0">
        <f t="shared" si="43"/>
        <v>52915.575604101265</v>
      </c>
    </row>
    <row r="2804">
      <c r="A2804" s="0">
        <v>498.29625</v>
      </c>
      <c r="B2804" s="0">
        <v>1054.464355</v>
      </c>
      <c r="C2804" s="0">
        <v>-49410.34375</v>
      </c>
      <c r="D2804" s="0">
        <v>18778.458984</v>
      </c>
      <c r="E2804" s="0">
        <v>0.140157</v>
      </c>
      <c r="F2804" s="0">
        <v>9.951313</v>
      </c>
      <c r="G2804" s="0">
        <v>-0.083323</v>
      </c>
      <c r="H2804" s="0">
        <v>0.014184</v>
      </c>
      <c r="I2804" s="0">
        <v>0.006864</v>
      </c>
      <c r="J2804" s="0">
        <v>-0.007761</v>
      </c>
      <c r="K2804" s="0">
        <v>1012.72998</v>
      </c>
      <c r="L2804" s="0">
        <v>47.298748</v>
      </c>
      <c r="W2804" s="0">
        <f t="shared" si="43"/>
        <v>52868.93687585272</v>
      </c>
    </row>
    <row r="2805">
      <c r="A2805" s="0">
        <v>498.3075</v>
      </c>
      <c r="B2805" s="0">
        <v>1070.793091</v>
      </c>
      <c r="C2805" s="0">
        <v>-49397.007812</v>
      </c>
      <c r="D2805" s="0">
        <v>18772.871094</v>
      </c>
      <c r="E2805" s="0">
        <v>0.138927</v>
      </c>
      <c r="F2805" s="0">
        <v>9.9351</v>
      </c>
      <c r="G2805" s="0">
        <v>-0.086663</v>
      </c>
      <c r="H2805" s="0">
        <v>-0.023098</v>
      </c>
      <c r="I2805" s="0">
        <v>0.002167</v>
      </c>
      <c r="J2805" s="0">
        <v>0.002254</v>
      </c>
      <c r="K2805" s="0">
        <v>1012.72998</v>
      </c>
      <c r="L2805" s="0">
        <v>47.305977</v>
      </c>
      <c r="W2805" s="0">
        <f t="shared" si="43"/>
        <v>52854.816882990555</v>
      </c>
    </row>
    <row r="2806">
      <c r="A2806" s="0">
        <v>498.31875</v>
      </c>
      <c r="B2806" s="0">
        <v>1275.605713</v>
      </c>
      <c r="C2806" s="0">
        <v>-49426.164062</v>
      </c>
      <c r="D2806" s="0">
        <v>18692.6875</v>
      </c>
      <c r="E2806" s="0">
        <v>0.145285</v>
      </c>
      <c r="F2806" s="0">
        <v>9.938285</v>
      </c>
      <c r="G2806" s="0">
        <v>-0.070105</v>
      </c>
      <c r="H2806" s="0">
        <v>-0.032902</v>
      </c>
      <c r="I2806" s="0">
        <v>-0.000274</v>
      </c>
      <c r="J2806" s="0">
        <v>0.004427</v>
      </c>
      <c r="K2806" s="0">
        <v>1012.72998</v>
      </c>
      <c r="L2806" s="0">
        <v>47.305977</v>
      </c>
      <c r="W2806" s="0">
        <f t="shared" si="43"/>
        <v>52858.201159247139</v>
      </c>
    </row>
    <row r="2807">
      <c r="A2807" s="0">
        <v>498.33</v>
      </c>
      <c r="B2807" s="0">
        <v>1262.515259</v>
      </c>
      <c r="C2807" s="0">
        <v>-49437.9375</v>
      </c>
      <c r="D2807" s="0">
        <v>18620.501953</v>
      </c>
      <c r="E2807" s="0">
        <v>0.143138</v>
      </c>
      <c r="F2807" s="0">
        <v>9.953842</v>
      </c>
      <c r="G2807" s="0">
        <v>-0.072825</v>
      </c>
      <c r="H2807" s="0">
        <v>-0.015582</v>
      </c>
      <c r="I2807" s="0">
        <v>0.002005</v>
      </c>
      <c r="J2807" s="0">
        <v>-0.001169</v>
      </c>
      <c r="K2807" s="0">
        <v>1012.72998</v>
      </c>
      <c r="L2807" s="0">
        <v>47.305977</v>
      </c>
      <c r="W2807" s="0">
        <f t="shared" si="43"/>
        <v>52843.416827593486</v>
      </c>
    </row>
    <row r="2808">
      <c r="A2808" s="0">
        <v>498.34125</v>
      </c>
      <c r="B2808" s="0">
        <v>1174.91748</v>
      </c>
      <c r="C2808" s="0">
        <v>-49436.339844</v>
      </c>
      <c r="D2808" s="0">
        <v>18748.96875</v>
      </c>
      <c r="E2808" s="0">
        <v>0.13466</v>
      </c>
      <c r="F2808" s="0">
        <v>9.942966</v>
      </c>
      <c r="G2808" s="0">
        <v>-0.076387</v>
      </c>
      <c r="H2808" s="0">
        <v>0.027179</v>
      </c>
      <c r="I2808" s="0">
        <v>0.007973</v>
      </c>
      <c r="J2808" s="0">
        <v>-0.015395</v>
      </c>
      <c r="K2808" s="0">
        <v>1012.72998</v>
      </c>
      <c r="L2808" s="0">
        <v>47.305977</v>
      </c>
      <c r="W2808" s="0">
        <f t="shared" si="43"/>
        <v>52885.309467230582</v>
      </c>
    </row>
    <row r="2809">
      <c r="A2809" s="0">
        <v>498.3525</v>
      </c>
      <c r="B2809" s="0">
        <v>1183.000244</v>
      </c>
      <c r="C2809" s="0">
        <v>-49418.542969</v>
      </c>
      <c r="D2809" s="0">
        <v>18816.617187</v>
      </c>
      <c r="E2809" s="0">
        <v>0.140805</v>
      </c>
      <c r="F2809" s="0">
        <v>9.95271</v>
      </c>
      <c r="G2809" s="0">
        <v>-0.081278</v>
      </c>
      <c r="H2809" s="0">
        <v>0.065579</v>
      </c>
      <c r="I2809" s="0">
        <v>0.012479</v>
      </c>
      <c r="J2809" s="0">
        <v>-0.024679</v>
      </c>
      <c r="K2809" s="0">
        <v>1012.72998</v>
      </c>
      <c r="L2809" s="0">
        <v>47.305977</v>
      </c>
      <c r="W2809" s="0">
        <f t="shared" si="43"/>
        <v>52892.88195133923</v>
      </c>
    </row>
    <row r="2810">
      <c r="A2810" s="0">
        <v>498.36375</v>
      </c>
      <c r="B2810" s="0">
        <v>1326.176025</v>
      </c>
      <c r="C2810" s="0">
        <v>-49428.167969</v>
      </c>
      <c r="D2810" s="0">
        <v>18713.330078</v>
      </c>
      <c r="E2810" s="0">
        <v>0.141429</v>
      </c>
      <c r="F2810" s="0">
        <v>9.937369</v>
      </c>
      <c r="G2810" s="0">
        <v>-0.073173</v>
      </c>
      <c r="H2810" s="0">
        <v>0.068869</v>
      </c>
      <c r="I2810" s="0">
        <v>0.014306</v>
      </c>
      <c r="J2810" s="0">
        <v>-0.022828</v>
      </c>
      <c r="K2810" s="0">
        <v>1012.72998</v>
      </c>
      <c r="L2810" s="0">
        <v>47.305977</v>
      </c>
      <c r="W2810" s="0">
        <f t="shared" si="43"/>
        <v>52868.622586834455</v>
      </c>
    </row>
    <row r="2811">
      <c r="A2811" s="0">
        <v>498.375</v>
      </c>
      <c r="B2811" s="0">
        <v>1178.756592</v>
      </c>
      <c r="C2811" s="0">
        <v>-49395.003906</v>
      </c>
      <c r="D2811" s="0">
        <v>18554.898437</v>
      </c>
      <c r="E2811" s="0">
        <v>0.142242</v>
      </c>
      <c r="F2811" s="0">
        <v>9.951345</v>
      </c>
      <c r="G2811" s="0">
        <v>-0.070063</v>
      </c>
      <c r="H2811" s="0">
        <v>0.045656</v>
      </c>
      <c r="I2811" s="0">
        <v>0.011992</v>
      </c>
      <c r="J2811" s="0">
        <v>-0.014492</v>
      </c>
      <c r="K2811" s="0">
        <v>1012.72998</v>
      </c>
      <c r="L2811" s="0">
        <v>47.305977</v>
      </c>
      <c r="W2811" s="0">
        <f t="shared" si="43"/>
        <v>52778.2164721803</v>
      </c>
    </row>
    <row r="2812">
      <c r="A2812" s="0">
        <v>498.38625</v>
      </c>
      <c r="B2812" s="0">
        <v>1086.837036</v>
      </c>
      <c r="C2812" s="0">
        <v>-49420.109375</v>
      </c>
      <c r="D2812" s="0">
        <v>18792.382812</v>
      </c>
      <c r="E2812" s="0">
        <v>0.144944</v>
      </c>
      <c r="F2812" s="0">
        <v>9.939476</v>
      </c>
      <c r="G2812" s="0">
        <v>-0.070191</v>
      </c>
      <c r="H2812" s="0">
        <v>0.00667</v>
      </c>
      <c r="I2812" s="0">
        <v>0.006251</v>
      </c>
      <c r="J2812" s="0">
        <v>-0.005113</v>
      </c>
      <c r="K2812" s="0">
        <v>1012.72998</v>
      </c>
      <c r="L2812" s="0">
        <v>47.305977</v>
      </c>
      <c r="W2812" s="0">
        <f t="shared" si="43"/>
        <v>52883.665503939272</v>
      </c>
    </row>
    <row r="2813">
      <c r="A2813" s="0">
        <v>498.3975</v>
      </c>
      <c r="B2813" s="0">
        <v>1095.746094</v>
      </c>
      <c r="C2813" s="0">
        <v>-49416.308594</v>
      </c>
      <c r="D2813" s="0">
        <v>18829.203125</v>
      </c>
      <c r="E2813" s="0">
        <v>0.147655</v>
      </c>
      <c r="F2813" s="0">
        <v>9.945579</v>
      </c>
      <c r="G2813" s="0">
        <v>-0.072987</v>
      </c>
      <c r="H2813" s="0">
        <v>-0.030645</v>
      </c>
      <c r="I2813" s="0">
        <v>0.000881</v>
      </c>
      <c r="J2813" s="0">
        <v>0.002757</v>
      </c>
      <c r="K2813" s="0">
        <v>1012.72998</v>
      </c>
      <c r="L2813" s="0">
        <v>47.305977</v>
      </c>
      <c r="W2813" s="0">
        <f t="shared" si="43"/>
        <v>52893.3937735372</v>
      </c>
    </row>
    <row r="2814">
      <c r="A2814" s="0">
        <v>498.40875</v>
      </c>
      <c r="B2814" s="0">
        <v>1175.011719</v>
      </c>
      <c r="C2814" s="0">
        <v>-49422.800781</v>
      </c>
      <c r="D2814" s="0">
        <v>18810.828125</v>
      </c>
      <c r="E2814" s="0">
        <v>0.142158</v>
      </c>
      <c r="F2814" s="0">
        <v>9.94723</v>
      </c>
      <c r="G2814" s="0">
        <v>-0.071469</v>
      </c>
      <c r="H2814" s="0">
        <v>-0.030094</v>
      </c>
      <c r="I2814" s="0">
        <v>0.00037</v>
      </c>
      <c r="J2814" s="0">
        <v>0.002151</v>
      </c>
      <c r="K2814" s="0">
        <v>1012.709961</v>
      </c>
      <c r="L2814" s="0">
        <v>47.301094</v>
      </c>
      <c r="W2814" s="0">
        <f t="shared" si="43"/>
        <v>52894.62301904129</v>
      </c>
    </row>
    <row r="2815">
      <c r="A2815" s="0">
        <v>498.42</v>
      </c>
      <c r="B2815" s="0">
        <v>1116.868896</v>
      </c>
      <c r="C2815" s="0">
        <v>-49428.515625</v>
      </c>
      <c r="D2815" s="0">
        <v>18760.767578</v>
      </c>
      <c r="E2815" s="0">
        <v>0.148644</v>
      </c>
      <c r="F2815" s="0">
        <v>9.93809</v>
      </c>
      <c r="G2815" s="0">
        <v>-0.068266</v>
      </c>
      <c r="H2815" s="0">
        <v>-0.004015</v>
      </c>
      <c r="I2815" s="0">
        <v>0.003924</v>
      </c>
      <c r="J2815" s="0">
        <v>-0.005907</v>
      </c>
      <c r="K2815" s="0">
        <v>1012.709961</v>
      </c>
      <c r="L2815" s="0">
        <v>47.301094</v>
      </c>
      <c r="W2815" s="0">
        <f t="shared" si="43"/>
        <v>52880.922393028071</v>
      </c>
    </row>
    <row r="2816">
      <c r="A2816" s="0">
        <v>498.43125</v>
      </c>
      <c r="B2816" s="0">
        <v>1089.782959</v>
      </c>
      <c r="C2816" s="0">
        <v>-49420.898437</v>
      </c>
      <c r="D2816" s="0">
        <v>18741.158203</v>
      </c>
      <c r="E2816" s="0">
        <v>0.143598</v>
      </c>
      <c r="F2816" s="0">
        <v>9.939128</v>
      </c>
      <c r="G2816" s="0">
        <v>-0.077998</v>
      </c>
      <c r="H2816" s="0">
        <v>0.042644</v>
      </c>
      <c r="I2816" s="0">
        <v>0.009946</v>
      </c>
      <c r="J2816" s="0">
        <v>-0.020557</v>
      </c>
      <c r="K2816" s="0">
        <v>1012.709961</v>
      </c>
      <c r="L2816" s="0">
        <v>47.301094</v>
      </c>
      <c r="W2816" s="0">
        <f t="shared" si="43"/>
        <v>52866.282638444238</v>
      </c>
    </row>
    <row r="2817">
      <c r="A2817" s="0">
        <v>498.4425</v>
      </c>
      <c r="B2817" s="0">
        <v>1078.150024</v>
      </c>
      <c r="C2817" s="0">
        <v>-49428.945312</v>
      </c>
      <c r="D2817" s="0">
        <v>18802.582031</v>
      </c>
      <c r="E2817" s="0">
        <v>0.140552</v>
      </c>
      <c r="F2817" s="0">
        <v>9.934727</v>
      </c>
      <c r="G2817" s="0">
        <v>-0.072895</v>
      </c>
      <c r="H2817" s="0">
        <v>0.069288</v>
      </c>
      <c r="I2817" s="0">
        <v>0.013804</v>
      </c>
      <c r="J2817" s="0">
        <v>-0.024937</v>
      </c>
      <c r="K2817" s="0">
        <v>1012.709961</v>
      </c>
      <c r="L2817" s="0">
        <v>47.301094</v>
      </c>
      <c r="W2817" s="0">
        <f t="shared" si="43"/>
        <v>52895.36967602573</v>
      </c>
    </row>
    <row r="2818">
      <c r="A2818" s="0">
        <v>498.45375</v>
      </c>
      <c r="B2818" s="0">
        <v>1072.604736</v>
      </c>
      <c r="C2818" s="0">
        <v>-49450.355469</v>
      </c>
      <c r="D2818" s="0">
        <v>18743.919922</v>
      </c>
      <c r="E2818" s="0">
        <v>0.132385</v>
      </c>
      <c r="F2818" s="0">
        <v>9.941025</v>
      </c>
      <c r="G2818" s="0">
        <v>-0.05959</v>
      </c>
      <c r="H2818" s="0">
        <v>0.065666</v>
      </c>
      <c r="I2818" s="0">
        <v>0.012981</v>
      </c>
      <c r="J2818" s="0">
        <v>-0.019918</v>
      </c>
      <c r="K2818" s="0">
        <v>1012.709961</v>
      </c>
      <c r="L2818" s="0">
        <v>47.301094</v>
      </c>
      <c r="W2818" s="0">
        <f ref="W2818:W2881" t="shared" si="44">SQRT((B2818)^2+(C2818)^2+(D2818)^2)</f>
        <v>52894.448394633029</v>
      </c>
    </row>
    <row r="2819">
      <c r="A2819" s="0">
        <v>498.465</v>
      </c>
      <c r="B2819" s="0">
        <v>1151.347046</v>
      </c>
      <c r="C2819" s="0">
        <v>-49431.339844</v>
      </c>
      <c r="D2819" s="0">
        <v>18698.005859</v>
      </c>
      <c r="E2819" s="0">
        <v>0.152032</v>
      </c>
      <c r="F2819" s="0">
        <v>9.945733</v>
      </c>
      <c r="G2819" s="0">
        <v>-0.064287</v>
      </c>
      <c r="H2819" s="0">
        <v>0.026078</v>
      </c>
      <c r="I2819" s="0">
        <v>0.008258</v>
      </c>
      <c r="J2819" s="0">
        <v>-0.009458</v>
      </c>
      <c r="K2819" s="0">
        <v>1012.709961</v>
      </c>
      <c r="L2819" s="0">
        <v>47.301094</v>
      </c>
      <c r="W2819" s="0">
        <f t="shared" si="44"/>
        <v>52862.069406111536</v>
      </c>
    </row>
    <row r="2820">
      <c r="A2820" s="0">
        <v>498.47625</v>
      </c>
      <c r="B2820" s="0">
        <v>1101.238159</v>
      </c>
      <c r="C2820" s="0">
        <v>-49425.800781</v>
      </c>
      <c r="D2820" s="0">
        <v>18787.382812</v>
      </c>
      <c r="E2820" s="0">
        <v>0.153292</v>
      </c>
      <c r="F2820" s="0">
        <v>9.950149</v>
      </c>
      <c r="G2820" s="0">
        <v>-0.065948</v>
      </c>
      <c r="H2820" s="0">
        <v>-0.009129</v>
      </c>
      <c r="I2820" s="0">
        <v>0.003614</v>
      </c>
      <c r="J2820" s="0">
        <v>-0.001551</v>
      </c>
      <c r="K2820" s="0">
        <v>1012.709961</v>
      </c>
      <c r="L2820" s="0">
        <v>47.301094</v>
      </c>
      <c r="W2820" s="0">
        <f t="shared" si="44"/>
        <v>52887.5057196931</v>
      </c>
    </row>
    <row r="2821">
      <c r="A2821" s="0">
        <v>498.4875</v>
      </c>
      <c r="B2821" s="0">
        <v>1116.272217</v>
      </c>
      <c r="C2821" s="0">
        <v>-49419.5</v>
      </c>
      <c r="D2821" s="0">
        <v>18787.945312</v>
      </c>
      <c r="E2821" s="0">
        <v>0.157877</v>
      </c>
      <c r="F2821" s="0">
        <v>9.962214</v>
      </c>
      <c r="G2821" s="0">
        <v>-0.068002</v>
      </c>
      <c r="H2821" s="0">
        <v>-0.038648</v>
      </c>
      <c r="I2821" s="0">
        <v>-0.001736</v>
      </c>
      <c r="J2821" s="0">
        <v>0.005844</v>
      </c>
      <c r="K2821" s="0">
        <v>1012.709961</v>
      </c>
      <c r="L2821" s="0">
        <v>47.301094</v>
      </c>
      <c r="W2821" s="0">
        <f t="shared" si="44"/>
        <v>52882.132454725659</v>
      </c>
    </row>
    <row r="2822">
      <c r="A2822" s="0">
        <v>498.49875</v>
      </c>
      <c r="B2822" s="0">
        <v>1111.012451</v>
      </c>
      <c r="C2822" s="0">
        <v>-49426.121094</v>
      </c>
      <c r="D2822" s="0">
        <v>18733.962891</v>
      </c>
      <c r="E2822" s="0">
        <v>0.14472</v>
      </c>
      <c r="F2822" s="0">
        <v>9.959163</v>
      </c>
      <c r="G2822" s="0">
        <v>-0.056318</v>
      </c>
      <c r="H2822" s="0">
        <v>-0.021238</v>
      </c>
      <c r="I2822" s="0">
        <v>0.001847</v>
      </c>
      <c r="J2822" s="0">
        <v>0.000298</v>
      </c>
      <c r="K2822" s="0">
        <v>1012.709961</v>
      </c>
      <c r="L2822" s="0">
        <v>47.301094</v>
      </c>
      <c r="W2822" s="0">
        <f t="shared" si="44"/>
        <v>52869.056740842214</v>
      </c>
    </row>
    <row r="2823">
      <c r="A2823" s="0">
        <v>498.51</v>
      </c>
      <c r="B2823" s="0">
        <v>973.307495</v>
      </c>
      <c r="C2823" s="0">
        <v>-49408.804687</v>
      </c>
      <c r="D2823" s="0">
        <v>18870.404297</v>
      </c>
      <c r="E2823" s="0">
        <v>0.137928</v>
      </c>
      <c r="F2823" s="0">
        <v>9.950196</v>
      </c>
      <c r="G2823" s="0">
        <v>-0.079118</v>
      </c>
      <c r="H2823" s="0">
        <v>0.017343</v>
      </c>
      <c r="I2823" s="0">
        <v>0.006799</v>
      </c>
      <c r="J2823" s="0">
        <v>-0.010983</v>
      </c>
      <c r="K2823" s="0">
        <v>1012.709961</v>
      </c>
      <c r="L2823" s="0">
        <v>47.305977</v>
      </c>
      <c r="W2823" s="0">
        <f t="shared" si="44"/>
        <v>52898.671688523267</v>
      </c>
    </row>
    <row r="2824">
      <c r="A2824" s="0">
        <v>498.52125</v>
      </c>
      <c r="B2824" s="0">
        <v>1050.413818</v>
      </c>
      <c r="C2824" s="0">
        <v>-49435.898437</v>
      </c>
      <c r="D2824" s="0">
        <v>18734.558594</v>
      </c>
      <c r="E2824" s="0">
        <v>0.145519</v>
      </c>
      <c r="F2824" s="0">
        <v>9.95666</v>
      </c>
      <c r="G2824" s="0">
        <v>-0.08557</v>
      </c>
      <c r="H2824" s="0">
        <v>0.054749</v>
      </c>
      <c r="I2824" s="0">
        <v>0.011411</v>
      </c>
      <c r="J2824" s="0">
        <v>-0.022483</v>
      </c>
      <c r="K2824" s="0">
        <v>1012.709961</v>
      </c>
      <c r="L2824" s="0">
        <v>47.305977</v>
      </c>
      <c r="W2824" s="0">
        <f t="shared" si="44"/>
        <v>52877.170018585944</v>
      </c>
    </row>
    <row r="2825">
      <c r="A2825" s="0">
        <v>498.5325</v>
      </c>
      <c r="B2825" s="0">
        <v>1187.422729</v>
      </c>
      <c r="C2825" s="0">
        <v>-49422.839844</v>
      </c>
      <c r="D2825" s="0">
        <v>18747.361328</v>
      </c>
      <c r="E2825" s="0">
        <v>0.150471</v>
      </c>
      <c r="F2825" s="0">
        <v>9.955327</v>
      </c>
      <c r="G2825" s="0">
        <v>-0.074037</v>
      </c>
      <c r="H2825" s="0">
        <v>0.071129</v>
      </c>
      <c r="I2825" s="0">
        <v>0.014369</v>
      </c>
      <c r="J2825" s="0">
        <v>-0.023399</v>
      </c>
      <c r="K2825" s="0">
        <v>1012.709961</v>
      </c>
      <c r="L2825" s="0">
        <v>47.305977</v>
      </c>
      <c r="W2825" s="0">
        <f t="shared" si="44"/>
        <v>52872.399489200507</v>
      </c>
    </row>
    <row r="2826">
      <c r="A2826" s="0">
        <v>498.54375</v>
      </c>
      <c r="B2826" s="0">
        <v>1128.063354</v>
      </c>
      <c r="C2826" s="0">
        <v>-49414.175781</v>
      </c>
      <c r="D2826" s="0">
        <v>18787.246094</v>
      </c>
      <c r="E2826" s="0">
        <v>0.141657</v>
      </c>
      <c r="F2826" s="0">
        <v>9.950975</v>
      </c>
      <c r="G2826" s="0">
        <v>-0.06869</v>
      </c>
      <c r="H2826" s="0">
        <v>0.049798</v>
      </c>
      <c r="I2826" s="0">
        <v>0.010665</v>
      </c>
      <c r="J2826" s="0">
        <v>-0.014932</v>
      </c>
      <c r="K2826" s="0">
        <v>1012.709961</v>
      </c>
      <c r="L2826" s="0">
        <v>47.305977</v>
      </c>
      <c r="W2826" s="0">
        <f t="shared" si="44"/>
        <v>52877.158687307725</v>
      </c>
    </row>
    <row r="2827">
      <c r="A2827" s="0">
        <v>498.555</v>
      </c>
      <c r="B2827" s="0">
        <v>1087.341675</v>
      </c>
      <c r="C2827" s="0">
        <v>-49455</v>
      </c>
      <c r="D2827" s="0">
        <v>18756.369141</v>
      </c>
      <c r="E2827" s="0">
        <v>0.132198</v>
      </c>
      <c r="F2827" s="0">
        <v>9.943111</v>
      </c>
      <c r="G2827" s="0">
        <v>-0.082605</v>
      </c>
      <c r="H2827" s="0">
        <v>0.014326</v>
      </c>
      <c r="I2827" s="0">
        <v>0.006349</v>
      </c>
      <c r="J2827" s="0">
        <v>-0.007424</v>
      </c>
      <c r="K2827" s="0">
        <v>1012.709961</v>
      </c>
      <c r="L2827" s="0">
        <v>47.305977</v>
      </c>
      <c r="W2827" s="0">
        <f t="shared" si="44"/>
        <v>52903.503856282041</v>
      </c>
    </row>
    <row r="2828">
      <c r="A2828" s="0">
        <v>498.56625</v>
      </c>
      <c r="B2828" s="0">
        <v>1191.875366</v>
      </c>
      <c r="C2828" s="0">
        <v>-49446.136719</v>
      </c>
      <c r="D2828" s="0">
        <v>18795.347656</v>
      </c>
      <c r="E2828" s="0">
        <v>0.14338</v>
      </c>
      <c r="F2828" s="0">
        <v>9.945848</v>
      </c>
      <c r="G2828" s="0">
        <v>-0.063776</v>
      </c>
      <c r="H2828" s="0">
        <v>-0.023891</v>
      </c>
      <c r="I2828" s="0">
        <v>0.002475</v>
      </c>
      <c r="J2828" s="0">
        <v>0.00153</v>
      </c>
      <c r="K2828" s="0">
        <v>1012.709961</v>
      </c>
      <c r="L2828" s="0">
        <v>47.305977</v>
      </c>
      <c r="W2828" s="0">
        <f t="shared" si="44"/>
        <v>52911.304055296372</v>
      </c>
    </row>
    <row r="2829">
      <c r="A2829" s="0">
        <v>498.5775</v>
      </c>
      <c r="B2829" s="0">
        <v>1224.860229</v>
      </c>
      <c r="C2829" s="0">
        <v>-49433.847656</v>
      </c>
      <c r="D2829" s="0">
        <v>18725.630859</v>
      </c>
      <c r="E2829" s="0">
        <v>0.154642</v>
      </c>
      <c r="F2829" s="0">
        <v>9.944748</v>
      </c>
      <c r="G2829" s="0">
        <v>-0.072446</v>
      </c>
      <c r="H2829" s="0">
        <v>-0.034032</v>
      </c>
      <c r="I2829" s="0">
        <v>0.000232</v>
      </c>
      <c r="J2829" s="0">
        <v>0.004974</v>
      </c>
      <c r="K2829" s="0">
        <v>1012.709961</v>
      </c>
      <c r="L2829" s="0">
        <v>47.305977</v>
      </c>
      <c r="W2829" s="0">
        <f t="shared" si="44"/>
        <v>52875.843517855443</v>
      </c>
    </row>
    <row r="2830">
      <c r="A2830" s="0">
        <v>498.58875</v>
      </c>
      <c r="B2830" s="0">
        <v>1179.014648</v>
      </c>
      <c r="C2830" s="0">
        <v>-49408.445312</v>
      </c>
      <c r="D2830" s="0">
        <v>18744.070312</v>
      </c>
      <c r="E2830" s="0">
        <v>0.149848</v>
      </c>
      <c r="F2830" s="0">
        <v>9.947236</v>
      </c>
      <c r="G2830" s="0">
        <v>-0.0766</v>
      </c>
      <c r="H2830" s="0">
        <v>-0.013012</v>
      </c>
      <c r="I2830" s="0">
        <v>0.003147</v>
      </c>
      <c r="J2830" s="0">
        <v>-0.001638</v>
      </c>
      <c r="K2830" s="0">
        <v>1012.709961</v>
      </c>
      <c r="L2830" s="0">
        <v>47.305977</v>
      </c>
      <c r="W2830" s="0">
        <f t="shared" si="44"/>
        <v>52857.589006218339</v>
      </c>
    </row>
    <row r="2831">
      <c r="A2831" s="0">
        <v>498.6</v>
      </c>
      <c r="B2831" s="0">
        <v>1151.746338</v>
      </c>
      <c r="C2831" s="0">
        <v>-49395.300781</v>
      </c>
      <c r="D2831" s="0">
        <v>18758.558594</v>
      </c>
      <c r="E2831" s="0">
        <v>0.147409</v>
      </c>
      <c r="F2831" s="0">
        <v>9.942823</v>
      </c>
      <c r="G2831" s="0">
        <v>-0.07736</v>
      </c>
      <c r="H2831" s="0">
        <v>0.023829</v>
      </c>
      <c r="I2831" s="0">
        <v>0.007217</v>
      </c>
      <c r="J2831" s="0">
        <v>-0.014705</v>
      </c>
      <c r="K2831" s="0">
        <v>1012.73999</v>
      </c>
      <c r="L2831" s="0">
        <v>47.305977</v>
      </c>
      <c r="W2831" s="0">
        <f t="shared" si="44"/>
        <v>52849.841810520935</v>
      </c>
    </row>
    <row r="2832">
      <c r="A2832" s="0">
        <v>498.61125</v>
      </c>
      <c r="B2832" s="0">
        <v>1059.631592</v>
      </c>
      <c r="C2832" s="0">
        <v>-49414.246094</v>
      </c>
      <c r="D2832" s="0">
        <v>18795.767578</v>
      </c>
      <c r="E2832" s="0">
        <v>0.146299</v>
      </c>
      <c r="F2832" s="0">
        <v>9.936686</v>
      </c>
      <c r="G2832" s="0">
        <v>-0.086451</v>
      </c>
      <c r="H2832" s="0">
        <v>0.060772</v>
      </c>
      <c r="I2832" s="0">
        <v>0.012448</v>
      </c>
      <c r="J2832" s="0">
        <v>-0.024045</v>
      </c>
      <c r="K2832" s="0">
        <v>1012.73999</v>
      </c>
      <c r="L2832" s="0">
        <v>47.305977</v>
      </c>
      <c r="W2832" s="0">
        <f t="shared" si="44"/>
        <v>52878.837118410185</v>
      </c>
    </row>
    <row r="2833">
      <c r="A2833" s="0">
        <v>498.6225</v>
      </c>
      <c r="B2833" s="0">
        <v>1054.295166</v>
      </c>
      <c r="C2833" s="0">
        <v>-49419.324219</v>
      </c>
      <c r="D2833" s="0">
        <v>18836.916016</v>
      </c>
      <c r="E2833" s="0">
        <v>0.146512</v>
      </c>
      <c r="F2833" s="0">
        <v>9.947825</v>
      </c>
      <c r="G2833" s="0">
        <v>-0.065607</v>
      </c>
      <c r="H2833" s="0">
        <v>0.07497</v>
      </c>
      <c r="I2833" s="0">
        <v>0.013731</v>
      </c>
      <c r="J2833" s="0">
        <v>-0.02328</v>
      </c>
      <c r="K2833" s="0">
        <v>1012.73999</v>
      </c>
      <c r="L2833" s="0">
        <v>47.305977</v>
      </c>
      <c r="W2833" s="0">
        <f t="shared" si="44"/>
        <v>52898.114801508083</v>
      </c>
    </row>
    <row r="2834">
      <c r="A2834" s="0">
        <v>498.63375</v>
      </c>
      <c r="B2834" s="0">
        <v>984.509949</v>
      </c>
      <c r="C2834" s="0">
        <v>-49422.386719</v>
      </c>
      <c r="D2834" s="0">
        <v>18850.902344</v>
      </c>
      <c r="E2834" s="0">
        <v>0.148973</v>
      </c>
      <c r="F2834" s="0">
        <v>9.950351</v>
      </c>
      <c r="G2834" s="0">
        <v>-0.077767</v>
      </c>
      <c r="H2834" s="0">
        <v>0.044854</v>
      </c>
      <c r="I2834" s="0">
        <v>0.009962</v>
      </c>
      <c r="J2834" s="0">
        <v>-0.014776</v>
      </c>
      <c r="K2834" s="0">
        <v>1012.73999</v>
      </c>
      <c r="L2834" s="0">
        <v>47.305977</v>
      </c>
      <c r="W2834" s="0">
        <f t="shared" si="44"/>
        <v>52904.613107224337</v>
      </c>
    </row>
    <row r="2835">
      <c r="A2835" s="0">
        <v>498.645</v>
      </c>
      <c r="B2835" s="0">
        <v>1068.328613</v>
      </c>
      <c r="C2835" s="0">
        <v>-49458.699219</v>
      </c>
      <c r="D2835" s="0">
        <v>18988.628906</v>
      </c>
      <c r="E2835" s="0">
        <v>0.154013</v>
      </c>
      <c r="F2835" s="0">
        <v>9.948289</v>
      </c>
      <c r="G2835" s="0">
        <v>-0.076367</v>
      </c>
      <c r="H2835" s="0">
        <v>-0.00109</v>
      </c>
      <c r="I2835" s="0">
        <v>0.004533</v>
      </c>
      <c r="J2835" s="0">
        <v>-0.004238</v>
      </c>
      <c r="K2835" s="0">
        <v>1012.73999</v>
      </c>
      <c r="L2835" s="0">
        <v>47.305977</v>
      </c>
      <c r="W2835" s="0">
        <f t="shared" si="44"/>
        <v>52989.36008474385</v>
      </c>
    </row>
    <row r="2836">
      <c r="A2836" s="0">
        <v>498.65625</v>
      </c>
      <c r="B2836" s="0">
        <v>1048.184326</v>
      </c>
      <c r="C2836" s="0">
        <v>-49444.894531</v>
      </c>
      <c r="D2836" s="0">
        <v>18753.339844</v>
      </c>
      <c r="E2836" s="0">
        <v>0.131938</v>
      </c>
      <c r="F2836" s="0">
        <v>9.945264</v>
      </c>
      <c r="G2836" s="0">
        <v>-0.072772</v>
      </c>
      <c r="H2836" s="0">
        <v>-0.028109</v>
      </c>
      <c r="I2836" s="0">
        <v>0.000636</v>
      </c>
      <c r="J2836" s="0">
        <v>0.003526</v>
      </c>
      <c r="K2836" s="0">
        <v>1012.73999</v>
      </c>
      <c r="L2836" s="0">
        <v>47.305977</v>
      </c>
      <c r="W2836" s="0">
        <f t="shared" si="44"/>
        <v>52892.192626771895</v>
      </c>
    </row>
    <row r="2837">
      <c r="A2837" s="0">
        <v>498.6675</v>
      </c>
      <c r="B2837" s="0">
        <v>1102.10083</v>
      </c>
      <c r="C2837" s="0">
        <v>-49408.855469</v>
      </c>
      <c r="D2837" s="0">
        <v>18799.818359</v>
      </c>
      <c r="E2837" s="0">
        <v>0.132756</v>
      </c>
      <c r="F2837" s="0">
        <v>9.94518</v>
      </c>
      <c r="G2837" s="0">
        <v>-0.068947</v>
      </c>
      <c r="H2837" s="0">
        <v>-0.036519</v>
      </c>
      <c r="I2837" s="0">
        <v>-0.001397</v>
      </c>
      <c r="J2837" s="0">
        <v>0.00446</v>
      </c>
      <c r="K2837" s="0">
        <v>1012.73999</v>
      </c>
      <c r="L2837" s="0">
        <v>47.305977</v>
      </c>
      <c r="W2837" s="0">
        <f t="shared" si="44"/>
        <v>52876.107982031084</v>
      </c>
    </row>
    <row r="2838">
      <c r="A2838" s="0">
        <v>498.67875</v>
      </c>
      <c r="B2838" s="0">
        <v>1145.98291</v>
      </c>
      <c r="C2838" s="0">
        <v>-49438.824219</v>
      </c>
      <c r="D2838" s="0">
        <v>18953.009766</v>
      </c>
      <c r="E2838" s="0">
        <v>0.145344</v>
      </c>
      <c r="F2838" s="0">
        <v>9.955804</v>
      </c>
      <c r="G2838" s="0">
        <v>-0.064688</v>
      </c>
      <c r="H2838" s="0">
        <v>-0.003382</v>
      </c>
      <c r="I2838" s="0">
        <v>0.003472</v>
      </c>
      <c r="J2838" s="0">
        <v>-0.006665</v>
      </c>
      <c r="K2838" s="0">
        <v>1012.73999</v>
      </c>
      <c r="L2838" s="0">
        <v>47.305977</v>
      </c>
      <c r="W2838" s="0">
        <f t="shared" si="44"/>
        <v>52959.67518949946</v>
      </c>
    </row>
    <row r="2839">
      <c r="A2839" s="0">
        <v>498.69</v>
      </c>
      <c r="B2839" s="0">
        <v>1160.487793</v>
      </c>
      <c r="C2839" s="0">
        <v>-49444.417969</v>
      </c>
      <c r="D2839" s="0">
        <v>18857.101562</v>
      </c>
      <c r="E2839" s="0">
        <v>0.143379</v>
      </c>
      <c r="F2839" s="0">
        <v>9.9395</v>
      </c>
      <c r="G2839" s="0">
        <v>-0.074983</v>
      </c>
      <c r="H2839" s="0">
        <v>0.043515</v>
      </c>
      <c r="I2839" s="0">
        <v>0.008817</v>
      </c>
      <c r="J2839" s="0">
        <v>-0.019853</v>
      </c>
      <c r="K2839" s="0">
        <v>1012.73999</v>
      </c>
      <c r="L2839" s="0">
        <v>47.305977</v>
      </c>
      <c r="W2839" s="0">
        <f t="shared" si="44"/>
        <v>52930.969002375685</v>
      </c>
    </row>
    <row r="2840">
      <c r="A2840" s="0">
        <v>498.70125</v>
      </c>
      <c r="B2840" s="0">
        <v>1051.29895</v>
      </c>
      <c r="C2840" s="0">
        <v>-49414.871094</v>
      </c>
      <c r="D2840" s="0">
        <v>18682.640625</v>
      </c>
      <c r="E2840" s="0">
        <v>0.155256</v>
      </c>
      <c r="F2840" s="0">
        <v>9.946257</v>
      </c>
      <c r="G2840" s="0">
        <v>-0.079045</v>
      </c>
      <c r="H2840" s="0">
        <v>0.068968</v>
      </c>
      <c r="I2840" s="0">
        <v>0.014165</v>
      </c>
      <c r="J2840" s="0">
        <v>-0.024866</v>
      </c>
      <c r="K2840" s="0">
        <v>1012.709961</v>
      </c>
      <c r="L2840" s="0">
        <v>47.305977</v>
      </c>
      <c r="W2840" s="0">
        <f t="shared" si="44"/>
        <v>52839.150025731949</v>
      </c>
    </row>
    <row r="2841">
      <c r="A2841" s="0">
        <v>498.7125</v>
      </c>
      <c r="B2841" s="0">
        <v>1176.890381</v>
      </c>
      <c r="C2841" s="0">
        <v>-49421.785156</v>
      </c>
      <c r="D2841" s="0">
        <v>18786.154297</v>
      </c>
      <c r="E2841" s="0">
        <v>0.160033</v>
      </c>
      <c r="F2841" s="0">
        <v>9.936876</v>
      </c>
      <c r="G2841" s="0">
        <v>-0.070403</v>
      </c>
      <c r="H2841" s="0">
        <v>0.064676</v>
      </c>
      <c r="I2841" s="0">
        <v>0.01325</v>
      </c>
      <c r="J2841" s="0">
        <v>-0.019203</v>
      </c>
      <c r="K2841" s="0">
        <v>1012.709961</v>
      </c>
      <c r="L2841" s="0">
        <v>47.305977</v>
      </c>
      <c r="W2841" s="0">
        <f t="shared" si="44"/>
        <v>52884.945988867221</v>
      </c>
    </row>
    <row r="2842">
      <c r="A2842" s="0">
        <v>498.72375</v>
      </c>
      <c r="B2842" s="0">
        <v>1146.974731</v>
      </c>
      <c r="C2842" s="0">
        <v>-49443.851562</v>
      </c>
      <c r="D2842" s="0">
        <v>18747.273437</v>
      </c>
      <c r="E2842" s="0">
        <v>0.151256</v>
      </c>
      <c r="F2842" s="0">
        <v>9.939106</v>
      </c>
      <c r="G2842" s="0">
        <v>-0.066786</v>
      </c>
      <c r="H2842" s="0">
        <v>0.031471</v>
      </c>
      <c r="I2842" s="0">
        <v>0.008671</v>
      </c>
      <c r="J2842" s="0">
        <v>-0.011304</v>
      </c>
      <c r="K2842" s="0">
        <v>1012.709961</v>
      </c>
      <c r="L2842" s="0">
        <v>47.305977</v>
      </c>
      <c r="W2842" s="0">
        <f t="shared" si="44"/>
        <v>52891.117114694112</v>
      </c>
    </row>
    <row r="2843">
      <c r="A2843" s="0">
        <v>498.735</v>
      </c>
      <c r="B2843" s="0">
        <v>1124.084595</v>
      </c>
      <c r="C2843" s="0">
        <v>-49426.988281</v>
      </c>
      <c r="D2843" s="0">
        <v>18870.46875</v>
      </c>
      <c r="E2843" s="0">
        <v>0.149231</v>
      </c>
      <c r="F2843" s="0">
        <v>9.954426</v>
      </c>
      <c r="G2843" s="0">
        <v>-0.072186</v>
      </c>
      <c r="H2843" s="0">
        <v>-0.014131</v>
      </c>
      <c r="I2843" s="0">
        <v>0.00247</v>
      </c>
      <c r="J2843" s="0">
        <v>-0.000945</v>
      </c>
      <c r="K2843" s="0">
        <v>1012.709961</v>
      </c>
      <c r="L2843" s="0">
        <v>47.305977</v>
      </c>
      <c r="W2843" s="0">
        <f t="shared" si="44"/>
        <v>52918.66709915844</v>
      </c>
    </row>
    <row r="2844">
      <c r="A2844" s="0">
        <v>498.74625</v>
      </c>
      <c r="B2844" s="0">
        <v>1108.051636</v>
      </c>
      <c r="C2844" s="0">
        <v>-49435.066406</v>
      </c>
      <c r="D2844" s="0">
        <v>18862.251953</v>
      </c>
      <c r="E2844" s="0">
        <v>0.150271</v>
      </c>
      <c r="F2844" s="0">
        <v>9.944124</v>
      </c>
      <c r="G2844" s="0">
        <v>-0.073377</v>
      </c>
      <c r="H2844" s="0">
        <v>-0.031457</v>
      </c>
      <c r="I2844" s="0">
        <v>-0.001196</v>
      </c>
      <c r="J2844" s="0">
        <v>0.003628</v>
      </c>
      <c r="K2844" s="0">
        <v>1012.709961</v>
      </c>
      <c r="L2844" s="0">
        <v>47.305977</v>
      </c>
      <c r="W2844" s="0">
        <f t="shared" si="44"/>
        <v>52922.945096924872</v>
      </c>
    </row>
    <row r="2845">
      <c r="A2845" s="0">
        <v>498.7575</v>
      </c>
      <c r="B2845" s="0">
        <v>1166.174805</v>
      </c>
      <c r="C2845" s="0">
        <v>-49430.117187</v>
      </c>
      <c r="D2845" s="0">
        <v>18739.107422</v>
      </c>
      <c r="E2845" s="0">
        <v>0.137337</v>
      </c>
      <c r="F2845" s="0">
        <v>9.957861</v>
      </c>
      <c r="G2845" s="0">
        <v>-0.078702</v>
      </c>
      <c r="H2845" s="0">
        <v>-0.024337</v>
      </c>
      <c r="I2845" s="0">
        <v>0.001192</v>
      </c>
      <c r="J2845" s="0">
        <v>0.000653</v>
      </c>
      <c r="K2845" s="0">
        <v>1012.709961</v>
      </c>
      <c r="L2845" s="0">
        <v>47.305977</v>
      </c>
      <c r="W2845" s="0">
        <f t="shared" si="44"/>
        <v>52875.803499990674</v>
      </c>
    </row>
    <row r="2846">
      <c r="A2846" s="0">
        <v>498.76875</v>
      </c>
      <c r="B2846" s="0">
        <v>1105.887451</v>
      </c>
      <c r="C2846" s="0">
        <v>-49427.875</v>
      </c>
      <c r="D2846" s="0">
        <v>18752.40625</v>
      </c>
      <c r="E2846" s="0">
        <v>0.146396</v>
      </c>
      <c r="F2846" s="0">
        <v>9.952955</v>
      </c>
      <c r="G2846" s="0">
        <v>-0.064691</v>
      </c>
      <c r="H2846" s="0">
        <v>0.010297</v>
      </c>
      <c r="I2846" s="0">
        <v>0.005757</v>
      </c>
      <c r="J2846" s="0">
        <v>-0.011783</v>
      </c>
      <c r="K2846" s="0">
        <v>1012.709961</v>
      </c>
      <c r="L2846" s="0">
        <v>47.305977</v>
      </c>
      <c r="W2846" s="0">
        <f t="shared" si="44"/>
        <v>52877.1269476221</v>
      </c>
    </row>
    <row r="2847">
      <c r="A2847" s="0">
        <v>498.78</v>
      </c>
      <c r="B2847" s="0">
        <v>1173.144165</v>
      </c>
      <c r="C2847" s="0">
        <v>-49434.300781</v>
      </c>
      <c r="D2847" s="0">
        <v>18709.927734</v>
      </c>
      <c r="E2847" s="0">
        <v>0.153837</v>
      </c>
      <c r="F2847" s="0">
        <v>9.952254</v>
      </c>
      <c r="G2847" s="0">
        <v>-0.062028</v>
      </c>
      <c r="H2847" s="0">
        <v>0.050992</v>
      </c>
      <c r="I2847" s="0">
        <v>0.011234</v>
      </c>
      <c r="J2847" s="0">
        <v>-0.021637</v>
      </c>
      <c r="K2847" s="0">
        <v>1012.709961</v>
      </c>
      <c r="L2847" s="0">
        <v>47.305977</v>
      </c>
      <c r="W2847" s="0">
        <f t="shared" si="44"/>
        <v>52869.535242422484</v>
      </c>
    </row>
    <row r="2848">
      <c r="A2848" s="0">
        <v>498.79125</v>
      </c>
      <c r="B2848" s="0">
        <v>1097.645142</v>
      </c>
      <c r="C2848" s="0">
        <v>-49414.84375</v>
      </c>
      <c r="D2848" s="0">
        <v>18806.412109</v>
      </c>
      <c r="E2848" s="0">
        <v>0.155067</v>
      </c>
      <c r="F2848" s="0">
        <v>9.948729</v>
      </c>
      <c r="G2848" s="0">
        <v>-0.06667</v>
      </c>
      <c r="H2848" s="0">
        <v>0.070745</v>
      </c>
      <c r="I2848" s="0">
        <v>0.013293</v>
      </c>
      <c r="J2848" s="0">
        <v>-0.023665</v>
      </c>
      <c r="K2848" s="0">
        <v>1012.709961</v>
      </c>
      <c r="L2848" s="0">
        <v>47.305977</v>
      </c>
      <c r="W2848" s="0">
        <f t="shared" si="44"/>
        <v>52883.95545066776</v>
      </c>
    </row>
    <row r="2849">
      <c r="A2849" s="0">
        <v>498.8025</v>
      </c>
      <c r="B2849" s="0">
        <v>1220.598999</v>
      </c>
      <c r="C2849" s="0">
        <v>-49435.777344</v>
      </c>
      <c r="D2849" s="0">
        <v>18677.419922</v>
      </c>
      <c r="E2849" s="0">
        <v>0.149862</v>
      </c>
      <c r="F2849" s="0">
        <v>9.948792</v>
      </c>
      <c r="G2849" s="0">
        <v>-0.071369</v>
      </c>
      <c r="H2849" s="0">
        <v>0.055079</v>
      </c>
      <c r="I2849" s="0">
        <v>0.012111</v>
      </c>
      <c r="J2849" s="0">
        <v>-0.016269</v>
      </c>
      <c r="K2849" s="0">
        <v>1012.719971</v>
      </c>
      <c r="L2849" s="0">
        <v>47.305977</v>
      </c>
      <c r="W2849" s="0">
        <f t="shared" si="44"/>
        <v>52860.495253682842</v>
      </c>
    </row>
    <row r="2850">
      <c r="A2850" s="0">
        <v>498.81375</v>
      </c>
      <c r="B2850" s="0">
        <v>1235.020386</v>
      </c>
      <c r="C2850" s="0">
        <v>-49418.039062</v>
      </c>
      <c r="D2850" s="0">
        <v>18746.410156</v>
      </c>
      <c r="E2850" s="0">
        <v>0.147279</v>
      </c>
      <c r="F2850" s="0">
        <v>9.949521</v>
      </c>
      <c r="G2850" s="0">
        <v>-0.064826</v>
      </c>
      <c r="H2850" s="0">
        <v>0.013591</v>
      </c>
      <c r="I2850" s="0">
        <v>0.007193</v>
      </c>
      <c r="J2850" s="0">
        <v>-0.0067</v>
      </c>
      <c r="K2850" s="0">
        <v>1012.719971</v>
      </c>
      <c r="L2850" s="0">
        <v>47.305977</v>
      </c>
      <c r="W2850" s="0">
        <f t="shared" si="44"/>
        <v>52868.665141311954</v>
      </c>
    </row>
    <row r="2851">
      <c r="A2851" s="0">
        <v>498.825</v>
      </c>
      <c r="B2851" s="0">
        <v>1030.5448</v>
      </c>
      <c r="C2851" s="0">
        <v>-49411.605469</v>
      </c>
      <c r="D2851" s="0">
        <v>18843.21875</v>
      </c>
      <c r="E2851" s="0">
        <v>0.149739</v>
      </c>
      <c r="F2851" s="0">
        <v>9.955844</v>
      </c>
      <c r="G2851" s="0">
        <v>-0.062422</v>
      </c>
      <c r="H2851" s="0">
        <v>-0.026998</v>
      </c>
      <c r="I2851" s="0">
        <v>0.00175</v>
      </c>
      <c r="J2851" s="0">
        <v>0.003142</v>
      </c>
      <c r="K2851" s="0">
        <v>1012.719971</v>
      </c>
      <c r="L2851" s="0">
        <v>47.305977</v>
      </c>
      <c r="W2851" s="0">
        <f t="shared" si="44"/>
        <v>52892.680689007146</v>
      </c>
    </row>
    <row r="2852">
      <c r="A2852" s="0">
        <v>498.83625</v>
      </c>
      <c r="B2852" s="0">
        <v>1040.926147</v>
      </c>
      <c r="C2852" s="0">
        <v>-49417.441406</v>
      </c>
      <c r="D2852" s="0">
        <v>18854.794922</v>
      </c>
      <c r="E2852" s="0">
        <v>0.141421</v>
      </c>
      <c r="F2852" s="0">
        <v>9.953161</v>
      </c>
      <c r="G2852" s="0">
        <v>-0.069408</v>
      </c>
      <c r="H2852" s="0">
        <v>-0.032673</v>
      </c>
      <c r="I2852" s="0">
        <v>-0.000544</v>
      </c>
      <c r="J2852" s="0">
        <v>0.004256</v>
      </c>
      <c r="K2852" s="0">
        <v>1012.719971</v>
      </c>
      <c r="L2852" s="0">
        <v>47.305977</v>
      </c>
      <c r="W2852" s="0">
        <f t="shared" si="44"/>
        <v>52902.460565739551</v>
      </c>
    </row>
    <row r="2853">
      <c r="A2853" s="0">
        <v>498.8475</v>
      </c>
      <c r="B2853" s="0">
        <v>1178.166626</v>
      </c>
      <c r="C2853" s="0">
        <v>-49427.957031</v>
      </c>
      <c r="D2853" s="0">
        <v>18736.634766</v>
      </c>
      <c r="E2853" s="0">
        <v>0.131619</v>
      </c>
      <c r="F2853" s="0">
        <v>9.948266</v>
      </c>
      <c r="G2853" s="0">
        <v>-0.068253</v>
      </c>
      <c r="H2853" s="0">
        <v>-0.014087</v>
      </c>
      <c r="I2853" s="0">
        <v>0.002506</v>
      </c>
      <c r="J2853" s="0">
        <v>-0.002495</v>
      </c>
      <c r="K2853" s="0">
        <v>1012.719971</v>
      </c>
      <c r="L2853" s="0">
        <v>47.305977</v>
      </c>
      <c r="W2853" s="0">
        <f t="shared" si="44"/>
        <v>52873.17368204298</v>
      </c>
    </row>
    <row r="2854">
      <c r="A2854" s="0">
        <v>498.85875</v>
      </c>
      <c r="B2854" s="0">
        <v>1056.960205</v>
      </c>
      <c r="C2854" s="0">
        <v>-49427.871094</v>
      </c>
      <c r="D2854" s="0">
        <v>18876.847656</v>
      </c>
      <c r="E2854" s="0">
        <v>0.133641</v>
      </c>
      <c r="F2854" s="0">
        <v>9.941322</v>
      </c>
      <c r="G2854" s="0">
        <v>-0.07159</v>
      </c>
      <c r="H2854" s="0">
        <v>0.028931</v>
      </c>
      <c r="I2854" s="0">
        <v>0.007925</v>
      </c>
      <c r="J2854" s="0">
        <v>-0.015501</v>
      </c>
      <c r="K2854" s="0">
        <v>1012.719971</v>
      </c>
      <c r="L2854" s="0">
        <v>47.305977</v>
      </c>
      <c r="W2854" s="0">
        <f t="shared" si="44"/>
        <v>52920.383437649689</v>
      </c>
    </row>
    <row r="2855">
      <c r="A2855" s="0">
        <v>498.87</v>
      </c>
      <c r="B2855" s="0">
        <v>1127.031372</v>
      </c>
      <c r="C2855" s="0">
        <v>-49423.554687</v>
      </c>
      <c r="D2855" s="0">
        <v>18813.419922</v>
      </c>
      <c r="E2855" s="0">
        <v>0.147467</v>
      </c>
      <c r="F2855" s="0">
        <v>9.939204</v>
      </c>
      <c r="G2855" s="0">
        <v>-0.068239</v>
      </c>
      <c r="H2855" s="0">
        <v>0.063048</v>
      </c>
      <c r="I2855" s="0">
        <v>0.012469</v>
      </c>
      <c r="J2855" s="0">
        <v>-0.025162</v>
      </c>
      <c r="K2855" s="0">
        <v>1012.719971</v>
      </c>
      <c r="L2855" s="0">
        <v>47.305977</v>
      </c>
      <c r="W2855" s="0">
        <f t="shared" si="44"/>
        <v>52895.205139727543</v>
      </c>
    </row>
    <row r="2856">
      <c r="A2856" s="0">
        <v>498.88125</v>
      </c>
      <c r="B2856" s="0">
        <v>1058.618774</v>
      </c>
      <c r="C2856" s="0">
        <v>-49401.316406</v>
      </c>
      <c r="D2856" s="0">
        <v>18751.816406</v>
      </c>
      <c r="E2856" s="0">
        <v>0.150355</v>
      </c>
      <c r="F2856" s="0">
        <v>9.947167</v>
      </c>
      <c r="G2856" s="0">
        <v>-0.06466</v>
      </c>
      <c r="H2856" s="0">
        <v>0.065483</v>
      </c>
      <c r="I2856" s="0">
        <v>0.013514</v>
      </c>
      <c r="J2856" s="0">
        <v>-0.021822</v>
      </c>
      <c r="K2856" s="0">
        <v>1012.719971</v>
      </c>
      <c r="L2856" s="0">
        <v>47.305977</v>
      </c>
      <c r="W2856" s="0">
        <f t="shared" si="44"/>
        <v>52851.12444289829</v>
      </c>
    </row>
    <row r="2857">
      <c r="A2857" s="0">
        <v>498.8925</v>
      </c>
      <c r="B2857" s="0">
        <v>1043.82605</v>
      </c>
      <c r="C2857" s="0">
        <v>-49413.59375</v>
      </c>
      <c r="D2857" s="0">
        <v>18738.294922</v>
      </c>
      <c r="E2857" s="0">
        <v>0.143546</v>
      </c>
      <c r="F2857" s="0">
        <v>9.946818</v>
      </c>
      <c r="G2857" s="0">
        <v>-0.073779</v>
      </c>
      <c r="H2857" s="0">
        <v>0.053121</v>
      </c>
      <c r="I2857" s="0">
        <v>0.011262</v>
      </c>
      <c r="J2857" s="0">
        <v>-0.01701</v>
      </c>
      <c r="K2857" s="0">
        <v>1012.719971</v>
      </c>
      <c r="L2857" s="0">
        <v>47.305977</v>
      </c>
      <c r="W2857" s="0">
        <f t="shared" si="44"/>
        <v>52857.51145009145</v>
      </c>
    </row>
    <row r="2858">
      <c r="A2858" s="0">
        <v>498.90375</v>
      </c>
      <c r="B2858" s="0">
        <v>1039.194458</v>
      </c>
      <c r="C2858" s="0">
        <v>-49507.015625</v>
      </c>
      <c r="D2858" s="0">
        <v>18746.203125</v>
      </c>
      <c r="E2858" s="0">
        <v>0.157218</v>
      </c>
      <c r="F2858" s="0">
        <v>9.9497</v>
      </c>
      <c r="G2858" s="0">
        <v>-0.076637</v>
      </c>
      <c r="H2858" s="0">
        <v>0.002154</v>
      </c>
      <c r="I2858" s="0">
        <v>0.005563</v>
      </c>
      <c r="J2858" s="0">
        <v>-0.004445</v>
      </c>
      <c r="K2858" s="0">
        <v>1012.75</v>
      </c>
      <c r="L2858" s="0">
        <v>47.308514</v>
      </c>
      <c r="W2858" s="0">
        <f t="shared" si="44"/>
        <v>52947.565126446483</v>
      </c>
    </row>
    <row r="2859">
      <c r="A2859" s="0">
        <v>498.915</v>
      </c>
      <c r="B2859" s="0">
        <v>1138.168457</v>
      </c>
      <c r="C2859" s="0">
        <v>-49464.5</v>
      </c>
      <c r="D2859" s="0">
        <v>18733.556641</v>
      </c>
      <c r="E2859" s="0">
        <v>0.153017</v>
      </c>
      <c r="F2859" s="0">
        <v>9.952493</v>
      </c>
      <c r="G2859" s="0">
        <v>-0.069665</v>
      </c>
      <c r="H2859" s="0">
        <v>-0.031063</v>
      </c>
      <c r="I2859" s="0">
        <v>0.000967</v>
      </c>
      <c r="J2859" s="0">
        <v>0.003972</v>
      </c>
      <c r="K2859" s="0">
        <v>1012.75</v>
      </c>
      <c r="L2859" s="0">
        <v>47.308514</v>
      </c>
      <c r="W2859" s="0">
        <f t="shared" si="44"/>
        <v>52905.37148634404</v>
      </c>
    </row>
    <row r="2860">
      <c r="A2860" s="0">
        <v>498.92625</v>
      </c>
      <c r="B2860" s="0">
        <v>1152.172607</v>
      </c>
      <c r="C2860" s="0">
        <v>-49469.867187</v>
      </c>
      <c r="D2860" s="0">
        <v>18831.865234</v>
      </c>
      <c r="E2860" s="0">
        <v>0.150414</v>
      </c>
      <c r="F2860" s="0">
        <v>9.949827</v>
      </c>
      <c r="G2860" s="0">
        <v>-0.068791</v>
      </c>
      <c r="H2860" s="0">
        <v>-0.029019</v>
      </c>
      <c r="I2860" s="0">
        <v>0.000839</v>
      </c>
      <c r="J2860" s="0">
        <v>0.00426</v>
      </c>
      <c r="K2860" s="0">
        <v>1012.75</v>
      </c>
      <c r="L2860" s="0">
        <v>47.308514</v>
      </c>
      <c r="W2860" s="0">
        <f t="shared" si="44"/>
        <v>52945.579696583532</v>
      </c>
    </row>
    <row r="2861">
      <c r="A2861" s="0">
        <v>498.9375</v>
      </c>
      <c r="B2861" s="0">
        <v>1065.237793</v>
      </c>
      <c r="C2861" s="0">
        <v>-49424.988281</v>
      </c>
      <c r="D2861" s="0">
        <v>18741.109375</v>
      </c>
      <c r="E2861" s="0">
        <v>0.148961</v>
      </c>
      <c r="F2861" s="0">
        <v>9.944358</v>
      </c>
      <c r="G2861" s="0">
        <v>-0.076195</v>
      </c>
      <c r="H2861" s="0">
        <v>0.00456</v>
      </c>
      <c r="I2861" s="0">
        <v>0.004944</v>
      </c>
      <c r="J2861" s="0">
        <v>-0.007055</v>
      </c>
      <c r="K2861" s="0">
        <v>1012.75</v>
      </c>
      <c r="L2861" s="0">
        <v>47.308514</v>
      </c>
      <c r="W2861" s="0">
        <f t="shared" si="44"/>
        <v>52869.588410903445</v>
      </c>
    </row>
    <row r="2862">
      <c r="A2862" s="0">
        <v>498.94875</v>
      </c>
      <c r="B2862" s="0">
        <v>1093.436401</v>
      </c>
      <c r="C2862" s="0">
        <v>-49443.9375</v>
      </c>
      <c r="D2862" s="0">
        <v>18784.132812</v>
      </c>
      <c r="E2862" s="0">
        <v>0.146099</v>
      </c>
      <c r="F2862" s="0">
        <v>9.949186</v>
      </c>
      <c r="G2862" s="0">
        <v>-0.065253</v>
      </c>
      <c r="H2862" s="0">
        <v>0.039294</v>
      </c>
      <c r="I2862" s="0">
        <v>0.0101</v>
      </c>
      <c r="J2862" s="0">
        <v>-0.018338</v>
      </c>
      <c r="K2862" s="0">
        <v>1012.75</v>
      </c>
      <c r="L2862" s="0">
        <v>47.308514</v>
      </c>
      <c r="W2862" s="0">
        <f t="shared" si="44"/>
        <v>52903.139832771682</v>
      </c>
    </row>
    <row r="2863">
      <c r="A2863" s="0">
        <v>498.96</v>
      </c>
      <c r="B2863" s="0">
        <v>1139.556519</v>
      </c>
      <c r="C2863" s="0">
        <v>-49433.523437</v>
      </c>
      <c r="D2863" s="0">
        <v>18587.509766</v>
      </c>
      <c r="E2863" s="0">
        <v>0.141822</v>
      </c>
      <c r="F2863" s="0">
        <v>9.947394</v>
      </c>
      <c r="G2863" s="0">
        <v>-0.076126</v>
      </c>
      <c r="H2863" s="0">
        <v>0.073346</v>
      </c>
      <c r="I2863" s="0">
        <v>0.014063</v>
      </c>
      <c r="J2863" s="0">
        <v>-0.025934</v>
      </c>
      <c r="K2863" s="0">
        <v>1012.75</v>
      </c>
      <c r="L2863" s="0">
        <v>47.308514</v>
      </c>
      <c r="W2863" s="0">
        <f t="shared" si="44"/>
        <v>52824.87432789187</v>
      </c>
    </row>
    <row r="2864">
      <c r="A2864" s="0">
        <v>498.97125</v>
      </c>
      <c r="B2864" s="0">
        <v>1194.483765</v>
      </c>
      <c r="C2864" s="0">
        <v>-49439.859375</v>
      </c>
      <c r="D2864" s="0">
        <v>18687.253906</v>
      </c>
      <c r="E2864" s="0">
        <v>0.144309</v>
      </c>
      <c r="F2864" s="0">
        <v>9.94662</v>
      </c>
      <c r="G2864" s="0">
        <v>-0.071367</v>
      </c>
      <c r="H2864" s="0">
        <v>0.067324</v>
      </c>
      <c r="I2864" s="0">
        <v>0.012569</v>
      </c>
      <c r="J2864" s="0">
        <v>-0.020111</v>
      </c>
      <c r="K2864" s="0">
        <v>1012.75</v>
      </c>
      <c r="L2864" s="0">
        <v>47.308514</v>
      </c>
      <c r="W2864" s="0">
        <f t="shared" si="44"/>
        <v>52867.191575039586</v>
      </c>
    </row>
    <row r="2865">
      <c r="A2865" s="0">
        <v>498.9825</v>
      </c>
      <c r="B2865" s="0">
        <v>1160.629883</v>
      </c>
      <c r="C2865" s="0">
        <v>-49440.589844</v>
      </c>
      <c r="D2865" s="0">
        <v>18746.40625</v>
      </c>
      <c r="E2865" s="0">
        <v>0.151913</v>
      </c>
      <c r="F2865" s="0">
        <v>9.935879</v>
      </c>
      <c r="G2865" s="0">
        <v>-0.059716</v>
      </c>
      <c r="H2865" s="0">
        <v>0.034753</v>
      </c>
      <c r="I2865" s="0">
        <v>0.009878</v>
      </c>
      <c r="J2865" s="0">
        <v>-0.011471</v>
      </c>
      <c r="K2865" s="0">
        <v>1012.75</v>
      </c>
      <c r="L2865" s="0">
        <v>47.308514</v>
      </c>
      <c r="W2865" s="0">
        <f t="shared" si="44"/>
        <v>52888.058511709314</v>
      </c>
    </row>
    <row r="2866">
      <c r="A2866" s="0">
        <v>498.99375</v>
      </c>
      <c r="B2866" s="0">
        <v>1127.854248</v>
      </c>
      <c r="C2866" s="0">
        <v>-49442.84375</v>
      </c>
      <c r="D2866" s="0">
        <v>18696.246094</v>
      </c>
      <c r="E2866" s="0">
        <v>0.150219</v>
      </c>
      <c r="F2866" s="0">
        <v>9.953971</v>
      </c>
      <c r="G2866" s="0">
        <v>-0.077568</v>
      </c>
      <c r="H2866" s="0">
        <v>-0.008432</v>
      </c>
      <c r="I2866" s="0">
        <v>0.004441</v>
      </c>
      <c r="J2866" s="0">
        <v>-0.001437</v>
      </c>
      <c r="K2866" s="0">
        <v>1012.75</v>
      </c>
      <c r="L2866" s="0">
        <v>47.308514</v>
      </c>
      <c r="W2866" s="0">
        <f t="shared" si="44"/>
        <v>52871.6982070659</v>
      </c>
    </row>
    <row r="2867">
      <c r="A2867" s="0">
        <v>499.005</v>
      </c>
      <c r="B2867" s="0">
        <v>1109.140381</v>
      </c>
      <c r="C2867" s="0">
        <v>-49416.796875</v>
      </c>
      <c r="D2867" s="0">
        <v>18706.060547</v>
      </c>
      <c r="E2867" s="0">
        <v>0.139601</v>
      </c>
      <c r="F2867" s="0">
        <v>9.944595</v>
      </c>
      <c r="G2867" s="0">
        <v>-0.083013</v>
      </c>
      <c r="H2867" s="0">
        <v>-0.031521</v>
      </c>
      <c r="I2867" s="0">
        <v>-0.000152</v>
      </c>
      <c r="J2867" s="0">
        <v>0.004157</v>
      </c>
      <c r="K2867" s="0">
        <v>1012.719971</v>
      </c>
      <c r="L2867" s="0">
        <v>47.305977</v>
      </c>
      <c r="W2867" s="0">
        <f t="shared" si="44"/>
        <v>52850.418228787981</v>
      </c>
    </row>
    <row r="2868">
      <c r="A2868" s="0">
        <v>499.01625</v>
      </c>
      <c r="B2868" s="0">
        <v>1042.050659</v>
      </c>
      <c r="C2868" s="0">
        <v>-49408.921875</v>
      </c>
      <c r="D2868" s="0">
        <v>18759.076172</v>
      </c>
      <c r="E2868" s="0">
        <v>0.136728</v>
      </c>
      <c r="F2868" s="0">
        <v>9.943651</v>
      </c>
      <c r="G2868" s="0">
        <v>-0.075412</v>
      </c>
      <c r="H2868" s="0">
        <v>-0.026444</v>
      </c>
      <c r="I2868" s="0">
        <v>0.000821</v>
      </c>
      <c r="J2868" s="0">
        <v>0.003642</v>
      </c>
      <c r="K2868" s="0">
        <v>1012.719971</v>
      </c>
      <c r="L2868" s="0">
        <v>47.305977</v>
      </c>
      <c r="W2868" s="0">
        <f t="shared" si="44"/>
        <v>52860.480221548067</v>
      </c>
    </row>
    <row r="2869">
      <c r="A2869" s="0">
        <v>499.0275</v>
      </c>
      <c r="B2869" s="0">
        <v>1073.988892</v>
      </c>
      <c r="C2869" s="0">
        <v>-49440.777344</v>
      </c>
      <c r="D2869" s="0">
        <v>18739.341797</v>
      </c>
      <c r="E2869" s="0">
        <v>0.149234</v>
      </c>
      <c r="F2869" s="0">
        <v>9.946494</v>
      </c>
      <c r="G2869" s="0">
        <v>-0.080565</v>
      </c>
      <c r="H2869" s="0">
        <v>0.012142</v>
      </c>
      <c r="I2869" s="0">
        <v>0.005729</v>
      </c>
      <c r="J2869" s="0">
        <v>-0.008973</v>
      </c>
      <c r="K2869" s="0">
        <v>1012.719971</v>
      </c>
      <c r="L2869" s="0">
        <v>47.305977</v>
      </c>
      <c r="W2869" s="0">
        <f t="shared" si="44"/>
        <v>52883.899700229318</v>
      </c>
    </row>
    <row r="2870">
      <c r="A2870" s="0">
        <v>499.03875</v>
      </c>
      <c r="B2870" s="0">
        <v>1072.362183</v>
      </c>
      <c r="C2870" s="0">
        <v>-49434.640625</v>
      </c>
      <c r="D2870" s="0">
        <v>18726.201172</v>
      </c>
      <c r="E2870" s="0">
        <v>0.154716</v>
      </c>
      <c r="F2870" s="0">
        <v>9.947404</v>
      </c>
      <c r="G2870" s="0">
        <v>-0.070394</v>
      </c>
      <c r="H2870" s="0">
        <v>0.048</v>
      </c>
      <c r="I2870" s="0">
        <v>0.010748</v>
      </c>
      <c r="J2870" s="0">
        <v>-0.020298</v>
      </c>
      <c r="K2870" s="0">
        <v>1012.719971</v>
      </c>
      <c r="L2870" s="0">
        <v>47.305977</v>
      </c>
      <c r="W2870" s="0">
        <f t="shared" si="44"/>
        <v>52873.474112343356</v>
      </c>
    </row>
    <row r="2871">
      <c r="A2871" s="0">
        <v>499.05</v>
      </c>
      <c r="B2871" s="0">
        <v>1074.059937</v>
      </c>
      <c r="C2871" s="0">
        <v>-49361.140625</v>
      </c>
      <c r="D2871" s="0">
        <v>18969.419922</v>
      </c>
      <c r="E2871" s="0">
        <v>0.135092</v>
      </c>
      <c r="F2871" s="0">
        <v>9.949635</v>
      </c>
      <c r="G2871" s="0">
        <v>-0.058565</v>
      </c>
      <c r="H2871" s="0">
        <v>0.07342</v>
      </c>
      <c r="I2871" s="0">
        <v>0.013345</v>
      </c>
      <c r="J2871" s="0">
        <v>-0.025648</v>
      </c>
      <c r="K2871" s="0">
        <v>1012.719971</v>
      </c>
      <c r="L2871" s="0">
        <v>47.305977</v>
      </c>
      <c r="W2871" s="0">
        <f t="shared" si="44"/>
        <v>52891.537137111685</v>
      </c>
    </row>
    <row r="2872">
      <c r="A2872" s="0">
        <v>499.06125</v>
      </c>
      <c r="B2872" s="0">
        <v>1138.229004</v>
      </c>
      <c r="C2872" s="0">
        <v>-49383.796875</v>
      </c>
      <c r="D2872" s="0">
        <v>18799.335937</v>
      </c>
      <c r="E2872" s="0">
        <v>0.136015</v>
      </c>
      <c r="F2872" s="0">
        <v>9.957104</v>
      </c>
      <c r="G2872" s="0">
        <v>-0.060124</v>
      </c>
      <c r="H2872" s="0">
        <v>0.059735</v>
      </c>
      <c r="I2872" s="0">
        <v>0.012623</v>
      </c>
      <c r="J2872" s="0">
        <v>-0.018244</v>
      </c>
      <c r="K2872" s="0">
        <v>1012.719971</v>
      </c>
      <c r="L2872" s="0">
        <v>47.305977</v>
      </c>
      <c r="W2872" s="0">
        <f t="shared" si="44"/>
        <v>52853.287416479463</v>
      </c>
    </row>
    <row r="2873">
      <c r="A2873" s="0">
        <v>499.0725</v>
      </c>
      <c r="B2873" s="0">
        <v>1069.278076</v>
      </c>
      <c r="C2873" s="0">
        <v>-49419.980469</v>
      </c>
      <c r="D2873" s="0">
        <v>18924.398437</v>
      </c>
      <c r="E2873" s="0">
        <v>0.14832</v>
      </c>
      <c r="F2873" s="0">
        <v>9.942189</v>
      </c>
      <c r="G2873" s="0">
        <v>-0.078998</v>
      </c>
      <c r="H2873" s="0">
        <v>0.017121</v>
      </c>
      <c r="I2873" s="0">
        <v>0.006776</v>
      </c>
      <c r="J2873" s="0">
        <v>-0.007954</v>
      </c>
      <c r="K2873" s="0">
        <v>1012.719971</v>
      </c>
      <c r="L2873" s="0">
        <v>47.305977</v>
      </c>
      <c r="W2873" s="0">
        <f t="shared" si="44"/>
        <v>52930.243541499825</v>
      </c>
    </row>
    <row r="2874">
      <c r="A2874" s="0">
        <v>499.08375</v>
      </c>
      <c r="B2874" s="0">
        <v>1081.160645</v>
      </c>
      <c r="C2874" s="0">
        <v>-49430.902344</v>
      </c>
      <c r="D2874" s="0">
        <v>18814.296875</v>
      </c>
      <c r="E2874" s="0">
        <v>0.148185</v>
      </c>
      <c r="F2874" s="0">
        <v>9.941114</v>
      </c>
      <c r="G2874" s="0">
        <v>-0.080037</v>
      </c>
      <c r="H2874" s="0">
        <v>-0.021195</v>
      </c>
      <c r="I2874" s="0">
        <v>0.001626</v>
      </c>
      <c r="J2874" s="0">
        <v>0.001528</v>
      </c>
      <c r="K2874" s="0">
        <v>1012.719971</v>
      </c>
      <c r="L2874" s="0">
        <v>47.305977</v>
      </c>
      <c r="W2874" s="0">
        <f t="shared" si="44"/>
        <v>52901.425139432642</v>
      </c>
    </row>
    <row r="2875">
      <c r="A2875" s="0">
        <v>499.095</v>
      </c>
      <c r="B2875" s="0">
        <v>1012.830627</v>
      </c>
      <c r="C2875" s="0">
        <v>-49450.59375</v>
      </c>
      <c r="D2875" s="0">
        <v>18834.003906</v>
      </c>
      <c r="E2875" s="0">
        <v>0.137125</v>
      </c>
      <c r="F2875" s="0">
        <v>9.937437</v>
      </c>
      <c r="G2875" s="0">
        <v>-0.077298</v>
      </c>
      <c r="H2875" s="0">
        <v>-0.032584</v>
      </c>
      <c r="I2875" s="0">
        <v>-0.000372</v>
      </c>
      <c r="J2875" s="0">
        <v>0.004838</v>
      </c>
      <c r="K2875" s="0">
        <v>1012.719971</v>
      </c>
      <c r="L2875" s="0">
        <v>47.305977</v>
      </c>
      <c r="W2875" s="0">
        <f t="shared" si="44"/>
        <v>52925.483004293419</v>
      </c>
    </row>
    <row r="2876">
      <c r="A2876" s="0">
        <v>499.10625</v>
      </c>
      <c r="B2876" s="0">
        <v>1086.861328</v>
      </c>
      <c r="C2876" s="0">
        <v>-49443.214844</v>
      </c>
      <c r="D2876" s="0">
        <v>18779.554687</v>
      </c>
      <c r="E2876" s="0">
        <v>0.149704</v>
      </c>
      <c r="F2876" s="0">
        <v>9.95617</v>
      </c>
      <c r="G2876" s="0">
        <v>-0.074499</v>
      </c>
      <c r="H2876" s="0">
        <v>-0.013261</v>
      </c>
      <c r="I2876" s="0">
        <v>0.003407</v>
      </c>
      <c r="J2876" s="0">
        <v>-0.001277</v>
      </c>
      <c r="K2876" s="0">
        <v>1012.73999</v>
      </c>
      <c r="L2876" s="0">
        <v>47.31086</v>
      </c>
      <c r="W2876" s="0">
        <f t="shared" si="44"/>
        <v>52900.703548235229</v>
      </c>
    </row>
    <row r="2877">
      <c r="A2877" s="0">
        <v>499.1175</v>
      </c>
      <c r="B2877" s="0">
        <v>1162.339966</v>
      </c>
      <c r="C2877" s="0">
        <v>-49421.371094</v>
      </c>
      <c r="D2877" s="0">
        <v>18694.720703</v>
      </c>
      <c r="E2877" s="0">
        <v>0.152431</v>
      </c>
      <c r="F2877" s="0">
        <v>9.946589</v>
      </c>
      <c r="G2877" s="0">
        <v>-0.062705</v>
      </c>
      <c r="H2877" s="0">
        <v>0.024186</v>
      </c>
      <c r="I2877" s="0">
        <v>0.006214</v>
      </c>
      <c r="J2877" s="0">
        <v>-0.015125</v>
      </c>
      <c r="K2877" s="0">
        <v>1012.73999</v>
      </c>
      <c r="L2877" s="0">
        <v>47.31086</v>
      </c>
      <c r="W2877" s="0">
        <f t="shared" si="44"/>
        <v>52851.826242530129</v>
      </c>
    </row>
    <row r="2878">
      <c r="A2878" s="0">
        <v>499.12875</v>
      </c>
      <c r="B2878" s="0">
        <v>1009.537292</v>
      </c>
      <c r="C2878" s="0">
        <v>-49431.058594</v>
      </c>
      <c r="D2878" s="0">
        <v>18755.494141</v>
      </c>
      <c r="E2878" s="0">
        <v>0.137461</v>
      </c>
      <c r="F2878" s="0">
        <v>9.951789</v>
      </c>
      <c r="G2878" s="0">
        <v>-0.075424</v>
      </c>
      <c r="H2878" s="0">
        <v>0.058254</v>
      </c>
      <c r="I2878" s="0">
        <v>0.011509</v>
      </c>
      <c r="J2878" s="0">
        <v>-0.023527</v>
      </c>
      <c r="K2878" s="0">
        <v>1012.73999</v>
      </c>
      <c r="L2878" s="0">
        <v>47.31086</v>
      </c>
      <c r="W2878" s="0">
        <f t="shared" si="44"/>
        <v>52879.270794333817</v>
      </c>
    </row>
    <row r="2879">
      <c r="A2879" s="0">
        <v>499.14</v>
      </c>
      <c r="B2879" s="0">
        <v>1043.736694</v>
      </c>
      <c r="C2879" s="0">
        <v>-49450.105469</v>
      </c>
      <c r="D2879" s="0">
        <v>18780.177734</v>
      </c>
      <c r="E2879" s="0">
        <v>0.138548</v>
      </c>
      <c r="F2879" s="0">
        <v>9.954093</v>
      </c>
      <c r="G2879" s="0">
        <v>-0.069673</v>
      </c>
      <c r="H2879" s="0">
        <v>0.068517</v>
      </c>
      <c r="I2879" s="0">
        <v>0.013486</v>
      </c>
      <c r="J2879" s="0">
        <v>-0.022686</v>
      </c>
      <c r="K2879" s="0">
        <v>1012.73999</v>
      </c>
      <c r="L2879" s="0">
        <v>47.31086</v>
      </c>
      <c r="W2879" s="0">
        <f t="shared" si="44"/>
        <v>52906.49669844201</v>
      </c>
    </row>
    <row r="2880">
      <c r="A2880" s="0">
        <v>499.15125</v>
      </c>
      <c r="B2880" s="0">
        <v>1217.497314</v>
      </c>
      <c r="C2880" s="0">
        <v>-49431.347656</v>
      </c>
      <c r="D2880" s="0">
        <v>18886.367187</v>
      </c>
      <c r="E2880" s="0">
        <v>0.146276</v>
      </c>
      <c r="F2880" s="0">
        <v>9.947339</v>
      </c>
      <c r="G2880" s="0">
        <v>-0.069309</v>
      </c>
      <c r="H2880" s="0">
        <v>0.041491</v>
      </c>
      <c r="I2880" s="0">
        <v>0.009968</v>
      </c>
      <c r="J2880" s="0">
        <v>-0.013221</v>
      </c>
      <c r="K2880" s="0">
        <v>1012.73999</v>
      </c>
      <c r="L2880" s="0">
        <v>47.31086</v>
      </c>
      <c r="W2880" s="0">
        <f t="shared" si="44"/>
        <v>52930.476063607472</v>
      </c>
    </row>
    <row r="2881">
      <c r="A2881" s="0">
        <v>499.1625</v>
      </c>
      <c r="B2881" s="0">
        <v>1236.28772</v>
      </c>
      <c r="C2881" s="0">
        <v>-49422.039062</v>
      </c>
      <c r="D2881" s="0">
        <v>18678.183594</v>
      </c>
      <c r="E2881" s="0">
        <v>0.141378</v>
      </c>
      <c r="F2881" s="0">
        <v>9.942092</v>
      </c>
      <c r="G2881" s="0">
        <v>-0.077821</v>
      </c>
      <c r="H2881" s="0">
        <v>0.002112</v>
      </c>
      <c r="I2881" s="0">
        <v>0.004668</v>
      </c>
      <c r="J2881" s="0">
        <v>-0.005175</v>
      </c>
      <c r="K2881" s="0">
        <v>1012.73999</v>
      </c>
      <c r="L2881" s="0">
        <v>47.31086</v>
      </c>
      <c r="W2881" s="0">
        <f t="shared" si="44"/>
        <v>52848.281852333173</v>
      </c>
    </row>
    <row r="2882">
      <c r="A2882" s="0">
        <v>499.17375</v>
      </c>
      <c r="B2882" s="0">
        <v>1067.82959</v>
      </c>
      <c r="C2882" s="0">
        <v>-49413.308594</v>
      </c>
      <c r="D2882" s="0">
        <v>18719.542969</v>
      </c>
      <c r="E2882" s="0">
        <v>0.130657</v>
      </c>
      <c r="F2882" s="0">
        <v>9.949298</v>
      </c>
      <c r="G2882" s="0">
        <v>-0.082082</v>
      </c>
      <c r="H2882" s="0">
        <v>-0.028003</v>
      </c>
      <c r="I2882" s="0">
        <v>0.000752</v>
      </c>
      <c r="J2882" s="0">
        <v>0.001173</v>
      </c>
      <c r="K2882" s="0">
        <v>1012.73999</v>
      </c>
      <c r="L2882" s="0">
        <v>47.31086</v>
      </c>
      <c r="W2882" s="0">
        <f ref="W2882:W2945" t="shared" si="45">SQRT((B2882)^2+(C2882)^2+(D2882)^2)</f>
        <v>52851.079603044927</v>
      </c>
    </row>
    <row r="2883">
      <c r="A2883" s="0">
        <v>499.185</v>
      </c>
      <c r="B2883" s="0">
        <v>1172.415405</v>
      </c>
      <c r="C2883" s="0">
        <v>-49425.296875</v>
      </c>
      <c r="D2883" s="0">
        <v>18808.800781</v>
      </c>
      <c r="E2883" s="0">
        <v>0.138503</v>
      </c>
      <c r="F2883" s="0">
        <v>9.950316</v>
      </c>
      <c r="G2883" s="0">
        <v>-0.064994</v>
      </c>
      <c r="H2883" s="0">
        <v>-0.033301</v>
      </c>
      <c r="I2883" s="0">
        <v>0.000348</v>
      </c>
      <c r="J2883" s="0">
        <v>0.004848</v>
      </c>
      <c r="K2883" s="0">
        <v>1012.73999</v>
      </c>
      <c r="L2883" s="0">
        <v>47.31086</v>
      </c>
      <c r="W2883" s="0">
        <f t="shared" si="45"/>
        <v>52896.176760547758</v>
      </c>
    </row>
    <row r="2884">
      <c r="A2884" s="0">
        <v>499.19625</v>
      </c>
      <c r="B2884" s="0">
        <v>1039.733276</v>
      </c>
      <c r="C2884" s="0">
        <v>-49417.992187</v>
      </c>
      <c r="D2884" s="0">
        <v>18681.498047</v>
      </c>
      <c r="E2884" s="0">
        <v>0.150188</v>
      </c>
      <c r="F2884" s="0">
        <v>9.949224</v>
      </c>
      <c r="G2884" s="0">
        <v>-0.055346</v>
      </c>
      <c r="H2884" s="0">
        <v>-0.00136</v>
      </c>
      <c r="I2884" s="0">
        <v>0.004032</v>
      </c>
      <c r="J2884" s="0">
        <v>-0.007298</v>
      </c>
      <c r="K2884" s="0">
        <v>1012.73999</v>
      </c>
      <c r="L2884" s="0">
        <v>47.31086</v>
      </c>
      <c r="W2884" s="0">
        <f t="shared" si="45"/>
        <v>52841.4360739721</v>
      </c>
    </row>
    <row r="2885">
      <c r="A2885" s="0">
        <v>499.2075</v>
      </c>
      <c r="B2885" s="0">
        <v>1127.517822</v>
      </c>
      <c r="C2885" s="0">
        <v>-49422.359375</v>
      </c>
      <c r="D2885" s="0">
        <v>18846.486328</v>
      </c>
      <c r="E2885" s="0">
        <v>0.150959</v>
      </c>
      <c r="F2885" s="0">
        <v>9.942847</v>
      </c>
      <c r="G2885" s="0">
        <v>-0.077709</v>
      </c>
      <c r="H2885" s="0">
        <v>0.043405</v>
      </c>
      <c r="I2885" s="0">
        <v>0.009878</v>
      </c>
      <c r="J2885" s="0">
        <v>-0.02022</v>
      </c>
      <c r="K2885" s="0">
        <v>1012.719971</v>
      </c>
      <c r="L2885" s="0">
        <v>47.31086</v>
      </c>
      <c r="W2885" s="0">
        <f t="shared" si="45"/>
        <v>52905.868762757018</v>
      </c>
    </row>
    <row r="2886">
      <c r="A2886" s="0">
        <v>499.21875</v>
      </c>
      <c r="B2886" s="0">
        <v>1081.456665</v>
      </c>
      <c r="C2886" s="0">
        <v>-49434.648437</v>
      </c>
      <c r="D2886" s="0">
        <v>18772.939453</v>
      </c>
      <c r="E2886" s="0">
        <v>0.145784</v>
      </c>
      <c r="F2886" s="0">
        <v>9.949677</v>
      </c>
      <c r="G2886" s="0">
        <v>-0.073368</v>
      </c>
      <c r="H2886" s="0">
        <v>0.066733</v>
      </c>
      <c r="I2886" s="0">
        <v>0.013463</v>
      </c>
      <c r="J2886" s="0">
        <v>-0.024294</v>
      </c>
      <c r="K2886" s="0">
        <v>1012.719971</v>
      </c>
      <c r="L2886" s="0">
        <v>47.31086</v>
      </c>
      <c r="W2886" s="0">
        <f t="shared" si="45"/>
        <v>52890.237949115566</v>
      </c>
    </row>
    <row r="2887">
      <c r="A2887" s="0">
        <v>499.23</v>
      </c>
      <c r="B2887" s="0">
        <v>1095.377686</v>
      </c>
      <c r="C2887" s="0">
        <v>-49440.625</v>
      </c>
      <c r="D2887" s="0">
        <v>18752.890625</v>
      </c>
      <c r="E2887" s="0">
        <v>0.151431</v>
      </c>
      <c r="F2887" s="0">
        <v>9.955794</v>
      </c>
      <c r="G2887" s="0">
        <v>-0.076367</v>
      </c>
      <c r="H2887" s="0">
        <v>0.069334</v>
      </c>
      <c r="I2887" s="0">
        <v>0.014601</v>
      </c>
      <c r="J2887" s="0">
        <v>-0.01975</v>
      </c>
      <c r="K2887" s="0">
        <v>1012.719971</v>
      </c>
      <c r="L2887" s="0">
        <v>47.31086</v>
      </c>
      <c r="W2887" s="0">
        <f t="shared" si="45"/>
        <v>52888.998472828207</v>
      </c>
    </row>
    <row r="2888">
      <c r="A2888" s="0">
        <v>499.24125</v>
      </c>
      <c r="B2888" s="0">
        <v>1293.278564</v>
      </c>
      <c r="C2888" s="0">
        <v>-49414.136719</v>
      </c>
      <c r="D2888" s="0">
        <v>18702.744141</v>
      </c>
      <c r="E2888" s="0">
        <v>0.138164</v>
      </c>
      <c r="F2888" s="0">
        <v>9.949308</v>
      </c>
      <c r="G2888" s="0">
        <v>-0.09142</v>
      </c>
      <c r="H2888" s="0">
        <v>0.036425</v>
      </c>
      <c r="I2888" s="0">
        <v>0.009931</v>
      </c>
      <c r="J2888" s="0">
        <v>-0.011458</v>
      </c>
      <c r="K2888" s="0">
        <v>1012.719971</v>
      </c>
      <c r="L2888" s="0">
        <v>47.31086</v>
      </c>
      <c r="W2888" s="0">
        <f t="shared" si="45"/>
        <v>52850.942428038463</v>
      </c>
    </row>
    <row r="2889">
      <c r="A2889" s="0">
        <v>499.2525</v>
      </c>
      <c r="B2889" s="0">
        <v>1128.359497</v>
      </c>
      <c r="C2889" s="0">
        <v>-49428.710937</v>
      </c>
      <c r="D2889" s="0">
        <v>18820.445312</v>
      </c>
      <c r="E2889" s="0">
        <v>0.144265</v>
      </c>
      <c r="F2889" s="0">
        <v>9.95154</v>
      </c>
      <c r="G2889" s="0">
        <v>-0.083862</v>
      </c>
      <c r="H2889" s="0">
        <v>-0.007683</v>
      </c>
      <c r="I2889" s="0">
        <v>0.003382</v>
      </c>
      <c r="J2889" s="0">
        <v>-0.002939</v>
      </c>
      <c r="K2889" s="0">
        <v>1012.719971</v>
      </c>
      <c r="L2889" s="0">
        <v>47.31086</v>
      </c>
      <c r="W2889" s="0">
        <f t="shared" si="45"/>
        <v>52902.550239000353</v>
      </c>
    </row>
    <row r="2890">
      <c r="A2890" s="0">
        <v>499.26375</v>
      </c>
      <c r="B2890" s="0">
        <v>1121.405151</v>
      </c>
      <c r="C2890" s="0">
        <v>-49414.921875</v>
      </c>
      <c r="D2890" s="0">
        <v>18799.208984</v>
      </c>
      <c r="E2890" s="0">
        <v>0.143609</v>
      </c>
      <c r="F2890" s="0">
        <v>9.949739</v>
      </c>
      <c r="G2890" s="0">
        <v>-0.079132</v>
      </c>
      <c r="H2890" s="0">
        <v>-0.035665</v>
      </c>
      <c r="I2890" s="0">
        <v>-0.000996</v>
      </c>
      <c r="J2890" s="0">
        <v>0.004771</v>
      </c>
      <c r="K2890" s="0">
        <v>1012.719971</v>
      </c>
      <c r="L2890" s="0">
        <v>47.31086</v>
      </c>
      <c r="W2890" s="0">
        <f t="shared" si="45"/>
        <v>52881.965847055544</v>
      </c>
    </row>
    <row r="2891">
      <c r="A2891" s="0">
        <v>499.275</v>
      </c>
      <c r="B2891" s="0">
        <v>1236.365356</v>
      </c>
      <c r="C2891" s="0">
        <v>-49412.433594</v>
      </c>
      <c r="D2891" s="0">
        <v>18772.683594</v>
      </c>
      <c r="E2891" s="0">
        <v>0.149063</v>
      </c>
      <c r="F2891" s="0">
        <v>9.946986</v>
      </c>
      <c r="G2891" s="0">
        <v>-0.074933</v>
      </c>
      <c r="H2891" s="0">
        <v>-0.030009</v>
      </c>
      <c r="I2891" s="0">
        <v>0.000224</v>
      </c>
      <c r="J2891" s="0">
        <v>0.002457</v>
      </c>
      <c r="K2891" s="0">
        <v>1012.719971</v>
      </c>
      <c r="L2891" s="0">
        <v>47.31086</v>
      </c>
      <c r="W2891" s="0">
        <f t="shared" si="45"/>
        <v>52872.779785967505</v>
      </c>
    </row>
    <row r="2892">
      <c r="A2892" s="0">
        <v>499.28625</v>
      </c>
      <c r="B2892" s="0">
        <v>1122.088867</v>
      </c>
      <c r="C2892" s="0">
        <v>-49415.816406</v>
      </c>
      <c r="D2892" s="0">
        <v>18933.677734</v>
      </c>
      <c r="E2892" s="0">
        <v>0.147246</v>
      </c>
      <c r="F2892" s="0">
        <v>9.946174</v>
      </c>
      <c r="G2892" s="0">
        <v>-0.065669</v>
      </c>
      <c r="H2892" s="0">
        <v>0.008443</v>
      </c>
      <c r="I2892" s="0">
        <v>0.005377</v>
      </c>
      <c r="J2892" s="0">
        <v>-0.010094</v>
      </c>
      <c r="K2892" s="0">
        <v>1012.719971</v>
      </c>
      <c r="L2892" s="0">
        <v>47.31086</v>
      </c>
      <c r="W2892" s="0">
        <f t="shared" si="45"/>
        <v>52930.767489541577</v>
      </c>
    </row>
    <row r="2893">
      <c r="A2893" s="0">
        <v>499.2975</v>
      </c>
      <c r="B2893" s="0">
        <v>1109.841431</v>
      </c>
      <c r="C2893" s="0">
        <v>-49421.164062</v>
      </c>
      <c r="D2893" s="0">
        <v>18759.255859</v>
      </c>
      <c r="E2893" s="0">
        <v>0.142044</v>
      </c>
      <c r="F2893" s="0">
        <v>9.942394</v>
      </c>
      <c r="G2893" s="0">
        <v>-0.071587</v>
      </c>
      <c r="H2893" s="0">
        <v>0.048361</v>
      </c>
      <c r="I2893" s="0">
        <v>0.010735</v>
      </c>
      <c r="J2893" s="0">
        <v>-0.021111</v>
      </c>
      <c r="K2893" s="0">
        <v>1012.719971</v>
      </c>
      <c r="L2893" s="0">
        <v>47.31086</v>
      </c>
      <c r="W2893" s="0">
        <f t="shared" si="45"/>
        <v>52873.366505533864</v>
      </c>
    </row>
    <row r="2894">
      <c r="A2894" s="0">
        <v>499.30875</v>
      </c>
      <c r="B2894" s="0">
        <v>1173.168213</v>
      </c>
      <c r="C2894" s="0">
        <v>-49417.683594</v>
      </c>
      <c r="D2894" s="0">
        <v>18707.947266</v>
      </c>
      <c r="E2894" s="0">
        <v>0.137998</v>
      </c>
      <c r="F2894" s="0">
        <v>9.947762</v>
      </c>
      <c r="G2894" s="0">
        <v>-0.07889</v>
      </c>
      <c r="H2894" s="0">
        <v>0.072367</v>
      </c>
      <c r="I2894" s="0">
        <v>0.014133</v>
      </c>
      <c r="J2894" s="0">
        <v>-0.024445</v>
      </c>
      <c r="K2894" s="0">
        <v>1012.719971</v>
      </c>
      <c r="L2894" s="0">
        <v>47.313396</v>
      </c>
      <c r="W2894" s="0">
        <f t="shared" si="45"/>
        <v>52853.297592109877</v>
      </c>
    </row>
    <row r="2895">
      <c r="A2895" s="0">
        <v>499.32</v>
      </c>
      <c r="B2895" s="0">
        <v>1269.428345</v>
      </c>
      <c r="C2895" s="0">
        <v>-49433.03125</v>
      </c>
      <c r="D2895" s="0">
        <v>18777.833984</v>
      </c>
      <c r="E2895" s="0">
        <v>0.138135</v>
      </c>
      <c r="F2895" s="0">
        <v>9.949171</v>
      </c>
      <c r="G2895" s="0">
        <v>-0.088006</v>
      </c>
      <c r="H2895" s="0">
        <v>0.057516</v>
      </c>
      <c r="I2895" s="0">
        <v>0.012077</v>
      </c>
      <c r="J2895" s="0">
        <v>-0.016852</v>
      </c>
      <c r="K2895" s="0">
        <v>1012.719971</v>
      </c>
      <c r="L2895" s="0">
        <v>47.313396</v>
      </c>
      <c r="W2895" s="0">
        <f t="shared" si="45"/>
        <v>52894.641278840631</v>
      </c>
    </row>
    <row r="2896">
      <c r="A2896" s="0">
        <v>499.33125</v>
      </c>
      <c r="B2896" s="0">
        <v>1092.133423</v>
      </c>
      <c r="C2896" s="0">
        <v>-49425.417969</v>
      </c>
      <c r="D2896" s="0">
        <v>18750.1875</v>
      </c>
      <c r="E2896" s="0">
        <v>0.137155</v>
      </c>
      <c r="F2896" s="0">
        <v>9.960315</v>
      </c>
      <c r="G2896" s="0">
        <v>-0.054188</v>
      </c>
      <c r="H2896" s="0">
        <v>0.015488</v>
      </c>
      <c r="I2896" s="0">
        <v>0.006342</v>
      </c>
      <c r="J2896" s="0">
        <v>-0.007748</v>
      </c>
      <c r="K2896" s="0">
        <v>1012.719971</v>
      </c>
      <c r="L2896" s="0">
        <v>47.313396</v>
      </c>
      <c r="W2896" s="0">
        <f t="shared" si="45"/>
        <v>52873.757461609806</v>
      </c>
    </row>
    <row r="2897">
      <c r="A2897" s="0">
        <v>499.3425</v>
      </c>
      <c r="B2897" s="0">
        <v>1088.966187</v>
      </c>
      <c r="C2897" s="0">
        <v>-49418.425781</v>
      </c>
      <c r="D2897" s="0">
        <v>18876.533203</v>
      </c>
      <c r="E2897" s="0">
        <v>0.156164</v>
      </c>
      <c r="F2897" s="0">
        <v>9.955482</v>
      </c>
      <c r="G2897" s="0">
        <v>-0.072552</v>
      </c>
      <c r="H2897" s="0">
        <v>-0.013387</v>
      </c>
      <c r="I2897" s="0">
        <v>0.003213</v>
      </c>
      <c r="J2897" s="0">
        <v>-8.459166E-05</v>
      </c>
      <c r="K2897" s="0">
        <v>1012.719971</v>
      </c>
      <c r="L2897" s="0">
        <v>47.313396</v>
      </c>
      <c r="W2897" s="0">
        <f t="shared" si="45"/>
        <v>52912.098425526427</v>
      </c>
    </row>
    <row r="2898">
      <c r="A2898" s="0">
        <v>499.35375</v>
      </c>
      <c r="B2898" s="0">
        <v>1097.092529</v>
      </c>
      <c r="C2898" s="0">
        <v>-49426.617187</v>
      </c>
      <c r="D2898" s="0">
        <v>18825.568359</v>
      </c>
      <c r="E2898" s="0">
        <v>0.146999</v>
      </c>
      <c r="F2898" s="0">
        <v>9.953376</v>
      </c>
      <c r="G2898" s="0">
        <v>-0.073681</v>
      </c>
      <c r="H2898" s="0">
        <v>-0.033832</v>
      </c>
      <c r="I2898" s="0">
        <v>0.000145</v>
      </c>
      <c r="J2898" s="0">
        <v>0.004938</v>
      </c>
      <c r="K2898" s="0">
        <v>1012.719971</v>
      </c>
      <c r="L2898" s="0">
        <v>47.313396</v>
      </c>
      <c r="W2898" s="0">
        <f t="shared" si="45"/>
        <v>52901.759163630973</v>
      </c>
    </row>
    <row r="2899">
      <c r="A2899" s="0">
        <v>499.365</v>
      </c>
      <c r="B2899" s="0">
        <v>1053.454956</v>
      </c>
      <c r="C2899" s="0">
        <v>-49410.589844</v>
      </c>
      <c r="D2899" s="0">
        <v>18761.162109</v>
      </c>
      <c r="E2899" s="0">
        <v>0.138832</v>
      </c>
      <c r="F2899" s="0">
        <v>9.958757</v>
      </c>
      <c r="G2899" s="0">
        <v>-0.067373</v>
      </c>
      <c r="H2899" s="0">
        <v>-0.018896</v>
      </c>
      <c r="I2899" s="0">
        <v>0.001707</v>
      </c>
      <c r="J2899" s="0">
        <v>-0.00124</v>
      </c>
      <c r="K2899" s="0">
        <v>1012.719971</v>
      </c>
      <c r="L2899" s="0">
        <v>47.313396</v>
      </c>
      <c r="W2899" s="0">
        <f t="shared" si="45"/>
        <v>52863.005587617641</v>
      </c>
    </row>
    <row r="2900">
      <c r="A2900" s="0">
        <v>499.37625</v>
      </c>
      <c r="B2900" s="0">
        <v>1135.079834</v>
      </c>
      <c r="C2900" s="0">
        <v>-49421.078125</v>
      </c>
      <c r="D2900" s="0">
        <v>18877.462891</v>
      </c>
      <c r="E2900" s="0">
        <v>0.148375</v>
      </c>
      <c r="F2900" s="0">
        <v>9.965723</v>
      </c>
      <c r="G2900" s="0">
        <v>-0.075312</v>
      </c>
      <c r="H2900" s="0">
        <v>0.022106</v>
      </c>
      <c r="I2900" s="0">
        <v>0.007426</v>
      </c>
      <c r="J2900" s="0">
        <v>-0.014472</v>
      </c>
      <c r="K2900" s="0">
        <v>1012.719971</v>
      </c>
      <c r="L2900" s="0">
        <v>47.313396</v>
      </c>
      <c r="W2900" s="0">
        <f t="shared" si="45"/>
        <v>52915.876393271516</v>
      </c>
    </row>
    <row r="2901">
      <c r="A2901" s="0">
        <v>499.3875</v>
      </c>
      <c r="B2901" s="0">
        <v>1020.237244</v>
      </c>
      <c r="C2901" s="0">
        <v>-49408.707031</v>
      </c>
      <c r="D2901" s="0">
        <v>18801.996094</v>
      </c>
      <c r="E2901" s="0">
        <v>0.130718</v>
      </c>
      <c r="F2901" s="0">
        <v>9.953168</v>
      </c>
      <c r="G2901" s="0">
        <v>-0.086617</v>
      </c>
      <c r="H2901" s="0">
        <v>0.066064</v>
      </c>
      <c r="I2901" s="0">
        <v>0.012754</v>
      </c>
      <c r="J2901" s="0">
        <v>-0.025741</v>
      </c>
      <c r="K2901" s="0">
        <v>1012.719971</v>
      </c>
      <c r="L2901" s="0">
        <v>47.313396</v>
      </c>
      <c r="W2901" s="0">
        <f t="shared" si="45"/>
        <v>52875.100677237715</v>
      </c>
    </row>
    <row r="2902">
      <c r="A2902" s="0">
        <v>499.39875</v>
      </c>
      <c r="B2902" s="0">
        <v>1009.09845</v>
      </c>
      <c r="C2902" s="0">
        <v>-49393.28125</v>
      </c>
      <c r="D2902" s="0">
        <v>18774.205078</v>
      </c>
      <c r="E2902" s="0">
        <v>0.134068</v>
      </c>
      <c r="F2902" s="0">
        <v>9.958138</v>
      </c>
      <c r="G2902" s="0">
        <v>-0.074034</v>
      </c>
      <c r="H2902" s="0">
        <v>0.071397</v>
      </c>
      <c r="I2902" s="0">
        <v>0.013251</v>
      </c>
      <c r="J2902" s="0">
        <v>-0.022543</v>
      </c>
      <c r="K2902" s="0">
        <v>1012.719971</v>
      </c>
      <c r="L2902" s="0">
        <v>47.313396</v>
      </c>
      <c r="W2902" s="0">
        <f t="shared" si="45"/>
        <v>52850.59402347522</v>
      </c>
    </row>
    <row r="2903">
      <c r="A2903" s="0">
        <v>499.41</v>
      </c>
      <c r="B2903" s="0">
        <v>963.596741</v>
      </c>
      <c r="C2903" s="0">
        <v>-49443.859375</v>
      </c>
      <c r="D2903" s="0">
        <v>18773.201172</v>
      </c>
      <c r="E2903" s="0">
        <v>0.132024</v>
      </c>
      <c r="F2903" s="0">
        <v>9.960102</v>
      </c>
      <c r="G2903" s="0">
        <v>-0.080397</v>
      </c>
      <c r="H2903" s="0">
        <v>0.050941</v>
      </c>
      <c r="I2903" s="0">
        <v>0.010887</v>
      </c>
      <c r="J2903" s="0">
        <v>-0.016242</v>
      </c>
      <c r="K2903" s="0">
        <v>1012.75</v>
      </c>
      <c r="L2903" s="0">
        <v>47.313396</v>
      </c>
      <c r="W2903" s="0">
        <f t="shared" si="45"/>
        <v>52896.661811672231</v>
      </c>
    </row>
    <row r="2904">
      <c r="A2904" s="0">
        <v>499.42125</v>
      </c>
      <c r="B2904" s="0">
        <v>1093.730591</v>
      </c>
      <c r="C2904" s="0">
        <v>-49421.210937</v>
      </c>
      <c r="D2904" s="0">
        <v>18840.507812</v>
      </c>
      <c r="E2904" s="0">
        <v>0.146641</v>
      </c>
      <c r="F2904" s="0">
        <v>9.949426</v>
      </c>
      <c r="G2904" s="0">
        <v>-0.073495</v>
      </c>
      <c r="H2904" s="0">
        <v>0.007659</v>
      </c>
      <c r="I2904" s="0">
        <v>0.006643</v>
      </c>
      <c r="J2904" s="0">
        <v>-0.005795</v>
      </c>
      <c r="K2904" s="0">
        <v>1012.75</v>
      </c>
      <c r="L2904" s="0">
        <v>47.313396</v>
      </c>
      <c r="W2904" s="0">
        <f t="shared" si="45"/>
        <v>52901.957163220068</v>
      </c>
    </row>
    <row r="2905">
      <c r="A2905" s="0">
        <v>499.4325</v>
      </c>
      <c r="B2905" s="0">
        <v>1050.029541</v>
      </c>
      <c r="C2905" s="0">
        <v>-49418.5</v>
      </c>
      <c r="D2905" s="0">
        <v>18787.316406</v>
      </c>
      <c r="E2905" s="0">
        <v>0.135518</v>
      </c>
      <c r="F2905" s="0">
        <v>9.942229</v>
      </c>
      <c r="G2905" s="0">
        <v>-0.071607</v>
      </c>
      <c r="H2905" s="0">
        <v>-0.024982</v>
      </c>
      <c r="I2905" s="0">
        <v>0.001022</v>
      </c>
      <c r="J2905" s="0">
        <v>0.002547</v>
      </c>
      <c r="K2905" s="0">
        <v>1012.75</v>
      </c>
      <c r="L2905" s="0">
        <v>47.313396</v>
      </c>
      <c r="W2905" s="0">
        <f t="shared" si="45"/>
        <v>52879.617642586345</v>
      </c>
    </row>
    <row r="2906">
      <c r="A2906" s="0">
        <v>499.44375</v>
      </c>
      <c r="B2906" s="0">
        <v>1091.747314</v>
      </c>
      <c r="C2906" s="0">
        <v>-49393.292969</v>
      </c>
      <c r="D2906" s="0">
        <v>18732.027344</v>
      </c>
      <c r="E2906" s="0">
        <v>0.146965</v>
      </c>
      <c r="F2906" s="0">
        <v>9.949978</v>
      </c>
      <c r="G2906" s="0">
        <v>-0.076658</v>
      </c>
      <c r="H2906" s="0">
        <v>-0.029561</v>
      </c>
      <c r="I2906" s="0">
        <v>1.558953E-05</v>
      </c>
      <c r="J2906" s="0">
        <v>0.004821</v>
      </c>
      <c r="K2906" s="0">
        <v>1012.75</v>
      </c>
      <c r="L2906" s="0">
        <v>47.313396</v>
      </c>
      <c r="W2906" s="0">
        <f t="shared" si="45"/>
        <v>52837.279935055842</v>
      </c>
    </row>
    <row r="2907">
      <c r="A2907" s="0">
        <v>499.455</v>
      </c>
      <c r="B2907" s="0">
        <v>1106.452148</v>
      </c>
      <c r="C2907" s="0">
        <v>-49399.265625</v>
      </c>
      <c r="D2907" s="0">
        <v>18697.384766</v>
      </c>
      <c r="E2907" s="0">
        <v>0.141226</v>
      </c>
      <c r="F2907" s="0">
        <v>9.949001</v>
      </c>
      <c r="G2907" s="0">
        <v>-0.070397</v>
      </c>
      <c r="H2907" s="0">
        <v>-0.007709</v>
      </c>
      <c r="I2907" s="0">
        <v>0.003114</v>
      </c>
      <c r="J2907" s="0">
        <v>-0.004033</v>
      </c>
      <c r="K2907" s="0">
        <v>1012.75</v>
      </c>
      <c r="L2907" s="0">
        <v>47.313396</v>
      </c>
      <c r="W2907" s="0">
        <f t="shared" si="45"/>
        <v>52830.89889196444</v>
      </c>
    </row>
    <row r="2908">
      <c r="A2908" s="0">
        <v>499.46625</v>
      </c>
      <c r="B2908" s="0">
        <v>1130.631348</v>
      </c>
      <c r="C2908" s="0">
        <v>-49417.011719</v>
      </c>
      <c r="D2908" s="0">
        <v>18835.945312</v>
      </c>
      <c r="E2908" s="0">
        <v>0.148043</v>
      </c>
      <c r="F2908" s="0">
        <v>9.949757</v>
      </c>
      <c r="G2908" s="0">
        <v>-0.061855</v>
      </c>
      <c r="H2908" s="0">
        <v>0.039582</v>
      </c>
      <c r="I2908" s="0">
        <v>0.010141</v>
      </c>
      <c r="J2908" s="0">
        <v>-0.018107</v>
      </c>
      <c r="K2908" s="0">
        <v>1012.75</v>
      </c>
      <c r="L2908" s="0">
        <v>47.313396</v>
      </c>
      <c r="W2908" s="0">
        <f t="shared" si="45"/>
        <v>52897.185277456105</v>
      </c>
    </row>
    <row r="2909">
      <c r="A2909" s="0">
        <v>499.4775</v>
      </c>
      <c r="B2909" s="0">
        <v>1174.640015</v>
      </c>
      <c r="C2909" s="0">
        <v>-49416.742187</v>
      </c>
      <c r="D2909" s="0">
        <v>18760.910156</v>
      </c>
      <c r="E2909" s="0">
        <v>0.149127</v>
      </c>
      <c r="F2909" s="0">
        <v>9.947145</v>
      </c>
      <c r="G2909" s="0">
        <v>-0.067024</v>
      </c>
      <c r="H2909" s="0">
        <v>0.067498</v>
      </c>
      <c r="I2909" s="0">
        <v>0.013129</v>
      </c>
      <c r="J2909" s="0">
        <v>-0.02527</v>
      </c>
      <c r="K2909" s="0">
        <v>1012.75</v>
      </c>
      <c r="L2909" s="0">
        <v>47.313396</v>
      </c>
      <c r="W2909" s="0">
        <f t="shared" si="45"/>
        <v>52871.220313349768</v>
      </c>
    </row>
    <row r="2910">
      <c r="A2910" s="0">
        <v>499.48875</v>
      </c>
      <c r="B2910" s="0">
        <v>1117.489258</v>
      </c>
      <c r="C2910" s="0">
        <v>-49404.125</v>
      </c>
      <c r="D2910" s="0">
        <v>18802.263672</v>
      </c>
      <c r="E2910" s="0">
        <v>0.138884</v>
      </c>
      <c r="F2910" s="0">
        <v>9.931245</v>
      </c>
      <c r="G2910" s="0">
        <v>-0.068807</v>
      </c>
      <c r="H2910" s="0">
        <v>0.065138</v>
      </c>
      <c r="I2910" s="0">
        <v>0.01322</v>
      </c>
      <c r="J2910" s="0">
        <v>-0.019521</v>
      </c>
      <c r="K2910" s="0">
        <v>1012.75</v>
      </c>
      <c r="L2910" s="0">
        <v>47.313396</v>
      </c>
      <c r="W2910" s="0">
        <f t="shared" si="45"/>
        <v>52872.880273811279</v>
      </c>
    </row>
    <row r="2911">
      <c r="A2911" s="0">
        <v>499.5</v>
      </c>
      <c r="B2911" s="0">
        <v>1041.916748</v>
      </c>
      <c r="C2911" s="0">
        <v>-49419.015625</v>
      </c>
      <c r="D2911" s="0">
        <v>18759.876953</v>
      </c>
      <c r="E2911" s="0">
        <v>0.131398</v>
      </c>
      <c r="F2911" s="0">
        <v>9.945682</v>
      </c>
      <c r="G2911" s="0">
        <v>-0.065291</v>
      </c>
      <c r="H2911" s="0">
        <v>0.036247</v>
      </c>
      <c r="I2911" s="0">
        <v>0.010892</v>
      </c>
      <c r="J2911" s="0">
        <v>-0.012303</v>
      </c>
      <c r="K2911" s="0">
        <v>1012.73999</v>
      </c>
      <c r="L2911" s="0">
        <v>47.315742</v>
      </c>
      <c r="W2911" s="0">
        <f t="shared" si="45"/>
        <v>52870.196511318711</v>
      </c>
    </row>
    <row r="2912">
      <c r="A2912" s="0">
        <v>499.51125</v>
      </c>
      <c r="B2912" s="0">
        <v>1075.16333</v>
      </c>
      <c r="C2912" s="0">
        <v>-49418.097656</v>
      </c>
      <c r="D2912" s="0">
        <v>18713.552734</v>
      </c>
      <c r="E2912" s="0">
        <v>0.141684</v>
      </c>
      <c r="F2912" s="0">
        <v>9.949428</v>
      </c>
      <c r="G2912" s="0">
        <v>-0.077699</v>
      </c>
      <c r="H2912" s="0">
        <v>-0.009499</v>
      </c>
      <c r="I2912" s="0">
        <v>0.00366</v>
      </c>
      <c r="J2912" s="0">
        <v>-0.001901</v>
      </c>
      <c r="K2912" s="0">
        <v>1012.73999</v>
      </c>
      <c r="L2912" s="0">
        <v>47.315742</v>
      </c>
      <c r="W2912" s="0">
        <f t="shared" si="45"/>
        <v>52853.584628219192</v>
      </c>
    </row>
    <row r="2913">
      <c r="A2913" s="0">
        <v>499.5225</v>
      </c>
      <c r="B2913" s="0">
        <v>1101.612671</v>
      </c>
      <c r="C2913" s="0">
        <v>-49451.691406</v>
      </c>
      <c r="D2913" s="0">
        <v>18698.048828</v>
      </c>
      <c r="E2913" s="0">
        <v>0.142011</v>
      </c>
      <c r="F2913" s="0">
        <v>9.936394</v>
      </c>
      <c r="G2913" s="0">
        <v>-0.084043</v>
      </c>
      <c r="H2913" s="0">
        <v>-0.037337</v>
      </c>
      <c r="I2913" s="0">
        <v>0.000355</v>
      </c>
      <c r="J2913" s="0">
        <v>0.00553</v>
      </c>
      <c r="K2913" s="0">
        <v>1012.73999</v>
      </c>
      <c r="L2913" s="0">
        <v>47.315742</v>
      </c>
      <c r="W2913" s="0">
        <f t="shared" si="45"/>
        <v>52880.056385800446</v>
      </c>
    </row>
    <row r="2914">
      <c r="A2914" s="0">
        <v>499.53375</v>
      </c>
      <c r="B2914" s="0">
        <v>1022.509094</v>
      </c>
      <c r="C2914" s="0">
        <v>-49431.644531</v>
      </c>
      <c r="D2914" s="0">
        <v>18799.263672</v>
      </c>
      <c r="E2914" s="0">
        <v>0.141668</v>
      </c>
      <c r="F2914" s="0">
        <v>9.94678</v>
      </c>
      <c r="G2914" s="0">
        <v>-0.062934</v>
      </c>
      <c r="H2914" s="0">
        <v>-0.030785</v>
      </c>
      <c r="I2914" s="0">
        <v>0.000569</v>
      </c>
      <c r="J2914" s="0">
        <v>0.002986</v>
      </c>
      <c r="K2914" s="0">
        <v>1012.73999</v>
      </c>
      <c r="L2914" s="0">
        <v>47.315742</v>
      </c>
      <c r="W2914" s="0">
        <f t="shared" si="45"/>
        <v>52895.607761853287</v>
      </c>
    </row>
    <row r="2915">
      <c r="A2915" s="0">
        <v>499.545</v>
      </c>
      <c r="B2915" s="0">
        <v>993.362549</v>
      </c>
      <c r="C2915" s="0">
        <v>-49426.925781</v>
      </c>
      <c r="D2915" s="0">
        <v>18830.039062</v>
      </c>
      <c r="E2915" s="0">
        <v>0.141982</v>
      </c>
      <c r="F2915" s="0">
        <v>9.937054</v>
      </c>
      <c r="G2915" s="0">
        <v>-0.071097</v>
      </c>
      <c r="H2915" s="0">
        <v>0.008981</v>
      </c>
      <c r="I2915" s="0">
        <v>0.005634</v>
      </c>
      <c r="J2915" s="0">
        <v>-0.009227</v>
      </c>
      <c r="K2915" s="0">
        <v>1012.73999</v>
      </c>
      <c r="L2915" s="0">
        <v>47.315742</v>
      </c>
      <c r="W2915" s="0">
        <f t="shared" si="45"/>
        <v>52901.589129162123</v>
      </c>
    </row>
    <row r="2916">
      <c r="A2916" s="0">
        <v>499.55625</v>
      </c>
      <c r="B2916" s="0">
        <v>1064.257446</v>
      </c>
      <c r="C2916" s="0">
        <v>-49442.179687</v>
      </c>
      <c r="D2916" s="0">
        <v>18814.011719</v>
      </c>
      <c r="E2916" s="0">
        <v>0.147108</v>
      </c>
      <c r="F2916" s="0">
        <v>9.945902</v>
      </c>
      <c r="G2916" s="0">
        <v>-0.085489</v>
      </c>
      <c r="H2916" s="0">
        <v>0.046851</v>
      </c>
      <c r="I2916" s="0">
        <v>0.010108</v>
      </c>
      <c r="J2916" s="0">
        <v>-0.021186</v>
      </c>
      <c r="K2916" s="0">
        <v>1012.73999</v>
      </c>
      <c r="L2916" s="0">
        <v>47.315742</v>
      </c>
      <c r="W2916" s="0">
        <f t="shared" si="45"/>
        <v>52911.518718286963</v>
      </c>
    </row>
    <row r="2917">
      <c r="A2917" s="0">
        <v>499.5675</v>
      </c>
      <c r="B2917" s="0">
        <v>1003.789551</v>
      </c>
      <c r="C2917" s="0">
        <v>-49407.46875</v>
      </c>
      <c r="D2917" s="0">
        <v>18707.505859</v>
      </c>
      <c r="E2917" s="0">
        <v>0.14422</v>
      </c>
      <c r="F2917" s="0">
        <v>9.950966</v>
      </c>
      <c r="G2917" s="0">
        <v>-0.054984</v>
      </c>
      <c r="H2917" s="0">
        <v>0.070368</v>
      </c>
      <c r="I2917" s="0">
        <v>0.014046</v>
      </c>
      <c r="J2917" s="0">
        <v>-0.02359</v>
      </c>
      <c r="K2917" s="0">
        <v>1012.73999</v>
      </c>
      <c r="L2917" s="0">
        <v>47.315742</v>
      </c>
      <c r="W2917" s="0">
        <f t="shared" si="45"/>
        <v>52840.101601051472</v>
      </c>
    </row>
    <row r="2918">
      <c r="A2918" s="0">
        <v>499.57875</v>
      </c>
      <c r="B2918" s="0">
        <v>1025.738037</v>
      </c>
      <c r="C2918" s="0">
        <v>-49428.210937</v>
      </c>
      <c r="D2918" s="0">
        <v>18704.0625</v>
      </c>
      <c r="E2918" s="0">
        <v>0.150005</v>
      </c>
      <c r="F2918" s="0">
        <v>9.950879</v>
      </c>
      <c r="G2918" s="0">
        <v>-0.070888</v>
      </c>
      <c r="H2918" s="0">
        <v>0.061611</v>
      </c>
      <c r="I2918" s="0">
        <v>0.01297</v>
      </c>
      <c r="J2918" s="0">
        <v>-0.018908</v>
      </c>
      <c r="K2918" s="0">
        <v>1012.73999</v>
      </c>
      <c r="L2918" s="0">
        <v>47.315742</v>
      </c>
      <c r="W2918" s="0">
        <f t="shared" si="45"/>
        <v>52858.699652536117</v>
      </c>
    </row>
    <row r="2919">
      <c r="A2919" s="0">
        <v>499.59</v>
      </c>
      <c r="B2919" s="0">
        <v>1066.687988</v>
      </c>
      <c r="C2919" s="0">
        <v>-49413.351562</v>
      </c>
      <c r="D2919" s="0">
        <v>18842.496094</v>
      </c>
      <c r="E2919" s="0">
        <v>0.144139</v>
      </c>
      <c r="F2919" s="0">
        <v>9.947554</v>
      </c>
      <c r="G2919" s="0">
        <v>-0.071497</v>
      </c>
      <c r="H2919" s="0">
        <v>0.021202</v>
      </c>
      <c r="I2919" s="0">
        <v>0.007937</v>
      </c>
      <c r="J2919" s="0">
        <v>-0.008046</v>
      </c>
      <c r="K2919" s="0">
        <v>1012.73999</v>
      </c>
      <c r="L2919" s="0">
        <v>47.315742</v>
      </c>
      <c r="W2919" s="0">
        <f t="shared" si="45"/>
        <v>52894.770959953654</v>
      </c>
    </row>
    <row r="2920">
      <c r="A2920" s="0">
        <v>499.60125</v>
      </c>
      <c r="B2920" s="0">
        <v>1182.40332</v>
      </c>
      <c r="C2920" s="0">
        <v>-49466.449219</v>
      </c>
      <c r="D2920" s="0">
        <v>18852.708984</v>
      </c>
      <c r="E2920" s="0">
        <v>0.145657</v>
      </c>
      <c r="F2920" s="0">
        <v>9.944133</v>
      </c>
      <c r="G2920" s="0">
        <v>-0.063603</v>
      </c>
      <c r="H2920" s="0">
        <v>-0.023204</v>
      </c>
      <c r="I2920" s="0">
        <v>0.001746</v>
      </c>
      <c r="J2920" s="0">
        <v>0.002253</v>
      </c>
      <c r="K2920" s="0">
        <v>1012.75</v>
      </c>
      <c r="L2920" s="0">
        <v>47.31086</v>
      </c>
      <c r="W2920" s="0">
        <f t="shared" si="45"/>
        <v>52950.470366017027</v>
      </c>
    </row>
    <row r="2921">
      <c r="A2921" s="0">
        <v>499.6125</v>
      </c>
      <c r="B2921" s="0">
        <v>1024.598511</v>
      </c>
      <c r="C2921" s="0">
        <v>-49431.253906</v>
      </c>
      <c r="D2921" s="0">
        <v>18809.392578</v>
      </c>
      <c r="E2921" s="0">
        <v>0.152016</v>
      </c>
      <c r="F2921" s="0">
        <v>9.938934</v>
      </c>
      <c r="G2921" s="0">
        <v>-0.071886</v>
      </c>
      <c r="H2921" s="0">
        <v>-0.031361</v>
      </c>
      <c r="I2921" s="0">
        <v>-8.031119E-06</v>
      </c>
      <c r="J2921" s="0">
        <v>0.003893</v>
      </c>
      <c r="K2921" s="0">
        <v>1012.75</v>
      </c>
      <c r="L2921" s="0">
        <v>47.31086</v>
      </c>
      <c r="W2921" s="0">
        <f t="shared" si="45"/>
        <v>52898.8838632868</v>
      </c>
    </row>
    <row r="2922">
      <c r="A2922" s="0">
        <v>499.62375</v>
      </c>
      <c r="B2922" s="0">
        <v>1070.997559</v>
      </c>
      <c r="C2922" s="0">
        <v>-49417.710937</v>
      </c>
      <c r="D2922" s="0">
        <v>18826.310547</v>
      </c>
      <c r="E2922" s="0">
        <v>0.147726</v>
      </c>
      <c r="F2922" s="0">
        <v>9.934494</v>
      </c>
      <c r="G2922" s="0">
        <v>-0.088908</v>
      </c>
      <c r="H2922" s="0">
        <v>-0.013899</v>
      </c>
      <c r="I2922" s="0">
        <v>0.002602</v>
      </c>
      <c r="J2922" s="0">
        <v>-0.001901</v>
      </c>
      <c r="K2922" s="0">
        <v>1012.75</v>
      </c>
      <c r="L2922" s="0">
        <v>47.31086</v>
      </c>
      <c r="W2922" s="0">
        <f t="shared" si="45"/>
        <v>52893.167411645496</v>
      </c>
    </row>
    <row r="2923">
      <c r="A2923" s="0">
        <v>499.635</v>
      </c>
      <c r="B2923" s="0">
        <v>1082.375</v>
      </c>
      <c r="C2923" s="0">
        <v>-49408.183594</v>
      </c>
      <c r="D2923" s="0">
        <v>18730.525391</v>
      </c>
      <c r="E2923" s="0">
        <v>0.142532</v>
      </c>
      <c r="F2923" s="0">
        <v>9.942899</v>
      </c>
      <c r="G2923" s="0">
        <v>-0.070074</v>
      </c>
      <c r="H2923" s="0">
        <v>0.021284</v>
      </c>
      <c r="I2923" s="0">
        <v>0.007009</v>
      </c>
      <c r="J2923" s="0">
        <v>-0.013133</v>
      </c>
      <c r="K2923" s="0">
        <v>1012.75</v>
      </c>
      <c r="L2923" s="0">
        <v>47.31086</v>
      </c>
      <c r="W2923" s="0">
        <f t="shared" si="45"/>
        <v>52850.475145659118</v>
      </c>
    </row>
    <row r="2924">
      <c r="A2924" s="0">
        <v>499.64625</v>
      </c>
      <c r="B2924" s="0">
        <v>1103.323364</v>
      </c>
      <c r="C2924" s="0">
        <v>-49418.386719</v>
      </c>
      <c r="D2924" s="0">
        <v>18876.251953</v>
      </c>
      <c r="E2924" s="0">
        <v>0.138953</v>
      </c>
      <c r="F2924" s="0">
        <v>9.951777</v>
      </c>
      <c r="G2924" s="0">
        <v>-0.076658</v>
      </c>
      <c r="H2924" s="0">
        <v>0.057391</v>
      </c>
      <c r="I2924" s="0">
        <v>0.011818</v>
      </c>
      <c r="J2924" s="0">
        <v>-0.022826</v>
      </c>
      <c r="K2924" s="0">
        <v>1012.75</v>
      </c>
      <c r="L2924" s="0">
        <v>47.31086</v>
      </c>
      <c r="W2924" s="0">
        <f t="shared" si="45"/>
        <v>52912.259034625611</v>
      </c>
    </row>
    <row r="2925">
      <c r="A2925" s="0">
        <v>499.6575</v>
      </c>
      <c r="B2925" s="0">
        <v>1104.032471</v>
      </c>
      <c r="C2925" s="0">
        <v>-49456.25</v>
      </c>
      <c r="D2925" s="0">
        <v>18764.976562</v>
      </c>
      <c r="E2925" s="0">
        <v>0.145017</v>
      </c>
      <c r="F2925" s="0">
        <v>9.951318</v>
      </c>
      <c r="G2925" s="0">
        <v>-0.078413</v>
      </c>
      <c r="H2925" s="0">
        <v>0.071266</v>
      </c>
      <c r="I2925" s="0">
        <v>0.013085</v>
      </c>
      <c r="J2925" s="0">
        <v>-0.021942</v>
      </c>
      <c r="K2925" s="0">
        <v>1012.75</v>
      </c>
      <c r="L2925" s="0">
        <v>47.31086</v>
      </c>
      <c r="W2925" s="0">
        <f t="shared" si="45"/>
        <v>52908.070245775663</v>
      </c>
    </row>
    <row r="2926">
      <c r="A2926" s="0">
        <v>499.66875</v>
      </c>
      <c r="B2926" s="0">
        <v>1176.317383</v>
      </c>
      <c r="C2926" s="0">
        <v>-49452.03125</v>
      </c>
      <c r="D2926" s="0">
        <v>18795.978516</v>
      </c>
      <c r="E2926" s="0">
        <v>0.147114</v>
      </c>
      <c r="F2926" s="0">
        <v>9.946932</v>
      </c>
      <c r="G2926" s="0">
        <v>-0.069265</v>
      </c>
      <c r="H2926" s="0">
        <v>0.049243</v>
      </c>
      <c r="I2926" s="0">
        <v>0.0111</v>
      </c>
      <c r="J2926" s="0">
        <v>-0.015103</v>
      </c>
      <c r="K2926" s="0">
        <v>1012.75</v>
      </c>
      <c r="L2926" s="0">
        <v>47.31086</v>
      </c>
      <c r="W2926" s="0">
        <f t="shared" si="45"/>
        <v>52916.688536892194</v>
      </c>
    </row>
    <row r="2927">
      <c r="A2927" s="0">
        <v>499.68</v>
      </c>
      <c r="B2927" s="0">
        <v>1017.834595</v>
      </c>
      <c r="C2927" s="0">
        <v>-49441.421875</v>
      </c>
      <c r="D2927" s="0">
        <v>18628.371094</v>
      </c>
      <c r="E2927" s="0">
        <v>0.149592</v>
      </c>
      <c r="F2927" s="0">
        <v>9.956496</v>
      </c>
      <c r="G2927" s="0">
        <v>-0.060669</v>
      </c>
      <c r="H2927" s="0">
        <v>0.002425</v>
      </c>
      <c r="I2927" s="0">
        <v>0.005229</v>
      </c>
      <c r="J2927" s="0">
        <v>-0.004237</v>
      </c>
      <c r="K2927" s="0">
        <v>1012.75</v>
      </c>
      <c r="L2927" s="0">
        <v>47.31086</v>
      </c>
      <c r="W2927" s="0">
        <f t="shared" si="45"/>
        <v>52844.170860183644</v>
      </c>
    </row>
    <row r="2928">
      <c r="A2928" s="0">
        <v>499.69125</v>
      </c>
      <c r="B2928" s="0">
        <v>1061.425049</v>
      </c>
      <c r="C2928" s="0">
        <v>-49408.3125</v>
      </c>
      <c r="D2928" s="0">
        <v>18771.787109</v>
      </c>
      <c r="E2928" s="0">
        <v>0.144142</v>
      </c>
      <c r="F2928" s="0">
        <v>9.948642</v>
      </c>
      <c r="G2928" s="0">
        <v>-0.074216</v>
      </c>
      <c r="H2928" s="0">
        <v>-0.030832</v>
      </c>
      <c r="I2928" s="0">
        <v>0.000846</v>
      </c>
      <c r="J2928" s="0">
        <v>0.004428</v>
      </c>
      <c r="K2928" s="0">
        <v>1012.75</v>
      </c>
      <c r="L2928" s="0">
        <v>47.31086</v>
      </c>
      <c r="W2928" s="0">
        <f t="shared" si="45"/>
        <v>52864.8083179909</v>
      </c>
    </row>
    <row r="2929">
      <c r="A2929" s="0">
        <v>499.7025</v>
      </c>
      <c r="B2929" s="0">
        <v>1155.143066</v>
      </c>
      <c r="C2929" s="0">
        <v>-49448.773437</v>
      </c>
      <c r="D2929" s="0">
        <v>18635.730469</v>
      </c>
      <c r="E2929" s="0">
        <v>0.154142</v>
      </c>
      <c r="F2929" s="0">
        <v>9.949559</v>
      </c>
      <c r="G2929" s="0">
        <v>-0.067654</v>
      </c>
      <c r="H2929" s="0">
        <v>-0.032311</v>
      </c>
      <c r="I2929" s="0">
        <v>0.001067</v>
      </c>
      <c r="J2929" s="0">
        <v>0.004059</v>
      </c>
      <c r="K2929" s="0">
        <v>1012.75</v>
      </c>
      <c r="L2929" s="0">
        <v>47.315742</v>
      </c>
      <c r="W2929" s="0">
        <f t="shared" si="45"/>
        <v>52856.466019209984</v>
      </c>
    </row>
    <row r="2930">
      <c r="A2930" s="0">
        <v>499.71375</v>
      </c>
      <c r="B2930" s="0">
        <v>1173.285767</v>
      </c>
      <c r="C2930" s="0">
        <v>-49411.601562</v>
      </c>
      <c r="D2930" s="0">
        <v>18677.460937</v>
      </c>
      <c r="E2930" s="0">
        <v>0.148934</v>
      </c>
      <c r="F2930" s="0">
        <v>9.948435</v>
      </c>
      <c r="G2930" s="0">
        <v>-0.063043</v>
      </c>
      <c r="H2930" s="0">
        <v>-0.007433</v>
      </c>
      <c r="I2930" s="0">
        <v>0.002818</v>
      </c>
      <c r="J2930" s="0">
        <v>-0.005361</v>
      </c>
      <c r="K2930" s="0">
        <v>1012.75</v>
      </c>
      <c r="L2930" s="0">
        <v>47.315742</v>
      </c>
      <c r="W2930" s="0">
        <f t="shared" si="45"/>
        <v>52836.829157946704</v>
      </c>
    </row>
    <row r="2931">
      <c r="A2931" s="0">
        <v>499.725</v>
      </c>
      <c r="B2931" s="0">
        <v>1073.409302</v>
      </c>
      <c r="C2931" s="0">
        <v>-49412.621094</v>
      </c>
      <c r="D2931" s="0">
        <v>18694.441406</v>
      </c>
      <c r="E2931" s="0">
        <v>0.142048</v>
      </c>
      <c r="F2931" s="0">
        <v>9.940119</v>
      </c>
      <c r="G2931" s="0">
        <v>-0.075611</v>
      </c>
      <c r="H2931" s="0">
        <v>0.038554</v>
      </c>
      <c r="I2931" s="0">
        <v>0.008618</v>
      </c>
      <c r="J2931" s="0">
        <v>-0.018678</v>
      </c>
      <c r="K2931" s="0">
        <v>1012.75</v>
      </c>
      <c r="L2931" s="0">
        <v>47.315742</v>
      </c>
      <c r="W2931" s="0">
        <f t="shared" si="45"/>
        <v>52841.664152363723</v>
      </c>
    </row>
    <row r="2932">
      <c r="A2932" s="0">
        <v>499.73625</v>
      </c>
      <c r="B2932" s="0">
        <v>1108.152588</v>
      </c>
      <c r="C2932" s="0">
        <v>-49421.574219</v>
      </c>
      <c r="D2932" s="0">
        <v>18760</v>
      </c>
      <c r="E2932" s="0">
        <v>0.129823</v>
      </c>
      <c r="F2932" s="0">
        <v>9.94235</v>
      </c>
      <c r="G2932" s="0">
        <v>-0.074092</v>
      </c>
      <c r="H2932" s="0">
        <v>0.066084</v>
      </c>
      <c r="I2932" s="0">
        <v>0.012983</v>
      </c>
      <c r="J2932" s="0">
        <v>-0.024994</v>
      </c>
      <c r="K2932" s="0">
        <v>1012.75</v>
      </c>
      <c r="L2932" s="0">
        <v>47.315742</v>
      </c>
      <c r="W2932" s="0">
        <f t="shared" si="45"/>
        <v>52873.978481313628</v>
      </c>
    </row>
    <row r="2933">
      <c r="A2933" s="0">
        <v>499.7475</v>
      </c>
      <c r="B2933" s="0">
        <v>1196.402222</v>
      </c>
      <c r="C2933" s="0">
        <v>-49423.359375</v>
      </c>
      <c r="D2933" s="0">
        <v>18685.869141</v>
      </c>
      <c r="E2933" s="0">
        <v>0.152886</v>
      </c>
      <c r="F2933" s="0">
        <v>9.942112</v>
      </c>
      <c r="G2933" s="0">
        <v>-0.061494</v>
      </c>
      <c r="H2933" s="0">
        <v>0.065549</v>
      </c>
      <c r="I2933" s="0">
        <v>0.013526</v>
      </c>
      <c r="J2933" s="0">
        <v>-0.019944</v>
      </c>
      <c r="K2933" s="0">
        <v>1012.75</v>
      </c>
      <c r="L2933" s="0">
        <v>47.315742</v>
      </c>
      <c r="W2933" s="0">
        <f t="shared" si="45"/>
        <v>52851.315364348149</v>
      </c>
    </row>
    <row r="2934">
      <c r="A2934" s="0">
        <v>499.75875</v>
      </c>
      <c r="B2934" s="0">
        <v>1068.154541</v>
      </c>
      <c r="C2934" s="0">
        <v>-49402.839844</v>
      </c>
      <c r="D2934" s="0">
        <v>18806.542969</v>
      </c>
      <c r="E2934" s="0">
        <v>0.145737</v>
      </c>
      <c r="F2934" s="0">
        <v>9.945195</v>
      </c>
      <c r="G2934" s="0">
        <v>-0.0862</v>
      </c>
      <c r="H2934" s="0">
        <v>0.038006</v>
      </c>
      <c r="I2934" s="0">
        <v>0.009022</v>
      </c>
      <c r="J2934" s="0">
        <v>-0.012023</v>
      </c>
      <c r="K2934" s="0">
        <v>1012.75</v>
      </c>
      <c r="L2934" s="0">
        <v>47.315742</v>
      </c>
      <c r="W2934" s="0">
        <f t="shared" si="45"/>
        <v>52872.181695294326</v>
      </c>
    </row>
    <row r="2935">
      <c r="A2935" s="0">
        <v>499.77</v>
      </c>
      <c r="B2935" s="0">
        <v>1004.272217</v>
      </c>
      <c r="C2935" s="0">
        <v>-49405.933594</v>
      </c>
      <c r="D2935" s="0">
        <v>18772.351562</v>
      </c>
      <c r="E2935" s="0">
        <v>0.150287</v>
      </c>
      <c r="F2935" s="0">
        <v>9.943544</v>
      </c>
      <c r="G2935" s="0">
        <v>-0.069514</v>
      </c>
      <c r="H2935" s="0">
        <v>-0.008693</v>
      </c>
      <c r="I2935" s="0">
        <v>0.002826</v>
      </c>
      <c r="J2935" s="0">
        <v>-0.002768</v>
      </c>
      <c r="K2935" s="0">
        <v>1012.75</v>
      </c>
      <c r="L2935" s="0">
        <v>47.315742</v>
      </c>
      <c r="W2935" s="0">
        <f t="shared" si="45"/>
        <v>52861.668722694514</v>
      </c>
    </row>
    <row r="2936">
      <c r="A2936" s="0">
        <v>499.78125</v>
      </c>
      <c r="B2936" s="0">
        <v>1099.345337</v>
      </c>
      <c r="C2936" s="0">
        <v>-49438.550781</v>
      </c>
      <c r="D2936" s="0">
        <v>18790.888672</v>
      </c>
      <c r="E2936" s="0">
        <v>0.141836</v>
      </c>
      <c r="F2936" s="0">
        <v>9.958007</v>
      </c>
      <c r="G2936" s="0">
        <v>-0.077425</v>
      </c>
      <c r="H2936" s="0">
        <v>-0.029293</v>
      </c>
      <c r="I2936" s="0">
        <v>0.000976</v>
      </c>
      <c r="J2936" s="0">
        <v>0.002765</v>
      </c>
      <c r="K2936" s="0">
        <v>1012.75</v>
      </c>
      <c r="L2936" s="0">
        <v>47.315742</v>
      </c>
      <c r="W2936" s="0">
        <f t="shared" si="45"/>
        <v>52900.627222926174</v>
      </c>
    </row>
    <row r="2937">
      <c r="A2937" s="0">
        <v>499.7925</v>
      </c>
      <c r="B2937" s="0">
        <v>1036.368408</v>
      </c>
      <c r="C2937" s="0">
        <v>-49419.097656</v>
      </c>
      <c r="D2937" s="0">
        <v>18796.341797</v>
      </c>
      <c r="E2937" s="0">
        <v>0.149944</v>
      </c>
      <c r="F2937" s="0">
        <v>9.942426</v>
      </c>
      <c r="G2937" s="0">
        <v>-0.084952</v>
      </c>
      <c r="H2937" s="0">
        <v>-0.032718</v>
      </c>
      <c r="I2937" s="0">
        <v>-0.000271</v>
      </c>
      <c r="J2937" s="0">
        <v>0.002556</v>
      </c>
      <c r="K2937" s="0">
        <v>1012.75</v>
      </c>
      <c r="L2937" s="0">
        <v>47.315742</v>
      </c>
      <c r="W2937" s="0">
        <f t="shared" si="45"/>
        <v>52883.113917015275</v>
      </c>
    </row>
    <row r="2938">
      <c r="A2938" s="0">
        <v>499.80375</v>
      </c>
      <c r="B2938" s="0">
        <v>1004.305481</v>
      </c>
      <c r="C2938" s="0">
        <v>-49439.9375</v>
      </c>
      <c r="D2938" s="0">
        <v>18842.380859</v>
      </c>
      <c r="E2938" s="0">
        <v>0.145669</v>
      </c>
      <c r="F2938" s="0">
        <v>9.956061</v>
      </c>
      <c r="G2938" s="0">
        <v>-0.077336</v>
      </c>
      <c r="H2938" s="0">
        <v>0.005516</v>
      </c>
      <c r="I2938" s="0">
        <v>0.004749</v>
      </c>
      <c r="J2938" s="0">
        <v>-0.008754</v>
      </c>
      <c r="K2938" s="0">
        <v>1012.73999</v>
      </c>
      <c r="L2938" s="0">
        <v>47.318279</v>
      </c>
      <c r="W2938" s="0">
        <f t="shared" si="45"/>
        <v>52918.346213186618</v>
      </c>
    </row>
    <row r="2939">
      <c r="A2939" s="0">
        <v>499.815</v>
      </c>
      <c r="B2939" s="0">
        <v>1005.123901</v>
      </c>
      <c r="C2939" s="0">
        <v>-49461.972656</v>
      </c>
      <c r="D2939" s="0">
        <v>18832.666016</v>
      </c>
      <c r="E2939" s="0">
        <v>0.14454</v>
      </c>
      <c r="F2939" s="0">
        <v>9.94293</v>
      </c>
      <c r="G2939" s="0">
        <v>-0.071813</v>
      </c>
      <c r="H2939" s="0">
        <v>0.051872</v>
      </c>
      <c r="I2939" s="0">
        <v>0.01102</v>
      </c>
      <c r="J2939" s="0">
        <v>-0.021849</v>
      </c>
      <c r="K2939" s="0">
        <v>1012.73999</v>
      </c>
      <c r="L2939" s="0">
        <v>47.318279</v>
      </c>
      <c r="W2939" s="0">
        <f t="shared" si="45"/>
        <v>52935.492085645659</v>
      </c>
    </row>
    <row r="2940">
      <c r="A2940" s="0">
        <v>499.82625</v>
      </c>
      <c r="B2940" s="0">
        <v>1040.42041</v>
      </c>
      <c r="C2940" s="0">
        <v>-49430.105469</v>
      </c>
      <c r="D2940" s="0">
        <v>18876.431641</v>
      </c>
      <c r="E2940" s="0">
        <v>0.132601</v>
      </c>
      <c r="F2940" s="0">
        <v>9.947995</v>
      </c>
      <c r="G2940" s="0">
        <v>-0.075102</v>
      </c>
      <c r="H2940" s="0">
        <v>0.07188</v>
      </c>
      <c r="I2940" s="0">
        <v>0.01455</v>
      </c>
      <c r="J2940" s="0">
        <v>-0.024521</v>
      </c>
      <c r="K2940" s="0">
        <v>1012.73999</v>
      </c>
      <c r="L2940" s="0">
        <v>47.318279</v>
      </c>
      <c r="W2940" s="0">
        <f t="shared" si="45"/>
        <v>52921.994225495269</v>
      </c>
    </row>
    <row r="2941">
      <c r="A2941" s="0">
        <v>499.8375</v>
      </c>
      <c r="B2941" s="0">
        <v>1103.055176</v>
      </c>
      <c r="C2941" s="0">
        <v>-49425.582031</v>
      </c>
      <c r="D2941" s="0">
        <v>18767.212891</v>
      </c>
      <c r="E2941" s="0">
        <v>0.147923</v>
      </c>
      <c r="F2941" s="0">
        <v>9.95202</v>
      </c>
      <c r="G2941" s="0">
        <v>-0.07247</v>
      </c>
      <c r="H2941" s="0">
        <v>0.055603</v>
      </c>
      <c r="I2941" s="0">
        <v>0.012293</v>
      </c>
      <c r="J2941" s="0">
        <v>-0.016686</v>
      </c>
      <c r="K2941" s="0">
        <v>1012.73999</v>
      </c>
      <c r="L2941" s="0">
        <v>47.318279</v>
      </c>
      <c r="W2941" s="0">
        <f t="shared" si="45"/>
        <v>52880.177472475705</v>
      </c>
    </row>
    <row r="2942">
      <c r="A2942" s="0">
        <v>499.84875</v>
      </c>
      <c r="B2942" s="0">
        <v>1111.314697</v>
      </c>
      <c r="C2942" s="0">
        <v>-49419.058594</v>
      </c>
      <c r="D2942" s="0">
        <v>18768.367187</v>
      </c>
      <c r="E2942" s="0">
        <v>0.145758</v>
      </c>
      <c r="F2942" s="0">
        <v>9.956022</v>
      </c>
      <c r="G2942" s="0">
        <v>-0.068082</v>
      </c>
      <c r="H2942" s="0">
        <v>0.022163</v>
      </c>
      <c r="I2942" s="0">
        <v>0.007623</v>
      </c>
      <c r="J2942" s="0">
        <v>-0.009099</v>
      </c>
      <c r="K2942" s="0">
        <v>1012.73999</v>
      </c>
      <c r="L2942" s="0">
        <v>47.318279</v>
      </c>
      <c r="W2942" s="0">
        <f t="shared" si="45"/>
        <v>52874.662926008634</v>
      </c>
    </row>
    <row r="2943">
      <c r="A2943" s="0">
        <v>499.86</v>
      </c>
      <c r="B2943" s="0">
        <v>1132.787354</v>
      </c>
      <c r="C2943" s="0">
        <v>-49441.710937</v>
      </c>
      <c r="D2943" s="0">
        <v>18727.929687</v>
      </c>
      <c r="E2943" s="0">
        <v>0.146923</v>
      </c>
      <c r="F2943" s="0">
        <v>9.955103</v>
      </c>
      <c r="G2943" s="0">
        <v>-0.066374</v>
      </c>
      <c r="H2943" s="0">
        <v>-0.020362</v>
      </c>
      <c r="I2943" s="0">
        <v>0.002251</v>
      </c>
      <c r="J2943" s="0">
        <v>0.00062</v>
      </c>
      <c r="K2943" s="0">
        <v>1012.73999</v>
      </c>
      <c r="L2943" s="0">
        <v>47.318279</v>
      </c>
      <c r="W2943" s="0">
        <f t="shared" si="45"/>
        <v>52881.956638616015</v>
      </c>
    </row>
    <row r="2944">
      <c r="A2944" s="0">
        <v>499.87125</v>
      </c>
      <c r="B2944" s="0">
        <v>1151.623291</v>
      </c>
      <c r="C2944" s="0">
        <v>-49427.539062</v>
      </c>
      <c r="D2944" s="0">
        <v>18838.125</v>
      </c>
      <c r="E2944" s="0">
        <v>0.145824</v>
      </c>
      <c r="F2944" s="0">
        <v>9.957125</v>
      </c>
      <c r="G2944" s="0">
        <v>-0.069783</v>
      </c>
      <c r="H2944" s="0">
        <v>-0.037269</v>
      </c>
      <c r="I2944" s="0">
        <v>-0.000147</v>
      </c>
      <c r="J2944" s="0">
        <v>0.004995</v>
      </c>
      <c r="K2944" s="0">
        <v>1012.73999</v>
      </c>
      <c r="L2944" s="0">
        <v>47.318279</v>
      </c>
      <c r="W2944" s="0">
        <f t="shared" si="45"/>
        <v>52908.248954634051</v>
      </c>
    </row>
    <row r="2945">
      <c r="A2945" s="0">
        <v>499.8825</v>
      </c>
      <c r="B2945" s="0">
        <v>1139.94519</v>
      </c>
      <c r="C2945" s="0">
        <v>-49453.496094</v>
      </c>
      <c r="D2945" s="0">
        <v>18940.146484</v>
      </c>
      <c r="E2945" s="0">
        <v>0.134199</v>
      </c>
      <c r="F2945" s="0">
        <v>9.945434</v>
      </c>
      <c r="G2945" s="0">
        <v>-0.074606</v>
      </c>
      <c r="H2945" s="0">
        <v>-0.023999</v>
      </c>
      <c r="I2945" s="0">
        <v>0.001228</v>
      </c>
      <c r="J2945" s="0">
        <v>5.102521E-05</v>
      </c>
      <c r="K2945" s="0">
        <v>1012.73999</v>
      </c>
      <c r="L2945" s="0">
        <v>47.318279</v>
      </c>
      <c r="W2945" s="0">
        <f t="shared" si="45"/>
        <v>52968.640720626914</v>
      </c>
    </row>
    <row r="2946">
      <c r="A2946" s="0">
        <v>499.89375</v>
      </c>
      <c r="B2946" s="0">
        <v>1081.335205</v>
      </c>
      <c r="C2946" s="0">
        <v>-49402.550781</v>
      </c>
      <c r="D2946" s="0">
        <v>18556.228516</v>
      </c>
      <c r="E2946" s="0">
        <v>0.148321</v>
      </c>
      <c r="F2946" s="0">
        <v>9.941709</v>
      </c>
      <c r="G2946" s="0">
        <v>-0.066404</v>
      </c>
      <c r="H2946" s="0">
        <v>0.018696</v>
      </c>
      <c r="I2946" s="0">
        <v>0.007289</v>
      </c>
      <c r="J2946" s="0">
        <v>-0.013904</v>
      </c>
      <c r="K2946" s="0">
        <v>1012.73999</v>
      </c>
      <c r="L2946" s="0">
        <v>47.318279</v>
      </c>
      <c r="W2946" s="0">
        <f ref="W2946:W3009" t="shared" si="46">SQRT((B2946)^2+(C2946)^2+(D2946)^2)</f>
        <v>52783.661546285963</v>
      </c>
    </row>
    <row r="2947">
      <c r="A2947" s="0">
        <v>499.905</v>
      </c>
      <c r="B2947" s="0">
        <v>1031.921387</v>
      </c>
      <c r="C2947" s="0">
        <v>-49420.007812</v>
      </c>
      <c r="D2947" s="0">
        <v>18793.671875</v>
      </c>
      <c r="E2947" s="0">
        <v>0.151107</v>
      </c>
      <c r="F2947" s="0">
        <v>9.948115</v>
      </c>
      <c r="G2947" s="0">
        <v>-0.067502</v>
      </c>
      <c r="H2947" s="0">
        <v>0.059743</v>
      </c>
      <c r="I2947" s="0">
        <v>0.0126</v>
      </c>
      <c r="J2947" s="0">
        <v>-0.023994</v>
      </c>
      <c r="K2947" s="0">
        <v>1012.73999</v>
      </c>
      <c r="L2947" s="0">
        <v>47.318279</v>
      </c>
      <c r="W2947" s="0">
        <f t="shared" si="46"/>
        <v>52882.928591675547</v>
      </c>
    </row>
    <row r="2948">
      <c r="A2948" s="0">
        <v>499.91625</v>
      </c>
      <c r="B2948" s="0">
        <v>1096.167969</v>
      </c>
      <c r="C2948" s="0">
        <v>-49429.320312</v>
      </c>
      <c r="D2948" s="0">
        <v>18774.652344</v>
      </c>
      <c r="E2948" s="0">
        <v>0.157616</v>
      </c>
      <c r="F2948" s="0">
        <v>9.946873</v>
      </c>
      <c r="G2948" s="0">
        <v>-0.060502</v>
      </c>
      <c r="H2948" s="0">
        <v>0.066529</v>
      </c>
      <c r="I2948" s="0">
        <v>0.013291</v>
      </c>
      <c r="J2948" s="0">
        <v>-0.021253</v>
      </c>
      <c r="K2948" s="0">
        <v>1012.73999</v>
      </c>
      <c r="L2948" s="0">
        <v>47.318279</v>
      </c>
      <c r="W2948" s="0">
        <f t="shared" si="46"/>
        <v>52886.168904172126</v>
      </c>
    </row>
    <row r="2949">
      <c r="A2949" s="0">
        <v>499.9275</v>
      </c>
      <c r="B2949" s="0">
        <v>1023.675781</v>
      </c>
      <c r="C2949" s="0">
        <v>-49417.6875</v>
      </c>
      <c r="D2949" s="0">
        <v>18727.738281</v>
      </c>
      <c r="E2949" s="0">
        <v>0.146868</v>
      </c>
      <c r="F2949" s="0">
        <v>9.942767</v>
      </c>
      <c r="G2949" s="0">
        <v>-0.07679</v>
      </c>
      <c r="H2949" s="0">
        <v>0.049657</v>
      </c>
      <c r="I2949" s="0">
        <v>0.010858</v>
      </c>
      <c r="J2949" s="0">
        <v>-0.015434</v>
      </c>
      <c r="K2949" s="0">
        <v>1012.73999</v>
      </c>
      <c r="L2949" s="0">
        <v>47.318279</v>
      </c>
      <c r="W2949" s="0">
        <f t="shared" si="46"/>
        <v>52857.203208965715</v>
      </c>
    </row>
    <row r="2950">
      <c r="A2950" s="0">
        <v>499.93875</v>
      </c>
      <c r="B2950" s="0">
        <v>1126.800415</v>
      </c>
      <c r="C2950" s="0">
        <v>-49442.222656</v>
      </c>
      <c r="D2950" s="0">
        <v>18700.484375</v>
      </c>
      <c r="E2950" s="0">
        <v>0.136135</v>
      </c>
      <c r="F2950" s="0">
        <v>9.951077</v>
      </c>
      <c r="G2950" s="0">
        <v>-0.088617</v>
      </c>
      <c r="H2950" s="0">
        <v>0.007542</v>
      </c>
      <c r="I2950" s="0">
        <v>0.006731</v>
      </c>
      <c r="J2950" s="0">
        <v>-0.00641</v>
      </c>
      <c r="K2950" s="0">
        <v>1012.73999</v>
      </c>
      <c r="L2950" s="0">
        <v>47.318279</v>
      </c>
      <c r="W2950" s="0">
        <f t="shared" si="46"/>
        <v>52872.593810029248</v>
      </c>
    </row>
    <row r="2951">
      <c r="A2951" s="0">
        <v>499.95</v>
      </c>
      <c r="B2951" s="0">
        <v>1226.305542</v>
      </c>
      <c r="C2951" s="0">
        <v>-49420.234375</v>
      </c>
      <c r="D2951" s="0">
        <v>18731.892578</v>
      </c>
      <c r="E2951" s="0">
        <v>0.147138</v>
      </c>
      <c r="F2951" s="0">
        <v>9.951126</v>
      </c>
      <c r="G2951" s="0">
        <v>-0.076123</v>
      </c>
      <c r="H2951" s="0">
        <v>-0.029705</v>
      </c>
      <c r="I2951" s="0">
        <v>0.001725</v>
      </c>
      <c r="J2951" s="0">
        <v>0.003779</v>
      </c>
      <c r="K2951" s="0">
        <v>1012.73999</v>
      </c>
      <c r="L2951" s="0">
        <v>47.318279</v>
      </c>
      <c r="W2951" s="0">
        <f t="shared" si="46"/>
        <v>52865.368536651695</v>
      </c>
    </row>
    <row r="2952">
      <c r="A2952" s="0">
        <v>499.96125</v>
      </c>
      <c r="B2952" s="0">
        <v>1205.515869</v>
      </c>
      <c r="C2952" s="0">
        <v>-49392.855469</v>
      </c>
      <c r="D2952" s="0">
        <v>18846.802734</v>
      </c>
      <c r="E2952" s="0">
        <v>0.146543</v>
      </c>
      <c r="F2952" s="0">
        <v>9.953924</v>
      </c>
      <c r="G2952" s="0">
        <v>-0.067597</v>
      </c>
      <c r="H2952" s="0">
        <v>-0.035001</v>
      </c>
      <c r="I2952" s="0">
        <v>0.000222</v>
      </c>
      <c r="J2952" s="0">
        <v>0.005132</v>
      </c>
      <c r="K2952" s="0">
        <v>1012.73999</v>
      </c>
      <c r="L2952" s="0">
        <v>47.318279</v>
      </c>
      <c r="W2952" s="0">
        <f t="shared" si="46"/>
        <v>52880.14195505005</v>
      </c>
    </row>
    <row r="2953">
      <c r="A2953" s="0">
        <v>499.9725</v>
      </c>
      <c r="B2953" s="0">
        <v>1109.702515</v>
      </c>
      <c r="C2953" s="0">
        <v>-49431.96875</v>
      </c>
      <c r="D2953" s="0">
        <v>18819.099609</v>
      </c>
      <c r="E2953" s="0">
        <v>0.140181</v>
      </c>
      <c r="F2953" s="0">
        <v>9.942889</v>
      </c>
      <c r="G2953" s="0">
        <v>-0.080763</v>
      </c>
      <c r="H2953" s="0">
        <v>-0.004089</v>
      </c>
      <c r="I2953" s="0">
        <v>0.004085</v>
      </c>
      <c r="J2953" s="0">
        <v>-0.00495</v>
      </c>
      <c r="K2953" s="0">
        <v>1012.73999</v>
      </c>
      <c r="L2953" s="0">
        <v>47.318279</v>
      </c>
      <c r="W2953" s="0">
        <f t="shared" si="46"/>
        <v>52904.720812666972</v>
      </c>
    </row>
    <row r="2954">
      <c r="A2954" s="0">
        <v>499.98375</v>
      </c>
      <c r="B2954" s="0">
        <v>1131.881104</v>
      </c>
      <c r="C2954" s="0">
        <v>-49403.203125</v>
      </c>
      <c r="D2954" s="0">
        <v>18745.605469</v>
      </c>
      <c r="E2954" s="0">
        <v>0.141967</v>
      </c>
      <c r="F2954" s="0">
        <v>9.951668</v>
      </c>
      <c r="G2954" s="0">
        <v>-0.071478</v>
      </c>
      <c r="H2954" s="0">
        <v>0.041783</v>
      </c>
      <c r="I2954" s="0">
        <v>0.010501</v>
      </c>
      <c r="J2954" s="0">
        <v>-0.019497</v>
      </c>
      <c r="K2954" s="0">
        <v>1012.73999</v>
      </c>
      <c r="L2954" s="0">
        <v>47.318279</v>
      </c>
      <c r="W2954" s="0">
        <f t="shared" si="46"/>
        <v>52852.202964900192</v>
      </c>
    </row>
    <row r="2955">
      <c r="A2955" s="0">
        <v>499.995</v>
      </c>
      <c r="B2955" s="0">
        <v>1164.820801</v>
      </c>
      <c r="C2955" s="0">
        <v>-49399.976562</v>
      </c>
      <c r="D2955" s="0">
        <v>18656.816406</v>
      </c>
      <c r="E2955" s="0">
        <v>0.145521</v>
      </c>
      <c r="F2955" s="0">
        <v>9.943013</v>
      </c>
      <c r="G2955" s="0">
        <v>-0.07031</v>
      </c>
      <c r="H2955" s="0">
        <v>0.069504</v>
      </c>
      <c r="I2955" s="0">
        <v>0.013718</v>
      </c>
      <c r="J2955" s="0">
        <v>-0.025929</v>
      </c>
      <c r="K2955" s="0">
        <v>1012.73999</v>
      </c>
      <c r="L2955" s="0">
        <v>47.318279</v>
      </c>
      <c r="W2955" s="0">
        <f t="shared" si="46"/>
        <v>52818.474894981417</v>
      </c>
    </row>
    <row r="2956">
      <c r="A2956" s="0">
        <v>500.00625</v>
      </c>
      <c r="B2956" s="0">
        <v>1187.809448</v>
      </c>
      <c r="C2956" s="0">
        <v>-49422.492187</v>
      </c>
      <c r="D2956" s="0">
        <v>18732.107422</v>
      </c>
      <c r="E2956" s="0">
        <v>0.136687</v>
      </c>
      <c r="F2956" s="0">
        <v>9.953227</v>
      </c>
      <c r="G2956" s="0">
        <v>-0.067769</v>
      </c>
      <c r="H2956" s="0">
        <v>0.067359</v>
      </c>
      <c r="I2956" s="0">
        <v>0.012634</v>
      </c>
      <c r="J2956" s="0">
        <v>-0.021859</v>
      </c>
      <c r="K2956" s="0">
        <v>1012.72998</v>
      </c>
      <c r="L2956" s="0">
        <v>47.320625</v>
      </c>
      <c r="W2956" s="0">
        <f t="shared" si="46"/>
        <v>52866.676401379555</v>
      </c>
    </row>
    <row r="2957">
      <c r="A2957" s="0">
        <v>500.0175</v>
      </c>
      <c r="B2957" s="0">
        <v>1068.106567</v>
      </c>
      <c r="C2957" s="0">
        <v>-49434.363281</v>
      </c>
      <c r="D2957" s="0">
        <v>18650.011719</v>
      </c>
      <c r="E2957" s="0">
        <v>0.142924</v>
      </c>
      <c r="F2957" s="0">
        <v>9.952223</v>
      </c>
      <c r="G2957" s="0">
        <v>-0.073174</v>
      </c>
      <c r="H2957" s="0">
        <v>0.037259</v>
      </c>
      <c r="I2957" s="0">
        <v>0.010336</v>
      </c>
      <c r="J2957" s="0">
        <v>-0.012753</v>
      </c>
      <c r="K2957" s="0">
        <v>1012.72998</v>
      </c>
      <c r="L2957" s="0">
        <v>47.320625</v>
      </c>
      <c r="W2957" s="0">
        <f t="shared" si="46"/>
        <v>52846.192500076926</v>
      </c>
    </row>
    <row r="2958">
      <c r="A2958" s="0">
        <v>500.02875</v>
      </c>
      <c r="B2958" s="0">
        <v>1064.278564</v>
      </c>
      <c r="C2958" s="0">
        <v>-49417.972656</v>
      </c>
      <c r="D2958" s="0">
        <v>18836.611328</v>
      </c>
      <c r="E2958" s="0">
        <v>0.141454</v>
      </c>
      <c r="F2958" s="0">
        <v>9.94621</v>
      </c>
      <c r="G2958" s="0">
        <v>-0.06882</v>
      </c>
      <c r="H2958" s="0">
        <v>-0.004743</v>
      </c>
      <c r="I2958" s="0">
        <v>0.003801</v>
      </c>
      <c r="J2958" s="0">
        <v>-0.002605</v>
      </c>
      <c r="K2958" s="0">
        <v>1012.72998</v>
      </c>
      <c r="L2958" s="0">
        <v>47.320625</v>
      </c>
      <c r="W2958" s="0">
        <f t="shared" si="46"/>
        <v>52896.943546986637</v>
      </c>
    </row>
    <row r="2959">
      <c r="A2959" s="0">
        <v>500.04</v>
      </c>
      <c r="B2959" s="0">
        <v>1115.002808</v>
      </c>
      <c r="C2959" s="0">
        <v>-49422.933594</v>
      </c>
      <c r="D2959" s="0">
        <v>18751.962891</v>
      </c>
      <c r="E2959" s="0">
        <v>0.139227</v>
      </c>
      <c r="F2959" s="0">
        <v>9.94666</v>
      </c>
      <c r="G2959" s="0">
        <v>-0.080396</v>
      </c>
      <c r="H2959" s="0">
        <v>-0.034089</v>
      </c>
      <c r="I2959" s="0">
        <v>9.858075E-05</v>
      </c>
      <c r="J2959" s="0">
        <v>0.004915</v>
      </c>
      <c r="K2959" s="0">
        <v>1012.72998</v>
      </c>
      <c r="L2959" s="0">
        <v>47.320625</v>
      </c>
      <c r="W2959" s="0">
        <f t="shared" si="46"/>
        <v>52872.542104236134</v>
      </c>
    </row>
    <row r="2960">
      <c r="A2960" s="0">
        <v>500.05125</v>
      </c>
      <c r="B2960" s="0">
        <v>1105.108154</v>
      </c>
      <c r="C2960" s="0">
        <v>-49420.128906</v>
      </c>
      <c r="D2960" s="0">
        <v>18737.302734</v>
      </c>
      <c r="E2960" s="0">
        <v>0.158599</v>
      </c>
      <c r="F2960" s="0">
        <v>9.947165</v>
      </c>
      <c r="G2960" s="0">
        <v>-0.069345</v>
      </c>
      <c r="H2960" s="0">
        <v>-0.024373</v>
      </c>
      <c r="I2960" s="0">
        <v>0.001019</v>
      </c>
      <c r="J2960" s="0">
        <v>0.002611</v>
      </c>
      <c r="K2960" s="0">
        <v>1012.72998</v>
      </c>
      <c r="L2960" s="0">
        <v>47.320625</v>
      </c>
      <c r="W2960" s="0">
        <f t="shared" si="46"/>
        <v>52864.514741585</v>
      </c>
    </row>
    <row r="2961">
      <c r="A2961" s="0">
        <v>500.0625</v>
      </c>
      <c r="B2961" s="0">
        <v>1100.72876</v>
      </c>
      <c r="C2961" s="0">
        <v>-49442.558594</v>
      </c>
      <c r="D2961" s="0">
        <v>18785.746094</v>
      </c>
      <c r="E2961" s="0">
        <v>0.158433</v>
      </c>
      <c r="F2961" s="0">
        <v>9.941422</v>
      </c>
      <c r="G2961" s="0">
        <v>-0.071473</v>
      </c>
      <c r="H2961" s="0">
        <v>0.009023</v>
      </c>
      <c r="I2961" s="0">
        <v>0.005076</v>
      </c>
      <c r="J2961" s="0">
        <v>-0.009048</v>
      </c>
      <c r="K2961" s="0">
        <v>1012.72998</v>
      </c>
      <c r="L2961" s="0">
        <v>47.320625</v>
      </c>
      <c r="W2961" s="0">
        <f t="shared" si="46"/>
        <v>52902.575177702369</v>
      </c>
    </row>
    <row r="2962">
      <c r="A2962" s="0">
        <v>500.07375</v>
      </c>
      <c r="B2962" s="0">
        <v>1191.937744</v>
      </c>
      <c r="C2962" s="0">
        <v>-49426.75</v>
      </c>
      <c r="D2962" s="0">
        <v>18763.505859</v>
      </c>
      <c r="E2962" s="0">
        <v>0.145077</v>
      </c>
      <c r="F2962" s="0">
        <v>9.962254</v>
      </c>
      <c r="G2962" s="0">
        <v>-0.083696</v>
      </c>
      <c r="H2962" s="0">
        <v>0.048415</v>
      </c>
      <c r="I2962" s="0">
        <v>0.011084</v>
      </c>
      <c r="J2962" s="0">
        <v>-0.020688</v>
      </c>
      <c r="K2962" s="0">
        <v>1012.72998</v>
      </c>
      <c r="L2962" s="0">
        <v>47.320625</v>
      </c>
      <c r="W2962" s="0">
        <f t="shared" si="46"/>
        <v>52881.882372593347</v>
      </c>
    </row>
    <row r="2963">
      <c r="A2963" s="0">
        <v>500.085</v>
      </c>
      <c r="B2963" s="0">
        <v>1187.238037</v>
      </c>
      <c r="C2963" s="0">
        <v>-49423.945312</v>
      </c>
      <c r="D2963" s="0">
        <v>18789.357422</v>
      </c>
      <c r="E2963" s="0">
        <v>0.147231</v>
      </c>
      <c r="F2963" s="0">
        <v>9.959607</v>
      </c>
      <c r="G2963" s="0">
        <v>-0.073871</v>
      </c>
      <c r="H2963" s="0">
        <v>0.072839</v>
      </c>
      <c r="I2963" s="0">
        <v>0.013217</v>
      </c>
      <c r="J2963" s="0">
        <v>-0.025133</v>
      </c>
      <c r="K2963" s="0">
        <v>1012.72998</v>
      </c>
      <c r="L2963" s="0">
        <v>47.320625</v>
      </c>
      <c r="W2963" s="0">
        <f t="shared" si="46"/>
        <v>52888.333843029439</v>
      </c>
    </row>
    <row r="2964">
      <c r="A2964" s="0">
        <v>500.09625</v>
      </c>
      <c r="B2964" s="0">
        <v>1150.349365</v>
      </c>
      <c r="C2964" s="0">
        <v>-49405.914062</v>
      </c>
      <c r="D2964" s="0">
        <v>18730.765625</v>
      </c>
      <c r="E2964" s="0">
        <v>0.145716</v>
      </c>
      <c r="F2964" s="0">
        <v>9.946852</v>
      </c>
      <c r="G2964" s="0">
        <v>-0.080331</v>
      </c>
      <c r="H2964" s="0">
        <v>0.06344</v>
      </c>
      <c r="I2964" s="0">
        <v>0.0128</v>
      </c>
      <c r="J2964" s="0">
        <v>-0.019378</v>
      </c>
      <c r="K2964" s="0">
        <v>1012.72998</v>
      </c>
      <c r="L2964" s="0">
        <v>47.320625</v>
      </c>
      <c r="W2964" s="0">
        <f t="shared" si="46"/>
        <v>52849.874445091795</v>
      </c>
    </row>
    <row r="2965">
      <c r="A2965" s="0">
        <v>500.1075</v>
      </c>
      <c r="B2965" s="0">
        <v>1074.216797</v>
      </c>
      <c r="C2965" s="0">
        <v>-49427.492187</v>
      </c>
      <c r="D2965" s="0">
        <v>18749.351562</v>
      </c>
      <c r="E2965" s="0">
        <v>0.14134</v>
      </c>
      <c r="F2965" s="0">
        <v>9.945327</v>
      </c>
      <c r="G2965" s="0">
        <v>-0.089335</v>
      </c>
      <c r="H2965" s="0">
        <v>0.01942</v>
      </c>
      <c r="I2965" s="0">
        <v>0.006993</v>
      </c>
      <c r="J2965" s="0">
        <v>-0.00877</v>
      </c>
      <c r="K2965" s="0">
        <v>1012.709961</v>
      </c>
      <c r="L2965" s="0">
        <v>47.318279</v>
      </c>
      <c r="W2965" s="0">
        <f t="shared" si="46"/>
        <v>52875.032951463727</v>
      </c>
    </row>
    <row r="2966">
      <c r="A2966" s="0">
        <v>500.11875</v>
      </c>
      <c r="B2966" s="0">
        <v>1114.052002</v>
      </c>
      <c r="C2966" s="0">
        <v>-49417.441406</v>
      </c>
      <c r="D2966" s="0">
        <v>18860.134766</v>
      </c>
      <c r="E2966" s="0">
        <v>0.139259</v>
      </c>
      <c r="F2966" s="0">
        <v>9.951697</v>
      </c>
      <c r="G2966" s="0">
        <v>-0.063358</v>
      </c>
      <c r="H2966" s="0">
        <v>-0.016683</v>
      </c>
      <c r="I2966" s="0">
        <v>0.00229</v>
      </c>
      <c r="J2966" s="0">
        <v>-0.000167</v>
      </c>
      <c r="K2966" s="0">
        <v>1012.709961</v>
      </c>
      <c r="L2966" s="0">
        <v>47.318279</v>
      </c>
      <c r="W2966" s="0">
        <f t="shared" si="46"/>
        <v>52905.853271356325</v>
      </c>
    </row>
    <row r="2967">
      <c r="A2967" s="0">
        <v>500.13</v>
      </c>
      <c r="B2967" s="0">
        <v>1221.39209</v>
      </c>
      <c r="C2967" s="0">
        <v>-49440.0625</v>
      </c>
      <c r="D2967" s="0">
        <v>18631.419922</v>
      </c>
      <c r="E2967" s="0">
        <v>0.144838</v>
      </c>
      <c r="F2967" s="0">
        <v>9.943218</v>
      </c>
      <c r="G2967" s="0">
        <v>-0.066646</v>
      </c>
      <c r="H2967" s="0">
        <v>-0.036924</v>
      </c>
      <c r="I2967" s="0">
        <v>-0.00036</v>
      </c>
      <c r="J2967" s="0">
        <v>0.006205</v>
      </c>
      <c r="K2967" s="0">
        <v>1012.709961</v>
      </c>
      <c r="L2967" s="0">
        <v>47.318279</v>
      </c>
      <c r="W2967" s="0">
        <f t="shared" si="46"/>
        <v>52848.286509132151</v>
      </c>
    </row>
    <row r="2968">
      <c r="A2968" s="0">
        <v>500.14125</v>
      </c>
      <c r="B2968" s="0">
        <v>1080.080566</v>
      </c>
      <c r="C2968" s="0">
        <v>-49424.445312</v>
      </c>
      <c r="D2968" s="0">
        <v>18720.380859</v>
      </c>
      <c r="E2968" s="0">
        <v>0.143618</v>
      </c>
      <c r="F2968" s="0">
        <v>9.950022</v>
      </c>
      <c r="G2968" s="0">
        <v>-0.058138</v>
      </c>
      <c r="H2968" s="0">
        <v>-0.017996</v>
      </c>
      <c r="I2968" s="0">
        <v>0.0024</v>
      </c>
      <c r="J2968" s="0">
        <v>0.000507</v>
      </c>
      <c r="K2968" s="0">
        <v>1012.709961</v>
      </c>
      <c r="L2968" s="0">
        <v>47.318279</v>
      </c>
      <c r="W2968" s="0">
        <f t="shared" si="46"/>
        <v>52862.037682385489</v>
      </c>
    </row>
    <row r="2969">
      <c r="A2969" s="0">
        <v>500.1525</v>
      </c>
      <c r="B2969" s="0">
        <v>1084.11377</v>
      </c>
      <c r="C2969" s="0">
        <v>-49406.347656</v>
      </c>
      <c r="D2969" s="0">
        <v>18963.117187</v>
      </c>
      <c r="E2969" s="0">
        <v>0.145393</v>
      </c>
      <c r="F2969" s="0">
        <v>9.944231</v>
      </c>
      <c r="G2969" s="0">
        <v>-0.071683</v>
      </c>
      <c r="H2969" s="0">
        <v>0.022887</v>
      </c>
      <c r="I2969" s="0">
        <v>0.007668</v>
      </c>
      <c r="J2969" s="0">
        <v>-0.013144</v>
      </c>
      <c r="K2969" s="0">
        <v>1012.709961</v>
      </c>
      <c r="L2969" s="0">
        <v>47.318279</v>
      </c>
      <c r="W2969" s="0">
        <f t="shared" si="46"/>
        <v>52931.675817224364</v>
      </c>
    </row>
    <row r="2970">
      <c r="A2970" s="0">
        <v>500.16375</v>
      </c>
      <c r="B2970" s="0">
        <v>1067.320679</v>
      </c>
      <c r="C2970" s="0">
        <v>-49435.253906</v>
      </c>
      <c r="D2970" s="0">
        <v>18750.271484</v>
      </c>
      <c r="E2970" s="0">
        <v>0.144189</v>
      </c>
      <c r="F2970" s="0">
        <v>9.951091</v>
      </c>
      <c r="G2970" s="0">
        <v>-0.076319</v>
      </c>
      <c r="H2970" s="0">
        <v>0.055817</v>
      </c>
      <c r="I2970" s="0">
        <v>0.011534</v>
      </c>
      <c r="J2970" s="0">
        <v>-0.022759</v>
      </c>
      <c r="K2970" s="0">
        <v>1012.709961</v>
      </c>
      <c r="L2970" s="0">
        <v>47.318279</v>
      </c>
      <c r="W2970" s="0">
        <f t="shared" si="46"/>
        <v>52882.475196478961</v>
      </c>
    </row>
    <row r="2971">
      <c r="A2971" s="0">
        <v>500.175</v>
      </c>
      <c r="B2971" s="0">
        <v>997.241821</v>
      </c>
      <c r="C2971" s="0">
        <v>-49439.738281</v>
      </c>
      <c r="D2971" s="0">
        <v>18852.103516</v>
      </c>
      <c r="E2971" s="0">
        <v>0.142076</v>
      </c>
      <c r="F2971" s="0">
        <v>9.939769</v>
      </c>
      <c r="G2971" s="0">
        <v>-0.084878</v>
      </c>
      <c r="H2971" s="0">
        <v>0.070653</v>
      </c>
      <c r="I2971" s="0">
        <v>0.013082</v>
      </c>
      <c r="J2971" s="0">
        <v>-0.023085</v>
      </c>
      <c r="K2971" s="0">
        <v>1012.709961</v>
      </c>
      <c r="L2971" s="0">
        <v>47.318279</v>
      </c>
      <c r="W2971" s="0">
        <f t="shared" si="46"/>
        <v>52921.489203548568</v>
      </c>
    </row>
    <row r="2972">
      <c r="A2972" s="0">
        <v>500.18625</v>
      </c>
      <c r="B2972" s="0">
        <v>927.097229</v>
      </c>
      <c r="C2972" s="0">
        <v>-49409.152344</v>
      </c>
      <c r="D2972" s="0">
        <v>18681.982422</v>
      </c>
      <c r="E2972" s="0">
        <v>0.146641</v>
      </c>
      <c r="F2972" s="0">
        <v>9.955291</v>
      </c>
      <c r="G2972" s="0">
        <v>-0.066096</v>
      </c>
      <c r="H2972" s="0">
        <v>0.048047</v>
      </c>
      <c r="I2972" s="0">
        <v>0.010999</v>
      </c>
      <c r="J2972" s="0">
        <v>-0.014444</v>
      </c>
      <c r="K2972" s="0">
        <v>1012.709961</v>
      </c>
      <c r="L2972" s="0">
        <v>47.318279</v>
      </c>
      <c r="W2972" s="0">
        <f t="shared" si="46"/>
        <v>52831.243709007431</v>
      </c>
    </row>
    <row r="2973">
      <c r="A2973" s="0">
        <v>500.1975</v>
      </c>
      <c r="B2973" s="0">
        <v>999.170837</v>
      </c>
      <c r="C2973" s="0">
        <v>-49421.636719</v>
      </c>
      <c r="D2973" s="0">
        <v>18891.806641</v>
      </c>
      <c r="E2973" s="0">
        <v>0.141515</v>
      </c>
      <c r="F2973" s="0">
        <v>9.962</v>
      </c>
      <c r="G2973" s="0">
        <v>-0.069345</v>
      </c>
      <c r="H2973" s="0">
        <v>0.00321</v>
      </c>
      <c r="I2973" s="0">
        <v>0.004893</v>
      </c>
      <c r="J2973" s="0">
        <v>-0.004847</v>
      </c>
      <c r="K2973" s="0">
        <v>1012.709961</v>
      </c>
      <c r="L2973" s="0">
        <v>47.318279</v>
      </c>
      <c r="W2973" s="0">
        <f t="shared" si="46"/>
        <v>52918.776218911677</v>
      </c>
    </row>
    <row r="2974">
      <c r="A2974" s="0">
        <v>500.20875</v>
      </c>
      <c r="B2974" s="0">
        <v>1027.939453</v>
      </c>
      <c r="C2974" s="0">
        <v>-49444.402344</v>
      </c>
      <c r="D2974" s="0">
        <v>18723.214844</v>
      </c>
      <c r="E2974" s="0">
        <v>0.13305</v>
      </c>
      <c r="F2974" s="0">
        <v>9.941498</v>
      </c>
      <c r="G2974" s="0">
        <v>-0.073251</v>
      </c>
      <c r="H2974" s="0">
        <v>-0.026981</v>
      </c>
      <c r="I2974" s="0">
        <v>0.001343</v>
      </c>
      <c r="J2974" s="0">
        <v>0.001993</v>
      </c>
      <c r="K2974" s="0">
        <v>1012.72998</v>
      </c>
      <c r="L2974" s="0">
        <v>47.322968</v>
      </c>
      <c r="W2974" s="0">
        <f t="shared" si="46"/>
        <v>52880.661463043078</v>
      </c>
    </row>
    <row r="2975">
      <c r="A2975" s="0">
        <v>500.22</v>
      </c>
      <c r="B2975" s="0">
        <v>1150.717163</v>
      </c>
      <c r="C2975" s="0">
        <v>-49410.191406</v>
      </c>
      <c r="D2975" s="0">
        <v>18911.109375</v>
      </c>
      <c r="E2975" s="0">
        <v>0.143648</v>
      </c>
      <c r="F2975" s="0">
        <v>9.942021</v>
      </c>
      <c r="G2975" s="0">
        <v>-0.071133</v>
      </c>
      <c r="H2975" s="0">
        <v>-0.033915</v>
      </c>
      <c r="I2975" s="0">
        <v>-0.000814</v>
      </c>
      <c r="J2975" s="0">
        <v>0.004594</v>
      </c>
      <c r="K2975" s="0">
        <v>1012.72998</v>
      </c>
      <c r="L2975" s="0">
        <v>47.322968</v>
      </c>
      <c r="W2975" s="0">
        <f t="shared" si="46"/>
        <v>52918.061402133695</v>
      </c>
    </row>
    <row r="2976">
      <c r="A2976" s="0">
        <v>500.23125</v>
      </c>
      <c r="B2976" s="0">
        <v>1134.035645</v>
      </c>
      <c r="C2976" s="0">
        <v>-49441.632812</v>
      </c>
      <c r="D2976" s="0">
        <v>18735.849609</v>
      </c>
      <c r="E2976" s="0">
        <v>0.143639</v>
      </c>
      <c r="F2976" s="0">
        <v>9.944878</v>
      </c>
      <c r="G2976" s="0">
        <v>-0.066535</v>
      </c>
      <c r="H2976" s="0">
        <v>-0.009193</v>
      </c>
      <c r="I2976" s="0">
        <v>0.001932</v>
      </c>
      <c r="J2976" s="0">
        <v>-0.003949</v>
      </c>
      <c r="K2976" s="0">
        <v>1012.72998</v>
      </c>
      <c r="L2976" s="0">
        <v>47.322968</v>
      </c>
      <c r="W2976" s="0">
        <f t="shared" si="46"/>
        <v>52884.715679786263</v>
      </c>
    </row>
    <row r="2977">
      <c r="A2977" s="0">
        <v>500.2425</v>
      </c>
      <c r="B2977" s="0">
        <v>1262.53125</v>
      </c>
      <c r="C2977" s="0">
        <v>-49395.621094</v>
      </c>
      <c r="D2977" s="0">
        <v>18756.357422</v>
      </c>
      <c r="E2977" s="0">
        <v>0.154604</v>
      </c>
      <c r="F2977" s="0">
        <v>9.944545</v>
      </c>
      <c r="G2977" s="0">
        <v>-0.082281</v>
      </c>
      <c r="H2977" s="0">
        <v>0.031829</v>
      </c>
      <c r="I2977" s="0">
        <v>0.007817</v>
      </c>
      <c r="J2977" s="0">
        <v>-0.017029</v>
      </c>
      <c r="K2977" s="0">
        <v>1012.72998</v>
      </c>
      <c r="L2977" s="0">
        <v>47.322968</v>
      </c>
      <c r="W2977" s="0">
        <f t="shared" si="46"/>
        <v>52851.89033668577</v>
      </c>
    </row>
    <row r="2978">
      <c r="A2978" s="0">
        <v>500.25375</v>
      </c>
      <c r="B2978" s="0">
        <v>1095.335693</v>
      </c>
      <c r="C2978" s="0">
        <v>-49429.535156</v>
      </c>
      <c r="D2978" s="0">
        <v>18696.841797</v>
      </c>
      <c r="E2978" s="0">
        <v>0.144196</v>
      </c>
      <c r="F2978" s="0">
        <v>9.949439</v>
      </c>
      <c r="G2978" s="0">
        <v>-0.072659</v>
      </c>
      <c r="H2978" s="0">
        <v>0.063477</v>
      </c>
      <c r="I2978" s="0">
        <v>0.013196</v>
      </c>
      <c r="J2978" s="0">
        <v>-0.023995</v>
      </c>
      <c r="K2978" s="0">
        <v>1012.72998</v>
      </c>
      <c r="L2978" s="0">
        <v>47.322968</v>
      </c>
      <c r="W2978" s="0">
        <f t="shared" si="46"/>
        <v>52858.779774041759</v>
      </c>
    </row>
    <row r="2979">
      <c r="A2979" s="0">
        <v>500.265</v>
      </c>
      <c r="B2979" s="0">
        <v>1090.076294</v>
      </c>
      <c r="C2979" s="0">
        <v>-49421.277344</v>
      </c>
      <c r="D2979" s="0">
        <v>18818.339844</v>
      </c>
      <c r="E2979" s="0">
        <v>0.143938</v>
      </c>
      <c r="F2979" s="0">
        <v>9.95111</v>
      </c>
      <c r="G2979" s="0">
        <v>-0.083109</v>
      </c>
      <c r="H2979" s="0">
        <v>0.06946</v>
      </c>
      <c r="I2979" s="0">
        <v>0.014355</v>
      </c>
      <c r="J2979" s="0">
        <v>-0.021107</v>
      </c>
      <c r="K2979" s="0">
        <v>1012.72998</v>
      </c>
      <c r="L2979" s="0">
        <v>47.322968</v>
      </c>
      <c r="W2979" s="0">
        <f t="shared" si="46"/>
        <v>52894.0529277497</v>
      </c>
    </row>
    <row r="2980">
      <c r="A2980" s="0">
        <v>500.27625</v>
      </c>
      <c r="B2980" s="0">
        <v>1211.564941</v>
      </c>
      <c r="C2980" s="0">
        <v>-49449.371094</v>
      </c>
      <c r="D2980" s="0">
        <v>18825.005859</v>
      </c>
      <c r="E2980" s="0">
        <v>0.143586</v>
      </c>
      <c r="F2980" s="0">
        <v>9.954892</v>
      </c>
      <c r="G2980" s="0">
        <v>-0.081489</v>
      </c>
      <c r="H2980" s="0">
        <v>0.034731</v>
      </c>
      <c r="I2980" s="0">
        <v>0.009271</v>
      </c>
      <c r="J2980" s="0">
        <v>-0.011535</v>
      </c>
      <c r="K2980" s="0">
        <v>1012.72998</v>
      </c>
      <c r="L2980" s="0">
        <v>47.322968</v>
      </c>
      <c r="W2980" s="0">
        <f t="shared" si="46"/>
        <v>52925.315651300254</v>
      </c>
    </row>
    <row r="2981">
      <c r="A2981" s="0">
        <v>500.2875</v>
      </c>
      <c r="B2981" s="0">
        <v>1134.898071</v>
      </c>
      <c r="C2981" s="0">
        <v>-49422.636719</v>
      </c>
      <c r="D2981" s="0">
        <v>18934.59375</v>
      </c>
      <c r="E2981" s="0">
        <v>0.153492</v>
      </c>
      <c r="F2981" s="0">
        <v>9.937079</v>
      </c>
      <c r="G2981" s="0">
        <v>-0.070964</v>
      </c>
      <c r="H2981" s="0">
        <v>-0.007761</v>
      </c>
      <c r="I2981" s="0">
        <v>0.003433</v>
      </c>
      <c r="J2981" s="0">
        <v>-0.003963</v>
      </c>
      <c r="K2981" s="0">
        <v>1012.72998</v>
      </c>
      <c r="L2981" s="0">
        <v>47.322968</v>
      </c>
      <c r="W2981" s="0">
        <f t="shared" si="46"/>
        <v>52937.735636947546</v>
      </c>
    </row>
    <row r="2982">
      <c r="A2982" s="0">
        <v>500.29875</v>
      </c>
      <c r="B2982" s="0">
        <v>954.084595</v>
      </c>
      <c r="C2982" s="0">
        <v>-49413.972656</v>
      </c>
      <c r="D2982" s="0">
        <v>18851.083984</v>
      </c>
      <c r="E2982" s="0">
        <v>0.148923</v>
      </c>
      <c r="F2982" s="0">
        <v>9.948357</v>
      </c>
      <c r="G2982" s="0">
        <v>-0.066853</v>
      </c>
      <c r="H2982" s="0">
        <v>-0.029612</v>
      </c>
      <c r="I2982" s="0">
        <v>0.000973</v>
      </c>
      <c r="J2982" s="0">
        <v>0.003426</v>
      </c>
      <c r="K2982" s="0">
        <v>1012.72998</v>
      </c>
      <c r="L2982" s="0">
        <v>47.322968</v>
      </c>
      <c r="W2982" s="0">
        <f t="shared" si="46"/>
        <v>52896.260155460455</v>
      </c>
    </row>
    <row r="2983">
      <c r="A2983" s="0">
        <v>500.31</v>
      </c>
      <c r="B2983" s="0">
        <v>1119.120483</v>
      </c>
      <c r="C2983" s="0">
        <v>-49444.015625</v>
      </c>
      <c r="D2983" s="0">
        <v>18733.105469</v>
      </c>
      <c r="E2983" s="0">
        <v>0.15395</v>
      </c>
      <c r="F2983" s="0">
        <v>9.957537</v>
      </c>
      <c r="G2983" s="0">
        <v>-0.077328</v>
      </c>
      <c r="H2983" s="0">
        <v>-0.031936</v>
      </c>
      <c r="I2983" s="0">
        <v>0.000158</v>
      </c>
      <c r="J2983" s="0">
        <v>0.002633</v>
      </c>
      <c r="K2983" s="0">
        <v>1012.72998</v>
      </c>
      <c r="L2983" s="0">
        <v>47.322968</v>
      </c>
      <c r="W2983" s="0">
        <f t="shared" si="46"/>
        <v>52885.653558345977</v>
      </c>
    </row>
    <row r="2984">
      <c r="A2984" s="0">
        <v>500.32125</v>
      </c>
      <c r="B2984" s="0">
        <v>1099.080322</v>
      </c>
      <c r="C2984" s="0">
        <v>-49438.703125</v>
      </c>
      <c r="D2984" s="0">
        <v>18634.712891</v>
      </c>
      <c r="E2984" s="0">
        <v>0.1402</v>
      </c>
      <c r="F2984" s="0">
        <v>9.951846</v>
      </c>
      <c r="G2984" s="0">
        <v>-0.079732</v>
      </c>
      <c r="H2984" s="0">
        <v>0.008892</v>
      </c>
      <c r="I2984" s="0">
        <v>0.004573</v>
      </c>
      <c r="J2984" s="0">
        <v>-0.010265</v>
      </c>
      <c r="K2984" s="0">
        <v>1012.72998</v>
      </c>
      <c r="L2984" s="0">
        <v>47.322968</v>
      </c>
      <c r="W2984" s="0">
        <f t="shared" si="46"/>
        <v>52845.490524415552</v>
      </c>
    </row>
    <row r="2985">
      <c r="A2985" s="0">
        <v>500.3325</v>
      </c>
      <c r="B2985" s="0">
        <v>1130.292725</v>
      </c>
      <c r="C2985" s="0">
        <v>-49414.5</v>
      </c>
      <c r="D2985" s="0">
        <v>18843.929687</v>
      </c>
      <c r="E2985" s="0">
        <v>0.148778</v>
      </c>
      <c r="F2985" s="0">
        <v>9.948605</v>
      </c>
      <c r="G2985" s="0">
        <v>-0.080193</v>
      </c>
      <c r="H2985" s="0">
        <v>0.046502</v>
      </c>
      <c r="I2985" s="0">
        <v>0.009967</v>
      </c>
      <c r="J2985" s="0">
        <v>-0.021143</v>
      </c>
      <c r="K2985" s="0">
        <v>1012.72998</v>
      </c>
      <c r="L2985" s="0">
        <v>47.322968</v>
      </c>
      <c r="W2985" s="0">
        <f t="shared" si="46"/>
        <v>52897.675354809187</v>
      </c>
    </row>
    <row r="2986">
      <c r="A2986" s="0">
        <v>500.34375</v>
      </c>
      <c r="B2986" s="0">
        <v>1096.532104</v>
      </c>
      <c r="C2986" s="0">
        <v>-49398.878906</v>
      </c>
      <c r="D2986" s="0">
        <v>18837.013672</v>
      </c>
      <c r="E2986" s="0">
        <v>0.157644</v>
      </c>
      <c r="F2986" s="0">
        <v>9.942974</v>
      </c>
      <c r="G2986" s="0">
        <v>-0.064819</v>
      </c>
      <c r="H2986" s="0">
        <v>0.068447</v>
      </c>
      <c r="I2986" s="0">
        <v>0.013029</v>
      </c>
      <c r="J2986" s="0">
        <v>-0.0235</v>
      </c>
      <c r="K2986" s="0">
        <v>1012.72998</v>
      </c>
      <c r="L2986" s="0">
        <v>47.322968</v>
      </c>
      <c r="W2986" s="0">
        <f t="shared" si="46"/>
        <v>52879.908319737748</v>
      </c>
    </row>
    <row r="2987">
      <c r="A2987" s="0">
        <v>500.355</v>
      </c>
      <c r="B2987" s="0">
        <v>1103.990967</v>
      </c>
      <c r="C2987" s="0">
        <v>-49438.558594</v>
      </c>
      <c r="D2987" s="0">
        <v>18768.292969</v>
      </c>
      <c r="E2987" s="0">
        <v>0.138753</v>
      </c>
      <c r="F2987" s="0">
        <v>9.938003</v>
      </c>
      <c r="G2987" s="0">
        <v>-0.075967</v>
      </c>
      <c r="H2987" s="0">
        <v>0.062912</v>
      </c>
      <c r="I2987" s="0">
        <v>0.012382</v>
      </c>
      <c r="J2987" s="0">
        <v>-0.017797</v>
      </c>
      <c r="K2987" s="0">
        <v>1012.72998</v>
      </c>
      <c r="L2987" s="0">
        <v>47.322968</v>
      </c>
      <c r="W2987" s="0">
        <f t="shared" si="46"/>
        <v>52892.709260140982</v>
      </c>
    </row>
    <row r="2988">
      <c r="A2988" s="0">
        <v>500.36625</v>
      </c>
      <c r="B2988" s="0">
        <v>1072.14978</v>
      </c>
      <c r="C2988" s="0">
        <v>-49437.894531</v>
      </c>
      <c r="D2988" s="0">
        <v>18777.318359</v>
      </c>
      <c r="E2988" s="0">
        <v>0.146052</v>
      </c>
      <c r="F2988" s="0">
        <v>9.949911</v>
      </c>
      <c r="G2988" s="0">
        <v>-0.062263</v>
      </c>
      <c r="H2988" s="0">
        <v>0.01844</v>
      </c>
      <c r="I2988" s="0">
        <v>0.006782</v>
      </c>
      <c r="J2988" s="0">
        <v>-0.007276</v>
      </c>
      <c r="K2988" s="0">
        <v>1012.72998</v>
      </c>
      <c r="L2988" s="0">
        <v>47.322968</v>
      </c>
      <c r="W2988" s="0">
        <f t="shared" si="46"/>
        <v>52894.636831764634</v>
      </c>
    </row>
    <row r="2989">
      <c r="A2989" s="0">
        <v>500.3775</v>
      </c>
      <c r="B2989" s="0">
        <v>982.342651</v>
      </c>
      <c r="C2989" s="0">
        <v>-49424.738281</v>
      </c>
      <c r="D2989" s="0">
        <v>18653.117187</v>
      </c>
      <c r="E2989" s="0">
        <v>0.149137</v>
      </c>
      <c r="F2989" s="0">
        <v>9.950178</v>
      </c>
      <c r="G2989" s="0">
        <v>-0.081664</v>
      </c>
      <c r="H2989" s="0">
        <v>-0.021128</v>
      </c>
      <c r="I2989" s="0">
        <v>0.001727</v>
      </c>
      <c r="J2989" s="0">
        <v>0.001236</v>
      </c>
      <c r="K2989" s="0">
        <v>1012.72998</v>
      </c>
      <c r="L2989" s="0">
        <v>47.322968</v>
      </c>
      <c r="W2989" s="0">
        <f t="shared" si="46"/>
        <v>52836.62112608333</v>
      </c>
    </row>
    <row r="2990">
      <c r="A2990" s="0">
        <v>500.38875</v>
      </c>
      <c r="B2990" s="0">
        <v>1105.001831</v>
      </c>
      <c r="C2990" s="0">
        <v>-49377.472656</v>
      </c>
      <c r="D2990" s="0">
        <v>18866.560547</v>
      </c>
      <c r="E2990" s="0">
        <v>0.154911</v>
      </c>
      <c r="F2990" s="0">
        <v>9.961471</v>
      </c>
      <c r="G2990" s="0">
        <v>-0.072164</v>
      </c>
      <c r="H2990" s="0">
        <v>-0.034215</v>
      </c>
      <c r="I2990" s="0">
        <v>-0.000701</v>
      </c>
      <c r="J2990" s="0">
        <v>0.004416</v>
      </c>
      <c r="K2990" s="0">
        <v>1012.72998</v>
      </c>
      <c r="L2990" s="0">
        <v>47.322968</v>
      </c>
      <c r="W2990" s="0">
        <f t="shared" si="46"/>
        <v>52870.624564252677</v>
      </c>
    </row>
    <row r="2991">
      <c r="A2991" s="0">
        <v>500.4</v>
      </c>
      <c r="B2991" s="0">
        <v>1002.196533</v>
      </c>
      <c r="C2991" s="0">
        <v>-49393.371094</v>
      </c>
      <c r="D2991" s="0">
        <v>18817.246094</v>
      </c>
      <c r="E2991" s="0">
        <v>0.143127</v>
      </c>
      <c r="F2991" s="0">
        <v>9.947848</v>
      </c>
      <c r="G2991" s="0">
        <v>-0.07229</v>
      </c>
      <c r="H2991" s="0">
        <v>-0.021438</v>
      </c>
      <c r="I2991" s="0">
        <v>0.001123</v>
      </c>
      <c r="J2991" s="0">
        <v>-0.000742</v>
      </c>
      <c r="K2991" s="0">
        <v>1012.73999</v>
      </c>
      <c r="L2991" s="0">
        <v>47.322968</v>
      </c>
      <c r="W2991" s="0">
        <f t="shared" si="46"/>
        <v>52865.851515723363</v>
      </c>
    </row>
    <row r="2992">
      <c r="A2992" s="0">
        <v>500.41125</v>
      </c>
      <c r="B2992" s="0">
        <v>1014.953979</v>
      </c>
      <c r="C2992" s="0">
        <v>-49398.183594</v>
      </c>
      <c r="D2992" s="0">
        <v>18848.855469</v>
      </c>
      <c r="E2992" s="0">
        <v>0.149413</v>
      </c>
      <c r="F2992" s="0">
        <v>9.950526</v>
      </c>
      <c r="G2992" s="0">
        <v>-0.075057</v>
      </c>
      <c r="H2992" s="0">
        <v>0.018623</v>
      </c>
      <c r="I2992" s="0">
        <v>0.007247</v>
      </c>
      <c r="J2992" s="0">
        <v>-0.014023</v>
      </c>
      <c r="K2992" s="0">
        <v>1012.73999</v>
      </c>
      <c r="L2992" s="0">
        <v>47.322968</v>
      </c>
      <c r="W2992" s="0">
        <f t="shared" si="46"/>
        <v>52881.849688312432</v>
      </c>
    </row>
    <row r="2993">
      <c r="A2993" s="0">
        <v>500.4225</v>
      </c>
      <c r="B2993" s="0">
        <v>1159.306885</v>
      </c>
      <c r="C2993" s="0">
        <v>-49428.84375</v>
      </c>
      <c r="D2993" s="0">
        <v>18904.189453</v>
      </c>
      <c r="E2993" s="0">
        <v>0.136534</v>
      </c>
      <c r="F2993" s="0">
        <v>9.951828</v>
      </c>
      <c r="G2993" s="0">
        <v>-0.072531</v>
      </c>
      <c r="H2993" s="0">
        <v>0.057444</v>
      </c>
      <c r="I2993" s="0">
        <v>0.012014</v>
      </c>
      <c r="J2993" s="0">
        <v>-0.023357</v>
      </c>
      <c r="K2993" s="0">
        <v>1012.73999</v>
      </c>
      <c r="L2993" s="0">
        <v>47.322968</v>
      </c>
      <c r="W2993" s="0">
        <f t="shared" si="46"/>
        <v>52933.193421429234</v>
      </c>
    </row>
    <row r="2994">
      <c r="A2994" s="0">
        <v>500.43375</v>
      </c>
      <c r="B2994" s="0">
        <v>1191.869141</v>
      </c>
      <c r="C2994" s="0">
        <v>-49434.871094</v>
      </c>
      <c r="D2994" s="0">
        <v>18750.539062</v>
      </c>
      <c r="E2994" s="0">
        <v>0.141284</v>
      </c>
      <c r="F2994" s="0">
        <v>9.945022</v>
      </c>
      <c r="G2994" s="0">
        <v>-0.059069</v>
      </c>
      <c r="H2994" s="0">
        <v>0.074079</v>
      </c>
      <c r="I2994" s="0">
        <v>0.01375</v>
      </c>
      <c r="J2994" s="0">
        <v>-0.023332</v>
      </c>
      <c r="K2994" s="0">
        <v>1012.73999</v>
      </c>
      <c r="L2994" s="0">
        <v>47.322968</v>
      </c>
      <c r="W2994" s="0">
        <f t="shared" si="46"/>
        <v>52884.872574728332</v>
      </c>
    </row>
    <row r="2995">
      <c r="A2995" s="0">
        <v>500.445</v>
      </c>
      <c r="B2995" s="0">
        <v>1080.365356</v>
      </c>
      <c r="C2995" s="0">
        <v>-49426.964844</v>
      </c>
      <c r="D2995" s="0">
        <v>18739.197266</v>
      </c>
      <c r="E2995" s="0">
        <v>0.146574</v>
      </c>
      <c r="F2995" s="0">
        <v>9.946741</v>
      </c>
      <c r="G2995" s="0">
        <v>-0.063961</v>
      </c>
      <c r="H2995" s="0">
        <v>0.048257</v>
      </c>
      <c r="I2995" s="0">
        <v>0.009975</v>
      </c>
      <c r="J2995" s="0">
        <v>-0.014624</v>
      </c>
      <c r="K2995" s="0">
        <v>1012.73999</v>
      </c>
      <c r="L2995" s="0">
        <v>47.322968</v>
      </c>
      <c r="W2995" s="0">
        <f t="shared" si="46"/>
        <v>52871.065406009351</v>
      </c>
    </row>
    <row r="2996">
      <c r="A2996" s="0">
        <v>500.45625</v>
      </c>
      <c r="B2996" s="0">
        <v>1143.380981</v>
      </c>
      <c r="C2996" s="0">
        <v>-49438</v>
      </c>
      <c r="D2996" s="0">
        <v>18744.152344</v>
      </c>
      <c r="E2996" s="0">
        <v>0.147856</v>
      </c>
      <c r="F2996" s="0">
        <v>9.94441</v>
      </c>
      <c r="G2996" s="0">
        <v>-0.077682</v>
      </c>
      <c r="H2996" s="0">
        <v>0.013743</v>
      </c>
      <c r="I2996" s="0">
        <v>0.007714</v>
      </c>
      <c r="J2996" s="0">
        <v>-0.007101</v>
      </c>
      <c r="K2996" s="0">
        <v>1012.73999</v>
      </c>
      <c r="L2996" s="0">
        <v>47.322968</v>
      </c>
      <c r="W2996" s="0">
        <f t="shared" si="46"/>
        <v>52884.462852172313</v>
      </c>
    </row>
    <row r="2997">
      <c r="A2997" s="0">
        <v>500.4675</v>
      </c>
      <c r="B2997" s="0">
        <v>1181.360474</v>
      </c>
      <c r="C2997" s="0">
        <v>-49442.121094</v>
      </c>
      <c r="D2997" s="0">
        <v>18718.162109</v>
      </c>
      <c r="E2997" s="0">
        <v>0.142857</v>
      </c>
      <c r="F2997" s="0">
        <v>9.941627</v>
      </c>
      <c r="G2997" s="0">
        <v>-0.062175</v>
      </c>
      <c r="H2997" s="0">
        <v>-0.024151</v>
      </c>
      <c r="I2997" s="0">
        <v>0.001865</v>
      </c>
      <c r="J2997" s="0">
        <v>0.002657</v>
      </c>
      <c r="K2997" s="0">
        <v>1012.73999</v>
      </c>
      <c r="L2997" s="0">
        <v>47.322968</v>
      </c>
      <c r="W2997" s="0">
        <f t="shared" si="46"/>
        <v>52879.944625369011</v>
      </c>
    </row>
    <row r="2998">
      <c r="A2998" s="0">
        <v>500.47875</v>
      </c>
      <c r="B2998" s="0">
        <v>1113.350708</v>
      </c>
      <c r="C2998" s="0">
        <v>-49423.613281</v>
      </c>
      <c r="D2998" s="0">
        <v>18830.978516</v>
      </c>
      <c r="E2998" s="0">
        <v>0.139975</v>
      </c>
      <c r="F2998" s="0">
        <v>9.939445</v>
      </c>
      <c r="G2998" s="0">
        <v>-0.080197</v>
      </c>
      <c r="H2998" s="0">
        <v>-0.032629</v>
      </c>
      <c r="I2998" s="0">
        <v>-0.000308</v>
      </c>
      <c r="J2998" s="0">
        <v>0.003427</v>
      </c>
      <c r="K2998" s="0">
        <v>1012.73999</v>
      </c>
      <c r="L2998" s="0">
        <v>47.322968</v>
      </c>
      <c r="W2998" s="0">
        <f t="shared" si="46"/>
        <v>52901.217863286445</v>
      </c>
    </row>
    <row r="2999">
      <c r="A2999" s="0">
        <v>500.49</v>
      </c>
      <c r="B2999" s="0">
        <v>1095.729736</v>
      </c>
      <c r="C2999" s="0">
        <v>-49433.105469</v>
      </c>
      <c r="D2999" s="0">
        <v>18747.474609</v>
      </c>
      <c r="E2999" s="0">
        <v>0.135704</v>
      </c>
      <c r="F2999" s="0">
        <v>9.952417</v>
      </c>
      <c r="G2999" s="0">
        <v>-0.073486</v>
      </c>
      <c r="H2999" s="0">
        <v>-0.007121</v>
      </c>
      <c r="I2999" s="0">
        <v>0.003021</v>
      </c>
      <c r="J2999" s="0">
        <v>-0.005106</v>
      </c>
      <c r="K2999" s="0">
        <v>1012.73999</v>
      </c>
      <c r="L2999" s="0">
        <v>47.322968</v>
      </c>
      <c r="W2999" s="0">
        <f t="shared" si="46"/>
        <v>52880.056204383262</v>
      </c>
    </row>
    <row r="3000">
      <c r="A3000" s="0">
        <v>500.50125</v>
      </c>
      <c r="B3000" s="0">
        <v>1098.347778</v>
      </c>
      <c r="C3000" s="0">
        <v>-49422.546875</v>
      </c>
      <c r="D3000" s="0">
        <v>18681.662109</v>
      </c>
      <c r="E3000" s="0">
        <v>0.131076</v>
      </c>
      <c r="F3000" s="0">
        <v>9.951027</v>
      </c>
      <c r="G3000" s="0">
        <v>-0.070998</v>
      </c>
      <c r="H3000" s="0">
        <v>0.039224</v>
      </c>
      <c r="I3000" s="0">
        <v>0.009026</v>
      </c>
      <c r="J3000" s="0">
        <v>-0.019579</v>
      </c>
      <c r="K3000" s="0">
        <v>1012.709961</v>
      </c>
      <c r="L3000" s="0">
        <v>47.325508</v>
      </c>
      <c r="W3000" s="0">
        <f t="shared" si="46"/>
        <v>52846.939425172539</v>
      </c>
    </row>
    <row r="3001">
      <c r="A3001" s="0">
        <v>500.5125</v>
      </c>
      <c r="B3001" s="0">
        <v>1067.182861</v>
      </c>
      <c r="C3001" s="0">
        <v>-49423.398437</v>
      </c>
      <c r="D3001" s="0">
        <v>18746.9375</v>
      </c>
      <c r="E3001" s="0">
        <v>0.139041</v>
      </c>
      <c r="F3001" s="0">
        <v>9.939551</v>
      </c>
      <c r="G3001" s="0">
        <v>-0.070592</v>
      </c>
      <c r="H3001" s="0">
        <v>0.071432</v>
      </c>
      <c r="I3001" s="0">
        <v>0.013425</v>
      </c>
      <c r="J3001" s="0">
        <v>-0.026358</v>
      </c>
      <c r="K3001" s="0">
        <v>1012.709961</v>
      </c>
      <c r="L3001" s="0">
        <v>47.325508</v>
      </c>
      <c r="W3001" s="0">
        <f t="shared" si="46"/>
        <v>52870.2076594198</v>
      </c>
    </row>
    <row r="3002">
      <c r="A3002" s="0">
        <v>500.52375</v>
      </c>
      <c r="B3002" s="0">
        <v>1138.060059</v>
      </c>
      <c r="C3002" s="0">
        <v>-49423.074219</v>
      </c>
      <c r="D3002" s="0">
        <v>18814.654297</v>
      </c>
      <c r="E3002" s="0">
        <v>0.144816</v>
      </c>
      <c r="F3002" s="0">
        <v>9.940952</v>
      </c>
      <c r="G3002" s="0">
        <v>-0.076417</v>
      </c>
      <c r="H3002" s="0">
        <v>0.070462</v>
      </c>
      <c r="I3002" s="0">
        <v>0.013727</v>
      </c>
      <c r="J3002" s="0">
        <v>-0.021683</v>
      </c>
      <c r="K3002" s="0">
        <v>1012.709961</v>
      </c>
      <c r="L3002" s="0">
        <v>47.325508</v>
      </c>
      <c r="W3002" s="0">
        <f t="shared" si="46"/>
        <v>52895.431393176994</v>
      </c>
    </row>
    <row r="3003">
      <c r="A3003" s="0">
        <v>500.535</v>
      </c>
      <c r="B3003" s="0">
        <v>995.509949</v>
      </c>
      <c r="C3003" s="0">
        <v>-49422.265625</v>
      </c>
      <c r="D3003" s="0">
        <v>18714.212891</v>
      </c>
      <c r="E3003" s="0">
        <v>0.140426</v>
      </c>
      <c r="F3003" s="0">
        <v>9.940665</v>
      </c>
      <c r="G3003" s="0">
        <v>-0.059682</v>
      </c>
      <c r="H3003" s="0">
        <v>0.037913</v>
      </c>
      <c r="I3003" s="0">
        <v>0.010479</v>
      </c>
      <c r="J3003" s="0">
        <v>-0.011827</v>
      </c>
      <c r="K3003" s="0">
        <v>1012.709961</v>
      </c>
      <c r="L3003" s="0">
        <v>47.325508</v>
      </c>
      <c r="W3003" s="0">
        <f t="shared" si="46"/>
        <v>52856.155211065867</v>
      </c>
    </row>
    <row r="3004">
      <c r="A3004" s="0">
        <v>500.54625</v>
      </c>
      <c r="B3004" s="0">
        <v>1059.679077</v>
      </c>
      <c r="C3004" s="0">
        <v>-49460.207031</v>
      </c>
      <c r="D3004" s="0">
        <v>18735.332031</v>
      </c>
      <c r="E3004" s="0">
        <v>0.148173</v>
      </c>
      <c r="F3004" s="0">
        <v>9.949447</v>
      </c>
      <c r="G3004" s="0">
        <v>-0.067077</v>
      </c>
      <c r="H3004" s="0">
        <v>-0.006134</v>
      </c>
      <c r="I3004" s="0">
        <v>0.004554</v>
      </c>
      <c r="J3004" s="0">
        <v>-0.002746</v>
      </c>
      <c r="K3004" s="0">
        <v>1012.709961</v>
      </c>
      <c r="L3004" s="0">
        <v>47.325508</v>
      </c>
      <c r="W3004" s="0">
        <f t="shared" si="46"/>
        <v>52900.356006433722</v>
      </c>
    </row>
    <row r="3005">
      <c r="A3005" s="0">
        <v>500.5575</v>
      </c>
      <c r="B3005" s="0">
        <v>966.72113</v>
      </c>
      <c r="C3005" s="0">
        <v>-49442.980469</v>
      </c>
      <c r="D3005" s="0">
        <v>18808.775391</v>
      </c>
      <c r="E3005" s="0">
        <v>0.145254</v>
      </c>
      <c r="F3005" s="0">
        <v>9.947638</v>
      </c>
      <c r="G3005" s="0">
        <v>-0.074704</v>
      </c>
      <c r="H3005" s="0">
        <v>-0.032264</v>
      </c>
      <c r="I3005" s="0">
        <v>0.000421</v>
      </c>
      <c r="J3005" s="0">
        <v>0.005028</v>
      </c>
      <c r="K3005" s="0">
        <v>1012.709961</v>
      </c>
      <c r="L3005" s="0">
        <v>47.325508</v>
      </c>
      <c r="W3005" s="0">
        <f t="shared" si="46"/>
        <v>52908.533329796541</v>
      </c>
    </row>
    <row r="3006">
      <c r="A3006" s="0">
        <v>500.56875</v>
      </c>
      <c r="B3006" s="0">
        <v>1092.582642</v>
      </c>
      <c r="C3006" s="0">
        <v>-49425.738281</v>
      </c>
      <c r="D3006" s="0">
        <v>18734.207031</v>
      </c>
      <c r="E3006" s="0">
        <v>0.146137</v>
      </c>
      <c r="F3006" s="0">
        <v>9.962997</v>
      </c>
      <c r="G3006" s="0">
        <v>-0.067795</v>
      </c>
      <c r="H3006" s="0">
        <v>-0.023053</v>
      </c>
      <c r="I3006" s="0">
        <v>0.001469</v>
      </c>
      <c r="J3006" s="0">
        <v>0.001353</v>
      </c>
      <c r="K3006" s="0">
        <v>1012.709961</v>
      </c>
      <c r="L3006" s="0">
        <v>47.325508</v>
      </c>
      <c r="W3006" s="0">
        <f t="shared" si="46"/>
        <v>52868.401285946587</v>
      </c>
    </row>
    <row r="3007">
      <c r="A3007" s="0">
        <v>500.58</v>
      </c>
      <c r="B3007" s="0">
        <v>1091.23645</v>
      </c>
      <c r="C3007" s="0">
        <v>-49395.136719</v>
      </c>
      <c r="D3007" s="0">
        <v>18822.912109</v>
      </c>
      <c r="E3007" s="0">
        <v>0.138555</v>
      </c>
      <c r="F3007" s="0">
        <v>9.952136</v>
      </c>
      <c r="G3007" s="0">
        <v>-0.069106</v>
      </c>
      <c r="H3007" s="0">
        <v>0.004026</v>
      </c>
      <c r="I3007" s="0">
        <v>0.006049</v>
      </c>
      <c r="J3007" s="0">
        <v>-0.007648</v>
      </c>
      <c r="K3007" s="0">
        <v>1012.709961</v>
      </c>
      <c r="L3007" s="0">
        <v>47.325508</v>
      </c>
      <c r="W3007" s="0">
        <f t="shared" si="46"/>
        <v>52871.280944778038</v>
      </c>
    </row>
    <row r="3008">
      <c r="A3008" s="0">
        <v>500.59125</v>
      </c>
      <c r="B3008" s="0">
        <v>1105.323853</v>
      </c>
      <c r="C3008" s="0">
        <v>-49401.949219</v>
      </c>
      <c r="D3008" s="0">
        <v>18858.353516</v>
      </c>
      <c r="E3008" s="0">
        <v>0.145012</v>
      </c>
      <c r="F3008" s="0">
        <v>9.948579</v>
      </c>
      <c r="G3008" s="0">
        <v>-0.074615</v>
      </c>
      <c r="H3008" s="0">
        <v>0.046665</v>
      </c>
      <c r="I3008" s="0">
        <v>0.010971</v>
      </c>
      <c r="J3008" s="0">
        <v>-0.02057</v>
      </c>
      <c r="K3008" s="0">
        <v>1012.709961</v>
      </c>
      <c r="L3008" s="0">
        <v>47.325508</v>
      </c>
      <c r="W3008" s="0">
        <f t="shared" si="46"/>
        <v>52890.564610250622</v>
      </c>
    </row>
    <row r="3009">
      <c r="A3009" s="0">
        <v>500.6025</v>
      </c>
      <c r="B3009" s="0">
        <v>1104.911133</v>
      </c>
      <c r="C3009" s="0">
        <v>-49421.800781</v>
      </c>
      <c r="D3009" s="0">
        <v>18745.046875</v>
      </c>
      <c r="E3009" s="0">
        <v>0.137122</v>
      </c>
      <c r="F3009" s="0">
        <v>9.949252</v>
      </c>
      <c r="G3009" s="0">
        <v>-0.068656</v>
      </c>
      <c r="H3009" s="0">
        <v>0.074629</v>
      </c>
      <c r="I3009" s="0">
        <v>0.013972</v>
      </c>
      <c r="J3009" s="0">
        <v>-0.025015</v>
      </c>
      <c r="K3009" s="0">
        <v>1012.72998</v>
      </c>
      <c r="L3009" s="0">
        <v>47.320625</v>
      </c>
      <c r="W3009" s="0">
        <f t="shared" si="46"/>
        <v>52868.818819741253</v>
      </c>
    </row>
    <row r="3010">
      <c r="A3010" s="0">
        <v>500.61375</v>
      </c>
      <c r="B3010" s="0">
        <v>1057.94043</v>
      </c>
      <c r="C3010" s="0">
        <v>-49432.882812</v>
      </c>
      <c r="D3010" s="0">
        <v>18769.015625</v>
      </c>
      <c r="E3010" s="0">
        <v>0.147032</v>
      </c>
      <c r="F3010" s="0">
        <v>9.956038</v>
      </c>
      <c r="G3010" s="0">
        <v>-0.06994</v>
      </c>
      <c r="H3010" s="0">
        <v>0.064306</v>
      </c>
      <c r="I3010" s="0">
        <v>0.013278</v>
      </c>
      <c r="J3010" s="0">
        <v>-0.019967</v>
      </c>
      <c r="K3010" s="0">
        <v>1012.72998</v>
      </c>
      <c r="L3010" s="0">
        <v>47.320625</v>
      </c>
      <c r="W3010" s="0">
        <f ref="W3010:W3073" t="shared" si="47">SQRT((B3010)^2+(C3010)^2+(D3010)^2)</f>
        <v>52886.719397121313</v>
      </c>
    </row>
    <row r="3011">
      <c r="A3011" s="0">
        <v>500.625</v>
      </c>
      <c r="B3011" s="0">
        <v>1046.634888</v>
      </c>
      <c r="C3011" s="0">
        <v>-49437.621094</v>
      </c>
      <c r="D3011" s="0">
        <v>18615.853516</v>
      </c>
      <c r="E3011" s="0">
        <v>0.136737</v>
      </c>
      <c r="F3011" s="0">
        <v>9.944824</v>
      </c>
      <c r="G3011" s="0">
        <v>-0.070324</v>
      </c>
      <c r="H3011" s="0">
        <v>0.023684</v>
      </c>
      <c r="I3011" s="0">
        <v>0.008588</v>
      </c>
      <c r="J3011" s="0">
        <v>-0.009675</v>
      </c>
      <c r="K3011" s="0">
        <v>1012.72998</v>
      </c>
      <c r="L3011" s="0">
        <v>47.320625</v>
      </c>
      <c r="W3011" s="0">
        <f t="shared" si="47"/>
        <v>52836.765856284786</v>
      </c>
    </row>
    <row r="3012">
      <c r="A3012" s="0">
        <v>500.63625</v>
      </c>
      <c r="B3012" s="0">
        <v>1171.812622</v>
      </c>
      <c r="C3012" s="0">
        <v>-49430.550781</v>
      </c>
      <c r="D3012" s="0">
        <v>18679.1875</v>
      </c>
      <c r="E3012" s="0">
        <v>0.145706</v>
      </c>
      <c r="F3012" s="0">
        <v>9.950118</v>
      </c>
      <c r="G3012" s="0">
        <v>-0.081915</v>
      </c>
      <c r="H3012" s="0">
        <v>-0.021153</v>
      </c>
      <c r="I3012" s="0">
        <v>0.001309</v>
      </c>
      <c r="J3012" s="0">
        <v>0.001</v>
      </c>
      <c r="K3012" s="0">
        <v>1012.72998</v>
      </c>
      <c r="L3012" s="0">
        <v>47.320625</v>
      </c>
      <c r="W3012" s="0">
        <f t="shared" si="47"/>
        <v>52855.127859028529</v>
      </c>
    </row>
    <row r="3013">
      <c r="A3013" s="0">
        <v>500.6475</v>
      </c>
      <c r="B3013" s="0">
        <v>1254.663696</v>
      </c>
      <c r="C3013" s="0">
        <v>-49415.871094</v>
      </c>
      <c r="D3013" s="0">
        <v>18580.730469</v>
      </c>
      <c r="E3013" s="0">
        <v>0.134623</v>
      </c>
      <c r="F3013" s="0">
        <v>9.955368</v>
      </c>
      <c r="G3013" s="0">
        <v>-0.066535</v>
      </c>
      <c r="H3013" s="0">
        <v>-0.040137</v>
      </c>
      <c r="I3013" s="0">
        <v>-0.001011</v>
      </c>
      <c r="J3013" s="0">
        <v>0.006412</v>
      </c>
      <c r="K3013" s="0">
        <v>1012.72998</v>
      </c>
      <c r="L3013" s="0">
        <v>47.320625</v>
      </c>
      <c r="W3013" s="0">
        <f t="shared" si="47"/>
        <v>52808.579243627733</v>
      </c>
    </row>
    <row r="3014">
      <c r="A3014" s="0">
        <v>500.65875</v>
      </c>
      <c r="B3014" s="0">
        <v>1119.152832</v>
      </c>
      <c r="C3014" s="0">
        <v>-49399.34375</v>
      </c>
      <c r="D3014" s="0">
        <v>18565.300781</v>
      </c>
      <c r="E3014" s="0">
        <v>0.142306</v>
      </c>
      <c r="F3014" s="0">
        <v>9.950992</v>
      </c>
      <c r="G3014" s="0">
        <v>-0.07378</v>
      </c>
      <c r="H3014" s="0">
        <v>-0.02468</v>
      </c>
      <c r="I3014" s="0">
        <v>0.001542</v>
      </c>
      <c r="J3014" s="0">
        <v>0.001538</v>
      </c>
      <c r="K3014" s="0">
        <v>1012.72998</v>
      </c>
      <c r="L3014" s="0">
        <v>47.320625</v>
      </c>
      <c r="W3014" s="0">
        <f t="shared" si="47"/>
        <v>52784.63847636959</v>
      </c>
    </row>
    <row r="3015">
      <c r="A3015" s="0">
        <v>500.67</v>
      </c>
      <c r="B3015" s="0">
        <v>1097.797241</v>
      </c>
      <c r="C3015" s="0">
        <v>-49404.433594</v>
      </c>
      <c r="D3015" s="0">
        <v>18653.457031</v>
      </c>
      <c r="E3015" s="0">
        <v>0.135053</v>
      </c>
      <c r="F3015" s="0">
        <v>9.942559</v>
      </c>
      <c r="G3015" s="0">
        <v>-0.068303</v>
      </c>
      <c r="H3015" s="0">
        <v>0.02006</v>
      </c>
      <c r="I3015" s="0">
        <v>0.006027</v>
      </c>
      <c r="J3015" s="0">
        <v>-0.013637</v>
      </c>
      <c r="K3015" s="0">
        <v>1012.72998</v>
      </c>
      <c r="L3015" s="0">
        <v>47.320625</v>
      </c>
      <c r="W3015" s="0">
        <f t="shared" si="47"/>
        <v>52820.021551809943</v>
      </c>
    </row>
    <row r="3016">
      <c r="A3016" s="0">
        <v>500.68125</v>
      </c>
      <c r="B3016" s="0">
        <v>1108.139282</v>
      </c>
      <c r="C3016" s="0">
        <v>-49386.230469</v>
      </c>
      <c r="D3016" s="0">
        <v>18701.964844</v>
      </c>
      <c r="E3016" s="0">
        <v>0.142102</v>
      </c>
      <c r="F3016" s="0">
        <v>9.95174</v>
      </c>
      <c r="G3016" s="0">
        <v>-0.059237</v>
      </c>
      <c r="H3016" s="0">
        <v>0.062418</v>
      </c>
      <c r="I3016" s="0">
        <v>0.011392</v>
      </c>
      <c r="J3016" s="0">
        <v>-0.024432</v>
      </c>
      <c r="K3016" s="0">
        <v>1012.72998</v>
      </c>
      <c r="L3016" s="0">
        <v>47.320625</v>
      </c>
      <c r="W3016" s="0">
        <f t="shared" si="47"/>
        <v>52820.367488609045</v>
      </c>
    </row>
    <row r="3017">
      <c r="A3017" s="0">
        <v>500.6925</v>
      </c>
      <c r="B3017" s="0">
        <v>1134.027466</v>
      </c>
      <c r="C3017" s="0">
        <v>-49410.660156</v>
      </c>
      <c r="D3017" s="0">
        <v>18796.351562</v>
      </c>
      <c r="E3017" s="0">
        <v>0.138242</v>
      </c>
      <c r="F3017" s="0">
        <v>9.948399</v>
      </c>
      <c r="G3017" s="0">
        <v>-0.076193</v>
      </c>
      <c r="H3017" s="0">
        <v>0.074342</v>
      </c>
      <c r="I3017" s="0">
        <v>0.01333</v>
      </c>
      <c r="J3017" s="0">
        <v>-0.024059</v>
      </c>
      <c r="K3017" s="0">
        <v>1012.72998</v>
      </c>
      <c r="L3017" s="0">
        <v>47.320625</v>
      </c>
      <c r="W3017" s="0">
        <f t="shared" si="47"/>
        <v>52877.236949255093</v>
      </c>
    </row>
    <row r="3018">
      <c r="A3018" s="0">
        <v>500.70375</v>
      </c>
      <c r="B3018" s="0">
        <v>1084.107544</v>
      </c>
      <c r="C3018" s="0">
        <v>-49417.953125</v>
      </c>
      <c r="D3018" s="0">
        <v>18718.992187</v>
      </c>
      <c r="E3018" s="0">
        <v>0.140044</v>
      </c>
      <c r="F3018" s="0">
        <v>9.952143</v>
      </c>
      <c r="G3018" s="0">
        <v>-0.05994</v>
      </c>
      <c r="H3018" s="0">
        <v>0.053383</v>
      </c>
      <c r="I3018" s="0">
        <v>0.011327</v>
      </c>
      <c r="J3018" s="0">
        <v>-0.016921</v>
      </c>
      <c r="K3018" s="0">
        <v>1012.72998</v>
      </c>
      <c r="L3018" s="0">
        <v>47.32785</v>
      </c>
      <c r="W3018" s="0">
        <f t="shared" si="47"/>
        <v>52855.558352254891</v>
      </c>
    </row>
    <row r="3019">
      <c r="A3019" s="0">
        <v>500.715</v>
      </c>
      <c r="B3019" s="0">
        <v>1116.419312</v>
      </c>
      <c r="C3019" s="0">
        <v>-49422.144531</v>
      </c>
      <c r="D3019" s="0">
        <v>18827.882812</v>
      </c>
      <c r="E3019" s="0">
        <v>0.131712</v>
      </c>
      <c r="F3019" s="0">
        <v>9.950561</v>
      </c>
      <c r="G3019" s="0">
        <v>-0.075004</v>
      </c>
      <c r="H3019" s="0">
        <v>0.011637</v>
      </c>
      <c r="I3019" s="0">
        <v>0.005831</v>
      </c>
      <c r="J3019" s="0">
        <v>-0.007359</v>
      </c>
      <c r="K3019" s="0">
        <v>1012.72998</v>
      </c>
      <c r="L3019" s="0">
        <v>47.32785</v>
      </c>
      <c r="W3019" s="0">
        <f t="shared" si="47"/>
        <v>52898.808429922734</v>
      </c>
    </row>
    <row r="3020">
      <c r="A3020" s="0">
        <v>500.72625</v>
      </c>
      <c r="B3020" s="0">
        <v>1040.233398</v>
      </c>
      <c r="C3020" s="0">
        <v>-49435.582031</v>
      </c>
      <c r="D3020" s="0">
        <v>18869.457031</v>
      </c>
      <c r="E3020" s="0">
        <v>0.1598</v>
      </c>
      <c r="F3020" s="0">
        <v>9.94688</v>
      </c>
      <c r="G3020" s="0">
        <v>-0.06782</v>
      </c>
      <c r="H3020" s="0">
        <v>-0.02431</v>
      </c>
      <c r="I3020" s="0">
        <v>0.000935</v>
      </c>
      <c r="J3020" s="0">
        <v>0.000422</v>
      </c>
      <c r="K3020" s="0">
        <v>1012.72998</v>
      </c>
      <c r="L3020" s="0">
        <v>47.32785</v>
      </c>
      <c r="W3020" s="0">
        <f t="shared" si="47"/>
        <v>52924.618703499415</v>
      </c>
    </row>
    <row r="3021">
      <c r="A3021" s="0">
        <v>500.7375</v>
      </c>
      <c r="B3021" s="0">
        <v>992.160156</v>
      </c>
      <c r="C3021" s="0">
        <v>-49442.550781</v>
      </c>
      <c r="D3021" s="0">
        <v>18670.392578</v>
      </c>
      <c r="E3021" s="0">
        <v>0.138389</v>
      </c>
      <c r="F3021" s="0">
        <v>9.947906</v>
      </c>
      <c r="G3021" s="0">
        <v>-0.078832</v>
      </c>
      <c r="H3021" s="0">
        <v>-0.032979</v>
      </c>
      <c r="I3021" s="0">
        <v>-0.000291</v>
      </c>
      <c r="J3021" s="0">
        <v>0.00395</v>
      </c>
      <c r="K3021" s="0">
        <v>1012.72998</v>
      </c>
      <c r="L3021" s="0">
        <v>47.32785</v>
      </c>
      <c r="W3021" s="0">
        <f t="shared" si="47"/>
        <v>52859.566480662274</v>
      </c>
    </row>
    <row r="3022">
      <c r="A3022" s="0">
        <v>500.74875</v>
      </c>
      <c r="B3022" s="0">
        <v>931.379272</v>
      </c>
      <c r="C3022" s="0">
        <v>-49442.535156</v>
      </c>
      <c r="D3022" s="0">
        <v>18675.189453</v>
      </c>
      <c r="E3022" s="0">
        <v>0.137507</v>
      </c>
      <c r="F3022" s="0">
        <v>9.94342</v>
      </c>
      <c r="G3022" s="0">
        <v>-0.065688</v>
      </c>
      <c r="H3022" s="0">
        <v>-0.0099</v>
      </c>
      <c r="I3022" s="0">
        <v>0.002784</v>
      </c>
      <c r="J3022" s="0">
        <v>-0.001721</v>
      </c>
      <c r="K3022" s="0">
        <v>1012.72998</v>
      </c>
      <c r="L3022" s="0">
        <v>47.32785</v>
      </c>
      <c r="W3022" s="0">
        <f t="shared" si="47"/>
        <v>52860.140475655659</v>
      </c>
    </row>
    <row r="3023">
      <c r="A3023" s="0">
        <v>500.76</v>
      </c>
      <c r="B3023" s="0">
        <v>1133.372437</v>
      </c>
      <c r="C3023" s="0">
        <v>-49415.664062</v>
      </c>
      <c r="D3023" s="0">
        <v>18731.527344</v>
      </c>
      <c r="E3023" s="0">
        <v>0.148355</v>
      </c>
      <c r="F3023" s="0">
        <v>9.944654</v>
      </c>
      <c r="G3023" s="0">
        <v>-0.071434</v>
      </c>
      <c r="H3023" s="0">
        <v>0.03534</v>
      </c>
      <c r="I3023" s="0">
        <v>0.008024</v>
      </c>
      <c r="J3023" s="0">
        <v>-0.017814</v>
      </c>
      <c r="K3023" s="0">
        <v>1012.72998</v>
      </c>
      <c r="L3023" s="0">
        <v>47.32785</v>
      </c>
      <c r="W3023" s="0">
        <f t="shared" si="47"/>
        <v>52858.89238726451</v>
      </c>
    </row>
    <row r="3024">
      <c r="A3024" s="0">
        <v>500.77125</v>
      </c>
      <c r="B3024" s="0">
        <v>1203.91333</v>
      </c>
      <c r="C3024" s="0">
        <v>-49449.730469</v>
      </c>
      <c r="D3024" s="0">
        <v>18672.291016</v>
      </c>
      <c r="E3024" s="0">
        <v>0.139487</v>
      </c>
      <c r="F3024" s="0">
        <v>9.953093</v>
      </c>
      <c r="G3024" s="0">
        <v>-0.056748</v>
      </c>
      <c r="H3024" s="0">
        <v>0.064769</v>
      </c>
      <c r="I3024" s="0">
        <v>0.012676</v>
      </c>
      <c r="J3024" s="0">
        <v>-0.024529</v>
      </c>
      <c r="K3024" s="0">
        <v>1012.72998</v>
      </c>
      <c r="L3024" s="0">
        <v>47.32785</v>
      </c>
      <c r="W3024" s="0">
        <f t="shared" si="47"/>
        <v>52871.350489174125</v>
      </c>
    </row>
    <row r="3025">
      <c r="A3025" s="0">
        <v>500.7825</v>
      </c>
      <c r="B3025" s="0">
        <v>1142.149414</v>
      </c>
      <c r="C3025" s="0">
        <v>-49434.15625</v>
      </c>
      <c r="D3025" s="0">
        <v>18700.878906</v>
      </c>
      <c r="E3025" s="0">
        <v>0.141071</v>
      </c>
      <c r="F3025" s="0">
        <v>9.941025</v>
      </c>
      <c r="G3025" s="0">
        <v>-0.056449</v>
      </c>
      <c r="H3025" s="0">
        <v>0.071929</v>
      </c>
      <c r="I3025" s="0">
        <v>0.013282</v>
      </c>
      <c r="J3025" s="0">
        <v>-0.021489</v>
      </c>
      <c r="K3025" s="0">
        <v>1012.72998</v>
      </c>
      <c r="L3025" s="0">
        <v>47.32785</v>
      </c>
      <c r="W3025" s="0">
        <f t="shared" si="47"/>
        <v>52865.519776979309</v>
      </c>
    </row>
    <row r="3026">
      <c r="A3026" s="0">
        <v>500.79375</v>
      </c>
      <c r="B3026" s="0">
        <v>1230.583984</v>
      </c>
      <c r="C3026" s="0">
        <v>-49417.390625</v>
      </c>
      <c r="D3026" s="0">
        <v>18706</v>
      </c>
      <c r="E3026" s="0">
        <v>0.146174</v>
      </c>
      <c r="F3026" s="0">
        <v>9.94253</v>
      </c>
      <c r="G3026" s="0">
        <v>-0.056074</v>
      </c>
      <c r="H3026" s="0">
        <v>0.03895</v>
      </c>
      <c r="I3026" s="0">
        <v>0.009631</v>
      </c>
      <c r="J3026" s="0">
        <v>-0.01347</v>
      </c>
      <c r="K3026" s="0">
        <v>1012.72998</v>
      </c>
      <c r="L3026" s="0">
        <v>47.32785</v>
      </c>
      <c r="W3026" s="0">
        <f t="shared" si="47"/>
        <v>52853.640074506839</v>
      </c>
    </row>
    <row r="3027">
      <c r="A3027" s="0">
        <v>500.805</v>
      </c>
      <c r="B3027" s="0">
        <v>1100.029419</v>
      </c>
      <c r="C3027" s="0">
        <v>-49414.820312</v>
      </c>
      <c r="D3027" s="0">
        <v>18855.9375</v>
      </c>
      <c r="E3027" s="0">
        <v>0.142489</v>
      </c>
      <c r="F3027" s="0">
        <v>9.940084</v>
      </c>
      <c r="G3027" s="0">
        <v>-0.073981</v>
      </c>
      <c r="H3027" s="0">
        <v>-0.013196</v>
      </c>
      <c r="I3027" s="0">
        <v>0.002303</v>
      </c>
      <c r="J3027" s="0">
        <v>-0.000653</v>
      </c>
      <c r="K3027" s="0">
        <v>1012.699951</v>
      </c>
      <c r="L3027" s="0">
        <v>47.32785</v>
      </c>
      <c r="W3027" s="0">
        <f t="shared" si="47"/>
        <v>52901.615383595039</v>
      </c>
    </row>
    <row r="3028">
      <c r="A3028" s="0">
        <v>500.81625</v>
      </c>
      <c r="B3028" s="0">
        <v>1180.522217</v>
      </c>
      <c r="C3028" s="0">
        <v>-49380.777344</v>
      </c>
      <c r="D3028" s="0">
        <v>18602.433594</v>
      </c>
      <c r="E3028" s="0">
        <v>0.145656</v>
      </c>
      <c r="F3028" s="0">
        <v>9.955217</v>
      </c>
      <c r="G3028" s="0">
        <v>-0.06162</v>
      </c>
      <c r="H3028" s="0">
        <v>-0.031796</v>
      </c>
      <c r="I3028" s="0">
        <v>0.000529</v>
      </c>
      <c r="J3028" s="0">
        <v>0.003591</v>
      </c>
      <c r="K3028" s="0">
        <v>1012.699951</v>
      </c>
      <c r="L3028" s="0">
        <v>47.32785</v>
      </c>
      <c r="W3028" s="0">
        <f t="shared" si="47"/>
        <v>52781.676171013307</v>
      </c>
    </row>
    <row r="3029">
      <c r="A3029" s="0">
        <v>500.8275</v>
      </c>
      <c r="B3029" s="0">
        <v>1087.577148</v>
      </c>
      <c r="C3029" s="0">
        <v>-49420</v>
      </c>
      <c r="D3029" s="0">
        <v>18643.648437</v>
      </c>
      <c r="E3029" s="0">
        <v>0.151255</v>
      </c>
      <c r="F3029" s="0">
        <v>9.950164</v>
      </c>
      <c r="G3029" s="0">
        <v>-0.075367</v>
      </c>
      <c r="H3029" s="0">
        <v>-0.028279</v>
      </c>
      <c r="I3029" s="0">
        <v>0.000163</v>
      </c>
      <c r="J3029" s="0">
        <v>0.001463</v>
      </c>
      <c r="K3029" s="0">
        <v>1012.699951</v>
      </c>
      <c r="L3029" s="0">
        <v>47.32785</v>
      </c>
      <c r="W3029" s="0">
        <f t="shared" si="47"/>
        <v>52830.908104019036</v>
      </c>
    </row>
    <row r="3030">
      <c r="A3030" s="0">
        <v>500.83875</v>
      </c>
      <c r="B3030" s="0">
        <v>1089.264771</v>
      </c>
      <c r="C3030" s="0">
        <v>-49412.636719</v>
      </c>
      <c r="D3030" s="0">
        <v>18710.941406</v>
      </c>
      <c r="E3030" s="0">
        <v>0.149359</v>
      </c>
      <c r="F3030" s="0">
        <v>9.939747</v>
      </c>
      <c r="G3030" s="0">
        <v>-0.066125</v>
      </c>
      <c r="H3030" s="0">
        <v>0.003924</v>
      </c>
      <c r="I3030" s="0">
        <v>0.004587</v>
      </c>
      <c r="J3030" s="0">
        <v>-0.008877</v>
      </c>
      <c r="K3030" s="0">
        <v>1012.699951</v>
      </c>
      <c r="L3030" s="0">
        <v>47.32785</v>
      </c>
      <c r="W3030" s="0">
        <f t="shared" si="47"/>
        <v>52847.842846836938</v>
      </c>
    </row>
    <row r="3031">
      <c r="A3031" s="0">
        <v>500.85</v>
      </c>
      <c r="B3031" s="0">
        <v>1147.359619</v>
      </c>
      <c r="C3031" s="0">
        <v>-49439.191406</v>
      </c>
      <c r="D3031" s="0">
        <v>18780.615234</v>
      </c>
      <c r="E3031" s="0">
        <v>0.162124</v>
      </c>
      <c r="F3031" s="0">
        <v>9.950444</v>
      </c>
      <c r="G3031" s="0">
        <v>-0.068779</v>
      </c>
      <c r="H3031" s="0">
        <v>0.046906</v>
      </c>
      <c r="I3031" s="0">
        <v>0.010146</v>
      </c>
      <c r="J3031" s="0">
        <v>-0.020485</v>
      </c>
      <c r="K3031" s="0">
        <v>1012.699951</v>
      </c>
      <c r="L3031" s="0">
        <v>47.32785</v>
      </c>
      <c r="W3031" s="0">
        <f t="shared" si="47"/>
        <v>52898.597236051246</v>
      </c>
    </row>
    <row r="3032">
      <c r="A3032" s="0">
        <v>500.86125</v>
      </c>
      <c r="B3032" s="0">
        <v>1185.498169</v>
      </c>
      <c r="C3032" s="0">
        <v>-49443.828125</v>
      </c>
      <c r="D3032" s="0">
        <v>18782.728516</v>
      </c>
      <c r="E3032" s="0">
        <v>0.14451</v>
      </c>
      <c r="F3032" s="0">
        <v>9.950206</v>
      </c>
      <c r="G3032" s="0">
        <v>-0.082812</v>
      </c>
      <c r="H3032" s="0">
        <v>0.072121</v>
      </c>
      <c r="I3032" s="0">
        <v>0.013644</v>
      </c>
      <c r="J3032" s="0">
        <v>-0.023865</v>
      </c>
      <c r="K3032" s="0">
        <v>1012.699951</v>
      </c>
      <c r="L3032" s="0">
        <v>47.32785</v>
      </c>
      <c r="W3032" s="0">
        <f t="shared" si="47"/>
        <v>52904.521886782073</v>
      </c>
    </row>
    <row r="3033">
      <c r="A3033" s="0">
        <v>500.8725</v>
      </c>
      <c r="B3033" s="0">
        <v>1099.473022</v>
      </c>
      <c r="C3033" s="0">
        <v>-49421.035156</v>
      </c>
      <c r="D3033" s="0">
        <v>18878.660156</v>
      </c>
      <c r="E3033" s="0">
        <v>0.154363</v>
      </c>
      <c r="F3033" s="0">
        <v>9.953115</v>
      </c>
      <c r="G3033" s="0">
        <v>-0.078189</v>
      </c>
      <c r="H3033" s="0">
        <v>0.061335</v>
      </c>
      <c r="I3033" s="0">
        <v>0.012199</v>
      </c>
      <c r="J3033" s="0">
        <v>-0.018163</v>
      </c>
      <c r="K3033" s="0">
        <v>1012.699951</v>
      </c>
      <c r="L3033" s="0">
        <v>47.32785</v>
      </c>
      <c r="W3033" s="0">
        <f t="shared" si="47"/>
        <v>52915.511583111766</v>
      </c>
    </row>
    <row r="3034">
      <c r="A3034" s="0">
        <v>500.88375</v>
      </c>
      <c r="B3034" s="0">
        <v>1208.970093</v>
      </c>
      <c r="C3034" s="0">
        <v>-49434.484375</v>
      </c>
      <c r="D3034" s="0">
        <v>18760.140625</v>
      </c>
      <c r="E3034" s="0">
        <v>0.149272</v>
      </c>
      <c r="F3034" s="0">
        <v>9.935068</v>
      </c>
      <c r="G3034" s="0">
        <v>-0.07246</v>
      </c>
      <c r="H3034" s="0">
        <v>0.017434</v>
      </c>
      <c r="I3034" s="0">
        <v>0.007076</v>
      </c>
      <c r="J3034" s="0">
        <v>-0.007365</v>
      </c>
      <c r="K3034" s="0">
        <v>1012.699951</v>
      </c>
      <c r="L3034" s="0">
        <v>47.32785</v>
      </c>
      <c r="W3034" s="0">
        <f t="shared" si="47"/>
        <v>52888.304287220846</v>
      </c>
    </row>
    <row r="3035">
      <c r="A3035" s="0">
        <v>500.895</v>
      </c>
      <c r="B3035" s="0">
        <v>1180.042969</v>
      </c>
      <c r="C3035" s="0">
        <v>-49445.503906</v>
      </c>
      <c r="D3035" s="0">
        <v>18806.121094</v>
      </c>
      <c r="E3035" s="0">
        <v>0.138651</v>
      </c>
      <c r="F3035" s="0">
        <v>9.945487</v>
      </c>
      <c r="G3035" s="0">
        <v>-0.069477</v>
      </c>
      <c r="H3035" s="0">
        <v>-0.022805</v>
      </c>
      <c r="I3035" s="0">
        <v>0.002051</v>
      </c>
      <c r="J3035" s="0">
        <v>0.000793</v>
      </c>
      <c r="K3035" s="0">
        <v>1012.699951</v>
      </c>
      <c r="L3035" s="0">
        <v>47.32785</v>
      </c>
      <c r="W3035" s="0">
        <f t="shared" si="47"/>
        <v>52914.275470133187</v>
      </c>
    </row>
    <row r="3036">
      <c r="A3036" s="0">
        <v>500.90625</v>
      </c>
      <c r="B3036" s="0">
        <v>1103.268433</v>
      </c>
      <c r="C3036" s="0">
        <v>-49419.273437</v>
      </c>
      <c r="D3036" s="0">
        <v>18790.169922</v>
      </c>
      <c r="E3036" s="0">
        <v>0.125894</v>
      </c>
      <c r="F3036" s="0">
        <v>9.947089</v>
      </c>
      <c r="G3036" s="0">
        <v>-0.076014</v>
      </c>
      <c r="H3036" s="0">
        <v>-0.036966</v>
      </c>
      <c r="I3036" s="0">
        <v>-0.000642</v>
      </c>
      <c r="J3036" s="0">
        <v>0.006187</v>
      </c>
      <c r="K3036" s="0">
        <v>1012.73999</v>
      </c>
      <c r="L3036" s="0">
        <v>47.330391</v>
      </c>
      <c r="W3036" s="0">
        <f t="shared" si="47"/>
        <v>52882.438237791772</v>
      </c>
    </row>
    <row r="3037">
      <c r="A3037" s="0">
        <v>500.9175</v>
      </c>
      <c r="B3037" s="0">
        <v>1077.108643</v>
      </c>
      <c r="C3037" s="0">
        <v>-49425.21875</v>
      </c>
      <c r="D3037" s="0">
        <v>18870.462891</v>
      </c>
      <c r="E3037" s="0">
        <v>0.144247</v>
      </c>
      <c r="F3037" s="0">
        <v>9.951753</v>
      </c>
      <c r="G3037" s="0">
        <v>-0.059187</v>
      </c>
      <c r="H3037" s="0">
        <v>-0.021129</v>
      </c>
      <c r="I3037" s="0">
        <v>0.000943</v>
      </c>
      <c r="J3037" s="0">
        <v>-0.000275</v>
      </c>
      <c r="K3037" s="0">
        <v>1012.73999</v>
      </c>
      <c r="L3037" s="0">
        <v>47.330391</v>
      </c>
      <c r="W3037" s="0">
        <f t="shared" si="47"/>
        <v>52916.035199500584</v>
      </c>
    </row>
    <row r="3038">
      <c r="A3038" s="0">
        <v>500.92875</v>
      </c>
      <c r="B3038" s="0">
        <v>1193.172241</v>
      </c>
      <c r="C3038" s="0">
        <v>-49431.578125</v>
      </c>
      <c r="D3038" s="0">
        <v>18966.458984</v>
      </c>
      <c r="E3038" s="0">
        <v>0.149773</v>
      </c>
      <c r="F3038" s="0">
        <v>9.94805</v>
      </c>
      <c r="G3038" s="0">
        <v>-0.072588</v>
      </c>
      <c r="H3038" s="0">
        <v>0.02495</v>
      </c>
      <c r="I3038" s="0">
        <v>0.006622</v>
      </c>
      <c r="J3038" s="0">
        <v>-0.014299</v>
      </c>
      <c r="K3038" s="0">
        <v>1012.73999</v>
      </c>
      <c r="L3038" s="0">
        <v>47.330391</v>
      </c>
      <c r="W3038" s="0">
        <f t="shared" si="47"/>
        <v>52958.768323257158</v>
      </c>
    </row>
    <row r="3039">
      <c r="A3039" s="0">
        <v>500.94</v>
      </c>
      <c r="B3039" s="0">
        <v>1238.251953</v>
      </c>
      <c r="C3039" s="0">
        <v>-49420.835937</v>
      </c>
      <c r="D3039" s="0">
        <v>18759.824219</v>
      </c>
      <c r="E3039" s="0">
        <v>0.153497</v>
      </c>
      <c r="F3039" s="0">
        <v>9.951744</v>
      </c>
      <c r="G3039" s="0">
        <v>-0.078633</v>
      </c>
      <c r="H3039" s="0">
        <v>0.060129</v>
      </c>
      <c r="I3039" s="0">
        <v>0.012261</v>
      </c>
      <c r="J3039" s="0">
        <v>-0.024169</v>
      </c>
      <c r="K3039" s="0">
        <v>1012.73999</v>
      </c>
      <c r="L3039" s="0">
        <v>47.330391</v>
      </c>
      <c r="W3039" s="0">
        <f t="shared" si="47"/>
        <v>52876.112729083616</v>
      </c>
    </row>
    <row r="3040">
      <c r="A3040" s="0">
        <v>500.95125</v>
      </c>
      <c r="B3040" s="0">
        <v>1305.669189</v>
      </c>
      <c r="C3040" s="0">
        <v>-49403.121094</v>
      </c>
      <c r="D3040" s="0">
        <v>18862.296875</v>
      </c>
      <c r="E3040" s="0">
        <v>0.149622</v>
      </c>
      <c r="F3040" s="0">
        <v>9.946856</v>
      </c>
      <c r="G3040" s="0">
        <v>-0.078276</v>
      </c>
      <c r="H3040" s="0">
        <v>0.068846</v>
      </c>
      <c r="I3040" s="0">
        <v>0.013412</v>
      </c>
      <c r="J3040" s="0">
        <v>-0.023089</v>
      </c>
      <c r="K3040" s="0">
        <v>1012.73999</v>
      </c>
      <c r="L3040" s="0">
        <v>47.330391</v>
      </c>
      <c r="W3040" s="0">
        <f t="shared" si="47"/>
        <v>52897.631225416575</v>
      </c>
    </row>
    <row r="3041">
      <c r="A3041" s="0">
        <v>500.9625</v>
      </c>
      <c r="B3041" s="0">
        <v>1211.409546</v>
      </c>
      <c r="C3041" s="0">
        <v>-49406.917969</v>
      </c>
      <c r="D3041" s="0">
        <v>18684.470703</v>
      </c>
      <c r="E3041" s="0">
        <v>0.15186</v>
      </c>
      <c r="F3041" s="0">
        <v>9.94245</v>
      </c>
      <c r="G3041" s="0">
        <v>-0.067601</v>
      </c>
      <c r="H3041" s="0">
        <v>0.044817</v>
      </c>
      <c r="I3041" s="0">
        <v>0.010066</v>
      </c>
      <c r="J3041" s="0">
        <v>-0.012789</v>
      </c>
      <c r="K3041" s="0">
        <v>1012.73999</v>
      </c>
      <c r="L3041" s="0">
        <v>47.330391</v>
      </c>
      <c r="W3041" s="0">
        <f t="shared" si="47"/>
        <v>52835.7880771632</v>
      </c>
    </row>
    <row r="3042">
      <c r="A3042" s="0">
        <v>500.97375</v>
      </c>
      <c r="B3042" s="0">
        <v>1213.119141</v>
      </c>
      <c r="C3042" s="0">
        <v>-49419.367187</v>
      </c>
      <c r="D3042" s="0">
        <v>18632.742187</v>
      </c>
      <c r="E3042" s="0">
        <v>0.139477</v>
      </c>
      <c r="F3042" s="0">
        <v>9.943887</v>
      </c>
      <c r="G3042" s="0">
        <v>-0.083677</v>
      </c>
      <c r="H3042" s="0">
        <v>0.005514</v>
      </c>
      <c r="I3042" s="0">
        <v>0.0051</v>
      </c>
      <c r="J3042" s="0">
        <v>-0.003793</v>
      </c>
      <c r="K3042" s="0">
        <v>1012.73999</v>
      </c>
      <c r="L3042" s="0">
        <v>47.330391</v>
      </c>
      <c r="W3042" s="0">
        <f t="shared" si="47"/>
        <v>52829.202082001982</v>
      </c>
    </row>
    <row r="3043">
      <c r="A3043" s="0">
        <v>500.985</v>
      </c>
      <c r="B3043" s="0">
        <v>1121.710571</v>
      </c>
      <c r="C3043" s="0">
        <v>-49412.003906</v>
      </c>
      <c r="D3043" s="0">
        <v>18864.669922</v>
      </c>
      <c r="E3043" s="0">
        <v>0.13759</v>
      </c>
      <c r="F3043" s="0">
        <v>9.939629</v>
      </c>
      <c r="G3043" s="0">
        <v>-0.078634</v>
      </c>
      <c r="H3043" s="0">
        <v>-0.029338</v>
      </c>
      <c r="I3043" s="0">
        <v>0.000829</v>
      </c>
      <c r="J3043" s="0">
        <v>0.00502</v>
      </c>
      <c r="K3043" s="0">
        <v>1012.73999</v>
      </c>
      <c r="L3043" s="0">
        <v>47.330391</v>
      </c>
      <c r="W3043" s="0">
        <f t="shared" si="47"/>
        <v>52902.553207550045</v>
      </c>
    </row>
    <row r="3044">
      <c r="A3044" s="0">
        <v>500.99625</v>
      </c>
      <c r="B3044" s="0">
        <v>1139.180786</v>
      </c>
      <c r="C3044" s="0">
        <v>-49419.503906</v>
      </c>
      <c r="D3044" s="0">
        <v>18802.933594</v>
      </c>
      <c r="E3044" s="0">
        <v>0.139529</v>
      </c>
      <c r="F3044" s="0">
        <v>9.939786</v>
      </c>
      <c r="G3044" s="0">
        <v>-0.070078</v>
      </c>
      <c r="H3044" s="0">
        <v>-0.034471</v>
      </c>
      <c r="I3044" s="0">
        <v>-0.000553</v>
      </c>
      <c r="J3044" s="0">
        <v>0.005238</v>
      </c>
      <c r="K3044" s="0">
        <v>1012.73999</v>
      </c>
      <c r="L3044" s="0">
        <v>47.330391</v>
      </c>
      <c r="W3044" s="0">
        <f t="shared" si="47"/>
        <v>52887.95147213318</v>
      </c>
    </row>
    <row r="3045">
      <c r="A3045" s="0">
        <v>501.0075</v>
      </c>
      <c r="B3045" s="0">
        <v>1151.558472</v>
      </c>
      <c r="C3045" s="0">
        <v>-49442.0625</v>
      </c>
      <c r="D3045" s="0">
        <v>18848.351562</v>
      </c>
      <c r="E3045" s="0">
        <v>0.139388</v>
      </c>
      <c r="F3045" s="0">
        <v>9.941121</v>
      </c>
      <c r="G3045" s="0">
        <v>-0.070251</v>
      </c>
      <c r="H3045" s="0">
        <v>-0.007707</v>
      </c>
      <c r="I3045" s="0">
        <v>0.003372</v>
      </c>
      <c r="J3045" s="0">
        <v>-0.00428</v>
      </c>
      <c r="K3045" s="0">
        <v>1012.75</v>
      </c>
      <c r="L3045" s="0">
        <v>47.332733</v>
      </c>
      <c r="W3045" s="0">
        <f t="shared" si="47"/>
        <v>52925.456897159507</v>
      </c>
    </row>
    <row r="3046">
      <c r="A3046" s="0">
        <v>501.01875</v>
      </c>
      <c r="B3046" s="0">
        <v>1043.705078</v>
      </c>
      <c r="C3046" s="0">
        <v>-49410.242187</v>
      </c>
      <c r="D3046" s="0">
        <v>18819.660156</v>
      </c>
      <c r="E3046" s="0">
        <v>0.153034</v>
      </c>
      <c r="F3046" s="0">
        <v>9.940917</v>
      </c>
      <c r="G3046" s="0">
        <v>-0.061271</v>
      </c>
      <c r="H3046" s="0">
        <v>0.033177</v>
      </c>
      <c r="I3046" s="0">
        <v>0.009123</v>
      </c>
      <c r="J3046" s="0">
        <v>-0.017536</v>
      </c>
      <c r="K3046" s="0">
        <v>1012.75</v>
      </c>
      <c r="L3046" s="0">
        <v>47.332733</v>
      </c>
      <c r="W3046" s="0">
        <f t="shared" si="47"/>
        <v>52883.276767378666</v>
      </c>
    </row>
    <row r="3047">
      <c r="A3047" s="0">
        <v>501.03</v>
      </c>
      <c r="B3047" s="0">
        <v>1040.489014</v>
      </c>
      <c r="C3047" s="0">
        <v>-49403.527344</v>
      </c>
      <c r="D3047" s="0">
        <v>18856.53125</v>
      </c>
      <c r="E3047" s="0">
        <v>0.13831</v>
      </c>
      <c r="F3047" s="0">
        <v>9.937296</v>
      </c>
      <c r="G3047" s="0">
        <v>-0.074954</v>
      </c>
      <c r="H3047" s="0">
        <v>0.065973</v>
      </c>
      <c r="I3047" s="0">
        <v>0.012833</v>
      </c>
      <c r="J3047" s="0">
        <v>-0.025272</v>
      </c>
      <c r="K3047" s="0">
        <v>1012.75</v>
      </c>
      <c r="L3047" s="0">
        <v>47.332733</v>
      </c>
      <c r="W3047" s="0">
        <f t="shared" si="47"/>
        <v>52890.073758691593</v>
      </c>
    </row>
    <row r="3048">
      <c r="A3048" s="0">
        <v>501.04125</v>
      </c>
      <c r="B3048" s="0">
        <v>1219.455444</v>
      </c>
      <c r="C3048" s="0">
        <v>-49393.410156</v>
      </c>
      <c r="D3048" s="0">
        <v>18558.972656</v>
      </c>
      <c r="E3048" s="0">
        <v>0.155738</v>
      </c>
      <c r="F3048" s="0">
        <v>9.94732</v>
      </c>
      <c r="G3048" s="0">
        <v>-0.08788</v>
      </c>
      <c r="H3048" s="0">
        <v>0.064848</v>
      </c>
      <c r="I3048" s="0">
        <v>0.01255</v>
      </c>
      <c r="J3048" s="0">
        <v>-0.020736</v>
      </c>
      <c r="K3048" s="0">
        <v>1012.75</v>
      </c>
      <c r="L3048" s="0">
        <v>47.332733</v>
      </c>
      <c r="W3048" s="0">
        <f t="shared" si="47"/>
        <v>52779.082072966186</v>
      </c>
    </row>
    <row r="3049">
      <c r="A3049" s="0">
        <v>501.0525</v>
      </c>
      <c r="B3049" s="0">
        <v>1128.984863</v>
      </c>
      <c r="C3049" s="0">
        <v>-49400.046875</v>
      </c>
      <c r="D3049" s="0">
        <v>18780.988281</v>
      </c>
      <c r="E3049" s="0">
        <v>0.144076</v>
      </c>
      <c r="F3049" s="0">
        <v>9.944952</v>
      </c>
      <c r="G3049" s="0">
        <v>-0.076607</v>
      </c>
      <c r="H3049" s="0">
        <v>0.041329</v>
      </c>
      <c r="I3049" s="0">
        <v>0.010412</v>
      </c>
      <c r="J3049" s="0">
        <v>-0.013766</v>
      </c>
      <c r="K3049" s="0">
        <v>1012.75</v>
      </c>
      <c r="L3049" s="0">
        <v>47.332733</v>
      </c>
      <c r="W3049" s="0">
        <f t="shared" si="47"/>
        <v>52861.75137927365</v>
      </c>
    </row>
    <row r="3050">
      <c r="A3050" s="0">
        <v>501.06375</v>
      </c>
      <c r="B3050" s="0">
        <v>1192.806274</v>
      </c>
      <c r="C3050" s="0">
        <v>-49436.46875</v>
      </c>
      <c r="D3050" s="0">
        <v>18892.230469</v>
      </c>
      <c r="E3050" s="0">
        <v>0.143234</v>
      </c>
      <c r="F3050" s="0">
        <v>9.951262</v>
      </c>
      <c r="G3050" s="0">
        <v>-0.071691</v>
      </c>
      <c r="H3050" s="0">
        <v>-0.004334</v>
      </c>
      <c r="I3050" s="0">
        <v>0.00473</v>
      </c>
      <c r="J3050" s="0">
        <v>-0.002963</v>
      </c>
      <c r="K3050" s="0">
        <v>1012.75</v>
      </c>
      <c r="L3050" s="0">
        <v>47.332733</v>
      </c>
      <c r="W3050" s="0">
        <f t="shared" si="47"/>
        <v>52936.788733080823</v>
      </c>
    </row>
    <row r="3051">
      <c r="A3051" s="0">
        <v>501.075</v>
      </c>
      <c r="B3051" s="0">
        <v>1157.793213</v>
      </c>
      <c r="C3051" s="0">
        <v>-49421.082031</v>
      </c>
      <c r="D3051" s="0">
        <v>18845.541016</v>
      </c>
      <c r="E3051" s="0">
        <v>0.148282</v>
      </c>
      <c r="F3051" s="0">
        <v>9.947904</v>
      </c>
      <c r="G3051" s="0">
        <v>-0.087202</v>
      </c>
      <c r="H3051" s="0">
        <v>-0.034939</v>
      </c>
      <c r="I3051" s="0">
        <v>0.000276</v>
      </c>
      <c r="J3051" s="0">
        <v>0.004547</v>
      </c>
      <c r="K3051" s="0">
        <v>1012.75</v>
      </c>
      <c r="L3051" s="0">
        <v>47.332733</v>
      </c>
      <c r="W3051" s="0">
        <f t="shared" si="47"/>
        <v>52904.99267956322</v>
      </c>
    </row>
    <row r="3052">
      <c r="A3052" s="0">
        <v>501.08625</v>
      </c>
      <c r="B3052" s="0">
        <v>1119.359253</v>
      </c>
      <c r="C3052" s="0">
        <v>-49418.167969</v>
      </c>
      <c r="D3052" s="0">
        <v>18738.195312</v>
      </c>
      <c r="E3052" s="0">
        <v>0.155893</v>
      </c>
      <c r="F3052" s="0">
        <v>9.952707</v>
      </c>
      <c r="G3052" s="0">
        <v>-0.075166</v>
      </c>
      <c r="H3052" s="0">
        <v>-0.026531</v>
      </c>
      <c r="I3052" s="0">
        <v>0.000869</v>
      </c>
      <c r="J3052" s="0">
        <v>0.002868</v>
      </c>
      <c r="K3052" s="0">
        <v>1012.75</v>
      </c>
      <c r="L3052" s="0">
        <v>47.332733</v>
      </c>
      <c r="W3052" s="0">
        <f t="shared" si="47"/>
        <v>52863.297798191074</v>
      </c>
    </row>
    <row r="3053">
      <c r="A3053" s="0">
        <v>501.0975</v>
      </c>
      <c r="B3053" s="0">
        <v>1153.732544</v>
      </c>
      <c r="C3053" s="0">
        <v>-49437.320312</v>
      </c>
      <c r="D3053" s="0">
        <v>18833.173828</v>
      </c>
      <c r="E3053" s="0">
        <v>0.13539</v>
      </c>
      <c r="F3053" s="0">
        <v>9.9463</v>
      </c>
      <c r="G3053" s="0">
        <v>-0.062966</v>
      </c>
      <c r="H3053" s="0">
        <v>0.007026</v>
      </c>
      <c r="I3053" s="0">
        <v>0.005394</v>
      </c>
      <c r="J3053" s="0">
        <v>-0.009004</v>
      </c>
      <c r="K3053" s="0">
        <v>1012.75</v>
      </c>
      <c r="L3053" s="0">
        <v>47.332733</v>
      </c>
      <c r="W3053" s="0">
        <f t="shared" si="47"/>
        <v>52915.670409152306</v>
      </c>
    </row>
    <row r="3054">
      <c r="A3054" s="0">
        <v>501.10875</v>
      </c>
      <c r="B3054" s="0">
        <v>1156.908569</v>
      </c>
      <c r="C3054" s="0">
        <v>-49425.511719</v>
      </c>
      <c r="D3054" s="0">
        <v>18603.898437</v>
      </c>
      <c r="E3054" s="0">
        <v>0.138461</v>
      </c>
      <c r="F3054" s="0">
        <v>9.95116</v>
      </c>
      <c r="G3054" s="0">
        <v>-0.073148</v>
      </c>
      <c r="H3054" s="0">
        <v>0.045291</v>
      </c>
      <c r="I3054" s="0">
        <v>0.010871</v>
      </c>
      <c r="J3054" s="0">
        <v>-0.021304</v>
      </c>
      <c r="K3054" s="0">
        <v>1012.75</v>
      </c>
      <c r="L3054" s="0">
        <v>47.332733</v>
      </c>
      <c r="W3054" s="0">
        <f t="shared" si="47"/>
        <v>52823.523956436715</v>
      </c>
    </row>
    <row r="3055">
      <c r="A3055" s="0">
        <v>501.12</v>
      </c>
      <c r="B3055" s="0">
        <v>1062.990967</v>
      </c>
      <c r="C3055" s="0">
        <v>-49424.253906</v>
      </c>
      <c r="D3055" s="0">
        <v>18698.027344</v>
      </c>
      <c r="E3055" s="0">
        <v>0.140027</v>
      </c>
      <c r="F3055" s="0">
        <v>9.949509</v>
      </c>
      <c r="G3055" s="0">
        <v>-0.06701</v>
      </c>
      <c r="H3055" s="0">
        <v>0.071665</v>
      </c>
      <c r="I3055" s="0">
        <v>0.014925</v>
      </c>
      <c r="J3055" s="0">
        <v>-0.025331</v>
      </c>
      <c r="K3055" s="0">
        <v>1012.75</v>
      </c>
      <c r="L3055" s="0">
        <v>47.332733</v>
      </c>
      <c r="W3055" s="0">
        <f t="shared" si="47"/>
        <v>52853.600166097029</v>
      </c>
    </row>
    <row r="3056">
      <c r="A3056" s="0">
        <v>501.13125</v>
      </c>
      <c r="B3056" s="0">
        <v>989.247498</v>
      </c>
      <c r="C3056" s="0">
        <v>-49453.113281</v>
      </c>
      <c r="D3056" s="0">
        <v>18656.068359</v>
      </c>
      <c r="E3056" s="0">
        <v>0.134824</v>
      </c>
      <c r="F3056" s="0">
        <v>9.94365</v>
      </c>
      <c r="G3056" s="0">
        <v>-0.074456</v>
      </c>
      <c r="H3056" s="0">
        <v>0.056629</v>
      </c>
      <c r="I3056" s="0">
        <v>0.011841</v>
      </c>
      <c r="J3056" s="0">
        <v>-0.018374</v>
      </c>
      <c r="K3056" s="0">
        <v>1012.75</v>
      </c>
      <c r="L3056" s="0">
        <v>47.332733</v>
      </c>
      <c r="W3056" s="0">
        <f t="shared" si="47"/>
        <v>52864.33495667376</v>
      </c>
    </row>
    <row r="3057">
      <c r="A3057" s="0">
        <v>501.1425</v>
      </c>
      <c r="B3057" s="0">
        <v>1143.856689</v>
      </c>
      <c r="C3057" s="0">
        <v>-49417.402344</v>
      </c>
      <c r="D3057" s="0">
        <v>18730.025391</v>
      </c>
      <c r="E3057" s="0">
        <v>0.142003</v>
      </c>
      <c r="F3057" s="0">
        <v>9.941787</v>
      </c>
      <c r="G3057" s="0">
        <v>-0.070734</v>
      </c>
      <c r="H3057" s="0">
        <v>0.02606</v>
      </c>
      <c r="I3057" s="0">
        <v>0.008587</v>
      </c>
      <c r="J3057" s="0">
        <v>-0.010678</v>
      </c>
      <c r="K3057" s="0">
        <v>1012.75</v>
      </c>
      <c r="L3057" s="0">
        <v>47.332733</v>
      </c>
      <c r="W3057" s="0">
        <f t="shared" si="47"/>
        <v>52860.211063722127</v>
      </c>
    </row>
    <row r="3058">
      <c r="A3058" s="0">
        <v>501.15375</v>
      </c>
      <c r="B3058" s="0">
        <v>1219.540771</v>
      </c>
      <c r="C3058" s="0">
        <v>-49423.585937</v>
      </c>
      <c r="D3058" s="0">
        <v>18744.955078</v>
      </c>
      <c r="E3058" s="0">
        <v>0.144586</v>
      </c>
      <c r="F3058" s="0">
        <v>9.953089</v>
      </c>
      <c r="G3058" s="0">
        <v>-0.075698</v>
      </c>
      <c r="H3058" s="0">
        <v>-0.016612</v>
      </c>
      <c r="I3058" s="0">
        <v>0.002624</v>
      </c>
      <c r="J3058" s="0">
        <v>-0.000369</v>
      </c>
      <c r="K3058" s="0">
        <v>1012.75</v>
      </c>
      <c r="L3058" s="0">
        <v>47.332733</v>
      </c>
      <c r="W3058" s="0">
        <f t="shared" si="47"/>
        <v>52872.974830629624</v>
      </c>
    </row>
    <row r="3059">
      <c r="A3059" s="0">
        <v>501.165</v>
      </c>
      <c r="B3059" s="0">
        <v>1167.3396</v>
      </c>
      <c r="C3059" s="0">
        <v>-49424.050781</v>
      </c>
      <c r="D3059" s="0">
        <v>18619.320312</v>
      </c>
      <c r="E3059" s="0">
        <v>0.147374</v>
      </c>
      <c r="F3059" s="0">
        <v>9.936116</v>
      </c>
      <c r="G3059" s="0">
        <v>-0.063188</v>
      </c>
      <c r="H3059" s="0">
        <v>-0.037037</v>
      </c>
      <c r="I3059" s="0">
        <v>-0.000124</v>
      </c>
      <c r="J3059" s="0">
        <v>0.005411</v>
      </c>
      <c r="K3059" s="0">
        <v>1012.75</v>
      </c>
      <c r="L3059" s="0">
        <v>47.332733</v>
      </c>
      <c r="W3059" s="0">
        <f t="shared" si="47"/>
        <v>52827.820002584347</v>
      </c>
    </row>
    <row r="3060">
      <c r="A3060" s="0">
        <v>501.17625</v>
      </c>
      <c r="B3060" s="0">
        <v>1081.911011</v>
      </c>
      <c r="C3060" s="0">
        <v>-49438.648437</v>
      </c>
      <c r="D3060" s="0">
        <v>18824.210937</v>
      </c>
      <c r="E3060" s="0">
        <v>0.137718</v>
      </c>
      <c r="F3060" s="0">
        <v>9.943144</v>
      </c>
      <c r="G3060" s="0">
        <v>-0.0789</v>
      </c>
      <c r="H3060" s="0">
        <v>-0.018393</v>
      </c>
      <c r="I3060" s="0">
        <v>0.001485</v>
      </c>
      <c r="J3060" s="0">
        <v>7.764826E-05</v>
      </c>
      <c r="K3060" s="0">
        <v>1012.75</v>
      </c>
      <c r="L3060" s="0">
        <v>47.332733</v>
      </c>
      <c r="W3060" s="0">
        <f t="shared" si="47"/>
        <v>52912.204717944573</v>
      </c>
    </row>
    <row r="3061">
      <c r="A3061" s="0">
        <v>501.1875</v>
      </c>
      <c r="B3061" s="0">
        <v>1087.533081</v>
      </c>
      <c r="C3061" s="0">
        <v>-49442.546875</v>
      </c>
      <c r="D3061" s="0">
        <v>18891.65625</v>
      </c>
      <c r="E3061" s="0">
        <v>0.134911</v>
      </c>
      <c r="F3061" s="0">
        <v>9.948452</v>
      </c>
      <c r="G3061" s="0">
        <v>-0.073316</v>
      </c>
      <c r="H3061" s="0">
        <v>0.017353</v>
      </c>
      <c r="I3061" s="0">
        <v>0.006453</v>
      </c>
      <c r="J3061" s="0">
        <v>-0.011244</v>
      </c>
      <c r="K3061" s="0">
        <v>1012.75</v>
      </c>
      <c r="L3061" s="0">
        <v>47.332733</v>
      </c>
      <c r="W3061" s="0">
        <f t="shared" si="47"/>
        <v>52939.992874546231</v>
      </c>
    </row>
    <row r="3062">
      <c r="A3062" s="0">
        <v>501.19875</v>
      </c>
      <c r="B3062" s="0">
        <v>1129.799683</v>
      </c>
      <c r="C3062" s="0">
        <v>-49415.605469</v>
      </c>
      <c r="D3062" s="0">
        <v>18703.005859</v>
      </c>
      <c r="E3062" s="0">
        <v>0.141807</v>
      </c>
      <c r="F3062" s="0">
        <v>9.961361</v>
      </c>
      <c r="G3062" s="0">
        <v>-0.072527</v>
      </c>
      <c r="H3062" s="0">
        <v>0.056435</v>
      </c>
      <c r="I3062" s="0">
        <v>0.01188</v>
      </c>
      <c r="J3062" s="0">
        <v>-0.023574</v>
      </c>
      <c r="K3062" s="0">
        <v>1012.75</v>
      </c>
      <c r="L3062" s="0">
        <v>47.332733</v>
      </c>
      <c r="W3062" s="0">
        <f t="shared" si="47"/>
        <v>52848.660714850274</v>
      </c>
    </row>
    <row r="3063">
      <c r="A3063" s="0">
        <v>501.21</v>
      </c>
      <c r="B3063" s="0">
        <v>1086.760254</v>
      </c>
      <c r="C3063" s="0">
        <v>-49419.265625</v>
      </c>
      <c r="D3063" s="0">
        <v>18742.318359</v>
      </c>
      <c r="E3063" s="0">
        <v>0.146869</v>
      </c>
      <c r="F3063" s="0">
        <v>9.949274</v>
      </c>
      <c r="G3063" s="0">
        <v>-0.06763</v>
      </c>
      <c r="H3063" s="0">
        <v>0.076675</v>
      </c>
      <c r="I3063" s="0">
        <v>0.014137</v>
      </c>
      <c r="J3063" s="0">
        <v>-0.024274</v>
      </c>
      <c r="K3063" s="0">
        <v>1012.719971</v>
      </c>
      <c r="L3063" s="0">
        <v>47.332733</v>
      </c>
      <c r="W3063" s="0">
        <f t="shared" si="47"/>
        <v>52865.105317535206</v>
      </c>
    </row>
    <row r="3064">
      <c r="A3064" s="0">
        <v>501.22125</v>
      </c>
      <c r="B3064" s="0">
        <v>1202.536743</v>
      </c>
      <c r="C3064" s="0">
        <v>-49468.027344</v>
      </c>
      <c r="D3064" s="0">
        <v>18747.824219</v>
      </c>
      <c r="E3064" s="0">
        <v>0.149298</v>
      </c>
      <c r="F3064" s="0">
        <v>9.953409</v>
      </c>
      <c r="G3064" s="0">
        <v>-0.056561</v>
      </c>
      <c r="H3064" s="0">
        <v>0.056453</v>
      </c>
      <c r="I3064" s="0">
        <v>0.012308</v>
      </c>
      <c r="J3064" s="0">
        <v>-0.017079</v>
      </c>
      <c r="K3064" s="0">
        <v>1012.719971</v>
      </c>
      <c r="L3064" s="0">
        <v>47.332733</v>
      </c>
      <c r="W3064" s="0">
        <f t="shared" si="47"/>
        <v>52915.146573278238</v>
      </c>
    </row>
    <row r="3065">
      <c r="A3065" s="0">
        <v>501.2325</v>
      </c>
      <c r="B3065" s="0">
        <v>1252.699463</v>
      </c>
      <c r="C3065" s="0">
        <v>-49427.339844</v>
      </c>
      <c r="D3065" s="0">
        <v>18720.783203</v>
      </c>
      <c r="E3065" s="0">
        <v>0.137952</v>
      </c>
      <c r="F3065" s="0">
        <v>9.940443</v>
      </c>
      <c r="G3065" s="0">
        <v>-0.062123</v>
      </c>
      <c r="H3065" s="0">
        <v>0.004221</v>
      </c>
      <c r="I3065" s="0">
        <v>0.006404</v>
      </c>
      <c r="J3065" s="0">
        <v>-0.00428</v>
      </c>
      <c r="K3065" s="0">
        <v>1012.719971</v>
      </c>
      <c r="L3065" s="0">
        <v>47.332733</v>
      </c>
      <c r="W3065" s="0">
        <f t="shared" si="47"/>
        <v>52868.694931240716</v>
      </c>
    </row>
    <row r="3066">
      <c r="A3066" s="0">
        <v>501.24375</v>
      </c>
      <c r="B3066" s="0">
        <v>1216.085937</v>
      </c>
      <c r="C3066" s="0">
        <v>-49428.261719</v>
      </c>
      <c r="D3066" s="0">
        <v>18812.443359</v>
      </c>
      <c r="E3066" s="0">
        <v>0.131318</v>
      </c>
      <c r="F3066" s="0">
        <v>9.935235</v>
      </c>
      <c r="G3066" s="0">
        <v>-0.080938</v>
      </c>
      <c r="H3066" s="0">
        <v>-0.027017</v>
      </c>
      <c r="I3066" s="0">
        <v>0.00142</v>
      </c>
      <c r="J3066" s="0">
        <v>0.003157</v>
      </c>
      <c r="K3066" s="0">
        <v>1012.719971</v>
      </c>
      <c r="L3066" s="0">
        <v>47.332733</v>
      </c>
      <c r="W3066" s="0">
        <f t="shared" si="47"/>
        <v>52901.22821545558</v>
      </c>
    </row>
    <row r="3067">
      <c r="A3067" s="0">
        <v>501.255</v>
      </c>
      <c r="B3067" s="0">
        <v>1137.941284</v>
      </c>
      <c r="C3067" s="0">
        <v>-49436.785156</v>
      </c>
      <c r="D3067" s="0">
        <v>18820.630859</v>
      </c>
      <c r="E3067" s="0">
        <v>0.146404</v>
      </c>
      <c r="F3067" s="0">
        <v>9.946012</v>
      </c>
      <c r="G3067" s="0">
        <v>-0.075552</v>
      </c>
      <c r="H3067" s="0">
        <v>-0.036748</v>
      </c>
      <c r="I3067" s="0">
        <v>0.000337</v>
      </c>
      <c r="J3067" s="0">
        <v>0.004977</v>
      </c>
      <c r="K3067" s="0">
        <v>1012.719971</v>
      </c>
      <c r="L3067" s="0">
        <v>47.332733</v>
      </c>
      <c r="W3067" s="0">
        <f t="shared" si="47"/>
        <v>52910.365552102136</v>
      </c>
    </row>
    <row r="3068">
      <c r="A3068" s="0">
        <v>501.26625</v>
      </c>
      <c r="B3068" s="0">
        <v>1144.107788</v>
      </c>
      <c r="C3068" s="0">
        <v>-49482.167969</v>
      </c>
      <c r="D3068" s="0">
        <v>18787.361328</v>
      </c>
      <c r="E3068" s="0">
        <v>0.157702</v>
      </c>
      <c r="F3068" s="0">
        <v>9.944911</v>
      </c>
      <c r="G3068" s="0">
        <v>-0.063622</v>
      </c>
      <c r="H3068" s="0">
        <v>-0.008844</v>
      </c>
      <c r="I3068" s="0">
        <v>0.003638</v>
      </c>
      <c r="J3068" s="0">
        <v>-0.003288</v>
      </c>
      <c r="K3068" s="0">
        <v>1012.719971</v>
      </c>
      <c r="L3068" s="0">
        <v>47.332733</v>
      </c>
      <c r="W3068" s="0">
        <f t="shared" si="47"/>
        <v>52941.088723332105</v>
      </c>
    </row>
    <row r="3069">
      <c r="A3069" s="0">
        <v>501.2775</v>
      </c>
      <c r="B3069" s="0">
        <v>1156.792725</v>
      </c>
      <c r="C3069" s="0">
        <v>-49453.960937</v>
      </c>
      <c r="D3069" s="0">
        <v>18629.203125</v>
      </c>
      <c r="E3069" s="0">
        <v>0.146425</v>
      </c>
      <c r="F3069" s="0">
        <v>9.946181</v>
      </c>
      <c r="G3069" s="0">
        <v>-0.075919</v>
      </c>
      <c r="H3069" s="0">
        <v>0.037341</v>
      </c>
      <c r="I3069" s="0">
        <v>0.009051</v>
      </c>
      <c r="J3069" s="0">
        <v>-0.018397</v>
      </c>
      <c r="K3069" s="0">
        <v>1012.719971</v>
      </c>
      <c r="L3069" s="0">
        <v>47.332733</v>
      </c>
      <c r="W3069" s="0">
        <f t="shared" si="47"/>
        <v>52859.0543884342</v>
      </c>
    </row>
    <row r="3070">
      <c r="A3070" s="0">
        <v>501.28875</v>
      </c>
      <c r="B3070" s="0">
        <v>1173.59314</v>
      </c>
      <c r="C3070" s="0">
        <v>-49424.40625</v>
      </c>
      <c r="D3070" s="0">
        <v>18734.458984</v>
      </c>
      <c r="E3070" s="0">
        <v>0.129384</v>
      </c>
      <c r="F3070" s="0">
        <v>9.957157</v>
      </c>
      <c r="G3070" s="0">
        <v>-0.072075</v>
      </c>
      <c r="H3070" s="0">
        <v>0.064464</v>
      </c>
      <c r="I3070" s="0">
        <v>0.01224</v>
      </c>
      <c r="J3070" s="0">
        <v>-0.023859000000000002</v>
      </c>
      <c r="K3070" s="0">
        <v>1012.719971</v>
      </c>
      <c r="L3070" s="0">
        <v>47.332733</v>
      </c>
      <c r="W3070" s="0">
        <f t="shared" si="47"/>
        <v>52868.981524580857</v>
      </c>
    </row>
    <row r="3071">
      <c r="A3071" s="0">
        <v>501.3</v>
      </c>
      <c r="B3071" s="0">
        <v>1055.672974</v>
      </c>
      <c r="C3071" s="0">
        <v>-49432.574219</v>
      </c>
      <c r="D3071" s="0">
        <v>18667.667969</v>
      </c>
      <c r="E3071" s="0">
        <v>0.145139</v>
      </c>
      <c r="F3071" s="0">
        <v>9.945475</v>
      </c>
      <c r="G3071" s="0">
        <v>-0.073126</v>
      </c>
      <c r="H3071" s="0">
        <v>0.062745</v>
      </c>
      <c r="I3071" s="0">
        <v>0.012818</v>
      </c>
      <c r="J3071" s="0">
        <v>-0.019647</v>
      </c>
      <c r="K3071" s="0">
        <v>1012.72998</v>
      </c>
      <c r="L3071" s="0">
        <v>47.335274</v>
      </c>
      <c r="W3071" s="0">
        <f t="shared" si="47"/>
        <v>52850.502994255461</v>
      </c>
    </row>
    <row r="3072">
      <c r="A3072" s="0">
        <v>501.31125</v>
      </c>
      <c r="B3072" s="0">
        <v>1018.096252</v>
      </c>
      <c r="C3072" s="0">
        <v>-49374.421875</v>
      </c>
      <c r="D3072" s="0">
        <v>18715.28125</v>
      </c>
      <c r="E3072" s="0">
        <v>0.144426</v>
      </c>
      <c r="F3072" s="0">
        <v>9.950762</v>
      </c>
      <c r="G3072" s="0">
        <v>-0.07546</v>
      </c>
      <c r="H3072" s="0">
        <v>0.035555</v>
      </c>
      <c r="I3072" s="0">
        <v>0.009174</v>
      </c>
      <c r="J3072" s="0">
        <v>-0.011274</v>
      </c>
      <c r="K3072" s="0">
        <v>1012.72998</v>
      </c>
      <c r="L3072" s="0">
        <v>47.335274</v>
      </c>
      <c r="W3072" s="0">
        <f t="shared" si="47"/>
        <v>52812.231611014286</v>
      </c>
    </row>
    <row r="3073">
      <c r="A3073" s="0">
        <v>501.3225</v>
      </c>
      <c r="B3073" s="0">
        <v>1178.314575</v>
      </c>
      <c r="C3073" s="0">
        <v>-49447.554687</v>
      </c>
      <c r="D3073" s="0">
        <v>18664.294922</v>
      </c>
      <c r="E3073" s="0">
        <v>0.147555</v>
      </c>
      <c r="F3073" s="0">
        <v>9.958807</v>
      </c>
      <c r="G3073" s="0">
        <v>-0.069198</v>
      </c>
      <c r="H3073" s="0">
        <v>-0.010373</v>
      </c>
      <c r="I3073" s="0">
        <v>0.003655</v>
      </c>
      <c r="J3073" s="0">
        <v>-0.001506</v>
      </c>
      <c r="K3073" s="0">
        <v>1012.72998</v>
      </c>
      <c r="L3073" s="0">
        <v>47.335274</v>
      </c>
      <c r="W3073" s="0">
        <f t="shared" si="47"/>
        <v>52865.915245050935</v>
      </c>
    </row>
    <row r="3074">
      <c r="A3074" s="0">
        <v>501.33375</v>
      </c>
      <c r="B3074" s="0">
        <v>1089.327637</v>
      </c>
      <c r="C3074" s="0">
        <v>-49430.292969</v>
      </c>
      <c r="D3074" s="0">
        <v>18549.365234</v>
      </c>
      <c r="E3074" s="0">
        <v>0.135256</v>
      </c>
      <c r="F3074" s="0">
        <v>9.946556</v>
      </c>
      <c r="G3074" s="0">
        <v>-0.062967</v>
      </c>
      <c r="H3074" s="0">
        <v>-0.032196</v>
      </c>
      <c r="I3074" s="0">
        <v>0.001027</v>
      </c>
      <c r="J3074" s="0">
        <v>0.003537</v>
      </c>
      <c r="K3074" s="0">
        <v>1012.72998</v>
      </c>
      <c r="L3074" s="0">
        <v>47.335274</v>
      </c>
      <c r="W3074" s="0">
        <f ref="W3074:W3137" t="shared" si="48">SQRT((B3074)^2+(C3074)^2+(D3074)^2)</f>
        <v>52807.380623225683</v>
      </c>
    </row>
    <row r="3075">
      <c r="A3075" s="0">
        <v>501.345</v>
      </c>
      <c r="B3075" s="0">
        <v>1181.217896</v>
      </c>
      <c r="C3075" s="0">
        <v>-49419.304687</v>
      </c>
      <c r="D3075" s="0">
        <v>18660.507812</v>
      </c>
      <c r="E3075" s="0">
        <v>0.138843</v>
      </c>
      <c r="F3075" s="0">
        <v>9.940698</v>
      </c>
      <c r="G3075" s="0">
        <v>-0.07276</v>
      </c>
      <c r="H3075" s="0">
        <v>-0.027498</v>
      </c>
      <c r="I3075" s="0">
        <v>0.00046</v>
      </c>
      <c r="J3075" s="0">
        <v>0.002954</v>
      </c>
      <c r="K3075" s="0">
        <v>1012.72998</v>
      </c>
      <c r="L3075" s="0">
        <v>47.335274</v>
      </c>
      <c r="W3075" s="0">
        <f t="shared" si="48"/>
        <v>52838.220099337981</v>
      </c>
    </row>
    <row r="3076">
      <c r="A3076" s="0">
        <v>501.35625</v>
      </c>
      <c r="B3076" s="0">
        <v>1125.36438</v>
      </c>
      <c r="C3076" s="0">
        <v>-49413.5625</v>
      </c>
      <c r="D3076" s="0">
        <v>18834.214844</v>
      </c>
      <c r="E3076" s="0">
        <v>0.13967</v>
      </c>
      <c r="F3076" s="0">
        <v>9.945544</v>
      </c>
      <c r="G3076" s="0">
        <v>-0.067606</v>
      </c>
      <c r="H3076" s="0">
        <v>0.002049</v>
      </c>
      <c r="I3076" s="0">
        <v>0.00391</v>
      </c>
      <c r="J3076" s="0">
        <v>-0.008329</v>
      </c>
      <c r="K3076" s="0">
        <v>1012.72998</v>
      </c>
      <c r="L3076" s="0">
        <v>47.335274</v>
      </c>
      <c r="W3076" s="0">
        <f t="shared" si="48"/>
        <v>52893.234470195988</v>
      </c>
    </row>
    <row r="3077">
      <c r="A3077" s="0">
        <v>501.3675</v>
      </c>
      <c r="B3077" s="0">
        <v>1256.819824</v>
      </c>
      <c r="C3077" s="0">
        <v>-49434.347656</v>
      </c>
      <c r="D3077" s="0">
        <v>18790.734375</v>
      </c>
      <c r="E3077" s="0">
        <v>0.142429</v>
      </c>
      <c r="F3077" s="0">
        <v>9.94494</v>
      </c>
      <c r="G3077" s="0">
        <v>-0.064118</v>
      </c>
      <c r="H3077" s="0">
        <v>0.044438</v>
      </c>
      <c r="I3077" s="0">
        <v>0.010016</v>
      </c>
      <c r="J3077" s="0">
        <v>-0.020152</v>
      </c>
      <c r="K3077" s="0">
        <v>1012.72998</v>
      </c>
      <c r="L3077" s="0">
        <v>47.335274</v>
      </c>
      <c r="W3077" s="0">
        <f t="shared" si="48"/>
        <v>52900.1514420902</v>
      </c>
    </row>
    <row r="3078">
      <c r="A3078" s="0">
        <v>501.37875</v>
      </c>
      <c r="B3078" s="0">
        <v>1152.227417</v>
      </c>
      <c r="C3078" s="0">
        <v>-49421.332031</v>
      </c>
      <c r="D3078" s="0">
        <v>18620.322266</v>
      </c>
      <c r="E3078" s="0">
        <v>0.132192</v>
      </c>
      <c r="F3078" s="0">
        <v>9.941152</v>
      </c>
      <c r="G3078" s="0">
        <v>-0.078414</v>
      </c>
      <c r="H3078" s="0">
        <v>0.071537</v>
      </c>
      <c r="I3078" s="0">
        <v>0.013542</v>
      </c>
      <c r="J3078" s="0">
        <v>-0.024001</v>
      </c>
      <c r="K3078" s="0">
        <v>1012.72998</v>
      </c>
      <c r="L3078" s="0">
        <v>47.335274</v>
      </c>
      <c r="W3078" s="0">
        <f t="shared" si="48"/>
        <v>52825.297812965786</v>
      </c>
    </row>
    <row r="3079">
      <c r="A3079" s="0">
        <v>501.39</v>
      </c>
      <c r="B3079" s="0">
        <v>1087.044067</v>
      </c>
      <c r="C3079" s="0">
        <v>-49424.707031</v>
      </c>
      <c r="D3079" s="0">
        <v>18728.419922</v>
      </c>
      <c r="E3079" s="0">
        <v>0.146548</v>
      </c>
      <c r="F3079" s="0">
        <v>9.957858</v>
      </c>
      <c r="G3079" s="0">
        <v>-0.07846</v>
      </c>
      <c r="H3079" s="0">
        <v>0.060844</v>
      </c>
      <c r="I3079" s="0">
        <v>0.013083</v>
      </c>
      <c r="J3079" s="0">
        <v>-0.018802</v>
      </c>
      <c r="K3079" s="0">
        <v>1012.72998</v>
      </c>
      <c r="L3079" s="0">
        <v>47.335274</v>
      </c>
      <c r="W3079" s="0">
        <f t="shared" si="48"/>
        <v>52865.272558443758</v>
      </c>
    </row>
    <row r="3080">
      <c r="A3080" s="0">
        <v>501.40125</v>
      </c>
      <c r="B3080" s="0">
        <v>1059.119263</v>
      </c>
      <c r="C3080" s="0">
        <v>-49427.707031</v>
      </c>
      <c r="D3080" s="0">
        <v>18759.248047</v>
      </c>
      <c r="E3080" s="0">
        <v>0.140504</v>
      </c>
      <c r="F3080" s="0">
        <v>9.9374</v>
      </c>
      <c r="G3080" s="0">
        <v>-0.073911</v>
      </c>
      <c r="H3080" s="0">
        <v>0.02542</v>
      </c>
      <c r="I3080" s="0">
        <v>0.008157</v>
      </c>
      <c r="J3080" s="0">
        <v>-0.009557</v>
      </c>
      <c r="K3080" s="0">
        <v>1012.709961</v>
      </c>
      <c r="L3080" s="0">
        <v>47.335274</v>
      </c>
      <c r="W3080" s="0">
        <f t="shared" si="48"/>
        <v>52878.43930416723</v>
      </c>
    </row>
    <row r="3081">
      <c r="A3081" s="0">
        <v>501.4125</v>
      </c>
      <c r="B3081" s="0">
        <v>1070.864746</v>
      </c>
      <c r="C3081" s="0">
        <v>-49417.398437</v>
      </c>
      <c r="D3081" s="0">
        <v>18712.166016</v>
      </c>
      <c r="E3081" s="0">
        <v>0.155402</v>
      </c>
      <c r="F3081" s="0">
        <v>9.94765</v>
      </c>
      <c r="G3081" s="0">
        <v>-0.061936</v>
      </c>
      <c r="H3081" s="0">
        <v>-0.017577</v>
      </c>
      <c r="I3081" s="0">
        <v>0.002395</v>
      </c>
      <c r="J3081" s="0">
        <v>-0.000893</v>
      </c>
      <c r="K3081" s="0">
        <v>1012.709961</v>
      </c>
      <c r="L3081" s="0">
        <v>47.335274</v>
      </c>
      <c r="W3081" s="0">
        <f t="shared" si="48"/>
        <v>52852.352611740767</v>
      </c>
    </row>
    <row r="3082">
      <c r="A3082" s="0">
        <v>501.42375</v>
      </c>
      <c r="B3082" s="0">
        <v>1084.23291</v>
      </c>
      <c r="C3082" s="0">
        <v>-49426.226562</v>
      </c>
      <c r="D3082" s="0">
        <v>18746.921875</v>
      </c>
      <c r="E3082" s="0">
        <v>0.149498</v>
      </c>
      <c r="F3082" s="0">
        <v>9.956003</v>
      </c>
      <c r="G3082" s="0">
        <v>-0.070472</v>
      </c>
      <c r="H3082" s="0">
        <v>-0.033048</v>
      </c>
      <c r="I3082" s="0">
        <v>0.000254</v>
      </c>
      <c r="J3082" s="0">
        <v>0.004399</v>
      </c>
      <c r="K3082" s="0">
        <v>1012.709961</v>
      </c>
      <c r="L3082" s="0">
        <v>47.335274</v>
      </c>
      <c r="W3082" s="0">
        <f t="shared" si="48"/>
        <v>52873.192762955361</v>
      </c>
    </row>
    <row r="3083">
      <c r="A3083" s="0">
        <v>501.435</v>
      </c>
      <c r="B3083" s="0">
        <v>1047.37915</v>
      </c>
      <c r="C3083" s="0">
        <v>-49411.777344</v>
      </c>
      <c r="D3083" s="0">
        <v>18777.146484</v>
      </c>
      <c r="E3083" s="0">
        <v>0.154759</v>
      </c>
      <c r="F3083" s="0">
        <v>9.949245</v>
      </c>
      <c r="G3083" s="0">
        <v>-0.066594</v>
      </c>
      <c r="H3083" s="0">
        <v>-0.02062</v>
      </c>
      <c r="I3083" s="0">
        <v>0.000902</v>
      </c>
      <c r="J3083" s="0">
        <v>-0.000679</v>
      </c>
      <c r="K3083" s="0">
        <v>1012.709961</v>
      </c>
      <c r="L3083" s="0">
        <v>47.335274</v>
      </c>
      <c r="W3083" s="0">
        <f t="shared" si="48"/>
        <v>52869.669693109296</v>
      </c>
    </row>
    <row r="3084">
      <c r="A3084" s="0">
        <v>501.44625</v>
      </c>
      <c r="B3084" s="0">
        <v>1151.847046</v>
      </c>
      <c r="C3084" s="0">
        <v>-49411.527344</v>
      </c>
      <c r="D3084" s="0">
        <v>18851.162109</v>
      </c>
      <c r="E3084" s="0">
        <v>0.153121</v>
      </c>
      <c r="F3084" s="0">
        <v>9.95437</v>
      </c>
      <c r="G3084" s="0">
        <v>-0.085817</v>
      </c>
      <c r="H3084" s="0">
        <v>0.019413</v>
      </c>
      <c r="I3084" s="0">
        <v>0.006407</v>
      </c>
      <c r="J3084" s="0">
        <v>-0.013393</v>
      </c>
      <c r="K3084" s="0">
        <v>1012.709961</v>
      </c>
      <c r="L3084" s="0">
        <v>47.335274</v>
      </c>
      <c r="W3084" s="0">
        <f t="shared" si="48"/>
        <v>52897.940403611516</v>
      </c>
    </row>
    <row r="3085">
      <c r="A3085" s="0">
        <v>501.4575</v>
      </c>
      <c r="B3085" s="0">
        <v>1141.78418</v>
      </c>
      <c r="C3085" s="0">
        <v>-49469.964844</v>
      </c>
      <c r="D3085" s="0">
        <v>18877.398437</v>
      </c>
      <c r="E3085" s="0">
        <v>0.150183</v>
      </c>
      <c r="F3085" s="0">
        <v>9.949251</v>
      </c>
      <c r="G3085" s="0">
        <v>-0.073085</v>
      </c>
      <c r="H3085" s="0">
        <v>0.058619</v>
      </c>
      <c r="I3085" s="0">
        <v>0.011741</v>
      </c>
      <c r="J3085" s="0">
        <v>-0.023286</v>
      </c>
      <c r="K3085" s="0">
        <v>1012.709961</v>
      </c>
      <c r="L3085" s="0">
        <v>47.335274</v>
      </c>
      <c r="W3085" s="0">
        <f t="shared" si="48"/>
        <v>52961.658438247046</v>
      </c>
    </row>
    <row r="3086">
      <c r="A3086" s="0">
        <v>501.46875</v>
      </c>
      <c r="B3086" s="0">
        <v>1047.487061</v>
      </c>
      <c r="C3086" s="0">
        <v>-49422.929687</v>
      </c>
      <c r="D3086" s="0">
        <v>18734.558594</v>
      </c>
      <c r="E3086" s="0">
        <v>0.14729</v>
      </c>
      <c r="F3086" s="0">
        <v>9.948792</v>
      </c>
      <c r="G3086" s="0">
        <v>-0.075288</v>
      </c>
      <c r="H3086" s="0">
        <v>0.068236</v>
      </c>
      <c r="I3086" s="0">
        <v>0.013908</v>
      </c>
      <c r="J3086" s="0">
        <v>-0.022069</v>
      </c>
      <c r="K3086" s="0">
        <v>1012.709961</v>
      </c>
      <c r="L3086" s="0">
        <v>47.335274</v>
      </c>
      <c r="W3086" s="0">
        <f t="shared" si="48"/>
        <v>52864.9874085025</v>
      </c>
    </row>
    <row r="3087">
      <c r="A3087" s="0">
        <v>501.48</v>
      </c>
      <c r="B3087" s="0">
        <v>1220.187744</v>
      </c>
      <c r="C3087" s="0">
        <v>-49418.359375</v>
      </c>
      <c r="D3087" s="0">
        <v>18812.623047</v>
      </c>
      <c r="E3087" s="0">
        <v>0.143781</v>
      </c>
      <c r="F3087" s="0">
        <v>9.947234</v>
      </c>
      <c r="G3087" s="0">
        <v>-0.068257</v>
      </c>
      <c r="H3087" s="0">
        <v>0.051438</v>
      </c>
      <c r="I3087" s="0">
        <v>0.010725</v>
      </c>
      <c r="J3087" s="0">
        <v>-0.015478</v>
      </c>
      <c r="K3087" s="0">
        <v>1012.709961</v>
      </c>
      <c r="L3087" s="0">
        <v>47.335274</v>
      </c>
      <c r="W3087" s="0">
        <f t="shared" si="48"/>
        <v>52892.134456417749</v>
      </c>
    </row>
    <row r="3088">
      <c r="A3088" s="0">
        <v>501.49125</v>
      </c>
      <c r="B3088" s="0">
        <v>1133.690796</v>
      </c>
      <c r="C3088" s="0">
        <v>-49370.136719</v>
      </c>
      <c r="D3088" s="0">
        <v>18781.646484</v>
      </c>
      <c r="E3088" s="0">
        <v>0.139172</v>
      </c>
      <c r="F3088" s="0">
        <v>9.951789</v>
      </c>
      <c r="G3088" s="0">
        <v>-0.072636</v>
      </c>
      <c r="H3088" s="0">
        <v>0.007533</v>
      </c>
      <c r="I3088" s="0">
        <v>0.005474</v>
      </c>
      <c r="J3088" s="0">
        <v>-0.005907</v>
      </c>
      <c r="K3088" s="0">
        <v>1012.709961</v>
      </c>
      <c r="L3088" s="0">
        <v>47.335274</v>
      </c>
      <c r="W3088" s="0">
        <f t="shared" si="48"/>
        <v>52834.135737453274</v>
      </c>
    </row>
    <row r="3089">
      <c r="A3089" s="0">
        <v>501.5025</v>
      </c>
      <c r="B3089" s="0">
        <v>1064.797729</v>
      </c>
      <c r="C3089" s="0">
        <v>-49422.234375</v>
      </c>
      <c r="D3089" s="0">
        <v>18825.357422</v>
      </c>
      <c r="E3089" s="0">
        <v>0.146119</v>
      </c>
      <c r="F3089" s="0">
        <v>9.953195</v>
      </c>
      <c r="G3089" s="0">
        <v>-0.076322</v>
      </c>
      <c r="H3089" s="0">
        <v>-0.030109</v>
      </c>
      <c r="I3089" s="0">
        <v>0.000558</v>
      </c>
      <c r="J3089" s="0">
        <v>0.004658</v>
      </c>
      <c r="K3089" s="0">
        <v>1012.72998</v>
      </c>
      <c r="L3089" s="0">
        <v>47.337616</v>
      </c>
      <c r="W3089" s="0">
        <f t="shared" si="48"/>
        <v>52896.929276538969</v>
      </c>
    </row>
    <row r="3090">
      <c r="A3090" s="0">
        <v>501.51375</v>
      </c>
      <c r="B3090" s="0">
        <v>1166.184814</v>
      </c>
      <c r="C3090" s="0">
        <v>-49436.125</v>
      </c>
      <c r="D3090" s="0">
        <v>18943.666016</v>
      </c>
      <c r="E3090" s="0">
        <v>0.146605</v>
      </c>
      <c r="F3090" s="0">
        <v>9.951397</v>
      </c>
      <c r="G3090" s="0">
        <v>-0.074343</v>
      </c>
      <c r="H3090" s="0">
        <v>-0.032656</v>
      </c>
      <c r="I3090" s="0">
        <v>0.000615</v>
      </c>
      <c r="J3090" s="0">
        <v>0.004277</v>
      </c>
      <c r="K3090" s="0">
        <v>1012.72998</v>
      </c>
      <c r="L3090" s="0">
        <v>47.337616</v>
      </c>
      <c r="W3090" s="0">
        <f t="shared" si="48"/>
        <v>52954.253126276672</v>
      </c>
    </row>
    <row r="3091">
      <c r="A3091" s="0">
        <v>501.525</v>
      </c>
      <c r="B3091" s="0">
        <v>1134.078735</v>
      </c>
      <c r="C3091" s="0">
        <v>-49415.851562</v>
      </c>
      <c r="D3091" s="0">
        <v>18788.751953</v>
      </c>
      <c r="E3091" s="0">
        <v>0.134836</v>
      </c>
      <c r="F3091" s="0">
        <v>9.951738</v>
      </c>
      <c r="G3091" s="0">
        <v>-0.073911</v>
      </c>
      <c r="H3091" s="0">
        <v>-0.009075</v>
      </c>
      <c r="I3091" s="0">
        <v>0.003724</v>
      </c>
      <c r="J3091" s="0">
        <v>-0.004163</v>
      </c>
      <c r="K3091" s="0">
        <v>1012.72998</v>
      </c>
      <c r="L3091" s="0">
        <v>47.337616</v>
      </c>
      <c r="W3091" s="0">
        <f t="shared" si="48"/>
        <v>52879.388424282661</v>
      </c>
    </row>
    <row r="3092">
      <c r="A3092" s="0">
        <v>501.53625</v>
      </c>
      <c r="B3092" s="0">
        <v>931.044861</v>
      </c>
      <c r="C3092" s="0">
        <v>-49399.785156</v>
      </c>
      <c r="D3092" s="0">
        <v>18779.316406</v>
      </c>
      <c r="E3092" s="0">
        <v>0.13779</v>
      </c>
      <c r="F3092" s="0">
        <v>9.955038</v>
      </c>
      <c r="G3092" s="0">
        <v>-0.062944</v>
      </c>
      <c r="H3092" s="0">
        <v>0.035869</v>
      </c>
      <c r="I3092" s="0">
        <v>0.008873</v>
      </c>
      <c r="J3092" s="0">
        <v>-0.017756</v>
      </c>
      <c r="K3092" s="0">
        <v>1012.72998</v>
      </c>
      <c r="L3092" s="0">
        <v>47.337616</v>
      </c>
      <c r="W3092" s="0">
        <f t="shared" si="48"/>
        <v>52857.055751042484</v>
      </c>
    </row>
    <row r="3093">
      <c r="A3093" s="0">
        <v>501.5475</v>
      </c>
      <c r="B3093" s="0">
        <v>1002.126831</v>
      </c>
      <c r="C3093" s="0">
        <v>-49428.414062</v>
      </c>
      <c r="D3093" s="0">
        <v>18860.449219</v>
      </c>
      <c r="E3093" s="0">
        <v>0.137291</v>
      </c>
      <c r="F3093" s="0">
        <v>9.946301</v>
      </c>
      <c r="G3093" s="0">
        <v>-0.078693</v>
      </c>
      <c r="H3093" s="0">
        <v>0.070887</v>
      </c>
      <c r="I3093" s="0">
        <v>0.012871</v>
      </c>
      <c r="J3093" s="0">
        <v>-0.025307</v>
      </c>
      <c r="K3093" s="0">
        <v>1012.72998</v>
      </c>
      <c r="L3093" s="0">
        <v>47.337616</v>
      </c>
      <c r="W3093" s="0">
        <f t="shared" si="48"/>
        <v>52913.976599877729</v>
      </c>
    </row>
    <row r="3094">
      <c r="A3094" s="0">
        <v>501.55875</v>
      </c>
      <c r="B3094" s="0">
        <v>1088.644775</v>
      </c>
      <c r="C3094" s="0">
        <v>-49407.554687</v>
      </c>
      <c r="D3094" s="0">
        <v>18826.996094</v>
      </c>
      <c r="E3094" s="0">
        <v>0.135164</v>
      </c>
      <c r="F3094" s="0">
        <v>9.95485</v>
      </c>
      <c r="G3094" s="0">
        <v>-0.080341</v>
      </c>
      <c r="H3094" s="0">
        <v>0.070079</v>
      </c>
      <c r="I3094" s="0">
        <v>0.014019</v>
      </c>
      <c r="J3094" s="0">
        <v>-0.021186</v>
      </c>
      <c r="K3094" s="0">
        <v>1012.72998</v>
      </c>
      <c r="L3094" s="0">
        <v>47.337616</v>
      </c>
      <c r="W3094" s="0">
        <f t="shared" si="48"/>
        <v>52884.283010347426</v>
      </c>
    </row>
    <row r="3095">
      <c r="A3095" s="0">
        <v>501.57</v>
      </c>
      <c r="B3095" s="0">
        <v>1063.7948</v>
      </c>
      <c r="C3095" s="0">
        <v>-49421.808594</v>
      </c>
      <c r="D3095" s="0">
        <v>18795.457031</v>
      </c>
      <c r="E3095" s="0">
        <v>0.146333</v>
      </c>
      <c r="F3095" s="0">
        <v>9.95403</v>
      </c>
      <c r="G3095" s="0">
        <v>-0.054942</v>
      </c>
      <c r="H3095" s="0">
        <v>0.040685</v>
      </c>
      <c r="I3095" s="0">
        <v>0.009685</v>
      </c>
      <c r="J3095" s="0">
        <v>-0.013426</v>
      </c>
      <c r="K3095" s="0">
        <v>1012.72998</v>
      </c>
      <c r="L3095" s="0">
        <v>47.337616</v>
      </c>
      <c r="W3095" s="0">
        <f t="shared" si="48"/>
        <v>52885.8774067581</v>
      </c>
    </row>
    <row r="3096">
      <c r="A3096" s="0">
        <v>501.58125</v>
      </c>
      <c r="B3096" s="0">
        <v>1164.111206</v>
      </c>
      <c r="C3096" s="0">
        <v>-49438.488281</v>
      </c>
      <c r="D3096" s="0">
        <v>18738.955078</v>
      </c>
      <c r="E3096" s="0">
        <v>0.147082</v>
      </c>
      <c r="F3096" s="0">
        <v>9.953065</v>
      </c>
      <c r="G3096" s="0">
        <v>-0.070137</v>
      </c>
      <c r="H3096" s="0">
        <v>-0.000104</v>
      </c>
      <c r="I3096" s="0">
        <v>0.005622</v>
      </c>
      <c r="J3096" s="0">
        <v>-0.003612</v>
      </c>
      <c r="K3096" s="0">
        <v>1012.72998</v>
      </c>
      <c r="L3096" s="0">
        <v>47.337616</v>
      </c>
      <c r="W3096" s="0">
        <f t="shared" si="48"/>
        <v>52883.5297216989</v>
      </c>
    </row>
    <row r="3097">
      <c r="A3097" s="0">
        <v>501.5925</v>
      </c>
      <c r="B3097" s="0">
        <v>997.798889</v>
      </c>
      <c r="C3097" s="0">
        <v>-49447.191406</v>
      </c>
      <c r="D3097" s="0">
        <v>18803.996094</v>
      </c>
      <c r="E3097" s="0">
        <v>0.141231</v>
      </c>
      <c r="F3097" s="0">
        <v>9.943449</v>
      </c>
      <c r="G3097" s="0">
        <v>-0.078667</v>
      </c>
      <c r="H3097" s="0">
        <v>-0.036149</v>
      </c>
      <c r="I3097" s="0">
        <v>-0.000139</v>
      </c>
      <c r="J3097" s="0">
        <v>0.004544</v>
      </c>
      <c r="K3097" s="0">
        <v>1012.72998</v>
      </c>
      <c r="L3097" s="0">
        <v>47.337616</v>
      </c>
      <c r="W3097" s="0">
        <f t="shared" si="48"/>
        <v>52911.346700567512</v>
      </c>
    </row>
    <row r="3098">
      <c r="A3098" s="0">
        <v>501.60375</v>
      </c>
      <c r="B3098" s="0">
        <v>1087.381714</v>
      </c>
      <c r="C3098" s="0">
        <v>-49440.433594</v>
      </c>
      <c r="D3098" s="0">
        <v>18860.685547</v>
      </c>
      <c r="E3098" s="0">
        <v>0.140303</v>
      </c>
      <c r="F3098" s="0">
        <v>9.941876</v>
      </c>
      <c r="G3098" s="0">
        <v>-0.079416</v>
      </c>
      <c r="H3098" s="0">
        <v>-0.025894</v>
      </c>
      <c r="I3098" s="0">
        <v>0.00123</v>
      </c>
      <c r="J3098" s="0">
        <v>0.002248</v>
      </c>
      <c r="K3098" s="0">
        <v>1012.72998</v>
      </c>
      <c r="L3098" s="0">
        <v>47.335274</v>
      </c>
      <c r="W3098" s="0">
        <f t="shared" si="48"/>
        <v>52926.971689843354</v>
      </c>
    </row>
    <row r="3099">
      <c r="A3099" s="0">
        <v>501.615</v>
      </c>
      <c r="B3099" s="0">
        <v>1073.873535</v>
      </c>
      <c r="C3099" s="0">
        <v>-49432.449219</v>
      </c>
      <c r="D3099" s="0">
        <v>18838.550781</v>
      </c>
      <c r="E3099" s="0">
        <v>0.149597</v>
      </c>
      <c r="F3099" s="0">
        <v>9.951806</v>
      </c>
      <c r="G3099" s="0">
        <v>-0.063571</v>
      </c>
      <c r="H3099" s="0">
        <v>0.006977</v>
      </c>
      <c r="I3099" s="0">
        <v>0.005127</v>
      </c>
      <c r="J3099" s="0">
        <v>-0.00919</v>
      </c>
      <c r="K3099" s="0">
        <v>1012.72998</v>
      </c>
      <c r="L3099" s="0">
        <v>47.335274</v>
      </c>
      <c r="W3099" s="0">
        <f t="shared" si="48"/>
        <v>52911.352616300632</v>
      </c>
    </row>
    <row r="3100">
      <c r="A3100" s="0">
        <v>501.62625</v>
      </c>
      <c r="B3100" s="0">
        <v>1100.056519</v>
      </c>
      <c r="C3100" s="0">
        <v>-49414.007812</v>
      </c>
      <c r="D3100" s="0">
        <v>18831.203125</v>
      </c>
      <c r="E3100" s="0">
        <v>0.138709</v>
      </c>
      <c r="F3100" s="0">
        <v>9.949514</v>
      </c>
      <c r="G3100" s="0">
        <v>-0.073196</v>
      </c>
      <c r="H3100" s="0">
        <v>0.04139</v>
      </c>
      <c r="I3100" s="0">
        <v>0.009558</v>
      </c>
      <c r="J3100" s="0">
        <v>-0.018726</v>
      </c>
      <c r="K3100" s="0">
        <v>1012.72998</v>
      </c>
      <c r="L3100" s="0">
        <v>47.335274</v>
      </c>
      <c r="W3100" s="0">
        <f t="shared" si="48"/>
        <v>52892.045749095407</v>
      </c>
    </row>
    <row r="3101">
      <c r="A3101" s="0">
        <v>501.6375</v>
      </c>
      <c r="B3101" s="0">
        <v>1088.473999</v>
      </c>
      <c r="C3101" s="0">
        <v>-49423.503906</v>
      </c>
      <c r="D3101" s="0">
        <v>18796.984375</v>
      </c>
      <c r="E3101" s="0">
        <v>0.142828</v>
      </c>
      <c r="F3101" s="0">
        <v>9.945148</v>
      </c>
      <c r="G3101" s="0">
        <v>-0.071663</v>
      </c>
      <c r="H3101" s="0">
        <v>0.070263</v>
      </c>
      <c r="I3101" s="0">
        <v>0.013392</v>
      </c>
      <c r="J3101" s="0">
        <v>-0.024168</v>
      </c>
      <c r="K3101" s="0">
        <v>1012.72998</v>
      </c>
      <c r="L3101" s="0">
        <v>47.335274</v>
      </c>
      <c r="W3101" s="0">
        <f t="shared" si="48"/>
        <v>52888.506649241761</v>
      </c>
    </row>
    <row r="3102">
      <c r="A3102" s="0">
        <v>501.64875</v>
      </c>
      <c r="B3102" s="0">
        <v>1145.172852</v>
      </c>
      <c r="C3102" s="0">
        <v>-49420.746094</v>
      </c>
      <c r="D3102" s="0">
        <v>18735.933594</v>
      </c>
      <c r="E3102" s="0">
        <v>0.142415</v>
      </c>
      <c r="F3102" s="0">
        <v>9.952747</v>
      </c>
      <c r="G3102" s="0">
        <v>-0.067006</v>
      </c>
      <c r="H3102" s="0">
        <v>0.056502</v>
      </c>
      <c r="I3102" s="0">
        <v>0.012389</v>
      </c>
      <c r="J3102" s="0">
        <v>-0.017675</v>
      </c>
      <c r="K3102" s="0">
        <v>1012.72998</v>
      </c>
      <c r="L3102" s="0">
        <v>47.335274</v>
      </c>
      <c r="W3102" s="0">
        <f t="shared" si="48"/>
        <v>52865.459167469184</v>
      </c>
    </row>
    <row r="3103">
      <c r="A3103" s="0">
        <v>501.66</v>
      </c>
      <c r="B3103" s="0">
        <v>1027.595459</v>
      </c>
      <c r="C3103" s="0">
        <v>-49424.148437</v>
      </c>
      <c r="D3103" s="0">
        <v>18615.923828</v>
      </c>
      <c r="E3103" s="0">
        <v>0.146106</v>
      </c>
      <c r="F3103" s="0">
        <v>9.956034</v>
      </c>
      <c r="G3103" s="0">
        <v>-0.064901</v>
      </c>
      <c r="H3103" s="0">
        <v>0.024645</v>
      </c>
      <c r="I3103" s="0">
        <v>0.009094</v>
      </c>
      <c r="J3103" s="0">
        <v>-0.008671</v>
      </c>
      <c r="K3103" s="0">
        <v>1012.72998</v>
      </c>
      <c r="L3103" s="0">
        <v>47.335274</v>
      </c>
      <c r="W3103" s="0">
        <f t="shared" si="48"/>
        <v>52823.811118849284</v>
      </c>
    </row>
    <row r="3104">
      <c r="A3104" s="0">
        <v>501.67125</v>
      </c>
      <c r="B3104" s="0">
        <v>1042.508667</v>
      </c>
      <c r="C3104" s="0">
        <v>-49417.789062</v>
      </c>
      <c r="D3104" s="0">
        <v>18665.521484</v>
      </c>
      <c r="E3104" s="0">
        <v>0.151291</v>
      </c>
      <c r="F3104" s="0">
        <v>9.955698</v>
      </c>
      <c r="G3104" s="0">
        <v>-0.065282</v>
      </c>
      <c r="H3104" s="0">
        <v>-0.017186</v>
      </c>
      <c r="I3104" s="0">
        <v>0.002983</v>
      </c>
      <c r="J3104" s="0">
        <v>0.001024</v>
      </c>
      <c r="K3104" s="0">
        <v>1012.72998</v>
      </c>
      <c r="L3104" s="0">
        <v>47.335274</v>
      </c>
      <c r="W3104" s="0">
        <f t="shared" si="48"/>
        <v>52835.654556054884</v>
      </c>
    </row>
    <row r="3105">
      <c r="A3105" s="0">
        <v>501.6825</v>
      </c>
      <c r="B3105" s="0">
        <v>1060.042358</v>
      </c>
      <c r="C3105" s="0">
        <v>-49390.148437</v>
      </c>
      <c r="D3105" s="0">
        <v>18770.15625</v>
      </c>
      <c r="E3105" s="0">
        <v>0.1398</v>
      </c>
      <c r="F3105" s="0">
        <v>9.959773</v>
      </c>
      <c r="G3105" s="0">
        <v>-0.069815</v>
      </c>
      <c r="H3105" s="0">
        <v>-0.035453</v>
      </c>
      <c r="I3105" s="0">
        <v>-0.000531</v>
      </c>
      <c r="J3105" s="0">
        <v>0.005357</v>
      </c>
      <c r="K3105" s="0">
        <v>1012.72998</v>
      </c>
      <c r="L3105" s="0">
        <v>47.335274</v>
      </c>
      <c r="W3105" s="0">
        <f t="shared" si="48"/>
        <v>52847.225263764434</v>
      </c>
    </row>
    <row r="3106">
      <c r="A3106" s="0">
        <v>501.69375</v>
      </c>
      <c r="B3106" s="0">
        <v>1189.6521</v>
      </c>
      <c r="C3106" s="0">
        <v>-49420.71875</v>
      </c>
      <c r="D3106" s="0">
        <v>18826.837891</v>
      </c>
      <c r="E3106" s="0">
        <v>0.141896</v>
      </c>
      <c r="F3106" s="0">
        <v>9.946878</v>
      </c>
      <c r="G3106" s="0">
        <v>-0.067654</v>
      </c>
      <c r="H3106" s="0">
        <v>-0.015022</v>
      </c>
      <c r="I3106" s="0">
        <v>0.002559</v>
      </c>
      <c r="J3106" s="0">
        <v>-0.002039</v>
      </c>
      <c r="K3106" s="0">
        <v>1012.72998</v>
      </c>
      <c r="L3106" s="0">
        <v>47.335274</v>
      </c>
      <c r="W3106" s="0">
        <f t="shared" si="48"/>
        <v>52898.7007294095</v>
      </c>
    </row>
    <row r="3107">
      <c r="A3107" s="0">
        <v>501.705</v>
      </c>
      <c r="B3107" s="0">
        <v>1078.145142</v>
      </c>
      <c r="C3107" s="0">
        <v>-49398.054687</v>
      </c>
      <c r="D3107" s="0">
        <v>18793.732422</v>
      </c>
      <c r="E3107" s="0">
        <v>0.134792</v>
      </c>
      <c r="F3107" s="0">
        <v>9.949529</v>
      </c>
      <c r="G3107" s="0">
        <v>-0.072256</v>
      </c>
      <c r="H3107" s="0">
        <v>0.022617</v>
      </c>
      <c r="I3107" s="0">
        <v>0.007518</v>
      </c>
      <c r="J3107" s="0">
        <v>-0.013892</v>
      </c>
      <c r="K3107" s="0">
        <v>1012.73999</v>
      </c>
      <c r="L3107" s="0">
        <v>47.340157</v>
      </c>
      <c r="W3107" s="0">
        <f t="shared" si="48"/>
        <v>52863.357651182116</v>
      </c>
    </row>
    <row r="3108">
      <c r="A3108" s="0">
        <v>501.71625</v>
      </c>
      <c r="B3108" s="0">
        <v>1067.301636</v>
      </c>
      <c r="C3108" s="0">
        <v>-49409.238281</v>
      </c>
      <c r="D3108" s="0">
        <v>18894.814453</v>
      </c>
      <c r="E3108" s="0">
        <v>0.131415</v>
      </c>
      <c r="F3108" s="0">
        <v>9.953498</v>
      </c>
      <c r="G3108" s="0">
        <v>-0.067773</v>
      </c>
      <c r="H3108" s="0">
        <v>0.060711</v>
      </c>
      <c r="I3108" s="0">
        <v>0.012484</v>
      </c>
      <c r="J3108" s="0">
        <v>-0.023736</v>
      </c>
      <c r="K3108" s="0">
        <v>1012.73999</v>
      </c>
      <c r="L3108" s="0">
        <v>47.340157</v>
      </c>
      <c r="W3108" s="0">
        <f t="shared" si="48"/>
        <v>52909.601902718394</v>
      </c>
    </row>
    <row r="3109">
      <c r="A3109" s="0">
        <v>501.7275</v>
      </c>
      <c r="B3109" s="0">
        <v>1107.568237</v>
      </c>
      <c r="C3109" s="0">
        <v>-49424.746094</v>
      </c>
      <c r="D3109" s="0">
        <v>18703.123047</v>
      </c>
      <c r="E3109" s="0">
        <v>0.138169</v>
      </c>
      <c r="F3109" s="0">
        <v>9.947266</v>
      </c>
      <c r="G3109" s="0">
        <v>-0.070188</v>
      </c>
      <c r="H3109" s="0">
        <v>0.072461</v>
      </c>
      <c r="I3109" s="0">
        <v>0.014732</v>
      </c>
      <c r="J3109" s="0">
        <v>-0.023032</v>
      </c>
      <c r="K3109" s="0">
        <v>1012.73999</v>
      </c>
      <c r="L3109" s="0">
        <v>47.340157</v>
      </c>
      <c r="W3109" s="0">
        <f t="shared" si="48"/>
        <v>52856.778615114286</v>
      </c>
    </row>
    <row r="3110">
      <c r="A3110" s="0">
        <v>501.73875</v>
      </c>
      <c r="B3110" s="0">
        <v>1049.29126</v>
      </c>
      <c r="C3110" s="0">
        <v>-49415.203125</v>
      </c>
      <c r="D3110" s="0">
        <v>18777.367187</v>
      </c>
      <c r="E3110" s="0">
        <v>0.131978</v>
      </c>
      <c r="F3110" s="0">
        <v>9.948804</v>
      </c>
      <c r="G3110" s="0">
        <v>-0.070408</v>
      </c>
      <c r="H3110" s="0">
        <v>0.053071</v>
      </c>
      <c r="I3110" s="0">
        <v>0.012382</v>
      </c>
      <c r="J3110" s="0">
        <v>-0.016276</v>
      </c>
      <c r="K3110" s="0">
        <v>1012.73999</v>
      </c>
      <c r="L3110" s="0">
        <v>47.340157</v>
      </c>
      <c r="W3110" s="0">
        <f t="shared" si="48"/>
        <v>52872.987720657009</v>
      </c>
    </row>
    <row r="3111">
      <c r="A3111" s="0">
        <v>501.75</v>
      </c>
      <c r="B3111" s="0">
        <v>1037.452637</v>
      </c>
      <c r="C3111" s="0">
        <v>-49415.292969</v>
      </c>
      <c r="D3111" s="0">
        <v>18746.001953</v>
      </c>
      <c r="E3111" s="0">
        <v>0.145056</v>
      </c>
      <c r="F3111" s="0">
        <v>9.942385</v>
      </c>
      <c r="G3111" s="0">
        <v>-0.071746</v>
      </c>
      <c r="H3111" s="0">
        <v>0.012094</v>
      </c>
      <c r="I3111" s="0">
        <v>0.006103</v>
      </c>
      <c r="J3111" s="0">
        <v>-0.006792</v>
      </c>
      <c r="K3111" s="0">
        <v>1012.73999</v>
      </c>
      <c r="L3111" s="0">
        <v>47.340157</v>
      </c>
      <c r="W3111" s="0">
        <f t="shared" si="48"/>
        <v>52861.707089423428</v>
      </c>
    </row>
    <row r="3112">
      <c r="A3112" s="0">
        <v>501.76125</v>
      </c>
      <c r="B3112" s="0">
        <v>1037.524536</v>
      </c>
      <c r="C3112" s="0">
        <v>-49433.636719</v>
      </c>
      <c r="D3112" s="0">
        <v>18617.652344</v>
      </c>
      <c r="E3112" s="0">
        <v>0.144144</v>
      </c>
      <c r="F3112" s="0">
        <v>9.940508</v>
      </c>
      <c r="G3112" s="0">
        <v>-0.065556</v>
      </c>
      <c r="H3112" s="0">
        <v>-0.02988</v>
      </c>
      <c r="I3112" s="0">
        <v>0.000799</v>
      </c>
      <c r="J3112" s="0">
        <v>0.003803</v>
      </c>
      <c r="K3112" s="0">
        <v>1012.73999</v>
      </c>
      <c r="L3112" s="0">
        <v>47.340157</v>
      </c>
      <c r="W3112" s="0">
        <f t="shared" si="48"/>
        <v>52833.4919840712</v>
      </c>
    </row>
    <row r="3113">
      <c r="A3113" s="0">
        <v>501.7725</v>
      </c>
      <c r="B3113" s="0">
        <v>1018.522034</v>
      </c>
      <c r="C3113" s="0">
        <v>-49434.28125</v>
      </c>
      <c r="D3113" s="0">
        <v>18838.724609</v>
      </c>
      <c r="E3113" s="0">
        <v>0.13946</v>
      </c>
      <c r="F3113" s="0">
        <v>9.955108</v>
      </c>
      <c r="G3113" s="0">
        <v>-0.06956</v>
      </c>
      <c r="H3113" s="0">
        <v>-0.032732</v>
      </c>
      <c r="I3113" s="0">
        <v>-0.000864</v>
      </c>
      <c r="J3113" s="0">
        <v>0.003741</v>
      </c>
      <c r="K3113" s="0">
        <v>1012.73999</v>
      </c>
      <c r="L3113" s="0">
        <v>47.340157</v>
      </c>
      <c r="W3113" s="0">
        <f t="shared" si="48"/>
        <v>52912.031663238813</v>
      </c>
    </row>
    <row r="3114">
      <c r="A3114" s="0">
        <v>501.78375</v>
      </c>
      <c r="B3114" s="0">
        <v>1118.610107</v>
      </c>
      <c r="C3114" s="0">
        <v>-49409.886719</v>
      </c>
      <c r="D3114" s="0">
        <v>18796.347656</v>
      </c>
      <c r="E3114" s="0">
        <v>0.145699</v>
      </c>
      <c r="F3114" s="0">
        <v>9.948506</v>
      </c>
      <c r="G3114" s="0">
        <v>-0.075895</v>
      </c>
      <c r="H3114" s="0">
        <v>-0.004504</v>
      </c>
      <c r="I3114" s="0">
        <v>0.003403</v>
      </c>
      <c r="J3114" s="0">
        <v>-0.004296</v>
      </c>
      <c r="K3114" s="0">
        <v>1012.73999</v>
      </c>
      <c r="L3114" s="0">
        <v>47.340157</v>
      </c>
      <c r="W3114" s="0">
        <f t="shared" si="48"/>
        <v>52876.184425137108</v>
      </c>
    </row>
    <row r="3115">
      <c r="A3115" s="0">
        <v>501.795</v>
      </c>
      <c r="B3115" s="0">
        <v>1140.338257</v>
      </c>
      <c r="C3115" s="0">
        <v>-49380.019531</v>
      </c>
      <c r="D3115" s="0">
        <v>18829.318359</v>
      </c>
      <c r="E3115" s="0">
        <v>0.150246</v>
      </c>
      <c r="F3115" s="0">
        <v>9.942004</v>
      </c>
      <c r="G3115" s="0">
        <v>-0.075604</v>
      </c>
      <c r="H3115" s="0">
        <v>0.040546</v>
      </c>
      <c r="I3115" s="0">
        <v>0.008658</v>
      </c>
      <c r="J3115" s="0">
        <v>-0.018644</v>
      </c>
      <c r="K3115" s="0">
        <v>1012.73999</v>
      </c>
      <c r="L3115" s="0">
        <v>47.340157</v>
      </c>
      <c r="W3115" s="0">
        <f t="shared" si="48"/>
        <v>52860.476067539283</v>
      </c>
    </row>
    <row r="3116">
      <c r="A3116" s="0">
        <v>501.80625</v>
      </c>
      <c r="B3116" s="0">
        <v>1182.533203</v>
      </c>
      <c r="C3116" s="0">
        <v>-49435.308594</v>
      </c>
      <c r="D3116" s="0">
        <v>18774.707031</v>
      </c>
      <c r="E3116" s="0">
        <v>0.141915</v>
      </c>
      <c r="F3116" s="0">
        <v>9.946596</v>
      </c>
      <c r="G3116" s="0">
        <v>-0.075331</v>
      </c>
      <c r="H3116" s="0">
        <v>0.061775</v>
      </c>
      <c r="I3116" s="0">
        <v>0.012723</v>
      </c>
      <c r="J3116" s="0">
        <v>-0.022993</v>
      </c>
      <c r="K3116" s="0">
        <v>1012.72998</v>
      </c>
      <c r="L3116" s="0">
        <v>47.342499</v>
      </c>
      <c r="W3116" s="0">
        <f t="shared" si="48"/>
        <v>52893.645598125382</v>
      </c>
    </row>
    <row r="3117">
      <c r="A3117" s="0">
        <v>501.8175</v>
      </c>
      <c r="B3117" s="0">
        <v>1112.492676</v>
      </c>
      <c r="C3117" s="0">
        <v>-49414.28125</v>
      </c>
      <c r="D3117" s="0">
        <v>18783.943359</v>
      </c>
      <c r="E3117" s="0">
        <v>0.144027</v>
      </c>
      <c r="F3117" s="0">
        <v>9.967841</v>
      </c>
      <c r="G3117" s="0">
        <v>-0.064373</v>
      </c>
      <c r="H3117" s="0">
        <v>0.067491</v>
      </c>
      <c r="I3117" s="0">
        <v>0.013167</v>
      </c>
      <c r="J3117" s="0">
        <v>-0.020415</v>
      </c>
      <c r="K3117" s="0">
        <v>1012.72998</v>
      </c>
      <c r="L3117" s="0">
        <v>47.342499</v>
      </c>
      <c r="W3117" s="0">
        <f t="shared" si="48"/>
        <v>52875.753985379488</v>
      </c>
    </row>
    <row r="3118">
      <c r="A3118" s="0">
        <v>501.82875</v>
      </c>
      <c r="B3118" s="0">
        <v>1127.452148</v>
      </c>
      <c r="C3118" s="0">
        <v>-49399.015625</v>
      </c>
      <c r="D3118" s="0">
        <v>18757.580078</v>
      </c>
      <c r="E3118" s="0">
        <v>0.142598</v>
      </c>
      <c r="F3118" s="0">
        <v>9.953995</v>
      </c>
      <c r="G3118" s="0">
        <v>-0.07075</v>
      </c>
      <c r="H3118" s="0">
        <v>0.034073</v>
      </c>
      <c r="I3118" s="0">
        <v>0.009165</v>
      </c>
      <c r="J3118" s="0">
        <v>-0.011751</v>
      </c>
      <c r="K3118" s="0">
        <v>1012.72998</v>
      </c>
      <c r="L3118" s="0">
        <v>47.342499</v>
      </c>
      <c r="W3118" s="0">
        <f t="shared" si="48"/>
        <v>52852.442738700411</v>
      </c>
    </row>
    <row r="3119">
      <c r="A3119" s="0">
        <v>501.84</v>
      </c>
      <c r="B3119" s="0">
        <v>1094.502441</v>
      </c>
      <c r="C3119" s="0">
        <v>-49419.246094</v>
      </c>
      <c r="D3119" s="0">
        <v>18842.974609</v>
      </c>
      <c r="E3119" s="0">
        <v>0.138364</v>
      </c>
      <c r="F3119" s="0">
        <v>9.948921</v>
      </c>
      <c r="G3119" s="0">
        <v>-0.07776</v>
      </c>
      <c r="H3119" s="0">
        <v>-0.006363</v>
      </c>
      <c r="I3119" s="0">
        <v>0.004036</v>
      </c>
      <c r="J3119" s="0">
        <v>-0.002724</v>
      </c>
      <c r="K3119" s="0">
        <v>1012.72998</v>
      </c>
      <c r="L3119" s="0">
        <v>47.342499</v>
      </c>
      <c r="W3119" s="0">
        <f t="shared" si="48"/>
        <v>52901.01617368147</v>
      </c>
    </row>
    <row r="3120">
      <c r="A3120" s="0">
        <v>501.85125</v>
      </c>
      <c r="B3120" s="0">
        <v>1100.512451</v>
      </c>
      <c r="C3120" s="0">
        <v>-49434.363281</v>
      </c>
      <c r="D3120" s="0">
        <v>18713.185547</v>
      </c>
      <c r="E3120" s="0">
        <v>0.150255</v>
      </c>
      <c r="F3120" s="0">
        <v>9.945847</v>
      </c>
      <c r="G3120" s="0">
        <v>-0.071462</v>
      </c>
      <c r="H3120" s="0">
        <v>-0.03108</v>
      </c>
      <c r="I3120" s="0">
        <v>0.001074</v>
      </c>
      <c r="J3120" s="0">
        <v>0.002942</v>
      </c>
      <c r="K3120" s="0">
        <v>1012.72998</v>
      </c>
      <c r="L3120" s="0">
        <v>47.342499</v>
      </c>
      <c r="W3120" s="0">
        <f t="shared" si="48"/>
        <v>52869.184918713632</v>
      </c>
    </row>
    <row r="3121">
      <c r="A3121" s="0">
        <v>501.8625</v>
      </c>
      <c r="B3121" s="0">
        <v>1070.25415</v>
      </c>
      <c r="C3121" s="0">
        <v>-49421.019531</v>
      </c>
      <c r="D3121" s="0">
        <v>18725.263672</v>
      </c>
      <c r="E3121" s="0">
        <v>0.144831</v>
      </c>
      <c r="F3121" s="0">
        <v>9.945158</v>
      </c>
      <c r="G3121" s="0">
        <v>-0.073139</v>
      </c>
      <c r="H3121" s="0">
        <v>-0.026298</v>
      </c>
      <c r="I3121" s="0">
        <v>0.000838</v>
      </c>
      <c r="J3121" s="0">
        <v>0.002587</v>
      </c>
      <c r="K3121" s="0">
        <v>1012.72998</v>
      </c>
      <c r="L3121" s="0">
        <v>47.342499</v>
      </c>
      <c r="W3121" s="0">
        <f t="shared" si="48"/>
        <v>52860.364310275036</v>
      </c>
    </row>
    <row r="3122">
      <c r="A3122" s="0">
        <v>501.87375</v>
      </c>
      <c r="B3122" s="0">
        <v>1089.459351</v>
      </c>
      <c r="C3122" s="0">
        <v>-49412.210937</v>
      </c>
      <c r="D3122" s="0">
        <v>18857.849609</v>
      </c>
      <c r="E3122" s="0">
        <v>0.144683</v>
      </c>
      <c r="F3122" s="0">
        <v>9.95362</v>
      </c>
      <c r="G3122" s="0">
        <v>-0.066934</v>
      </c>
      <c r="H3122" s="0">
        <v>0.00796</v>
      </c>
      <c r="I3122" s="0">
        <v>0.004627</v>
      </c>
      <c r="J3122" s="0">
        <v>-0.009663</v>
      </c>
      <c r="K3122" s="0">
        <v>1012.72998</v>
      </c>
      <c r="L3122" s="0">
        <v>47.342499</v>
      </c>
      <c r="W3122" s="0">
        <f t="shared" si="48"/>
        <v>52899.640861122352</v>
      </c>
    </row>
    <row r="3123">
      <c r="A3123" s="0">
        <v>501.885</v>
      </c>
      <c r="B3123" s="0">
        <v>1081.336426</v>
      </c>
      <c r="C3123" s="0">
        <v>-49439.847656</v>
      </c>
      <c r="D3123" s="0">
        <v>18923.910156</v>
      </c>
      <c r="E3123" s="0">
        <v>0.138978</v>
      </c>
      <c r="F3123" s="0">
        <v>9.950651</v>
      </c>
      <c r="G3123" s="0">
        <v>-0.061612</v>
      </c>
      <c r="H3123" s="0">
        <v>0.045193</v>
      </c>
      <c r="I3123" s="0">
        <v>0.009855</v>
      </c>
      <c r="J3123" s="0">
        <v>-0.021656</v>
      </c>
      <c r="K3123" s="0">
        <v>1012.72998</v>
      </c>
      <c r="L3123" s="0">
        <v>47.342499</v>
      </c>
      <c r="W3123" s="0">
        <f t="shared" si="48"/>
        <v>52948.864013376558</v>
      </c>
    </row>
    <row r="3124">
      <c r="A3124" s="0">
        <v>501.89625</v>
      </c>
      <c r="B3124" s="0">
        <v>1154.986694</v>
      </c>
      <c r="C3124" s="0">
        <v>-49429.828125</v>
      </c>
      <c r="D3124" s="0">
        <v>18864.615234</v>
      </c>
      <c r="E3124" s="0">
        <v>0.14619</v>
      </c>
      <c r="F3124" s="0">
        <v>9.949456</v>
      </c>
      <c r="G3124" s="0">
        <v>-0.072539</v>
      </c>
      <c r="H3124" s="0">
        <v>0.071625</v>
      </c>
      <c r="I3124" s="0">
        <v>0.013191</v>
      </c>
      <c r="J3124" s="0">
        <v>-0.023495</v>
      </c>
      <c r="K3124" s="0">
        <v>1012.72998</v>
      </c>
      <c r="L3124" s="0">
        <v>47.342499</v>
      </c>
      <c r="W3124" s="0">
        <f t="shared" si="48"/>
        <v>52919.898059777319</v>
      </c>
    </row>
    <row r="3125">
      <c r="A3125" s="0">
        <v>501.9075</v>
      </c>
      <c r="B3125" s="0">
        <v>1099.921631</v>
      </c>
      <c r="C3125" s="0">
        <v>-49415.167969</v>
      </c>
      <c r="D3125" s="0">
        <v>18722.890625</v>
      </c>
      <c r="E3125" s="0">
        <v>0.153932</v>
      </c>
      <c r="F3125" s="0">
        <v>9.941394</v>
      </c>
      <c r="G3125" s="0">
        <v>-0.069813</v>
      </c>
      <c r="H3125" s="0">
        <v>0.062854</v>
      </c>
      <c r="I3125" s="0">
        <v>0.01283</v>
      </c>
      <c r="J3125" s="0">
        <v>-0.019169</v>
      </c>
      <c r="K3125" s="0">
        <v>1012.709961</v>
      </c>
      <c r="L3125" s="0">
        <v>47.337616</v>
      </c>
      <c r="W3125" s="0">
        <f t="shared" si="48"/>
        <v>52854.661916944831</v>
      </c>
    </row>
    <row r="3126">
      <c r="A3126" s="0">
        <v>501.91875</v>
      </c>
      <c r="B3126" s="0">
        <v>1149.669922</v>
      </c>
      <c r="C3126" s="0">
        <v>-49418.179687</v>
      </c>
      <c r="D3126" s="0">
        <v>18753.167969</v>
      </c>
      <c r="E3126" s="0">
        <v>0.159026</v>
      </c>
      <c r="F3126" s="0">
        <v>9.950377</v>
      </c>
      <c r="G3126" s="0">
        <v>-0.07112</v>
      </c>
      <c r="H3126" s="0">
        <v>0.020565</v>
      </c>
      <c r="I3126" s="0">
        <v>0.007174</v>
      </c>
      <c r="J3126" s="0">
        <v>-0.008263</v>
      </c>
      <c r="K3126" s="0">
        <v>1012.709961</v>
      </c>
      <c r="L3126" s="0">
        <v>47.337616</v>
      </c>
      <c r="W3126" s="0">
        <f t="shared" si="48"/>
        <v>52869.268326502293</v>
      </c>
    </row>
    <row r="3127">
      <c r="A3127" s="0">
        <v>501.93</v>
      </c>
      <c r="B3127" s="0">
        <v>1087.804932</v>
      </c>
      <c r="C3127" s="0">
        <v>-49404.800781</v>
      </c>
      <c r="D3127" s="0">
        <v>18762.230469</v>
      </c>
      <c r="E3127" s="0">
        <v>0.149136</v>
      </c>
      <c r="F3127" s="0">
        <v>9.944724</v>
      </c>
      <c r="G3127" s="0">
        <v>-0.073141</v>
      </c>
      <c r="H3127" s="0">
        <v>-0.017441</v>
      </c>
      <c r="I3127" s="0">
        <v>0.002509</v>
      </c>
      <c r="J3127" s="0">
        <v>-0.000969</v>
      </c>
      <c r="K3127" s="0">
        <v>1012.709961</v>
      </c>
      <c r="L3127" s="0">
        <v>47.337616</v>
      </c>
      <c r="W3127" s="0">
        <f t="shared" si="48"/>
        <v>52858.669600664878</v>
      </c>
    </row>
    <row r="3128">
      <c r="A3128" s="0">
        <v>501.94125</v>
      </c>
      <c r="B3128" s="0">
        <v>1157.230713</v>
      </c>
      <c r="C3128" s="0">
        <v>-49434.105469</v>
      </c>
      <c r="D3128" s="0">
        <v>18742.912109</v>
      </c>
      <c r="E3128" s="0">
        <v>0.149034</v>
      </c>
      <c r="F3128" s="0">
        <v>9.951812</v>
      </c>
      <c r="G3128" s="0">
        <v>-0.079112</v>
      </c>
      <c r="H3128" s="0">
        <v>-0.032247</v>
      </c>
      <c r="I3128" s="0">
        <v>0.00032</v>
      </c>
      <c r="J3128" s="0">
        <v>0.003687</v>
      </c>
      <c r="K3128" s="0">
        <v>1012.709961</v>
      </c>
      <c r="L3128" s="0">
        <v>47.337616</v>
      </c>
      <c r="W3128" s="0">
        <f t="shared" si="48"/>
        <v>52880.683815255506</v>
      </c>
    </row>
    <row r="3129">
      <c r="A3129" s="0">
        <v>501.9525</v>
      </c>
      <c r="B3129" s="0">
        <v>1142.310425</v>
      </c>
      <c r="C3129" s="0">
        <v>-49420.335937</v>
      </c>
      <c r="D3129" s="0">
        <v>18715.615234</v>
      </c>
      <c r="E3129" s="0">
        <v>0.148285</v>
      </c>
      <c r="F3129" s="0">
        <v>9.940367</v>
      </c>
      <c r="G3129" s="0">
        <v>-0.074395</v>
      </c>
      <c r="H3129" s="0">
        <v>-0.022797</v>
      </c>
      <c r="I3129" s="0">
        <v>0.000777</v>
      </c>
      <c r="J3129" s="0">
        <v>0.000177</v>
      </c>
      <c r="K3129" s="0">
        <v>1012.709961</v>
      </c>
      <c r="L3129" s="0">
        <v>47.337616</v>
      </c>
      <c r="W3129" s="0">
        <f t="shared" si="48"/>
        <v>52857.816175284148</v>
      </c>
    </row>
    <row r="3130">
      <c r="A3130" s="0">
        <v>501.96375</v>
      </c>
      <c r="B3130" s="0">
        <v>1062.658691</v>
      </c>
      <c r="C3130" s="0">
        <v>-49456.25</v>
      </c>
      <c r="D3130" s="0">
        <v>18744.970703</v>
      </c>
      <c r="E3130" s="0">
        <v>0.143368</v>
      </c>
      <c r="F3130" s="0">
        <v>9.935441</v>
      </c>
      <c r="G3130" s="0">
        <v>-0.071437</v>
      </c>
      <c r="H3130" s="0">
        <v>0.020021</v>
      </c>
      <c r="I3130" s="0">
        <v>0.005687</v>
      </c>
      <c r="J3130" s="0">
        <v>-0.013491</v>
      </c>
      <c r="K3130" s="0">
        <v>1012.709961</v>
      </c>
      <c r="L3130" s="0">
        <v>47.337616</v>
      </c>
      <c r="W3130" s="0">
        <f t="shared" si="48"/>
        <v>52900.130757989493</v>
      </c>
    </row>
    <row r="3131">
      <c r="A3131" s="0">
        <v>501.975</v>
      </c>
      <c r="B3131" s="0">
        <v>1142.323242</v>
      </c>
      <c r="C3131" s="0">
        <v>-49390.703125</v>
      </c>
      <c r="D3131" s="0">
        <v>18677.181641</v>
      </c>
      <c r="E3131" s="0">
        <v>0.136006</v>
      </c>
      <c r="F3131" s="0">
        <v>9.945476</v>
      </c>
      <c r="G3131" s="0">
        <v>-0.069431</v>
      </c>
      <c r="H3131" s="0">
        <v>0.058782</v>
      </c>
      <c r="I3131" s="0">
        <v>0.011029</v>
      </c>
      <c r="J3131" s="0">
        <v>-0.023821</v>
      </c>
      <c r="K3131" s="0">
        <v>1012.709961</v>
      </c>
      <c r="L3131" s="0">
        <v>47.337616</v>
      </c>
      <c r="W3131" s="0">
        <f t="shared" si="48"/>
        <v>52816.508514119014</v>
      </c>
    </row>
    <row r="3132">
      <c r="A3132" s="0">
        <v>501.98625</v>
      </c>
      <c r="B3132" s="0">
        <v>1055.560669</v>
      </c>
      <c r="C3132" s="0">
        <v>-49417.808594</v>
      </c>
      <c r="D3132" s="0">
        <v>18759.257812</v>
      </c>
      <c r="E3132" s="0">
        <v>0.14851</v>
      </c>
      <c r="F3132" s="0">
        <v>9.9613</v>
      </c>
      <c r="G3132" s="0">
        <v>-0.05596</v>
      </c>
      <c r="H3132" s="0">
        <v>0.069054</v>
      </c>
      <c r="I3132" s="0">
        <v>0.01275</v>
      </c>
      <c r="J3132" s="0">
        <v>-0.021847</v>
      </c>
      <c r="K3132" s="0">
        <v>1012.709961</v>
      </c>
      <c r="L3132" s="0">
        <v>47.337616</v>
      </c>
      <c r="W3132" s="0">
        <f t="shared" si="48"/>
        <v>52869.119230570155</v>
      </c>
    </row>
    <row r="3133">
      <c r="A3133" s="0">
        <v>501.9975</v>
      </c>
      <c r="B3133" s="0">
        <v>1081.767578</v>
      </c>
      <c r="C3133" s="0">
        <v>-49450.246094</v>
      </c>
      <c r="D3133" s="0">
        <v>18775.736328</v>
      </c>
      <c r="E3133" s="0">
        <v>0.163272</v>
      </c>
      <c r="F3133" s="0">
        <v>9.941416</v>
      </c>
      <c r="G3133" s="0">
        <v>-0.069267</v>
      </c>
      <c r="H3133" s="0">
        <v>0.043714</v>
      </c>
      <c r="I3133" s="0">
        <v>0.010169</v>
      </c>
      <c r="J3133" s="0">
        <v>-0.013467</v>
      </c>
      <c r="K3133" s="0">
        <v>1012.709961</v>
      </c>
      <c r="L3133" s="0">
        <v>47.337616</v>
      </c>
      <c r="W3133" s="0">
        <f t="shared" si="48"/>
        <v>52905.815696467187</v>
      </c>
    </row>
    <row r="3134">
      <c r="A3134" s="0">
        <v>502.00875</v>
      </c>
      <c r="B3134" s="0">
        <v>1066.427856</v>
      </c>
      <c r="C3134" s="0">
        <v>-49420.964844</v>
      </c>
      <c r="D3134" s="0">
        <v>18702.830078</v>
      </c>
      <c r="E3134" s="0">
        <v>0.143229</v>
      </c>
      <c r="F3134" s="0">
        <v>9.938959</v>
      </c>
      <c r="G3134" s="0">
        <v>-0.075866</v>
      </c>
      <c r="H3134" s="0">
        <v>0.005049</v>
      </c>
      <c r="I3134" s="0">
        <v>0.005114</v>
      </c>
      <c r="J3134" s="0">
        <v>-0.005813</v>
      </c>
      <c r="K3134" s="0">
        <v>1012.72998</v>
      </c>
      <c r="L3134" s="0">
        <v>47.342499</v>
      </c>
      <c r="W3134" s="0">
        <f t="shared" si="48"/>
        <v>52852.293114021821</v>
      </c>
    </row>
    <row r="3135">
      <c r="A3135" s="0">
        <v>502.02</v>
      </c>
      <c r="B3135" s="0">
        <v>1200.935547</v>
      </c>
      <c r="C3135" s="0">
        <v>-49461.375</v>
      </c>
      <c r="D3135" s="0">
        <v>18645.714844</v>
      </c>
      <c r="E3135" s="0">
        <v>0.139541</v>
      </c>
      <c r="F3135" s="0">
        <v>9.93637</v>
      </c>
      <c r="G3135" s="0">
        <v>-0.06523</v>
      </c>
      <c r="H3135" s="0">
        <v>-0.02971</v>
      </c>
      <c r="I3135" s="0">
        <v>0.000788</v>
      </c>
      <c r="J3135" s="0">
        <v>0.002529</v>
      </c>
      <c r="K3135" s="0">
        <v>1012.72998</v>
      </c>
      <c r="L3135" s="0">
        <v>47.342499</v>
      </c>
      <c r="W3135" s="0">
        <f t="shared" si="48"/>
        <v>52872.7958890244</v>
      </c>
    </row>
    <row r="3136">
      <c r="A3136" s="0">
        <v>502.03125</v>
      </c>
      <c r="B3136" s="0">
        <v>1196.556885</v>
      </c>
      <c r="C3136" s="0">
        <v>-49439.527344</v>
      </c>
      <c r="D3136" s="0">
        <v>18751.779297</v>
      </c>
      <c r="E3136" s="0">
        <v>0.148917</v>
      </c>
      <c r="F3136" s="0">
        <v>9.950959</v>
      </c>
      <c r="G3136" s="0">
        <v>-0.062296</v>
      </c>
      <c r="H3136" s="0">
        <v>-0.031809</v>
      </c>
      <c r="I3136" s="0">
        <v>0.000424</v>
      </c>
      <c r="J3136" s="0">
        <v>0.003199</v>
      </c>
      <c r="K3136" s="0">
        <v>1012.72998</v>
      </c>
      <c r="L3136" s="0">
        <v>47.342499</v>
      </c>
      <c r="W3136" s="0">
        <f t="shared" si="48"/>
        <v>52889.770647834746</v>
      </c>
    </row>
    <row r="3137">
      <c r="A3137" s="0">
        <v>502.0425</v>
      </c>
      <c r="B3137" s="0">
        <v>1175.164673</v>
      </c>
      <c r="C3137" s="0">
        <v>-49417.757812</v>
      </c>
      <c r="D3137" s="0">
        <v>18803.392578</v>
      </c>
      <c r="E3137" s="0">
        <v>0.154025</v>
      </c>
      <c r="F3137" s="0">
        <v>9.960343</v>
      </c>
      <c r="G3137" s="0">
        <v>-0.071109</v>
      </c>
      <c r="H3137" s="0">
        <v>-0.00611</v>
      </c>
      <c r="I3137" s="0">
        <v>0.003831</v>
      </c>
      <c r="J3137" s="0">
        <v>-0.005031</v>
      </c>
      <c r="K3137" s="0">
        <v>1012.72998</v>
      </c>
      <c r="L3137" s="0">
        <v>47.342499</v>
      </c>
      <c r="W3137" s="0">
        <f t="shared" si="48"/>
        <v>52887.270411853737</v>
      </c>
    </row>
    <row r="3138">
      <c r="A3138" s="0">
        <v>502.05375</v>
      </c>
      <c r="B3138" s="0">
        <v>1104.878296</v>
      </c>
      <c r="C3138" s="0">
        <v>-49434.140625</v>
      </c>
      <c r="D3138" s="0">
        <v>18715.775391</v>
      </c>
      <c r="E3138" s="0">
        <v>0.14351</v>
      </c>
      <c r="F3138" s="0">
        <v>9.953483</v>
      </c>
      <c r="G3138" s="0">
        <v>-0.06757</v>
      </c>
      <c r="H3138" s="0">
        <v>0.037265</v>
      </c>
      <c r="I3138" s="0">
        <v>0.009661</v>
      </c>
      <c r="J3138" s="0">
        <v>-0.018745</v>
      </c>
      <c r="K3138" s="0">
        <v>1012.72998</v>
      </c>
      <c r="L3138" s="0">
        <v>47.342499</v>
      </c>
      <c r="W3138" s="0">
        <f ref="W3138:W3201" t="shared" si="49">SQRT((B3138)^2+(C3138)^2+(D3138)^2)</f>
        <v>52869.984526833447</v>
      </c>
    </row>
    <row r="3139">
      <c r="A3139" s="0">
        <v>502.065</v>
      </c>
      <c r="B3139" s="0">
        <v>1126.165649</v>
      </c>
      <c r="C3139" s="0">
        <v>-49431.882812</v>
      </c>
      <c r="D3139" s="0">
        <v>18818.267578</v>
      </c>
      <c r="E3139" s="0">
        <v>0.141137</v>
      </c>
      <c r="F3139" s="0">
        <v>9.944086</v>
      </c>
      <c r="G3139" s="0">
        <v>-0.067234</v>
      </c>
      <c r="H3139" s="0">
        <v>0.065023</v>
      </c>
      <c r="I3139" s="0">
        <v>0.01235</v>
      </c>
      <c r="J3139" s="0">
        <v>-0.024088</v>
      </c>
      <c r="K3139" s="0">
        <v>1012.72998</v>
      </c>
      <c r="L3139" s="0">
        <v>47.342499</v>
      </c>
      <c r="W3139" s="0">
        <f t="shared" si="49"/>
        <v>52904.692438813923</v>
      </c>
    </row>
    <row r="3140">
      <c r="A3140" s="0">
        <v>502.07625</v>
      </c>
      <c r="B3140" s="0">
        <v>1145.897583</v>
      </c>
      <c r="C3140" s="0">
        <v>-49431.644531</v>
      </c>
      <c r="D3140" s="0">
        <v>18731.253906</v>
      </c>
      <c r="E3140" s="0">
        <v>0.141824</v>
      </c>
      <c r="F3140" s="0">
        <v>9.951915</v>
      </c>
      <c r="G3140" s="0">
        <v>-0.071245</v>
      </c>
      <c r="H3140" s="0">
        <v>0.067291</v>
      </c>
      <c r="I3140" s="0">
        <v>0.013716</v>
      </c>
      <c r="J3140" s="0">
        <v>-0.020614</v>
      </c>
      <c r="K3140" s="0">
        <v>1012.72998</v>
      </c>
      <c r="L3140" s="0">
        <v>47.342499</v>
      </c>
      <c r="W3140" s="0">
        <f t="shared" si="49"/>
        <v>52874.005288051594</v>
      </c>
    </row>
    <row r="3141">
      <c r="A3141" s="0">
        <v>502.0875</v>
      </c>
      <c r="B3141" s="0">
        <v>1036.964722</v>
      </c>
      <c r="C3141" s="0">
        <v>-49443.285156</v>
      </c>
      <c r="D3141" s="0">
        <v>18788.357422</v>
      </c>
      <c r="E3141" s="0">
        <v>0.139519</v>
      </c>
      <c r="F3141" s="0">
        <v>9.9504</v>
      </c>
      <c r="G3141" s="0">
        <v>-0.070523</v>
      </c>
      <c r="H3141" s="0">
        <v>0.037936</v>
      </c>
      <c r="I3141" s="0">
        <v>0.010398</v>
      </c>
      <c r="J3141" s="0">
        <v>-0.012233</v>
      </c>
      <c r="K3141" s="0">
        <v>1012.72998</v>
      </c>
      <c r="L3141" s="0">
        <v>47.342499</v>
      </c>
      <c r="W3141" s="0">
        <f t="shared" si="49"/>
        <v>52902.893280698976</v>
      </c>
    </row>
    <row r="3142">
      <c r="A3142" s="0">
        <v>502.09875</v>
      </c>
      <c r="B3142" s="0">
        <v>1140.810059</v>
      </c>
      <c r="C3142" s="0">
        <v>-49434.078125</v>
      </c>
      <c r="D3142" s="0">
        <v>18791.939453</v>
      </c>
      <c r="E3142" s="0">
        <v>0.141548</v>
      </c>
      <c r="F3142" s="0">
        <v>9.943885</v>
      </c>
      <c r="G3142" s="0">
        <v>-0.068775</v>
      </c>
      <c r="H3142" s="0">
        <v>-0.005169</v>
      </c>
      <c r="I3142" s="0">
        <v>0.00515</v>
      </c>
      <c r="J3142" s="0">
        <v>-0.00325</v>
      </c>
      <c r="K3142" s="0">
        <v>1012.72998</v>
      </c>
      <c r="L3142" s="0">
        <v>47.342499</v>
      </c>
      <c r="W3142" s="0">
        <f t="shared" si="49"/>
        <v>52897.698589490043</v>
      </c>
    </row>
    <row r="3143">
      <c r="A3143" s="0">
        <v>502.11</v>
      </c>
      <c r="B3143" s="0">
        <v>1114.727783</v>
      </c>
      <c r="C3143" s="0">
        <v>-49432.605469</v>
      </c>
      <c r="D3143" s="0">
        <v>18772.332031</v>
      </c>
      <c r="E3143" s="0">
        <v>0.143659</v>
      </c>
      <c r="F3143" s="0">
        <v>9.949239</v>
      </c>
      <c r="G3143" s="0">
        <v>-0.068941</v>
      </c>
      <c r="H3143" s="0">
        <v>-0.035201</v>
      </c>
      <c r="I3143" s="0">
        <v>-0.000819</v>
      </c>
      <c r="J3143" s="0">
        <v>0.004946</v>
      </c>
      <c r="K3143" s="0">
        <v>1012.72998</v>
      </c>
      <c r="L3143" s="0">
        <v>47.345039</v>
      </c>
      <c r="W3143" s="0">
        <f t="shared" si="49"/>
        <v>52888.803648467125</v>
      </c>
    </row>
    <row r="3144">
      <c r="A3144" s="0">
        <v>502.12125</v>
      </c>
      <c r="B3144" s="0">
        <v>1098.546021</v>
      </c>
      <c r="C3144" s="0">
        <v>-49392.460937</v>
      </c>
      <c r="D3144" s="0">
        <v>18705.060547</v>
      </c>
      <c r="E3144" s="0">
        <v>0.143205</v>
      </c>
      <c r="F3144" s="0">
        <v>9.952956</v>
      </c>
      <c r="G3144" s="0">
        <v>-0.059379</v>
      </c>
      <c r="H3144" s="0">
        <v>-0.026353</v>
      </c>
      <c r="I3144" s="0">
        <v>0.00039</v>
      </c>
      <c r="J3144" s="0">
        <v>0.0012</v>
      </c>
      <c r="K3144" s="0">
        <v>1012.72998</v>
      </c>
      <c r="L3144" s="0">
        <v>47.345039</v>
      </c>
      <c r="W3144" s="0">
        <f t="shared" si="49"/>
        <v>52827.088608404891</v>
      </c>
    </row>
    <row r="3145">
      <c r="A3145" s="0">
        <v>502.1325</v>
      </c>
      <c r="B3145" s="0">
        <v>1096.481323</v>
      </c>
      <c r="C3145" s="0">
        <v>-49399.546875</v>
      </c>
      <c r="D3145" s="0">
        <v>18769.769531</v>
      </c>
      <c r="E3145" s="0">
        <v>0.147803</v>
      </c>
      <c r="F3145" s="0">
        <v>9.950236</v>
      </c>
      <c r="G3145" s="0">
        <v>-0.058048</v>
      </c>
      <c r="H3145" s="0">
        <v>0.008461</v>
      </c>
      <c r="I3145" s="0">
        <v>0.005198</v>
      </c>
      <c r="J3145" s="0">
        <v>-0.008949</v>
      </c>
      <c r="K3145" s="0">
        <v>1012.72998</v>
      </c>
      <c r="L3145" s="0">
        <v>47.345039</v>
      </c>
      <c r="W3145" s="0">
        <f t="shared" si="49"/>
        <v>52856.615016418393</v>
      </c>
    </row>
    <row r="3146">
      <c r="A3146" s="0">
        <v>502.14375</v>
      </c>
      <c r="B3146" s="0">
        <v>1122.153931</v>
      </c>
      <c r="C3146" s="0">
        <v>-49426.457031</v>
      </c>
      <c r="D3146" s="0">
        <v>18751.96875</v>
      </c>
      <c r="E3146" s="0">
        <v>0.159973</v>
      </c>
      <c r="F3146" s="0">
        <v>9.942909</v>
      </c>
      <c r="G3146" s="0">
        <v>-0.065206</v>
      </c>
      <c r="H3146" s="0">
        <v>0.05182</v>
      </c>
      <c r="I3146" s="0">
        <v>0.011708</v>
      </c>
      <c r="J3146" s="0">
        <v>-0.021995</v>
      </c>
      <c r="K3146" s="0">
        <v>1012.72998</v>
      </c>
      <c r="L3146" s="0">
        <v>47.345039</v>
      </c>
      <c r="W3146" s="0">
        <f t="shared" si="49"/>
        <v>52875.989031725207</v>
      </c>
    </row>
    <row r="3147">
      <c r="A3147" s="0">
        <v>502.155</v>
      </c>
      <c r="B3147" s="0">
        <v>1017.55481</v>
      </c>
      <c r="C3147" s="0">
        <v>-49419.796875</v>
      </c>
      <c r="D3147" s="0">
        <v>18783.710937</v>
      </c>
      <c r="E3147" s="0">
        <v>0.147845</v>
      </c>
      <c r="F3147" s="0">
        <v>9.949088</v>
      </c>
      <c r="G3147" s="0">
        <v>-0.074668</v>
      </c>
      <c r="H3147" s="0">
        <v>0.07091</v>
      </c>
      <c r="I3147" s="0">
        <v>0.014444</v>
      </c>
      <c r="J3147" s="0">
        <v>-0.024227</v>
      </c>
      <c r="K3147" s="0">
        <v>1012.72998</v>
      </c>
      <c r="L3147" s="0">
        <v>47.345039</v>
      </c>
      <c r="W3147" s="0">
        <f t="shared" si="49"/>
        <v>52878.9139215471</v>
      </c>
    </row>
    <row r="3148">
      <c r="A3148" s="0">
        <v>502.16625</v>
      </c>
      <c r="B3148" s="0">
        <v>1006.108887</v>
      </c>
      <c r="C3148" s="0">
        <v>-49423.339844</v>
      </c>
      <c r="D3148" s="0">
        <v>18647.984375</v>
      </c>
      <c r="E3148" s="0">
        <v>0.15247</v>
      </c>
      <c r="F3148" s="0">
        <v>9.940894</v>
      </c>
      <c r="G3148" s="0">
        <v>-0.071162</v>
      </c>
      <c r="H3148" s="0">
        <v>0.055346</v>
      </c>
      <c r="I3148" s="0">
        <v>0.01076</v>
      </c>
      <c r="J3148" s="0">
        <v>-0.016884</v>
      </c>
      <c r="K3148" s="0">
        <v>1012.72998</v>
      </c>
      <c r="L3148" s="0">
        <v>47.345039</v>
      </c>
      <c r="W3148" s="0">
        <f t="shared" si="49"/>
        <v>52833.948344584875</v>
      </c>
    </row>
    <row r="3149">
      <c r="A3149" s="0">
        <v>502.1775</v>
      </c>
      <c r="B3149" s="0">
        <v>1043.55188</v>
      </c>
      <c r="C3149" s="0">
        <v>-49443.867187</v>
      </c>
      <c r="D3149" s="0">
        <v>18581.050781</v>
      </c>
      <c r="E3149" s="0">
        <v>0.141875</v>
      </c>
      <c r="F3149" s="0">
        <v>9.952578</v>
      </c>
      <c r="G3149" s="0">
        <v>-0.083017</v>
      </c>
      <c r="H3149" s="0">
        <v>0.024471</v>
      </c>
      <c r="I3149" s="0">
        <v>0.008027</v>
      </c>
      <c r="J3149" s="0">
        <v>-0.010195</v>
      </c>
      <c r="K3149" s="0">
        <v>1012.72998</v>
      </c>
      <c r="L3149" s="0">
        <v>47.345039</v>
      </c>
      <c r="W3149" s="0">
        <f t="shared" si="49"/>
        <v>52830.2986084505</v>
      </c>
    </row>
    <row r="3150">
      <c r="A3150" s="0">
        <v>502.18875</v>
      </c>
      <c r="B3150" s="0">
        <v>1130.086182</v>
      </c>
      <c r="C3150" s="0">
        <v>-49436.308594</v>
      </c>
      <c r="D3150" s="0">
        <v>18753.222656</v>
      </c>
      <c r="E3150" s="0">
        <v>0.137534</v>
      </c>
      <c r="F3150" s="0">
        <v>9.950222</v>
      </c>
      <c r="G3150" s="0">
        <v>-0.072923</v>
      </c>
      <c r="H3150" s="0">
        <v>-0.01872</v>
      </c>
      <c r="I3150" s="0">
        <v>0.002431</v>
      </c>
      <c r="J3150" s="0">
        <v>0.000551</v>
      </c>
      <c r="K3150" s="0">
        <v>1012.72998</v>
      </c>
      <c r="L3150" s="0">
        <v>47.345039</v>
      </c>
      <c r="W3150" s="0">
        <f t="shared" si="49"/>
        <v>52885.811539253678</v>
      </c>
    </row>
    <row r="3151">
      <c r="A3151" s="0">
        <v>502.2</v>
      </c>
      <c r="B3151" s="0">
        <v>1166.717285</v>
      </c>
      <c r="C3151" s="0">
        <v>-49437.027344</v>
      </c>
      <c r="D3151" s="0">
        <v>18731.898437</v>
      </c>
      <c r="E3151" s="0">
        <v>0.147418</v>
      </c>
      <c r="F3151" s="0">
        <v>9.952881</v>
      </c>
      <c r="G3151" s="0">
        <v>-0.080759</v>
      </c>
      <c r="H3151" s="0">
        <v>-0.036177</v>
      </c>
      <c r="I3151" s="0">
        <v>-0.000106</v>
      </c>
      <c r="J3151" s="0">
        <v>0.004942</v>
      </c>
      <c r="K3151" s="0">
        <v>1012.72998</v>
      </c>
      <c r="L3151" s="0">
        <v>47.345039</v>
      </c>
      <c r="W3151" s="0">
        <f t="shared" si="49"/>
        <v>52879.721263340682</v>
      </c>
    </row>
    <row r="3152">
      <c r="A3152" s="0">
        <v>502.21125</v>
      </c>
      <c r="B3152" s="0">
        <v>1180.432251</v>
      </c>
      <c r="C3152" s="0">
        <v>-49434.796875</v>
      </c>
      <c r="D3152" s="0">
        <v>18837.476562</v>
      </c>
      <c r="E3152" s="0">
        <v>0.148723</v>
      </c>
      <c r="F3152" s="0">
        <v>9.951014</v>
      </c>
      <c r="G3152" s="0">
        <v>-0.085588</v>
      </c>
      <c r="H3152" s="0">
        <v>-0.017815</v>
      </c>
      <c r="I3152" s="0">
        <v>0.002291</v>
      </c>
      <c r="J3152" s="0">
        <v>-0.001592</v>
      </c>
      <c r="K3152" s="0">
        <v>1012.72998</v>
      </c>
      <c r="L3152" s="0">
        <v>47.345039</v>
      </c>
      <c r="W3152" s="0">
        <f t="shared" si="49"/>
        <v>52915.43334033664</v>
      </c>
    </row>
    <row r="3153">
      <c r="A3153" s="0">
        <v>502.2225</v>
      </c>
      <c r="B3153" s="0">
        <v>1089.367554</v>
      </c>
      <c r="C3153" s="0">
        <v>-49420.582031</v>
      </c>
      <c r="D3153" s="0">
        <v>18754.636719</v>
      </c>
      <c r="E3153" s="0">
        <v>0.149589</v>
      </c>
      <c r="F3153" s="0">
        <v>9.949505</v>
      </c>
      <c r="G3153" s="0">
        <v>-0.069762</v>
      </c>
      <c r="H3153" s="0">
        <v>0.027402</v>
      </c>
      <c r="I3153" s="0">
        <v>0.00807</v>
      </c>
      <c r="J3153" s="0">
        <v>-0.014527</v>
      </c>
      <c r="K3153" s="0">
        <v>1012.72998</v>
      </c>
      <c r="L3153" s="0">
        <v>47.345039</v>
      </c>
      <c r="W3153" s="0">
        <f t="shared" si="49"/>
        <v>52870.757970849729</v>
      </c>
    </row>
    <row r="3154">
      <c r="A3154" s="0">
        <v>502.23375</v>
      </c>
      <c r="B3154" s="0">
        <v>1041.336304</v>
      </c>
      <c r="C3154" s="0">
        <v>-49453.820312</v>
      </c>
      <c r="D3154" s="0">
        <v>18703.716797</v>
      </c>
      <c r="E3154" s="0">
        <v>0.158154</v>
      </c>
      <c r="F3154" s="0">
        <v>9.954163</v>
      </c>
      <c r="G3154" s="0">
        <v>-0.067872</v>
      </c>
      <c r="H3154" s="0">
        <v>0.057949</v>
      </c>
      <c r="I3154" s="0">
        <v>0.012428</v>
      </c>
      <c r="J3154" s="0">
        <v>-0.023889</v>
      </c>
      <c r="K3154" s="0">
        <v>1012.72998</v>
      </c>
      <c r="L3154" s="0">
        <v>47.345039</v>
      </c>
      <c r="W3154" s="0">
        <f t="shared" si="49"/>
        <v>52882.8303589359</v>
      </c>
    </row>
    <row r="3155">
      <c r="A3155" s="0">
        <v>502.245</v>
      </c>
      <c r="B3155" s="0">
        <v>1166.701294</v>
      </c>
      <c r="C3155" s="0">
        <v>-49439.941406</v>
      </c>
      <c r="D3155" s="0">
        <v>18789.164062</v>
      </c>
      <c r="E3155" s="0">
        <v>0.153985</v>
      </c>
      <c r="F3155" s="0">
        <v>9.951156</v>
      </c>
      <c r="G3155" s="0">
        <v>-0.06024</v>
      </c>
      <c r="H3155" s="0">
        <v>0.071122</v>
      </c>
      <c r="I3155" s="0">
        <v>0.014405</v>
      </c>
      <c r="J3155" s="0">
        <v>-0.022909</v>
      </c>
      <c r="K3155" s="0">
        <v>1012.72998</v>
      </c>
      <c r="L3155" s="0">
        <v>47.345039</v>
      </c>
      <c r="W3155" s="0">
        <f t="shared" si="49"/>
        <v>52902.75686849303</v>
      </c>
    </row>
    <row r="3156">
      <c r="A3156" s="0">
        <v>502.25625</v>
      </c>
      <c r="B3156" s="0">
        <v>1067.92749</v>
      </c>
      <c r="C3156" s="0">
        <v>-49393.402344</v>
      </c>
      <c r="D3156" s="0">
        <v>18744.009766</v>
      </c>
      <c r="E3156" s="0">
        <v>0.143421</v>
      </c>
      <c r="F3156" s="0">
        <v>9.954406</v>
      </c>
      <c r="G3156" s="0">
        <v>-0.065958</v>
      </c>
      <c r="H3156" s="0">
        <v>0.047766</v>
      </c>
      <c r="I3156" s="0">
        <v>0.010826</v>
      </c>
      <c r="J3156" s="0">
        <v>-0.015246</v>
      </c>
      <c r="K3156" s="0">
        <v>1012.72998</v>
      </c>
      <c r="L3156" s="0">
        <v>47.345039</v>
      </c>
      <c r="W3156" s="0">
        <f t="shared" si="49"/>
        <v>52841.144635104807</v>
      </c>
    </row>
    <row r="3157">
      <c r="A3157" s="0">
        <v>502.2675</v>
      </c>
      <c r="B3157" s="0">
        <v>1266.047363</v>
      </c>
      <c r="C3157" s="0">
        <v>-49436.070312</v>
      </c>
      <c r="D3157" s="0">
        <v>18763.15625</v>
      </c>
      <c r="E3157" s="0">
        <v>0.140735</v>
      </c>
      <c r="F3157" s="0">
        <v>9.944023</v>
      </c>
      <c r="G3157" s="0">
        <v>-0.078934</v>
      </c>
      <c r="H3157" s="0">
        <v>0.004865</v>
      </c>
      <c r="I3157" s="0">
        <v>0.006332</v>
      </c>
      <c r="J3157" s="0">
        <v>-0.005311</v>
      </c>
      <c r="K3157" s="0">
        <v>1012.72998</v>
      </c>
      <c r="L3157" s="0">
        <v>47.345039</v>
      </c>
      <c r="W3157" s="0">
        <f t="shared" si="49"/>
        <v>52892.191827152346</v>
      </c>
    </row>
    <row r="3158">
      <c r="A3158" s="0">
        <v>502.27875</v>
      </c>
      <c r="B3158" s="0">
        <v>1132.883301</v>
      </c>
      <c r="C3158" s="0">
        <v>-49424.644531</v>
      </c>
      <c r="D3158" s="0">
        <v>18766.869141</v>
      </c>
      <c r="E3158" s="0">
        <v>0.147602</v>
      </c>
      <c r="F3158" s="0">
        <v>9.94389</v>
      </c>
      <c r="G3158" s="0">
        <v>-0.073922</v>
      </c>
      <c r="H3158" s="0">
        <v>-0.03109</v>
      </c>
      <c r="I3158" s="0">
        <v>0.000627</v>
      </c>
      <c r="J3158" s="0">
        <v>0.004465</v>
      </c>
      <c r="K3158" s="0">
        <v>1012.72998</v>
      </c>
      <c r="L3158" s="0">
        <v>47.345039</v>
      </c>
      <c r="W3158" s="0">
        <f t="shared" si="49"/>
        <v>52879.809842177106</v>
      </c>
    </row>
    <row r="3159">
      <c r="A3159" s="0">
        <v>502.29</v>
      </c>
      <c r="B3159" s="0">
        <v>1088.058472</v>
      </c>
      <c r="C3159" s="0">
        <v>-49444.828125</v>
      </c>
      <c r="D3159" s="0">
        <v>18727.523437</v>
      </c>
      <c r="E3159" s="0">
        <v>0.144747</v>
      </c>
      <c r="F3159" s="0">
        <v>9.952856</v>
      </c>
      <c r="G3159" s="0">
        <v>-0.073531</v>
      </c>
      <c r="H3159" s="0">
        <v>-0.032662</v>
      </c>
      <c r="I3159" s="0">
        <v>8.012047E-05</v>
      </c>
      <c r="J3159" s="0">
        <v>0.003663</v>
      </c>
      <c r="K3159" s="0">
        <v>1012.72998</v>
      </c>
      <c r="L3159" s="0">
        <v>47.345039</v>
      </c>
      <c r="W3159" s="0">
        <f t="shared" si="49"/>
        <v>52883.78800381707</v>
      </c>
    </row>
    <row r="3160">
      <c r="A3160" s="0">
        <v>502.30125</v>
      </c>
      <c r="B3160" s="0">
        <v>1183.717529</v>
      </c>
      <c r="C3160" s="0">
        <v>-49424.707031</v>
      </c>
      <c r="D3160" s="0">
        <v>18786.873047</v>
      </c>
      <c r="E3160" s="0">
        <v>0.136903</v>
      </c>
      <c r="F3160" s="0">
        <v>9.946997</v>
      </c>
      <c r="G3160" s="0">
        <v>-0.064921</v>
      </c>
      <c r="H3160" s="0">
        <v>-0.003297</v>
      </c>
      <c r="I3160" s="0">
        <v>0.003989</v>
      </c>
      <c r="J3160" s="0">
        <v>-0.0052</v>
      </c>
      <c r="K3160" s="0">
        <v>1012.719971</v>
      </c>
      <c r="L3160" s="0">
        <v>47.345039</v>
      </c>
      <c r="W3160" s="0">
        <f t="shared" si="49"/>
        <v>52888.084207813175</v>
      </c>
    </row>
    <row r="3161">
      <c r="A3161" s="0">
        <v>502.3125</v>
      </c>
      <c r="B3161" s="0">
        <v>1167.348999</v>
      </c>
      <c r="C3161" s="0">
        <v>-49412.835937</v>
      </c>
      <c r="D3161" s="0">
        <v>18716.158203</v>
      </c>
      <c r="E3161" s="0">
        <v>0.14176</v>
      </c>
      <c r="F3161" s="0">
        <v>9.948792</v>
      </c>
      <c r="G3161" s="0">
        <v>-0.075572</v>
      </c>
      <c r="H3161" s="0">
        <v>0.045315</v>
      </c>
      <c r="I3161" s="0">
        <v>0.010249</v>
      </c>
      <c r="J3161" s="0">
        <v>-0.020719</v>
      </c>
      <c r="K3161" s="0">
        <v>1012.719971</v>
      </c>
      <c r="L3161" s="0">
        <v>47.345039</v>
      </c>
      <c r="W3161" s="0">
        <f t="shared" si="49"/>
        <v>52851.543372942942</v>
      </c>
    </row>
    <row r="3162">
      <c r="A3162" s="0">
        <v>502.32375</v>
      </c>
      <c r="B3162" s="0">
        <v>1149.586426</v>
      </c>
      <c r="C3162" s="0">
        <v>-49412.941406</v>
      </c>
      <c r="D3162" s="0">
        <v>18769.589844</v>
      </c>
      <c r="E3162" s="0">
        <v>0.135761</v>
      </c>
      <c r="F3162" s="0">
        <v>9.949175</v>
      </c>
      <c r="G3162" s="0">
        <v>-0.087695</v>
      </c>
      <c r="H3162" s="0">
        <v>0.067802</v>
      </c>
      <c r="I3162" s="0">
        <v>0.012575</v>
      </c>
      <c r="J3162" s="0">
        <v>-0.024436</v>
      </c>
      <c r="K3162" s="0">
        <v>1012.719971</v>
      </c>
      <c r="L3162" s="0">
        <v>47.345039</v>
      </c>
      <c r="W3162" s="0">
        <f t="shared" si="49"/>
        <v>52870.197940386228</v>
      </c>
    </row>
    <row r="3163">
      <c r="A3163" s="0">
        <v>502.335</v>
      </c>
      <c r="B3163" s="0">
        <v>1230.166382</v>
      </c>
      <c r="C3163" s="0">
        <v>-49440.558594</v>
      </c>
      <c r="D3163" s="0">
        <v>18666.392578</v>
      </c>
      <c r="E3163" s="0">
        <v>0.145431</v>
      </c>
      <c r="F3163" s="0">
        <v>9.949115</v>
      </c>
      <c r="G3163" s="0">
        <v>-0.077323</v>
      </c>
      <c r="H3163" s="0">
        <v>0.069686</v>
      </c>
      <c r="I3163" s="0">
        <v>0.012984</v>
      </c>
      <c r="J3163" s="0">
        <v>-0.021035</v>
      </c>
      <c r="K3163" s="0">
        <v>1012.719971</v>
      </c>
      <c r="L3163" s="0">
        <v>47.345039</v>
      </c>
      <c r="W3163" s="0">
        <f t="shared" si="49"/>
        <v>52861.293545373672</v>
      </c>
    </row>
    <row r="3164">
      <c r="A3164" s="0">
        <v>502.34625</v>
      </c>
      <c r="B3164" s="0">
        <v>1157.159668</v>
      </c>
      <c r="C3164" s="0">
        <v>-49414.539062</v>
      </c>
      <c r="D3164" s="0">
        <v>18670.015625</v>
      </c>
      <c r="E3164" s="0">
        <v>0.150639</v>
      </c>
      <c r="F3164" s="0">
        <v>9.945095</v>
      </c>
      <c r="G3164" s="0">
        <v>-0.076803</v>
      </c>
      <c r="H3164" s="0">
        <v>0.034339</v>
      </c>
      <c r="I3164" s="0">
        <v>0.008389</v>
      </c>
      <c r="J3164" s="0">
        <v>-0.011205</v>
      </c>
      <c r="K3164" s="0">
        <v>1012.719971</v>
      </c>
      <c r="L3164" s="0">
        <v>47.345039</v>
      </c>
      <c r="W3164" s="0">
        <f t="shared" si="49"/>
        <v>52836.589335846744</v>
      </c>
    </row>
    <row r="3165">
      <c r="A3165" s="0">
        <v>502.3575</v>
      </c>
      <c r="B3165" s="0">
        <v>1162.084839</v>
      </c>
      <c r="C3165" s="0">
        <v>-49410.152344</v>
      </c>
      <c r="D3165" s="0">
        <v>18799.097656</v>
      </c>
      <c r="E3165" s="0">
        <v>0.146467</v>
      </c>
      <c r="F3165" s="0">
        <v>9.936366</v>
      </c>
      <c r="G3165" s="0">
        <v>-0.07383</v>
      </c>
      <c r="H3165" s="0">
        <v>-0.01096</v>
      </c>
      <c r="I3165" s="0">
        <v>0.003337</v>
      </c>
      <c r="J3165" s="0">
        <v>-0.001617</v>
      </c>
      <c r="K3165" s="0">
        <v>1012.719971</v>
      </c>
      <c r="L3165" s="0">
        <v>47.345039</v>
      </c>
      <c r="W3165" s="0">
        <f t="shared" si="49"/>
        <v>52878.347823188909</v>
      </c>
    </row>
    <row r="3166">
      <c r="A3166" s="0">
        <v>502.36875</v>
      </c>
      <c r="B3166" s="0">
        <v>1137.968262</v>
      </c>
      <c r="C3166" s="0">
        <v>-49437.753906</v>
      </c>
      <c r="D3166" s="0">
        <v>18614.380859</v>
      </c>
      <c r="E3166" s="0">
        <v>0.139084</v>
      </c>
      <c r="F3166" s="0">
        <v>9.941069</v>
      </c>
      <c r="G3166" s="0">
        <v>-0.069609</v>
      </c>
      <c r="H3166" s="0">
        <v>-0.031434</v>
      </c>
      <c r="I3166" s="0">
        <v>0.001295</v>
      </c>
      <c r="J3166" s="0">
        <v>0.003939</v>
      </c>
      <c r="K3166" s="0">
        <v>1012.719971</v>
      </c>
      <c r="L3166" s="0">
        <v>47.345039</v>
      </c>
      <c r="W3166" s="0">
        <f t="shared" si="49"/>
        <v>52838.259413037471</v>
      </c>
    </row>
    <row r="3167">
      <c r="A3167" s="0">
        <v>502.38</v>
      </c>
      <c r="B3167" s="0">
        <v>978.32135</v>
      </c>
      <c r="C3167" s="0">
        <v>-49406.894531</v>
      </c>
      <c r="D3167" s="0">
        <v>18822.90625</v>
      </c>
      <c r="E3167" s="0">
        <v>0.141441</v>
      </c>
      <c r="F3167" s="0">
        <v>9.949963</v>
      </c>
      <c r="G3167" s="0">
        <v>-0.075551</v>
      </c>
      <c r="H3167" s="0">
        <v>-0.026162</v>
      </c>
      <c r="I3167" s="0">
        <v>0.00116</v>
      </c>
      <c r="J3167" s="0">
        <v>0.002611</v>
      </c>
      <c r="K3167" s="0">
        <v>1012.719971</v>
      </c>
      <c r="L3167" s="0">
        <v>47.345039</v>
      </c>
      <c r="W3167" s="0">
        <f t="shared" si="49"/>
        <v>52880.054269615808</v>
      </c>
    </row>
    <row r="3168">
      <c r="A3168" s="0">
        <v>502.39125</v>
      </c>
      <c r="B3168" s="0">
        <v>1094.564209</v>
      </c>
      <c r="C3168" s="0">
        <v>-49421.5</v>
      </c>
      <c r="D3168" s="0">
        <v>18677.996094</v>
      </c>
      <c r="E3168" s="0">
        <v>0.152479</v>
      </c>
      <c r="F3168" s="0">
        <v>9.947258</v>
      </c>
      <c r="G3168" s="0">
        <v>-0.074456</v>
      </c>
      <c r="H3168" s="0">
        <v>0.012053</v>
      </c>
      <c r="I3168" s="0">
        <v>0.005902</v>
      </c>
      <c r="J3168" s="0">
        <v>-0.008722</v>
      </c>
      <c r="K3168" s="0">
        <v>1012.719971</v>
      </c>
      <c r="L3168" s="0">
        <v>47.345039</v>
      </c>
      <c r="W3168" s="0">
        <f t="shared" si="49"/>
        <v>52844.586015457659</v>
      </c>
    </row>
    <row r="3169">
      <c r="A3169" s="0">
        <v>502.4025</v>
      </c>
      <c r="B3169" s="0">
        <v>1148.072144</v>
      </c>
      <c r="C3169" s="0">
        <v>-49415.726562</v>
      </c>
      <c r="D3169" s="0">
        <v>18664.693359</v>
      </c>
      <c r="E3169" s="0">
        <v>0.131946</v>
      </c>
      <c r="F3169" s="0">
        <v>9.945356</v>
      </c>
      <c r="G3169" s="0">
        <v>-0.07429</v>
      </c>
      <c r="H3169" s="0">
        <v>0.047704</v>
      </c>
      <c r="I3169" s="0">
        <v>0.010628</v>
      </c>
      <c r="J3169" s="0">
        <v>-0.020269</v>
      </c>
      <c r="K3169" s="0">
        <v>1012.719971</v>
      </c>
      <c r="L3169" s="0">
        <v>47.347382</v>
      </c>
      <c r="W3169" s="0">
        <f t="shared" si="49"/>
        <v>52835.621312554656</v>
      </c>
    </row>
    <row r="3170">
      <c r="A3170" s="0">
        <v>502.41375</v>
      </c>
      <c r="B3170" s="0">
        <v>1091.398804</v>
      </c>
      <c r="C3170" s="0">
        <v>-49404.195312</v>
      </c>
      <c r="D3170" s="0">
        <v>18705.833984</v>
      </c>
      <c r="E3170" s="0">
        <v>0.152765</v>
      </c>
      <c r="F3170" s="0">
        <v>9.947257</v>
      </c>
      <c r="G3170" s="0">
        <v>-0.06692</v>
      </c>
      <c r="H3170" s="0">
        <v>0.06829</v>
      </c>
      <c r="I3170" s="0">
        <v>0.013644</v>
      </c>
      <c r="J3170" s="0">
        <v>-0.022604</v>
      </c>
      <c r="K3170" s="0">
        <v>1012.719971</v>
      </c>
      <c r="L3170" s="0">
        <v>47.347382</v>
      </c>
      <c r="W3170" s="0">
        <f t="shared" si="49"/>
        <v>52838.185915231661</v>
      </c>
    </row>
    <row r="3171">
      <c r="A3171" s="0">
        <v>502.425</v>
      </c>
      <c r="B3171" s="0">
        <v>1053.884033</v>
      </c>
      <c r="C3171" s="0">
        <v>-49413.160156</v>
      </c>
      <c r="D3171" s="0">
        <v>18661.490234</v>
      </c>
      <c r="E3171" s="0">
        <v>0.133196</v>
      </c>
      <c r="F3171" s="0">
        <v>9.938261</v>
      </c>
      <c r="G3171" s="0">
        <v>-0.068037</v>
      </c>
      <c r="H3171" s="0">
        <v>0.059092</v>
      </c>
      <c r="I3171" s="0">
        <v>0.011682</v>
      </c>
      <c r="J3171" s="0">
        <v>-0.017757</v>
      </c>
      <c r="K3171" s="0">
        <v>1012.719971</v>
      </c>
      <c r="L3171" s="0">
        <v>47.347382</v>
      </c>
      <c r="W3171" s="0">
        <f t="shared" si="49"/>
        <v>52830.126688388656</v>
      </c>
    </row>
    <row r="3172">
      <c r="A3172" s="0">
        <v>502.43625</v>
      </c>
      <c r="B3172" s="0">
        <v>1019.617187</v>
      </c>
      <c r="C3172" s="0">
        <v>-49423.902344</v>
      </c>
      <c r="D3172" s="0">
        <v>18752.865234</v>
      </c>
      <c r="E3172" s="0">
        <v>0.150308</v>
      </c>
      <c r="F3172" s="0">
        <v>9.94791</v>
      </c>
      <c r="G3172" s="0">
        <v>-0.070593</v>
      </c>
      <c r="H3172" s="0">
        <v>0.02033</v>
      </c>
      <c r="I3172" s="0">
        <v>0.007437</v>
      </c>
      <c r="J3172" s="0">
        <v>-0.008682</v>
      </c>
      <c r="K3172" s="0">
        <v>1012.719971</v>
      </c>
      <c r="L3172" s="0">
        <v>47.347382</v>
      </c>
      <c r="W3172" s="0">
        <f t="shared" si="49"/>
        <v>52871.842190355354</v>
      </c>
    </row>
    <row r="3173">
      <c r="A3173" s="0">
        <v>502.4475</v>
      </c>
      <c r="B3173" s="0">
        <v>1101.629272</v>
      </c>
      <c r="C3173" s="0">
        <v>-49421.179687</v>
      </c>
      <c r="D3173" s="0">
        <v>18684.296875</v>
      </c>
      <c r="E3173" s="0">
        <v>0.14257</v>
      </c>
      <c r="F3173" s="0">
        <v>9.944836</v>
      </c>
      <c r="G3173" s="0">
        <v>-0.074425</v>
      </c>
      <c r="H3173" s="0">
        <v>-0.02061</v>
      </c>
      <c r="I3173" s="0">
        <v>0.002591</v>
      </c>
      <c r="J3173" s="0">
        <v>-0.000304</v>
      </c>
      <c r="K3173" s="0">
        <v>1012.719971</v>
      </c>
      <c r="L3173" s="0">
        <v>47.347382</v>
      </c>
      <c r="W3173" s="0">
        <f t="shared" si="49"/>
        <v>52846.660617496011</v>
      </c>
    </row>
    <row r="3174">
      <c r="A3174" s="0">
        <v>502.45875</v>
      </c>
      <c r="B3174" s="0">
        <v>1075.333984</v>
      </c>
      <c r="C3174" s="0">
        <v>-49416.511719</v>
      </c>
      <c r="D3174" s="0">
        <v>18707.091797</v>
      </c>
      <c r="E3174" s="0">
        <v>0.143898</v>
      </c>
      <c r="F3174" s="0">
        <v>9.941368</v>
      </c>
      <c r="G3174" s="0">
        <v>-0.057912</v>
      </c>
      <c r="H3174" s="0">
        <v>-0.032461</v>
      </c>
      <c r="I3174" s="0">
        <v>-0.000107</v>
      </c>
      <c r="J3174" s="0">
        <v>0.003188</v>
      </c>
      <c r="K3174" s="0">
        <v>1012.719971</v>
      </c>
      <c r="L3174" s="0">
        <v>47.347382</v>
      </c>
      <c r="W3174" s="0">
        <f t="shared" si="49"/>
        <v>52849.817948149968</v>
      </c>
    </row>
    <row r="3175">
      <c r="A3175" s="0">
        <v>502.47</v>
      </c>
      <c r="B3175" s="0">
        <v>1104.172119</v>
      </c>
      <c r="C3175" s="0">
        <v>-49393.207031</v>
      </c>
      <c r="D3175" s="0">
        <v>18812.113281</v>
      </c>
      <c r="E3175" s="0">
        <v>0.147777</v>
      </c>
      <c r="F3175" s="0">
        <v>9.94385</v>
      </c>
      <c r="G3175" s="0">
        <v>-0.068286</v>
      </c>
      <c r="H3175" s="0">
        <v>-0.020161</v>
      </c>
      <c r="I3175" s="0">
        <v>0.001902</v>
      </c>
      <c r="J3175" s="0">
        <v>-0.001961</v>
      </c>
      <c r="K3175" s="0">
        <v>1012.719971</v>
      </c>
      <c r="L3175" s="0">
        <v>47.347382</v>
      </c>
      <c r="W3175" s="0">
        <f t="shared" si="49"/>
        <v>52865.903028065084</v>
      </c>
    </row>
    <row r="3176">
      <c r="A3176" s="0">
        <v>502.48125</v>
      </c>
      <c r="B3176" s="0">
        <v>1069.378052</v>
      </c>
      <c r="C3176" s="0">
        <v>-49406.859375</v>
      </c>
      <c r="D3176" s="0">
        <v>18816.408203</v>
      </c>
      <c r="E3176" s="0">
        <v>0.144903</v>
      </c>
      <c r="F3176" s="0">
        <v>9.940948</v>
      </c>
      <c r="G3176" s="0">
        <v>-0.075499</v>
      </c>
      <c r="H3176" s="0">
        <v>0.021961</v>
      </c>
      <c r="I3176" s="0">
        <v>0.007258</v>
      </c>
      <c r="J3176" s="0">
        <v>-0.014782</v>
      </c>
      <c r="K3176" s="0">
        <v>1012.719971</v>
      </c>
      <c r="L3176" s="0">
        <v>47.347382</v>
      </c>
      <c r="W3176" s="0">
        <f t="shared" si="49"/>
        <v>52879.471823960674</v>
      </c>
    </row>
    <row r="3177">
      <c r="A3177" s="0">
        <v>502.4925</v>
      </c>
      <c r="B3177" s="0">
        <v>1065.081421</v>
      </c>
      <c r="C3177" s="0">
        <v>-49413.042969</v>
      </c>
      <c r="D3177" s="0">
        <v>18796.232422</v>
      </c>
      <c r="E3177" s="0">
        <v>0.1415</v>
      </c>
      <c r="F3177" s="0">
        <v>9.948964</v>
      </c>
      <c r="G3177" s="0">
        <v>-0.069841</v>
      </c>
      <c r="H3177" s="0">
        <v>0.061338</v>
      </c>
      <c r="I3177" s="0">
        <v>0.013012</v>
      </c>
      <c r="J3177" s="0">
        <v>-0.024087</v>
      </c>
      <c r="K3177" s="0">
        <v>1012.719971</v>
      </c>
      <c r="L3177" s="0">
        <v>47.347382</v>
      </c>
      <c r="W3177" s="0">
        <f t="shared" si="49"/>
        <v>52877.9875482364</v>
      </c>
    </row>
    <row r="3178">
      <c r="A3178" s="0">
        <v>502.50375</v>
      </c>
      <c r="B3178" s="0">
        <v>1080.319458</v>
      </c>
      <c r="C3178" s="0">
        <v>-49437.726562</v>
      </c>
      <c r="D3178" s="0">
        <v>18718.402344</v>
      </c>
      <c r="E3178" s="0">
        <v>0.15558</v>
      </c>
      <c r="F3178" s="0">
        <v>9.950961</v>
      </c>
      <c r="G3178" s="0">
        <v>-0.073006</v>
      </c>
      <c r="H3178" s="0">
        <v>0.070069</v>
      </c>
      <c r="I3178" s="0">
        <v>0.013852</v>
      </c>
      <c r="J3178" s="0">
        <v>-0.022144</v>
      </c>
      <c r="K3178" s="0">
        <v>1012.72998</v>
      </c>
      <c r="L3178" s="0">
        <v>47.347382</v>
      </c>
      <c r="W3178" s="0">
        <f t="shared" si="49"/>
        <v>52873.759882027291</v>
      </c>
    </row>
    <row r="3179">
      <c r="A3179" s="0">
        <v>502.515</v>
      </c>
      <c r="B3179" s="0">
        <v>1172.087524</v>
      </c>
      <c r="C3179" s="0">
        <v>-49410.164062</v>
      </c>
      <c r="D3179" s="0">
        <v>18680.072266</v>
      </c>
      <c r="E3179" s="0">
        <v>0.150466</v>
      </c>
      <c r="F3179" s="0">
        <v>9.942451</v>
      </c>
      <c r="G3179" s="0">
        <v>-0.068608</v>
      </c>
      <c r="H3179" s="0">
        <v>0.042249</v>
      </c>
      <c r="I3179" s="0">
        <v>0.010788</v>
      </c>
      <c r="J3179" s="0">
        <v>-0.013064</v>
      </c>
      <c r="K3179" s="0">
        <v>1012.72998</v>
      </c>
      <c r="L3179" s="0">
        <v>47.347382</v>
      </c>
      <c r="W3179" s="0">
        <f t="shared" si="49"/>
        <v>52836.381420955156</v>
      </c>
    </row>
    <row r="3180">
      <c r="A3180" s="0">
        <v>502.52625</v>
      </c>
      <c r="B3180" s="0">
        <v>1186.637207</v>
      </c>
      <c r="C3180" s="0">
        <v>-49416.390625</v>
      </c>
      <c r="D3180" s="0">
        <v>18728.203125</v>
      </c>
      <c r="E3180" s="0">
        <v>0.149057</v>
      </c>
      <c r="F3180" s="0">
        <v>9.94357</v>
      </c>
      <c r="G3180" s="0">
        <v>-0.078535</v>
      </c>
      <c r="H3180" s="0">
        <v>0.004026</v>
      </c>
      <c r="I3180" s="0">
        <v>0.005216</v>
      </c>
      <c r="J3180" s="0">
        <v>-0.005082</v>
      </c>
      <c r="K3180" s="0">
        <v>1012.72998</v>
      </c>
      <c r="L3180" s="0">
        <v>47.347382</v>
      </c>
      <c r="W3180" s="0">
        <f t="shared" si="49"/>
        <v>52859.562640594035</v>
      </c>
    </row>
    <row r="3181">
      <c r="A3181" s="0">
        <v>502.5375</v>
      </c>
      <c r="B3181" s="0">
        <v>1134.342407</v>
      </c>
      <c r="C3181" s="0">
        <v>-49409.925781</v>
      </c>
      <c r="D3181" s="0">
        <v>18743.099609</v>
      </c>
      <c r="E3181" s="0">
        <v>0.145547</v>
      </c>
      <c r="F3181" s="0">
        <v>9.946948</v>
      </c>
      <c r="G3181" s="0">
        <v>-0.06561</v>
      </c>
      <c r="H3181" s="0">
        <v>-0.028893</v>
      </c>
      <c r="I3181" s="0">
        <v>0.00062</v>
      </c>
      <c r="J3181" s="0">
        <v>0.002184</v>
      </c>
      <c r="K3181" s="0">
        <v>1012.72998</v>
      </c>
      <c r="L3181" s="0">
        <v>47.347382</v>
      </c>
      <c r="W3181" s="0">
        <f t="shared" si="49"/>
        <v>52857.6511144143</v>
      </c>
    </row>
    <row r="3182">
      <c r="A3182" s="0">
        <v>502.54875</v>
      </c>
      <c r="B3182" s="0">
        <v>1094.426514</v>
      </c>
      <c r="C3182" s="0">
        <v>-49427.628906</v>
      </c>
      <c r="D3182" s="0">
        <v>18752.064453</v>
      </c>
      <c r="E3182" s="0">
        <v>0.151442</v>
      </c>
      <c r="F3182" s="0">
        <v>9.948959</v>
      </c>
      <c r="G3182" s="0">
        <v>-0.072829</v>
      </c>
      <c r="H3182" s="0">
        <v>-0.032276</v>
      </c>
      <c r="I3182" s="0">
        <v>0.000147</v>
      </c>
      <c r="J3182" s="0">
        <v>0.003678</v>
      </c>
      <c r="K3182" s="0">
        <v>1012.72998</v>
      </c>
      <c r="L3182" s="0">
        <v>47.347382</v>
      </c>
      <c r="W3182" s="0">
        <f t="shared" si="49"/>
        <v>52876.53723451696</v>
      </c>
    </row>
    <row r="3183">
      <c r="A3183" s="0">
        <v>502.56</v>
      </c>
      <c r="B3183" s="0">
        <v>1091.551392</v>
      </c>
      <c r="C3183" s="0">
        <v>-49409.902344</v>
      </c>
      <c r="D3183" s="0">
        <v>18680.908203</v>
      </c>
      <c r="E3183" s="0">
        <v>0.142745</v>
      </c>
      <c r="F3183" s="0">
        <v>9.944816</v>
      </c>
      <c r="G3183" s="0">
        <v>-0.069697</v>
      </c>
      <c r="H3183" s="0">
        <v>-0.00161</v>
      </c>
      <c r="I3183" s="0">
        <v>0.003784</v>
      </c>
      <c r="J3183" s="0">
        <v>-0.007163</v>
      </c>
      <c r="K3183" s="0">
        <v>1012.72998</v>
      </c>
      <c r="L3183" s="0">
        <v>47.347382</v>
      </c>
      <c r="W3183" s="0">
        <f t="shared" si="49"/>
        <v>52834.707015123182</v>
      </c>
    </row>
    <row r="3184">
      <c r="A3184" s="0">
        <v>502.57125</v>
      </c>
      <c r="B3184" s="0">
        <v>1130.25415</v>
      </c>
      <c r="C3184" s="0">
        <v>-49431.75</v>
      </c>
      <c r="D3184" s="0">
        <v>18764.117187</v>
      </c>
      <c r="E3184" s="0">
        <v>0.151373</v>
      </c>
      <c r="F3184" s="0">
        <v>9.954966</v>
      </c>
      <c r="G3184" s="0">
        <v>-0.074321</v>
      </c>
      <c r="H3184" s="0">
        <v>0.039905</v>
      </c>
      <c r="I3184" s="0">
        <v>0.008856</v>
      </c>
      <c r="J3184" s="0">
        <v>-0.019454</v>
      </c>
      <c r="K3184" s="0">
        <v>1012.72998</v>
      </c>
      <c r="L3184" s="0">
        <v>47.347382</v>
      </c>
      <c r="W3184" s="0">
        <f t="shared" si="49"/>
        <v>52885.418371357911</v>
      </c>
    </row>
    <row r="3185">
      <c r="A3185" s="0">
        <v>502.5825</v>
      </c>
      <c r="B3185" s="0">
        <v>1089.562012</v>
      </c>
      <c r="C3185" s="0">
        <v>-49431.058594</v>
      </c>
      <c r="D3185" s="0">
        <v>18806.748047</v>
      </c>
      <c r="E3185" s="0">
        <v>0.154991</v>
      </c>
      <c r="F3185" s="0">
        <v>9.950329</v>
      </c>
      <c r="G3185" s="0">
        <v>-0.073931</v>
      </c>
      <c r="H3185" s="0">
        <v>0.069213</v>
      </c>
      <c r="I3185" s="0">
        <v>0.012915</v>
      </c>
      <c r="J3185" s="0">
        <v>-0.025056</v>
      </c>
      <c r="K3185" s="0">
        <v>1012.72998</v>
      </c>
      <c r="L3185" s="0">
        <v>47.347382</v>
      </c>
      <c r="W3185" s="0">
        <f t="shared" si="49"/>
        <v>52899.059265782729</v>
      </c>
    </row>
    <row r="3186">
      <c r="A3186" s="0">
        <v>502.59375</v>
      </c>
      <c r="B3186" s="0">
        <v>1075.216187</v>
      </c>
      <c r="C3186" s="0">
        <v>-49424.054687</v>
      </c>
      <c r="D3186" s="0">
        <v>18773.455078</v>
      </c>
      <c r="E3186" s="0">
        <v>0.150297</v>
      </c>
      <c r="F3186" s="0">
        <v>9.946729</v>
      </c>
      <c r="G3186" s="0">
        <v>-0.074437</v>
      </c>
      <c r="H3186" s="0">
        <v>0.062671</v>
      </c>
      <c r="I3186" s="0">
        <v>0.01263</v>
      </c>
      <c r="J3186" s="0">
        <v>-0.018966</v>
      </c>
      <c r="K3186" s="0">
        <v>1012.72998</v>
      </c>
      <c r="L3186" s="0">
        <v>47.347382</v>
      </c>
      <c r="W3186" s="0">
        <f t="shared" si="49"/>
        <v>52880.392274623286</v>
      </c>
    </row>
    <row r="3187">
      <c r="A3187" s="0">
        <v>502.605</v>
      </c>
      <c r="B3187" s="0">
        <v>1042.641113</v>
      </c>
      <c r="C3187" s="0">
        <v>-49409.183594</v>
      </c>
      <c r="D3187" s="0">
        <v>18761.833984</v>
      </c>
      <c r="E3187" s="0">
        <v>0.15454</v>
      </c>
      <c r="F3187" s="0">
        <v>9.945404</v>
      </c>
      <c r="G3187" s="0">
        <v>-0.065009</v>
      </c>
      <c r="H3187" s="0">
        <v>0.033379</v>
      </c>
      <c r="I3187" s="0">
        <v>0.008823</v>
      </c>
      <c r="J3187" s="0">
        <v>-0.011143</v>
      </c>
      <c r="K3187" s="0">
        <v>1012.709961</v>
      </c>
      <c r="L3187" s="0">
        <v>47.345039</v>
      </c>
      <c r="W3187" s="0">
        <f t="shared" si="49"/>
        <v>52861.71524231213</v>
      </c>
    </row>
    <row r="3188">
      <c r="A3188" s="0">
        <v>502.61625</v>
      </c>
      <c r="B3188" s="0">
        <v>1186.148315</v>
      </c>
      <c r="C3188" s="0">
        <v>-49416.410156</v>
      </c>
      <c r="D3188" s="0">
        <v>18715.835937</v>
      </c>
      <c r="E3188" s="0">
        <v>0.154371</v>
      </c>
      <c r="F3188" s="0">
        <v>9.955115</v>
      </c>
      <c r="G3188" s="0">
        <v>-0.078147</v>
      </c>
      <c r="H3188" s="0">
        <v>-0.006333</v>
      </c>
      <c r="I3188" s="0">
        <v>0.003674</v>
      </c>
      <c r="J3188" s="0">
        <v>-0.002643</v>
      </c>
      <c r="K3188" s="0">
        <v>1012.709961</v>
      </c>
      <c r="L3188" s="0">
        <v>47.345039</v>
      </c>
      <c r="W3188" s="0">
        <f t="shared" si="49"/>
        <v>52855.189483643873</v>
      </c>
    </row>
    <row r="3189">
      <c r="A3189" s="0">
        <v>502.6275</v>
      </c>
      <c r="B3189" s="0">
        <v>1069.664307</v>
      </c>
      <c r="C3189" s="0">
        <v>-49422.804687</v>
      </c>
      <c r="D3189" s="0">
        <v>18759.109375</v>
      </c>
      <c r="E3189" s="0">
        <v>0.147768</v>
      </c>
      <c r="F3189" s="0">
        <v>9.953737</v>
      </c>
      <c r="G3189" s="0">
        <v>-0.086584</v>
      </c>
      <c r="H3189" s="0">
        <v>-0.034213</v>
      </c>
      <c r="I3189" s="0">
        <v>-0.000517</v>
      </c>
      <c r="J3189" s="0">
        <v>0.004625</v>
      </c>
      <c r="K3189" s="0">
        <v>1012.709961</v>
      </c>
      <c r="L3189" s="0">
        <v>47.345039</v>
      </c>
      <c r="W3189" s="0">
        <f t="shared" si="49"/>
        <v>52874.01998526528</v>
      </c>
    </row>
    <row r="3190">
      <c r="A3190" s="0">
        <v>502.63875</v>
      </c>
      <c r="B3190" s="0">
        <v>1160.150269</v>
      </c>
      <c r="C3190" s="0">
        <v>-49431.820312</v>
      </c>
      <c r="D3190" s="0">
        <v>18719.074219</v>
      </c>
      <c r="E3190" s="0">
        <v>0.142668</v>
      </c>
      <c r="F3190" s="0">
        <v>9.947556</v>
      </c>
      <c r="G3190" s="0">
        <v>-0.064293</v>
      </c>
      <c r="H3190" s="0">
        <v>-0.025823</v>
      </c>
      <c r="I3190" s="0">
        <v>0.001042</v>
      </c>
      <c r="J3190" s="0">
        <v>0.001334</v>
      </c>
      <c r="K3190" s="0">
        <v>1012.709961</v>
      </c>
      <c r="L3190" s="0">
        <v>47.345039</v>
      </c>
      <c r="W3190" s="0">
        <f t="shared" si="49"/>
        <v>52870.16689609507</v>
      </c>
    </row>
    <row r="3191">
      <c r="A3191" s="0">
        <v>502.65</v>
      </c>
      <c r="B3191" s="0">
        <v>1119.64624</v>
      </c>
      <c r="C3191" s="0">
        <v>-49440.242187</v>
      </c>
      <c r="D3191" s="0">
        <v>18753.595703</v>
      </c>
      <c r="E3191" s="0">
        <v>0.15066</v>
      </c>
      <c r="F3191" s="0">
        <v>9.956985</v>
      </c>
      <c r="G3191" s="0">
        <v>-0.069275</v>
      </c>
      <c r="H3191" s="0">
        <v>0.012278</v>
      </c>
      <c r="I3191" s="0">
        <v>0.004951</v>
      </c>
      <c r="J3191" s="0">
        <v>-0.011469</v>
      </c>
      <c r="K3191" s="0">
        <v>1012.709961</v>
      </c>
      <c r="L3191" s="0">
        <v>47.345039</v>
      </c>
      <c r="W3191" s="0">
        <f t="shared" si="49"/>
        <v>52889.398814918866</v>
      </c>
    </row>
    <row r="3192">
      <c r="A3192" s="0">
        <v>502.66125</v>
      </c>
      <c r="B3192" s="0">
        <v>1206.767456</v>
      </c>
      <c r="C3192" s="0">
        <v>-49416.636719</v>
      </c>
      <c r="D3192" s="0">
        <v>18799</v>
      </c>
      <c r="E3192" s="0">
        <v>0.142607</v>
      </c>
      <c r="F3192" s="0">
        <v>9.957166</v>
      </c>
      <c r="G3192" s="0">
        <v>-0.064833</v>
      </c>
      <c r="H3192" s="0">
        <v>0.054466</v>
      </c>
      <c r="I3192" s="0">
        <v>0.010974</v>
      </c>
      <c r="J3192" s="0">
        <v>-0.023117</v>
      </c>
      <c r="K3192" s="0">
        <v>1012.709961</v>
      </c>
      <c r="L3192" s="0">
        <v>47.345039</v>
      </c>
      <c r="W3192" s="0">
        <f t="shared" si="49"/>
        <v>52885.372961816953</v>
      </c>
    </row>
    <row r="3193">
      <c r="A3193" s="0">
        <v>502.6725</v>
      </c>
      <c r="B3193" s="0">
        <v>1098.032104</v>
      </c>
      <c r="C3193" s="0">
        <v>-49423.058594</v>
      </c>
      <c r="D3193" s="0">
        <v>18723.197266</v>
      </c>
      <c r="E3193" s="0">
        <v>0.144924</v>
      </c>
      <c r="F3193" s="0">
        <v>9.951872</v>
      </c>
      <c r="G3193" s="0">
        <v>-0.073761</v>
      </c>
      <c r="H3193" s="0">
        <v>0.071637</v>
      </c>
      <c r="I3193" s="0">
        <v>0.013089</v>
      </c>
      <c r="J3193" s="0">
        <v>-0.023567</v>
      </c>
      <c r="K3193" s="0">
        <v>1012.709961</v>
      </c>
      <c r="L3193" s="0">
        <v>47.345039</v>
      </c>
      <c r="W3193" s="0">
        <f t="shared" si="49"/>
        <v>52862.108462952194</v>
      </c>
    </row>
    <row r="3194">
      <c r="A3194" s="0">
        <v>502.68375</v>
      </c>
      <c r="B3194" s="0">
        <v>1058.920288</v>
      </c>
      <c r="C3194" s="0">
        <v>-49407.40625</v>
      </c>
      <c r="D3194" s="0">
        <v>18770.84375</v>
      </c>
      <c r="E3194" s="0">
        <v>0.148503</v>
      </c>
      <c r="F3194" s="0">
        <v>9.946426</v>
      </c>
      <c r="G3194" s="0">
        <v>-0.072484</v>
      </c>
      <c r="H3194" s="0">
        <v>0.051666</v>
      </c>
      <c r="I3194" s="0">
        <v>0.010835</v>
      </c>
      <c r="J3194" s="0">
        <v>-0.015329</v>
      </c>
      <c r="K3194" s="0">
        <v>1012.709961</v>
      </c>
      <c r="L3194" s="0">
        <v>47.345039</v>
      </c>
      <c r="W3194" s="0">
        <f t="shared" si="49"/>
        <v>52863.57611452134</v>
      </c>
    </row>
    <row r="3195">
      <c r="A3195" s="0">
        <v>502.695</v>
      </c>
      <c r="B3195" s="0">
        <v>1099.74585</v>
      </c>
      <c r="C3195" s="0">
        <v>-49433.621094</v>
      </c>
      <c r="D3195" s="0">
        <v>18822.777344</v>
      </c>
      <c r="E3195" s="0">
        <v>0.150239</v>
      </c>
      <c r="F3195" s="0">
        <v>9.948032</v>
      </c>
      <c r="G3195" s="0">
        <v>-0.088494</v>
      </c>
      <c r="H3195" s="0">
        <v>0.019341</v>
      </c>
      <c r="I3195" s="0">
        <v>0.007318</v>
      </c>
      <c r="J3195" s="0">
        <v>-0.008561</v>
      </c>
      <c r="K3195" s="0">
        <v>1012.709961</v>
      </c>
      <c r="L3195" s="0">
        <v>47.345039</v>
      </c>
      <c r="W3195" s="0">
        <f t="shared" si="49"/>
        <v>52907.365104884535</v>
      </c>
    </row>
    <row r="3196">
      <c r="A3196" s="0">
        <v>502.70625</v>
      </c>
      <c r="B3196" s="0">
        <v>1168.776123</v>
      </c>
      <c r="C3196" s="0">
        <v>-49403.472656</v>
      </c>
      <c r="D3196" s="0">
        <v>18744.748047</v>
      </c>
      <c r="E3196" s="0">
        <v>0.131536</v>
      </c>
      <c r="F3196" s="0">
        <v>9.954516</v>
      </c>
      <c r="G3196" s="0">
        <v>-0.075934</v>
      </c>
      <c r="H3196" s="0">
        <v>-0.022436</v>
      </c>
      <c r="I3196" s="0">
        <v>0.002462</v>
      </c>
      <c r="J3196" s="0">
        <v>0.001702</v>
      </c>
      <c r="K3196" s="0">
        <v>1012.73999</v>
      </c>
      <c r="L3196" s="0">
        <v>47.352264</v>
      </c>
      <c r="W3196" s="0">
        <f t="shared" si="49"/>
        <v>52852.95381947299</v>
      </c>
    </row>
    <row r="3197">
      <c r="A3197" s="0">
        <v>502.7175</v>
      </c>
      <c r="B3197" s="0">
        <v>1180.125</v>
      </c>
      <c r="C3197" s="0">
        <v>-49418.628906</v>
      </c>
      <c r="D3197" s="0">
        <v>18815.193359</v>
      </c>
      <c r="E3197" s="0">
        <v>0.145488</v>
      </c>
      <c r="F3197" s="0">
        <v>9.946841</v>
      </c>
      <c r="G3197" s="0">
        <v>-0.073043</v>
      </c>
      <c r="H3197" s="0">
        <v>-0.037443</v>
      </c>
      <c r="I3197" s="0">
        <v>-8.220768E-05</v>
      </c>
      <c r="J3197" s="0">
        <v>0.005482</v>
      </c>
      <c r="K3197" s="0">
        <v>1012.73999</v>
      </c>
      <c r="L3197" s="0">
        <v>47.352264</v>
      </c>
      <c r="W3197" s="0">
        <f t="shared" si="49"/>
        <v>52892.391504838582</v>
      </c>
    </row>
    <row r="3198">
      <c r="A3198" s="0">
        <v>502.72875</v>
      </c>
      <c r="B3198" s="0">
        <v>1142.733032</v>
      </c>
      <c r="C3198" s="0">
        <v>-49383.128906</v>
      </c>
      <c r="D3198" s="0">
        <v>18668.351562</v>
      </c>
      <c r="E3198" s="0">
        <v>0.140974</v>
      </c>
      <c r="F3198" s="0">
        <v>9.961773</v>
      </c>
      <c r="G3198" s="0">
        <v>-0.076089</v>
      </c>
      <c r="H3198" s="0">
        <v>-0.018845</v>
      </c>
      <c r="I3198" s="0">
        <v>0.001988</v>
      </c>
      <c r="J3198" s="0">
        <v>-0.000562</v>
      </c>
      <c r="K3198" s="0">
        <v>1012.73999</v>
      </c>
      <c r="L3198" s="0">
        <v>47.352264</v>
      </c>
      <c r="W3198" s="0">
        <f t="shared" si="49"/>
        <v>52806.3122114342</v>
      </c>
    </row>
    <row r="3199">
      <c r="A3199" s="0">
        <v>502.74</v>
      </c>
      <c r="B3199" s="0">
        <v>1170.414917</v>
      </c>
      <c r="C3199" s="0">
        <v>-49421.589844</v>
      </c>
      <c r="D3199" s="0">
        <v>18687.380859</v>
      </c>
      <c r="E3199" s="0">
        <v>0.15418</v>
      </c>
      <c r="F3199" s="0">
        <v>9.954073</v>
      </c>
      <c r="G3199" s="0">
        <v>-0.070519</v>
      </c>
      <c r="H3199" s="0">
        <v>0.027158</v>
      </c>
      <c r="I3199" s="0">
        <v>0.008018</v>
      </c>
      <c r="J3199" s="0">
        <v>-0.015017</v>
      </c>
      <c r="K3199" s="0">
        <v>1012.73999</v>
      </c>
      <c r="L3199" s="0">
        <v>47.352264</v>
      </c>
      <c r="W3199" s="0">
        <f t="shared" si="49"/>
        <v>52849.613216709731</v>
      </c>
    </row>
    <row r="3200">
      <c r="A3200" s="0">
        <v>502.75125</v>
      </c>
      <c r="B3200" s="0">
        <v>1070.885742</v>
      </c>
      <c r="C3200" s="0">
        <v>-49394.625</v>
      </c>
      <c r="D3200" s="0">
        <v>18634.880859</v>
      </c>
      <c r="E3200" s="0">
        <v>0.14184</v>
      </c>
      <c r="F3200" s="0">
        <v>9.956388</v>
      </c>
      <c r="G3200" s="0">
        <v>-0.070107</v>
      </c>
      <c r="H3200" s="0">
        <v>0.059035</v>
      </c>
      <c r="I3200" s="0">
        <v>0.011638</v>
      </c>
      <c r="J3200" s="0">
        <v>-0.022542</v>
      </c>
      <c r="K3200" s="0">
        <v>1012.73999</v>
      </c>
      <c r="L3200" s="0">
        <v>47.352264</v>
      </c>
      <c r="W3200" s="0">
        <f t="shared" si="49"/>
        <v>52803.736229476875</v>
      </c>
    </row>
    <row r="3201">
      <c r="A3201" s="0">
        <v>502.7625</v>
      </c>
      <c r="B3201" s="0">
        <v>1069.567627</v>
      </c>
      <c r="C3201" s="0">
        <v>-49417.09375</v>
      </c>
      <c r="D3201" s="0">
        <v>18763.482422</v>
      </c>
      <c r="E3201" s="0">
        <v>0.143235</v>
      </c>
      <c r="F3201" s="0">
        <v>9.942241</v>
      </c>
      <c r="G3201" s="0">
        <v>-0.076791</v>
      </c>
      <c r="H3201" s="0">
        <v>0.068676</v>
      </c>
      <c r="I3201" s="0">
        <v>0.013957</v>
      </c>
      <c r="J3201" s="0">
        <v>-0.022242</v>
      </c>
      <c r="K3201" s="0">
        <v>1012.73999</v>
      </c>
      <c r="L3201" s="0">
        <v>47.352264</v>
      </c>
      <c r="W3201" s="0">
        <f t="shared" si="49"/>
        <v>52870.231720749231</v>
      </c>
    </row>
    <row r="3202">
      <c r="A3202" s="0">
        <v>502.77375</v>
      </c>
      <c r="B3202" s="0">
        <v>984.726013</v>
      </c>
      <c r="C3202" s="0">
        <v>-49416.085937</v>
      </c>
      <c r="D3202" s="0">
        <v>18760.865234</v>
      </c>
      <c r="E3202" s="0">
        <v>0.152296</v>
      </c>
      <c r="F3202" s="0">
        <v>9.937595</v>
      </c>
      <c r="G3202" s="0">
        <v>-0.062409</v>
      </c>
      <c r="H3202" s="0">
        <v>0.046094</v>
      </c>
      <c r="I3202" s="0">
        <v>0.011123</v>
      </c>
      <c r="J3202" s="0">
        <v>-0.01424</v>
      </c>
      <c r="K3202" s="0">
        <v>1012.73999</v>
      </c>
      <c r="L3202" s="0">
        <v>47.352264</v>
      </c>
      <c r="W3202" s="0">
        <f ref="W3202:W3265" t="shared" si="50">SQRT((B3202)^2+(C3202)^2+(D3202)^2)</f>
        <v>52866.712579674917</v>
      </c>
    </row>
    <row r="3203">
      <c r="A3203" s="0">
        <v>502.785</v>
      </c>
      <c r="B3203" s="0">
        <v>931.278809</v>
      </c>
      <c r="C3203" s="0">
        <v>-49418.84375</v>
      </c>
      <c r="D3203" s="0">
        <v>18835.568359</v>
      </c>
      <c r="E3203" s="0">
        <v>0.149016</v>
      </c>
      <c r="F3203" s="0">
        <v>9.940464</v>
      </c>
      <c r="G3203" s="0">
        <v>-0.061212</v>
      </c>
      <c r="H3203" s="0">
        <v>0.00529</v>
      </c>
      <c r="I3203" s="0">
        <v>0.005951</v>
      </c>
      <c r="J3203" s="0">
        <v>-0.006193</v>
      </c>
      <c r="K3203" s="0">
        <v>1012.73999</v>
      </c>
      <c r="L3203" s="0">
        <v>47.352264</v>
      </c>
      <c r="W3203" s="0">
        <f t="shared" si="50"/>
        <v>52894.877192536973</v>
      </c>
    </row>
    <row r="3204">
      <c r="A3204" s="0">
        <v>502.79625</v>
      </c>
      <c r="B3204" s="0">
        <v>1070.898804</v>
      </c>
      <c r="C3204" s="0">
        <v>-49411.480469</v>
      </c>
      <c r="D3204" s="0">
        <v>18756.279297</v>
      </c>
      <c r="E3204" s="0">
        <v>0.139692</v>
      </c>
      <c r="F3204" s="0">
        <v>9.947563</v>
      </c>
      <c r="G3204" s="0">
        <v>-0.071109</v>
      </c>
      <c r="H3204" s="0">
        <v>-0.02944</v>
      </c>
      <c r="I3204" s="0">
        <v>0.000768</v>
      </c>
      <c r="J3204" s="0">
        <v>0.002413</v>
      </c>
      <c r="K3204" s="0">
        <v>1012.73999</v>
      </c>
      <c r="L3204" s="0">
        <v>47.352264</v>
      </c>
      <c r="W3204" s="0">
        <f t="shared" si="50"/>
        <v>52862.455859086309</v>
      </c>
    </row>
    <row r="3205">
      <c r="A3205" s="0">
        <v>502.8075</v>
      </c>
      <c r="B3205" s="0">
        <v>1052.759888</v>
      </c>
      <c r="C3205" s="0">
        <v>-49434.046875</v>
      </c>
      <c r="D3205" s="0">
        <v>18695.349609</v>
      </c>
      <c r="E3205" s="0">
        <v>0.152958</v>
      </c>
      <c r="F3205" s="0">
        <v>9.955576</v>
      </c>
      <c r="G3205" s="0">
        <v>-0.065072</v>
      </c>
      <c r="H3205" s="0">
        <v>-0.028877</v>
      </c>
      <c r="I3205" s="0">
        <v>-5.720615E-05</v>
      </c>
      <c r="J3205" s="0">
        <v>0.003136</v>
      </c>
      <c r="K3205" s="0">
        <v>1012.72998</v>
      </c>
      <c r="L3205" s="0">
        <v>47.349922</v>
      </c>
      <c r="W3205" s="0">
        <f t="shared" si="50"/>
        <v>52861.606018207727</v>
      </c>
    </row>
    <row r="3206">
      <c r="A3206" s="0">
        <v>502.81875</v>
      </c>
      <c r="B3206" s="0">
        <v>1166.951294</v>
      </c>
      <c r="C3206" s="0">
        <v>-49416.710937</v>
      </c>
      <c r="D3206" s="0">
        <v>18694.84375</v>
      </c>
      <c r="E3206" s="0">
        <v>0.154049</v>
      </c>
      <c r="F3206" s="0">
        <v>9.957164</v>
      </c>
      <c r="G3206" s="0">
        <v>-0.078768</v>
      </c>
      <c r="H3206" s="0">
        <v>0.001094</v>
      </c>
      <c r="I3206" s="0">
        <v>0.00514</v>
      </c>
      <c r="J3206" s="0">
        <v>-0.005581</v>
      </c>
      <c r="K3206" s="0">
        <v>1012.72998</v>
      </c>
      <c r="L3206" s="0">
        <v>47.349922</v>
      </c>
      <c r="W3206" s="0">
        <f t="shared" si="50"/>
        <v>52847.613739794324</v>
      </c>
    </row>
    <row r="3207">
      <c r="A3207" s="0">
        <v>502.83</v>
      </c>
      <c r="B3207" s="0">
        <v>1123.650879</v>
      </c>
      <c r="C3207" s="0">
        <v>-49401.410156</v>
      </c>
      <c r="D3207" s="0">
        <v>18668.404297</v>
      </c>
      <c r="E3207" s="0">
        <v>0.152657</v>
      </c>
      <c r="F3207" s="0">
        <v>9.942217</v>
      </c>
      <c r="G3207" s="0">
        <v>-0.067094</v>
      </c>
      <c r="H3207" s="0">
        <v>0.039792</v>
      </c>
      <c r="I3207" s="0">
        <v>0.00985</v>
      </c>
      <c r="J3207" s="0">
        <v>-0.018597</v>
      </c>
      <c r="K3207" s="0">
        <v>1012.72998</v>
      </c>
      <c r="L3207" s="0">
        <v>47.349922</v>
      </c>
      <c r="W3207" s="0">
        <f t="shared" si="50"/>
        <v>52823.018047963378</v>
      </c>
    </row>
    <row r="3208">
      <c r="A3208" s="0">
        <v>502.84125</v>
      </c>
      <c r="B3208" s="0">
        <v>1064.293457</v>
      </c>
      <c r="C3208" s="0">
        <v>-49409.558594</v>
      </c>
      <c r="D3208" s="0">
        <v>18757.373047</v>
      </c>
      <c r="E3208" s="0">
        <v>0.143023</v>
      </c>
      <c r="F3208" s="0">
        <v>9.949878</v>
      </c>
      <c r="G3208" s="0">
        <v>-0.061165</v>
      </c>
      <c r="H3208" s="0">
        <v>0.067782</v>
      </c>
      <c r="I3208" s="0">
        <v>0.013503</v>
      </c>
      <c r="J3208" s="0">
        <v>-0.024759</v>
      </c>
      <c r="K3208" s="0">
        <v>1012.72998</v>
      </c>
      <c r="L3208" s="0">
        <v>47.349922</v>
      </c>
      <c r="W3208" s="0">
        <f t="shared" si="50"/>
        <v>52860.914148743723</v>
      </c>
    </row>
    <row r="3209">
      <c r="A3209" s="0">
        <v>502.8525</v>
      </c>
      <c r="B3209" s="0">
        <v>1084.242187</v>
      </c>
      <c r="C3209" s="0">
        <v>-49444.277344</v>
      </c>
      <c r="D3209" s="0">
        <v>18821.880859</v>
      </c>
      <c r="E3209" s="0">
        <v>0.142649</v>
      </c>
      <c r="F3209" s="0">
        <v>9.949903</v>
      </c>
      <c r="G3209" s="0">
        <v>-0.07</v>
      </c>
      <c r="H3209" s="0">
        <v>0.066996</v>
      </c>
      <c r="I3209" s="0">
        <v>0.013315</v>
      </c>
      <c r="J3209" s="0">
        <v>-0.019939</v>
      </c>
      <c r="K3209" s="0">
        <v>1012.72998</v>
      </c>
      <c r="L3209" s="0">
        <v>47.349922</v>
      </c>
      <c r="W3209" s="0">
        <f t="shared" si="50"/>
        <v>52916.683023984529</v>
      </c>
    </row>
    <row r="3210">
      <c r="A3210" s="0">
        <v>502.86375</v>
      </c>
      <c r="B3210" s="0">
        <v>1161.800659</v>
      </c>
      <c r="C3210" s="0">
        <v>-49424.625</v>
      </c>
      <c r="D3210" s="0">
        <v>18676.392578</v>
      </c>
      <c r="E3210" s="0">
        <v>0.134538</v>
      </c>
      <c r="F3210" s="0">
        <v>9.940334</v>
      </c>
      <c r="G3210" s="0">
        <v>-0.077959</v>
      </c>
      <c r="H3210" s="0">
        <v>0.032815</v>
      </c>
      <c r="I3210" s="0">
        <v>0.00896</v>
      </c>
      <c r="J3210" s="0">
        <v>-0.011503</v>
      </c>
      <c r="K3210" s="0">
        <v>1012.72998</v>
      </c>
      <c r="L3210" s="0">
        <v>47.349922</v>
      </c>
      <c r="W3210" s="0">
        <f t="shared" si="50"/>
        <v>52848.377239887421</v>
      </c>
    </row>
    <row r="3211">
      <c r="A3211" s="0">
        <v>502.875</v>
      </c>
      <c r="B3211" s="0">
        <v>1198.457642</v>
      </c>
      <c r="C3211" s="0">
        <v>-49412.996094</v>
      </c>
      <c r="D3211" s="0">
        <v>18759.605469</v>
      </c>
      <c r="E3211" s="0">
        <v>0.134953</v>
      </c>
      <c r="F3211" s="0">
        <v>9.954284</v>
      </c>
      <c r="G3211" s="0">
        <v>-0.07725</v>
      </c>
      <c r="H3211" s="0">
        <v>-0.015124</v>
      </c>
      <c r="I3211" s="0">
        <v>0.00335</v>
      </c>
      <c r="J3211" s="0">
        <v>-0.00059</v>
      </c>
      <c r="K3211" s="0">
        <v>1012.72998</v>
      </c>
      <c r="L3211" s="0">
        <v>47.349922</v>
      </c>
      <c r="W3211" s="0">
        <f t="shared" si="50"/>
        <v>52867.790582337206</v>
      </c>
    </row>
    <row r="3212">
      <c r="A3212" s="0">
        <v>502.88625</v>
      </c>
      <c r="B3212" s="0">
        <v>983.721985</v>
      </c>
      <c r="C3212" s="0">
        <v>-49396.367187</v>
      </c>
      <c r="D3212" s="0">
        <v>18645.835937</v>
      </c>
      <c r="E3212" s="0">
        <v>0.139661</v>
      </c>
      <c r="F3212" s="0">
        <v>9.938998</v>
      </c>
      <c r="G3212" s="0">
        <v>-0.061702</v>
      </c>
      <c r="H3212" s="0">
        <v>-0.036376</v>
      </c>
      <c r="I3212" s="0">
        <v>1.004797E-06</v>
      </c>
      <c r="J3212" s="0">
        <v>0.004658</v>
      </c>
      <c r="K3212" s="0">
        <v>1012.72998</v>
      </c>
      <c r="L3212" s="0">
        <v>47.349922</v>
      </c>
      <c r="W3212" s="0">
        <f t="shared" si="50"/>
        <v>52807.537321922369</v>
      </c>
    </row>
    <row r="3213">
      <c r="A3213" s="0">
        <v>502.8975</v>
      </c>
      <c r="B3213" s="0">
        <v>1051.868896</v>
      </c>
      <c r="C3213" s="0">
        <v>-49449.671875</v>
      </c>
      <c r="D3213" s="0">
        <v>18712.857422</v>
      </c>
      <c r="E3213" s="0">
        <v>0.14975</v>
      </c>
      <c r="F3213" s="0">
        <v>9.953954</v>
      </c>
      <c r="G3213" s="0">
        <v>-0.074343</v>
      </c>
      <c r="H3213" s="0">
        <v>-0.025224</v>
      </c>
      <c r="I3213" s="0">
        <v>0.001322</v>
      </c>
      <c r="J3213" s="0">
        <v>0.002025</v>
      </c>
      <c r="K3213" s="0">
        <v>1012.72998</v>
      </c>
      <c r="L3213" s="0">
        <v>47.349922</v>
      </c>
      <c r="W3213" s="0">
        <f t="shared" si="50"/>
        <v>52882.393191076735</v>
      </c>
    </row>
    <row r="3214">
      <c r="A3214" s="0">
        <v>502.90875</v>
      </c>
      <c r="B3214" s="0">
        <v>1125.227295</v>
      </c>
      <c r="C3214" s="0">
        <v>-49413.972656</v>
      </c>
      <c r="D3214" s="0">
        <v>18770.998047</v>
      </c>
      <c r="E3214" s="0">
        <v>0.149066</v>
      </c>
      <c r="F3214" s="0">
        <v>9.944434</v>
      </c>
      <c r="G3214" s="0">
        <v>-0.080288</v>
      </c>
      <c r="H3214" s="0">
        <v>0.011648</v>
      </c>
      <c r="I3214" s="0">
        <v>0.005372</v>
      </c>
      <c r="J3214" s="0">
        <v>-0.01051</v>
      </c>
      <c r="K3214" s="0">
        <v>1012.719971</v>
      </c>
      <c r="L3214" s="0">
        <v>47.352264</v>
      </c>
      <c r="W3214" s="0">
        <f t="shared" si="50"/>
        <v>52871.137663131536</v>
      </c>
    </row>
    <row r="3215">
      <c r="A3215" s="0">
        <v>502.92</v>
      </c>
      <c r="B3215" s="0">
        <v>1115.054077</v>
      </c>
      <c r="C3215" s="0">
        <v>-49416.144531</v>
      </c>
      <c r="D3215" s="0">
        <v>18806.011719</v>
      </c>
      <c r="E3215" s="0">
        <v>0.138223</v>
      </c>
      <c r="F3215" s="0">
        <v>9.936818</v>
      </c>
      <c r="G3215" s="0">
        <v>-0.078281</v>
      </c>
      <c r="H3215" s="0">
        <v>0.053641</v>
      </c>
      <c r="I3215" s="0">
        <v>0.011751</v>
      </c>
      <c r="J3215" s="0">
        <v>-0.023085</v>
      </c>
      <c r="K3215" s="0">
        <v>1012.719971</v>
      </c>
      <c r="L3215" s="0">
        <v>47.352264</v>
      </c>
      <c r="W3215" s="0">
        <f t="shared" si="50"/>
        <v>52885.392715555026</v>
      </c>
    </row>
    <row r="3216">
      <c r="A3216" s="0">
        <v>502.93125</v>
      </c>
      <c r="B3216" s="0">
        <v>1083.224854</v>
      </c>
      <c r="C3216" s="0">
        <v>-49407.144531</v>
      </c>
      <c r="D3216" s="0">
        <v>18695.455078</v>
      </c>
      <c r="E3216" s="0">
        <v>0.146909</v>
      </c>
      <c r="F3216" s="0">
        <v>9.943883</v>
      </c>
      <c r="G3216" s="0">
        <v>-0.075337</v>
      </c>
      <c r="H3216" s="0">
        <v>0.071471</v>
      </c>
      <c r="I3216" s="0">
        <v>0.013849</v>
      </c>
      <c r="J3216" s="0">
        <v>-0.023958</v>
      </c>
      <c r="K3216" s="0">
        <v>1012.719971</v>
      </c>
      <c r="L3216" s="0">
        <v>47.352264</v>
      </c>
      <c r="W3216" s="0">
        <f t="shared" si="50"/>
        <v>52837.101996276841</v>
      </c>
    </row>
    <row r="3217">
      <c r="A3217" s="0">
        <v>502.9425</v>
      </c>
      <c r="B3217" s="0">
        <v>1310.937134</v>
      </c>
      <c r="C3217" s="0">
        <v>-49419.308594</v>
      </c>
      <c r="D3217" s="0">
        <v>18740.964844</v>
      </c>
      <c r="E3217" s="0">
        <v>0.144628</v>
      </c>
      <c r="F3217" s="0">
        <v>9.949836</v>
      </c>
      <c r="G3217" s="0">
        <v>-0.066283</v>
      </c>
      <c r="H3217" s="0">
        <v>0.06069</v>
      </c>
      <c r="I3217" s="0">
        <v>0.012551</v>
      </c>
      <c r="J3217" s="0">
        <v>-0.018331</v>
      </c>
      <c r="K3217" s="0">
        <v>1012.719971</v>
      </c>
      <c r="L3217" s="0">
        <v>47.352264</v>
      </c>
      <c r="W3217" s="0">
        <f t="shared" si="50"/>
        <v>52869.749208430585</v>
      </c>
    </row>
    <row r="3218">
      <c r="A3218" s="0">
        <v>502.95375</v>
      </c>
      <c r="B3218" s="0">
        <v>1149.942505</v>
      </c>
      <c r="C3218" s="0">
        <v>-49441.683594</v>
      </c>
      <c r="D3218" s="0">
        <v>18706.460937</v>
      </c>
      <c r="E3218" s="0">
        <v>0.137622</v>
      </c>
      <c r="F3218" s="0">
        <v>9.95452</v>
      </c>
      <c r="G3218" s="0">
        <v>-0.071816</v>
      </c>
      <c r="H3218" s="0">
        <v>0.01598</v>
      </c>
      <c r="I3218" s="0">
        <v>0.007843</v>
      </c>
      <c r="J3218" s="0">
        <v>-0.008233</v>
      </c>
      <c r="K3218" s="0">
        <v>1012.719971</v>
      </c>
      <c r="L3218" s="0">
        <v>47.352264</v>
      </c>
      <c r="W3218" s="0">
        <f t="shared" si="50"/>
        <v>52874.702128347941</v>
      </c>
    </row>
    <row r="3219">
      <c r="A3219" s="0">
        <v>502.965</v>
      </c>
      <c r="B3219" s="0">
        <v>1239.484985</v>
      </c>
      <c r="C3219" s="0">
        <v>-49419.574219</v>
      </c>
      <c r="D3219" s="0">
        <v>18752.222656</v>
      </c>
      <c r="E3219" s="0">
        <v>0.14642</v>
      </c>
      <c r="F3219" s="0">
        <v>9.952313</v>
      </c>
      <c r="G3219" s="0">
        <v>-0.07195</v>
      </c>
      <c r="H3219" s="0">
        <v>-0.025052</v>
      </c>
      <c r="I3219" s="0">
        <v>0.001066</v>
      </c>
      <c r="J3219" s="0">
        <v>0.000801</v>
      </c>
      <c r="K3219" s="0">
        <v>1012.719971</v>
      </c>
      <c r="L3219" s="0">
        <v>47.352264</v>
      </c>
      <c r="W3219" s="0">
        <f t="shared" si="50"/>
        <v>52872.265825813534</v>
      </c>
    </row>
    <row r="3220">
      <c r="A3220" s="0">
        <v>502.97625</v>
      </c>
      <c r="B3220" s="0">
        <v>1198.567993</v>
      </c>
      <c r="C3220" s="0">
        <v>-49457.582031</v>
      </c>
      <c r="D3220" s="0">
        <v>18753.675781</v>
      </c>
      <c r="E3220" s="0">
        <v>0.146982</v>
      </c>
      <c r="F3220" s="0">
        <v>9.960588</v>
      </c>
      <c r="G3220" s="0">
        <v>-0.07922</v>
      </c>
      <c r="H3220" s="0">
        <v>-0.036417</v>
      </c>
      <c r="I3220" s="0">
        <v>-1.642044E-05</v>
      </c>
      <c r="J3220" s="0">
        <v>0.005264</v>
      </c>
      <c r="K3220" s="0">
        <v>1012.719971</v>
      </c>
      <c r="L3220" s="0">
        <v>47.352264</v>
      </c>
      <c r="W3220" s="0">
        <f t="shared" si="50"/>
        <v>52907.3656581558</v>
      </c>
    </row>
    <row r="3221">
      <c r="A3221" s="0">
        <v>502.9875</v>
      </c>
      <c r="B3221" s="0">
        <v>1250.530151</v>
      </c>
      <c r="C3221" s="0">
        <v>-49431.285156</v>
      </c>
      <c r="D3221" s="0">
        <v>18742.693359</v>
      </c>
      <c r="E3221" s="0">
        <v>0.13968</v>
      </c>
      <c r="F3221" s="0">
        <v>9.953131</v>
      </c>
      <c r="G3221" s="0">
        <v>-0.063404</v>
      </c>
      <c r="H3221" s="0">
        <v>-0.013718</v>
      </c>
      <c r="I3221" s="0">
        <v>0.00245</v>
      </c>
      <c r="J3221" s="0">
        <v>-0.001829</v>
      </c>
      <c r="K3221" s="0">
        <v>1012.719971</v>
      </c>
      <c r="L3221" s="0">
        <v>47.352264</v>
      </c>
      <c r="W3221" s="0">
        <f t="shared" si="50"/>
        <v>52880.093912377357</v>
      </c>
    </row>
    <row r="3222">
      <c r="A3222" s="0">
        <v>502.99875</v>
      </c>
      <c r="B3222" s="0">
        <v>1142.371582</v>
      </c>
      <c r="C3222" s="0">
        <v>-49407.519531</v>
      </c>
      <c r="D3222" s="0">
        <v>18809.087891</v>
      </c>
      <c r="E3222" s="0">
        <v>0.141406</v>
      </c>
      <c r="F3222" s="0">
        <v>9.952683</v>
      </c>
      <c r="G3222" s="0">
        <v>-0.071232</v>
      </c>
      <c r="H3222" s="0">
        <v>0.022818</v>
      </c>
      <c r="I3222" s="0">
        <v>0.006589</v>
      </c>
      <c r="J3222" s="0">
        <v>-0.015724</v>
      </c>
      <c r="K3222" s="0">
        <v>1012.719971</v>
      </c>
      <c r="L3222" s="0">
        <v>47.352264</v>
      </c>
      <c r="W3222" s="0">
        <f t="shared" si="50"/>
        <v>52879.010829712672</v>
      </c>
    </row>
    <row r="3223">
      <c r="A3223" s="0">
        <v>503.01</v>
      </c>
      <c r="B3223" s="0">
        <v>1145.582886</v>
      </c>
      <c r="C3223" s="0">
        <v>-49403.003906</v>
      </c>
      <c r="D3223" s="0">
        <v>18800.267578</v>
      </c>
      <c r="E3223" s="0">
        <v>0.142674</v>
      </c>
      <c r="F3223" s="0">
        <v>9.959593</v>
      </c>
      <c r="G3223" s="0">
        <v>-0.066201</v>
      </c>
      <c r="H3223" s="0">
        <v>0.064498</v>
      </c>
      <c r="I3223" s="0">
        <v>0.012905</v>
      </c>
      <c r="J3223" s="0">
        <v>-0.024694</v>
      </c>
      <c r="K3223" s="0">
        <v>1012.75</v>
      </c>
      <c r="L3223" s="0">
        <v>47.354805</v>
      </c>
      <c r="W3223" s="0">
        <f t="shared" si="50"/>
        <v>52871.724164144158</v>
      </c>
    </row>
    <row r="3224">
      <c r="A3224" s="0">
        <v>503.02125</v>
      </c>
      <c r="B3224" s="0">
        <v>1200.041748</v>
      </c>
      <c r="C3224" s="0">
        <v>-49422.605469</v>
      </c>
      <c r="D3224" s="0">
        <v>18811.669922</v>
      </c>
      <c r="E3224" s="0">
        <v>0.144576</v>
      </c>
      <c r="F3224" s="0">
        <v>9.950025</v>
      </c>
      <c r="G3224" s="0">
        <v>-0.075337</v>
      </c>
      <c r="H3224" s="0">
        <v>0.067782</v>
      </c>
      <c r="I3224" s="0">
        <v>0.01365</v>
      </c>
      <c r="J3224" s="0">
        <v>-0.021428</v>
      </c>
      <c r="K3224" s="0">
        <v>1012.75</v>
      </c>
      <c r="L3224" s="0">
        <v>47.354805</v>
      </c>
      <c r="W3224" s="0">
        <f t="shared" si="50"/>
        <v>52895.301840481552</v>
      </c>
    </row>
    <row r="3225">
      <c r="A3225" s="0">
        <v>503.0325</v>
      </c>
      <c r="B3225" s="0">
        <v>1157.868286</v>
      </c>
      <c r="C3225" s="0">
        <v>-49420.976562</v>
      </c>
      <c r="D3225" s="0">
        <v>18730.353516</v>
      </c>
      <c r="E3225" s="0">
        <v>0.149579</v>
      </c>
      <c r="F3225" s="0">
        <v>9.948714</v>
      </c>
      <c r="G3225" s="0">
        <v>-0.077083</v>
      </c>
      <c r="H3225" s="0">
        <v>0.043703</v>
      </c>
      <c r="I3225" s="0">
        <v>0.01119</v>
      </c>
      <c r="J3225" s="0">
        <v>-0.013486</v>
      </c>
      <c r="K3225" s="0">
        <v>1012.75</v>
      </c>
      <c r="L3225" s="0">
        <v>47.354805</v>
      </c>
      <c r="W3225" s="0">
        <f t="shared" si="50"/>
        <v>52863.973802049841</v>
      </c>
    </row>
    <row r="3226">
      <c r="A3226" s="0">
        <v>503.04375</v>
      </c>
      <c r="B3226" s="0">
        <v>1126.504395</v>
      </c>
      <c r="C3226" s="0">
        <v>-49425.039062</v>
      </c>
      <c r="D3226" s="0">
        <v>18758.458984</v>
      </c>
      <c r="E3226" s="0">
        <v>0.13094</v>
      </c>
      <c r="F3226" s="0">
        <v>9.938016</v>
      </c>
      <c r="G3226" s="0">
        <v>-0.076467</v>
      </c>
      <c r="H3226" s="0">
        <v>-0.00363</v>
      </c>
      <c r="I3226" s="0">
        <v>0.004679</v>
      </c>
      <c r="J3226" s="0">
        <v>-0.003011</v>
      </c>
      <c r="K3226" s="0">
        <v>1012.75</v>
      </c>
      <c r="L3226" s="0">
        <v>47.354805</v>
      </c>
      <c r="W3226" s="0">
        <f t="shared" si="50"/>
        <v>52877.058181092027</v>
      </c>
    </row>
    <row r="3227">
      <c r="A3227" s="0">
        <v>503.055</v>
      </c>
      <c r="B3227" s="0">
        <v>1108.43042</v>
      </c>
      <c r="C3227" s="0">
        <v>-49438.878906</v>
      </c>
      <c r="D3227" s="0">
        <v>18821.03125</v>
      </c>
      <c r="E3227" s="0">
        <v>0.135547</v>
      </c>
      <c r="F3227" s="0">
        <v>9.943777</v>
      </c>
      <c r="G3227" s="0">
        <v>-0.073018</v>
      </c>
      <c r="H3227" s="0">
        <v>-0.028835</v>
      </c>
      <c r="I3227" s="0">
        <v>0.000777</v>
      </c>
      <c r="J3227" s="0">
        <v>0.001494</v>
      </c>
      <c r="K3227" s="0">
        <v>1012.75</v>
      </c>
      <c r="L3227" s="0">
        <v>47.354805</v>
      </c>
      <c r="W3227" s="0">
        <f t="shared" si="50"/>
        <v>52911.837832299767</v>
      </c>
    </row>
    <row r="3228">
      <c r="A3228" s="0">
        <v>503.06625</v>
      </c>
      <c r="B3228" s="0">
        <v>1057.755737</v>
      </c>
      <c r="C3228" s="0">
        <v>-49419.390625</v>
      </c>
      <c r="D3228" s="0">
        <v>18759.390625</v>
      </c>
      <c r="E3228" s="0">
        <v>0.136653</v>
      </c>
      <c r="F3228" s="0">
        <v>9.953454</v>
      </c>
      <c r="G3228" s="0">
        <v>-0.082181</v>
      </c>
      <c r="H3228" s="0">
        <v>-0.027854</v>
      </c>
      <c r="I3228" s="0">
        <v>-0.000328</v>
      </c>
      <c r="J3228" s="0">
        <v>0.002112</v>
      </c>
      <c r="K3228" s="0">
        <v>1012.75</v>
      </c>
      <c r="L3228" s="0">
        <v>47.354805</v>
      </c>
      <c r="W3228" s="0">
        <f t="shared" si="50"/>
        <v>52870.688983281012</v>
      </c>
    </row>
    <row r="3229">
      <c r="A3229" s="0">
        <v>503.0775</v>
      </c>
      <c r="B3229" s="0">
        <v>1036.744507</v>
      </c>
      <c r="C3229" s="0">
        <v>-49398.613281</v>
      </c>
      <c r="D3229" s="0">
        <v>18794.138672</v>
      </c>
      <c r="E3229" s="0">
        <v>0.138035</v>
      </c>
      <c r="F3229" s="0">
        <v>9.947145</v>
      </c>
      <c r="G3229" s="0">
        <v>-0.071874</v>
      </c>
      <c r="H3229" s="0">
        <v>-0.005061</v>
      </c>
      <c r="I3229" s="0">
        <v>0.003396</v>
      </c>
      <c r="J3229" s="0">
        <v>-0.00558</v>
      </c>
      <c r="K3229" s="0">
        <v>1012.75</v>
      </c>
      <c r="L3229" s="0">
        <v>47.354805</v>
      </c>
      <c r="W3229" s="0">
        <f t="shared" si="50"/>
        <v>52863.195908693888</v>
      </c>
    </row>
    <row r="3230">
      <c r="A3230" s="0">
        <v>503.08875</v>
      </c>
      <c r="B3230" s="0">
        <v>1001.687866</v>
      </c>
      <c r="C3230" s="0">
        <v>-49415.085937</v>
      </c>
      <c r="D3230" s="0">
        <v>18840.113281</v>
      </c>
      <c r="E3230" s="0">
        <v>0.150077</v>
      </c>
      <c r="F3230" s="0">
        <v>9.941278</v>
      </c>
      <c r="G3230" s="0">
        <v>-0.06494</v>
      </c>
      <c r="H3230" s="0">
        <v>0.043088</v>
      </c>
      <c r="I3230" s="0">
        <v>0.010024</v>
      </c>
      <c r="J3230" s="0">
        <v>-0.019064</v>
      </c>
      <c r="K3230" s="0">
        <v>1012.75</v>
      </c>
      <c r="L3230" s="0">
        <v>47.354805</v>
      </c>
      <c r="W3230" s="0">
        <f t="shared" si="50"/>
        <v>52894.271572476544</v>
      </c>
    </row>
    <row r="3231">
      <c r="A3231" s="0">
        <v>503.1</v>
      </c>
      <c r="B3231" s="0">
        <v>1004.734436</v>
      </c>
      <c r="C3231" s="0">
        <v>-49400.550781</v>
      </c>
      <c r="D3231" s="0">
        <v>18777.882812</v>
      </c>
      <c r="E3231" s="0">
        <v>0.145573</v>
      </c>
      <c r="F3231" s="0">
        <v>9.942074</v>
      </c>
      <c r="G3231" s="0">
        <v>-0.072063</v>
      </c>
      <c r="H3231" s="0">
        <v>0.074692</v>
      </c>
      <c r="I3231" s="0">
        <v>0.01521</v>
      </c>
      <c r="J3231" s="0">
        <v>-0.026201</v>
      </c>
      <c r="K3231" s="0">
        <v>1012.709961</v>
      </c>
      <c r="L3231" s="0">
        <v>47.352264</v>
      </c>
      <c r="W3231" s="0">
        <f t="shared" si="50"/>
        <v>52858.61132922666</v>
      </c>
    </row>
    <row r="3232">
      <c r="A3232" s="0">
        <v>503.11125</v>
      </c>
      <c r="B3232" s="0">
        <v>1099.712769</v>
      </c>
      <c r="C3232" s="0">
        <v>-49416.132812</v>
      </c>
      <c r="D3232" s="0">
        <v>18839.960937</v>
      </c>
      <c r="E3232" s="0">
        <v>0.153895</v>
      </c>
      <c r="F3232" s="0">
        <v>9.95421</v>
      </c>
      <c r="G3232" s="0">
        <v>-0.064295</v>
      </c>
      <c r="H3232" s="0">
        <v>0.064257</v>
      </c>
      <c r="I3232" s="0">
        <v>0.013897</v>
      </c>
      <c r="J3232" s="0">
        <v>-0.019383</v>
      </c>
      <c r="K3232" s="0">
        <v>1012.709961</v>
      </c>
      <c r="L3232" s="0">
        <v>47.352264</v>
      </c>
      <c r="W3232" s="0">
        <f t="shared" si="50"/>
        <v>52897.142440544092</v>
      </c>
    </row>
    <row r="3233">
      <c r="A3233" s="0">
        <v>503.1225</v>
      </c>
      <c r="B3233" s="0">
        <v>999.350769</v>
      </c>
      <c r="C3233" s="0">
        <v>-49413.496094</v>
      </c>
      <c r="D3233" s="0">
        <v>18668.515625</v>
      </c>
      <c r="E3233" s="0">
        <v>0.153351</v>
      </c>
      <c r="F3233" s="0">
        <v>9.948094</v>
      </c>
      <c r="G3233" s="0">
        <v>-0.06504</v>
      </c>
      <c r="H3233" s="0">
        <v>0.027993</v>
      </c>
      <c r="I3233" s="0">
        <v>0.00847</v>
      </c>
      <c r="J3233" s="0">
        <v>-0.010475</v>
      </c>
      <c r="K3233" s="0">
        <v>1012.709961</v>
      </c>
      <c r="L3233" s="0">
        <v>47.352264</v>
      </c>
      <c r="W3233" s="0">
        <f t="shared" si="50"/>
        <v>52831.863243994369</v>
      </c>
    </row>
    <row r="3234">
      <c r="A3234" s="0">
        <v>503.13375</v>
      </c>
      <c r="B3234" s="0">
        <v>1087.367187</v>
      </c>
      <c r="C3234" s="0">
        <v>-49420.316406</v>
      </c>
      <c r="D3234" s="0">
        <v>18644.037109</v>
      </c>
      <c r="E3234" s="0">
        <v>0.143764</v>
      </c>
      <c r="F3234" s="0">
        <v>9.942115</v>
      </c>
      <c r="G3234" s="0">
        <v>-0.071725</v>
      </c>
      <c r="H3234" s="0">
        <v>-0.011976</v>
      </c>
      <c r="I3234" s="0">
        <v>0.002724</v>
      </c>
      <c r="J3234" s="0">
        <v>-0.002243</v>
      </c>
      <c r="K3234" s="0">
        <v>1012.709961</v>
      </c>
      <c r="L3234" s="0">
        <v>47.352264</v>
      </c>
      <c r="W3234" s="0">
        <f t="shared" si="50"/>
        <v>52831.336920338159</v>
      </c>
    </row>
    <row r="3235">
      <c r="A3235" s="0">
        <v>503.145</v>
      </c>
      <c r="B3235" s="0">
        <v>1037.261841</v>
      </c>
      <c r="C3235" s="0">
        <v>-49398.429687</v>
      </c>
      <c r="D3235" s="0">
        <v>18667.236328</v>
      </c>
      <c r="E3235" s="0">
        <v>0.147716</v>
      </c>
      <c r="F3235" s="0">
        <v>9.944456</v>
      </c>
      <c r="G3235" s="0">
        <v>-0.078932</v>
      </c>
      <c r="H3235" s="0">
        <v>-0.034929</v>
      </c>
      <c r="I3235" s="0">
        <v>0.00067</v>
      </c>
      <c r="J3235" s="0">
        <v>0.004426</v>
      </c>
      <c r="K3235" s="0">
        <v>1012.709961</v>
      </c>
      <c r="L3235" s="0">
        <v>47.352264</v>
      </c>
      <c r="W3235" s="0">
        <f t="shared" si="50"/>
        <v>52818.050700434615</v>
      </c>
    </row>
    <row r="3236">
      <c r="A3236" s="0">
        <v>503.15625</v>
      </c>
      <c r="B3236" s="0">
        <v>1033.937256</v>
      </c>
      <c r="C3236" s="0">
        <v>-49429.710937</v>
      </c>
      <c r="D3236" s="0">
        <v>18815.166016</v>
      </c>
      <c r="E3236" s="0">
        <v>0.144459</v>
      </c>
      <c r="F3236" s="0">
        <v>9.951283</v>
      </c>
      <c r="G3236" s="0">
        <v>-0.071548</v>
      </c>
      <c r="H3236" s="0">
        <v>-0.025603</v>
      </c>
      <c r="I3236" s="0">
        <v>-5.937398E-05</v>
      </c>
      <c r="J3236" s="0">
        <v>0.001684</v>
      </c>
      <c r="K3236" s="0">
        <v>1012.709961</v>
      </c>
      <c r="L3236" s="0">
        <v>47.352264</v>
      </c>
      <c r="W3236" s="0">
        <f t="shared" si="50"/>
        <v>52899.67695340269</v>
      </c>
    </row>
    <row r="3237">
      <c r="A3237" s="0">
        <v>503.1675</v>
      </c>
      <c r="B3237" s="0">
        <v>1136.629517</v>
      </c>
      <c r="C3237" s="0">
        <v>-49434.746094</v>
      </c>
      <c r="D3237" s="0">
        <v>18895.763672</v>
      </c>
      <c r="E3237" s="0">
        <v>0.1388</v>
      </c>
      <c r="F3237" s="0">
        <v>9.957254</v>
      </c>
      <c r="G3237" s="0">
        <v>-0.073858</v>
      </c>
      <c r="H3237" s="0">
        <v>0.017909</v>
      </c>
      <c r="I3237" s="0">
        <v>0.006568</v>
      </c>
      <c r="J3237" s="0">
        <v>-0.011692</v>
      </c>
      <c r="K3237" s="0">
        <v>1012.709961</v>
      </c>
      <c r="L3237" s="0">
        <v>47.352264</v>
      </c>
      <c r="W3237" s="0">
        <f t="shared" si="50"/>
        <v>52935.205041496141</v>
      </c>
    </row>
    <row r="3238">
      <c r="A3238" s="0">
        <v>503.17875</v>
      </c>
      <c r="B3238" s="0">
        <v>1147.955566</v>
      </c>
      <c r="C3238" s="0">
        <v>-49426.023437</v>
      </c>
      <c r="D3238" s="0">
        <v>18842.300781</v>
      </c>
      <c r="E3238" s="0">
        <v>0.154301</v>
      </c>
      <c r="F3238" s="0">
        <v>9.95147</v>
      </c>
      <c r="G3238" s="0">
        <v>-0.068806</v>
      </c>
      <c r="H3238" s="0">
        <v>0.054818</v>
      </c>
      <c r="I3238" s="0">
        <v>0.011881</v>
      </c>
      <c r="J3238" s="0">
        <v>-0.02217</v>
      </c>
      <c r="K3238" s="0">
        <v>1012.709961</v>
      </c>
      <c r="L3238" s="0">
        <v>47.352264</v>
      </c>
      <c r="W3238" s="0">
        <f t="shared" si="50"/>
        <v>52908.2403175352</v>
      </c>
    </row>
    <row r="3239">
      <c r="A3239" s="0">
        <v>503.19</v>
      </c>
      <c r="B3239" s="0">
        <v>1137.556885</v>
      </c>
      <c r="C3239" s="0">
        <v>-49399.761719</v>
      </c>
      <c r="D3239" s="0">
        <v>18893.689453</v>
      </c>
      <c r="E3239" s="0">
        <v>0.142143</v>
      </c>
      <c r="F3239" s="0">
        <v>9.938797</v>
      </c>
      <c r="G3239" s="0">
        <v>-0.076716</v>
      </c>
      <c r="H3239" s="0">
        <v>0.07204</v>
      </c>
      <c r="I3239" s="0">
        <v>0.013724</v>
      </c>
      <c r="J3239" s="0">
        <v>-0.023798</v>
      </c>
      <c r="K3239" s="0">
        <v>1012.709961</v>
      </c>
      <c r="L3239" s="0">
        <v>47.352264</v>
      </c>
      <c r="W3239" s="0">
        <f t="shared" si="50"/>
        <v>52901.814663648278</v>
      </c>
    </row>
    <row r="3240">
      <c r="A3240" s="0">
        <v>503.20125</v>
      </c>
      <c r="B3240" s="0">
        <v>1077.211914</v>
      </c>
      <c r="C3240" s="0">
        <v>-49404.441406</v>
      </c>
      <c r="D3240" s="0">
        <v>18694.162109</v>
      </c>
      <c r="E3240" s="0">
        <v>0.135056</v>
      </c>
      <c r="F3240" s="0">
        <v>9.941967</v>
      </c>
      <c r="G3240" s="0">
        <v>-0.081652</v>
      </c>
      <c r="H3240" s="0">
        <v>0.057358</v>
      </c>
      <c r="I3240" s="0">
        <v>0.012441</v>
      </c>
      <c r="J3240" s="0">
        <v>-0.018157</v>
      </c>
      <c r="K3240" s="0">
        <v>1012.72998</v>
      </c>
      <c r="L3240" s="0">
        <v>47.359489</v>
      </c>
      <c r="W3240" s="0">
        <f t="shared" si="50"/>
        <v>52833.9939158883</v>
      </c>
    </row>
    <row r="3241">
      <c r="A3241" s="0">
        <v>503.2125</v>
      </c>
      <c r="B3241" s="0">
        <v>1045.166992</v>
      </c>
      <c r="C3241" s="0">
        <v>-49415.007812</v>
      </c>
      <c r="D3241" s="0">
        <v>18813.154297</v>
      </c>
      <c r="E3241" s="0">
        <v>0.149702</v>
      </c>
      <c r="F3241" s="0">
        <v>9.945324</v>
      </c>
      <c r="G3241" s="0">
        <v>-0.061757</v>
      </c>
      <c r="H3241" s="0">
        <v>0.009825</v>
      </c>
      <c r="I3241" s="0">
        <v>0.006755</v>
      </c>
      <c r="J3241" s="0">
        <v>-0.005495</v>
      </c>
      <c r="K3241" s="0">
        <v>1012.72998</v>
      </c>
      <c r="L3241" s="0">
        <v>47.359489</v>
      </c>
      <c r="W3241" s="0">
        <f t="shared" si="50"/>
        <v>52885.443608841153</v>
      </c>
    </row>
    <row r="3242">
      <c r="A3242" s="0">
        <v>503.22375</v>
      </c>
      <c r="B3242" s="0">
        <v>1044.605469</v>
      </c>
      <c r="C3242" s="0">
        <v>-49417.121094</v>
      </c>
      <c r="D3242" s="0">
        <v>18698.363281</v>
      </c>
      <c r="E3242" s="0">
        <v>0.151001</v>
      </c>
      <c r="F3242" s="0">
        <v>9.940438</v>
      </c>
      <c r="G3242" s="0">
        <v>-0.078587</v>
      </c>
      <c r="H3242" s="0">
        <v>-0.028415</v>
      </c>
      <c r="I3242" s="0">
        <v>0.001306</v>
      </c>
      <c r="J3242" s="0">
        <v>0.004588</v>
      </c>
      <c r="K3242" s="0">
        <v>1012.72998</v>
      </c>
      <c r="L3242" s="0">
        <v>47.359489</v>
      </c>
      <c r="W3242" s="0">
        <f t="shared" si="50"/>
        <v>52846.682461562079</v>
      </c>
    </row>
    <row r="3243">
      <c r="A3243" s="0">
        <v>503.235</v>
      </c>
      <c r="B3243" s="0">
        <v>1063.168213</v>
      </c>
      <c r="C3243" s="0">
        <v>-49410.003906</v>
      </c>
      <c r="D3243" s="0">
        <v>18572.658203</v>
      </c>
      <c r="E3243" s="0">
        <v>0.152964</v>
      </c>
      <c r="F3243" s="0">
        <v>9.944873</v>
      </c>
      <c r="G3243" s="0">
        <v>-0.095827</v>
      </c>
      <c r="H3243" s="0">
        <v>-0.035513</v>
      </c>
      <c r="I3243" s="0">
        <v>-0.000547</v>
      </c>
      <c r="J3243" s="0">
        <v>0.005281</v>
      </c>
      <c r="K3243" s="0">
        <v>1012.72998</v>
      </c>
      <c r="L3243" s="0">
        <v>47.359489</v>
      </c>
      <c r="W3243" s="0">
        <f t="shared" si="50"/>
        <v>52796.045736073189</v>
      </c>
    </row>
    <row r="3244">
      <c r="A3244" s="0">
        <v>503.24625</v>
      </c>
      <c r="B3244" s="0">
        <v>1018.325745</v>
      </c>
      <c r="C3244" s="0">
        <v>-49439.132812</v>
      </c>
      <c r="D3244" s="0">
        <v>18829.818359</v>
      </c>
      <c r="E3244" s="0">
        <v>0.147634</v>
      </c>
      <c r="F3244" s="0">
        <v>9.955238</v>
      </c>
      <c r="G3244" s="0">
        <v>-0.078886</v>
      </c>
      <c r="H3244" s="0">
        <v>-0.016226</v>
      </c>
      <c r="I3244" s="0">
        <v>0.001851</v>
      </c>
      <c r="J3244" s="0">
        <v>-0.002043</v>
      </c>
      <c r="K3244" s="0">
        <v>1012.72998</v>
      </c>
      <c r="L3244" s="0">
        <v>47.359489</v>
      </c>
      <c r="W3244" s="0">
        <f t="shared" si="50"/>
        <v>52913.390554361933</v>
      </c>
    </row>
    <row r="3245">
      <c r="A3245" s="0">
        <v>503.2575</v>
      </c>
      <c r="B3245" s="0">
        <v>1033.849854</v>
      </c>
      <c r="C3245" s="0">
        <v>-49421.613281</v>
      </c>
      <c r="D3245" s="0">
        <v>18767.429687</v>
      </c>
      <c r="E3245" s="0">
        <v>0.141824</v>
      </c>
      <c r="F3245" s="0">
        <v>9.953305</v>
      </c>
      <c r="G3245" s="0">
        <v>-0.068162</v>
      </c>
      <c r="H3245" s="0">
        <v>0.033427</v>
      </c>
      <c r="I3245" s="0">
        <v>0.009263</v>
      </c>
      <c r="J3245" s="0">
        <v>-0.01723</v>
      </c>
      <c r="K3245" s="0">
        <v>1012.72998</v>
      </c>
      <c r="L3245" s="0">
        <v>47.359489</v>
      </c>
      <c r="W3245" s="0">
        <f t="shared" si="50"/>
        <v>52875.146542338967</v>
      </c>
    </row>
    <row r="3246">
      <c r="A3246" s="0">
        <v>503.26875</v>
      </c>
      <c r="B3246" s="0">
        <v>1241.313721</v>
      </c>
      <c r="C3246" s="0">
        <v>-49421.164062</v>
      </c>
      <c r="D3246" s="0">
        <v>18585.828125</v>
      </c>
      <c r="E3246" s="0">
        <v>0.144977</v>
      </c>
      <c r="F3246" s="0">
        <v>9.950655</v>
      </c>
      <c r="G3246" s="0">
        <v>-0.073392</v>
      </c>
      <c r="H3246" s="0">
        <v>0.066408</v>
      </c>
      <c r="I3246" s="0">
        <v>0.013409</v>
      </c>
      <c r="J3246" s="0">
        <v>-0.025578</v>
      </c>
      <c r="K3246" s="0">
        <v>1012.72998</v>
      </c>
      <c r="L3246" s="0">
        <v>47.359489</v>
      </c>
      <c r="W3246" s="0">
        <f t="shared" si="50"/>
        <v>52815.010405083747</v>
      </c>
    </row>
    <row r="3247">
      <c r="A3247" s="0">
        <v>503.28</v>
      </c>
      <c r="B3247" s="0">
        <v>1108.686035</v>
      </c>
      <c r="C3247" s="0">
        <v>-49419.570312</v>
      </c>
      <c r="D3247" s="0">
        <v>18805.8125</v>
      </c>
      <c r="E3247" s="0">
        <v>0.144006</v>
      </c>
      <c r="F3247" s="0">
        <v>9.949215</v>
      </c>
      <c r="G3247" s="0">
        <v>-0.072219</v>
      </c>
      <c r="H3247" s="0">
        <v>0.072142</v>
      </c>
      <c r="I3247" s="0">
        <v>0.013465</v>
      </c>
      <c r="J3247" s="0">
        <v>-0.022437</v>
      </c>
      <c r="K3247" s="0">
        <v>1012.72998</v>
      </c>
      <c r="L3247" s="0">
        <v>47.359489</v>
      </c>
      <c r="W3247" s="0">
        <f t="shared" si="50"/>
        <v>52888.389069171622</v>
      </c>
    </row>
    <row r="3248">
      <c r="A3248" s="0">
        <v>503.29125</v>
      </c>
      <c r="B3248" s="0">
        <v>1119.110596</v>
      </c>
      <c r="C3248" s="0">
        <v>-49431.644531</v>
      </c>
      <c r="D3248" s="0">
        <v>18718.917969</v>
      </c>
      <c r="E3248" s="0">
        <v>0.139785</v>
      </c>
      <c r="F3248" s="0">
        <v>9.947731</v>
      </c>
      <c r="G3248" s="0">
        <v>-0.071739</v>
      </c>
      <c r="H3248" s="0">
        <v>0.041423</v>
      </c>
      <c r="I3248" s="0">
        <v>0.010228</v>
      </c>
      <c r="J3248" s="0">
        <v>-0.013112</v>
      </c>
      <c r="K3248" s="0">
        <v>1012.72998</v>
      </c>
      <c r="L3248" s="0">
        <v>47.359489</v>
      </c>
      <c r="W3248" s="0">
        <f t="shared" si="50"/>
        <v>52869.062593310395</v>
      </c>
    </row>
    <row r="3249">
      <c r="A3249" s="0">
        <v>503.3025</v>
      </c>
      <c r="B3249" s="0">
        <v>943.336121</v>
      </c>
      <c r="C3249" s="0">
        <v>-49402.992187</v>
      </c>
      <c r="D3249" s="0">
        <v>18756.582031</v>
      </c>
      <c r="E3249" s="0">
        <v>0.137684</v>
      </c>
      <c r="F3249" s="0">
        <v>9.953727</v>
      </c>
      <c r="G3249" s="0">
        <v>-0.080654</v>
      </c>
      <c r="H3249" s="0">
        <v>-0.003639</v>
      </c>
      <c r="I3249" s="0">
        <v>0.005215</v>
      </c>
      <c r="J3249" s="0">
        <v>-0.002288</v>
      </c>
      <c r="K3249" s="0">
        <v>1012.72998</v>
      </c>
      <c r="L3249" s="0">
        <v>47.357147</v>
      </c>
      <c r="W3249" s="0">
        <f t="shared" si="50"/>
        <v>52852.198530918264</v>
      </c>
    </row>
    <row r="3250">
      <c r="A3250" s="0">
        <v>503.31375</v>
      </c>
      <c r="B3250" s="0">
        <v>1038.394165</v>
      </c>
      <c r="C3250" s="0">
        <v>-49426.128906</v>
      </c>
      <c r="D3250" s="0">
        <v>18806.263672</v>
      </c>
      <c r="E3250" s="0">
        <v>0.134746</v>
      </c>
      <c r="F3250" s="0">
        <v>9.952098</v>
      </c>
      <c r="G3250" s="0">
        <v>-0.080396</v>
      </c>
      <c r="H3250" s="0">
        <v>-0.030256</v>
      </c>
      <c r="I3250" s="0">
        <v>0.000486</v>
      </c>
      <c r="J3250" s="0">
        <v>0.003676</v>
      </c>
      <c r="K3250" s="0">
        <v>1012.72998</v>
      </c>
      <c r="L3250" s="0">
        <v>47.357147</v>
      </c>
      <c r="W3250" s="0">
        <f t="shared" si="50"/>
        <v>52893.251312196924</v>
      </c>
    </row>
    <row r="3251">
      <c r="A3251" s="0">
        <v>503.325</v>
      </c>
      <c r="B3251" s="0">
        <v>1050.365845</v>
      </c>
      <c r="C3251" s="0">
        <v>-49424.238281</v>
      </c>
      <c r="D3251" s="0">
        <v>18716.369141</v>
      </c>
      <c r="E3251" s="0">
        <v>0.144823</v>
      </c>
      <c r="F3251" s="0">
        <v>9.947844</v>
      </c>
      <c r="G3251" s="0">
        <v>-0.068428</v>
      </c>
      <c r="H3251" s="0">
        <v>-0.02842</v>
      </c>
      <c r="I3251" s="0">
        <v>0.000857</v>
      </c>
      <c r="J3251" s="0">
        <v>0.002464</v>
      </c>
      <c r="K3251" s="0">
        <v>1012.72998</v>
      </c>
      <c r="L3251" s="0">
        <v>47.357147</v>
      </c>
      <c r="W3251" s="0">
        <f t="shared" si="50"/>
        <v>52859.82474325454</v>
      </c>
    </row>
    <row r="3252">
      <c r="A3252" s="0">
        <v>503.33625</v>
      </c>
      <c r="B3252" s="0">
        <v>1240.152222</v>
      </c>
      <c r="C3252" s="0">
        <v>-49406.445312</v>
      </c>
      <c r="D3252" s="0">
        <v>18826.373047</v>
      </c>
      <c r="E3252" s="0">
        <v>0.140902</v>
      </c>
      <c r="F3252" s="0">
        <v>9.953929</v>
      </c>
      <c r="G3252" s="0">
        <v>-0.06896</v>
      </c>
      <c r="H3252" s="0">
        <v>-0.000283</v>
      </c>
      <c r="I3252" s="0">
        <v>0.004422</v>
      </c>
      <c r="J3252" s="0">
        <v>-0.006813</v>
      </c>
      <c r="K3252" s="0">
        <v>1012.72998</v>
      </c>
      <c r="L3252" s="0">
        <v>47.357147</v>
      </c>
      <c r="W3252" s="0">
        <f t="shared" si="50"/>
        <v>52886.360604660505</v>
      </c>
    </row>
    <row r="3253">
      <c r="A3253" s="0">
        <v>503.3475</v>
      </c>
      <c r="B3253" s="0">
        <v>1130.832275</v>
      </c>
      <c r="C3253" s="0">
        <v>-49430.582031</v>
      </c>
      <c r="D3253" s="0">
        <v>18749.392578</v>
      </c>
      <c r="E3253" s="0">
        <v>0.136893</v>
      </c>
      <c r="F3253" s="0">
        <v>9.937931</v>
      </c>
      <c r="G3253" s="0">
        <v>-0.071035</v>
      </c>
      <c r="H3253" s="0">
        <v>0.044021</v>
      </c>
      <c r="I3253" s="0">
        <v>0.010143</v>
      </c>
      <c r="J3253" s="0">
        <v>-0.020298</v>
      </c>
      <c r="K3253" s="0">
        <v>1012.72998</v>
      </c>
      <c r="L3253" s="0">
        <v>47.357147</v>
      </c>
      <c r="W3253" s="0">
        <f t="shared" si="50"/>
        <v>52879.116327729636</v>
      </c>
    </row>
    <row r="3254">
      <c r="A3254" s="0">
        <v>503.35875</v>
      </c>
      <c r="B3254" s="0">
        <v>1144.154053</v>
      </c>
      <c r="C3254" s="0">
        <v>-49403.277344</v>
      </c>
      <c r="D3254" s="0">
        <v>18823.552734</v>
      </c>
      <c r="E3254" s="0">
        <v>0.140957</v>
      </c>
      <c r="F3254" s="0">
        <v>9.93938</v>
      </c>
      <c r="G3254" s="0">
        <v>-0.067488</v>
      </c>
      <c r="H3254" s="0">
        <v>0.070547</v>
      </c>
      <c r="I3254" s="0">
        <v>0.013641</v>
      </c>
      <c r="J3254" s="0">
        <v>-0.025086</v>
      </c>
      <c r="K3254" s="0">
        <v>1012.72998</v>
      </c>
      <c r="L3254" s="0">
        <v>47.357147</v>
      </c>
      <c r="W3254" s="0">
        <f t="shared" si="50"/>
        <v>52880.232964264243</v>
      </c>
    </row>
    <row r="3255">
      <c r="A3255" s="0">
        <v>503.37</v>
      </c>
      <c r="B3255" s="0">
        <v>1076.592896</v>
      </c>
      <c r="C3255" s="0">
        <v>-49424.136719</v>
      </c>
      <c r="D3255" s="0">
        <v>18764.177734</v>
      </c>
      <c r="E3255" s="0">
        <v>0.137014</v>
      </c>
      <c r="F3255" s="0">
        <v>9.947814</v>
      </c>
      <c r="G3255" s="0">
        <v>-0.074613</v>
      </c>
      <c r="H3255" s="0">
        <v>0.064845</v>
      </c>
      <c r="I3255" s="0">
        <v>0.012815</v>
      </c>
      <c r="J3255" s="0">
        <v>-0.019648</v>
      </c>
      <c r="K3255" s="0">
        <v>1012.72998</v>
      </c>
      <c r="L3255" s="0">
        <v>47.357147</v>
      </c>
      <c r="W3255" s="0">
        <f t="shared" si="50"/>
        <v>52877.204055389157</v>
      </c>
    </row>
    <row r="3256">
      <c r="A3256" s="0">
        <v>503.38125</v>
      </c>
      <c r="B3256" s="0">
        <v>1139.245728</v>
      </c>
      <c r="C3256" s="0">
        <v>-49432.789062</v>
      </c>
      <c r="D3256" s="0">
        <v>18922.060547</v>
      </c>
      <c r="E3256" s="0">
        <v>0.131299</v>
      </c>
      <c r="F3256" s="0">
        <v>9.94135</v>
      </c>
      <c r="G3256" s="0">
        <v>-0.075633</v>
      </c>
      <c r="H3256" s="0">
        <v>0.028511</v>
      </c>
      <c r="I3256" s="0">
        <v>0.008256</v>
      </c>
      <c r="J3256" s="0">
        <v>-0.009417</v>
      </c>
      <c r="K3256" s="0">
        <v>1012.72998</v>
      </c>
      <c r="L3256" s="0">
        <v>47.357147</v>
      </c>
      <c r="W3256" s="0">
        <f t="shared" si="50"/>
        <v>52942.826621000204</v>
      </c>
    </row>
    <row r="3257">
      <c r="A3257" s="0">
        <v>503.3925</v>
      </c>
      <c r="B3257" s="0">
        <v>1109.895264</v>
      </c>
      <c r="C3257" s="0">
        <v>-49409.257812</v>
      </c>
      <c r="D3257" s="0">
        <v>18790.583984</v>
      </c>
      <c r="E3257" s="0">
        <v>0.141954</v>
      </c>
      <c r="F3257" s="0">
        <v>9.940827</v>
      </c>
      <c r="G3257" s="0">
        <v>-0.073636</v>
      </c>
      <c r="H3257" s="0">
        <v>-0.015241</v>
      </c>
      <c r="I3257" s="0">
        <v>0.003909</v>
      </c>
      <c r="J3257" s="0">
        <v>-0.000225</v>
      </c>
      <c r="K3257" s="0">
        <v>1012.72998</v>
      </c>
      <c r="L3257" s="0">
        <v>47.357147</v>
      </c>
      <c r="W3257" s="0">
        <f t="shared" si="50"/>
        <v>52873.364480515993</v>
      </c>
    </row>
    <row r="3258">
      <c r="A3258" s="0">
        <v>503.40375</v>
      </c>
      <c r="B3258" s="0">
        <v>976.422791</v>
      </c>
      <c r="C3258" s="0">
        <v>-49395.464844</v>
      </c>
      <c r="D3258" s="0">
        <v>18824.708984</v>
      </c>
      <c r="E3258" s="0">
        <v>0.158057</v>
      </c>
      <c r="F3258" s="0">
        <v>9.945314</v>
      </c>
      <c r="G3258" s="0">
        <v>-0.066908</v>
      </c>
      <c r="H3258" s="0">
        <v>-0.032598</v>
      </c>
      <c r="I3258" s="0">
        <v>0.000212</v>
      </c>
      <c r="J3258" s="0">
        <v>0.00508</v>
      </c>
      <c r="K3258" s="0">
        <v>1012.709961</v>
      </c>
      <c r="L3258" s="0">
        <v>47.357147</v>
      </c>
      <c r="W3258" s="0">
        <f t="shared" si="50"/>
        <v>52869.982191730633</v>
      </c>
    </row>
    <row r="3259">
      <c r="A3259" s="0">
        <v>503.415</v>
      </c>
      <c r="B3259" s="0">
        <v>1050.963623</v>
      </c>
      <c r="C3259" s="0">
        <v>-49410.925781</v>
      </c>
      <c r="D3259" s="0">
        <v>18706.230469</v>
      </c>
      <c r="E3259" s="0">
        <v>0.161073</v>
      </c>
      <c r="F3259" s="0">
        <v>9.9424</v>
      </c>
      <c r="G3259" s="0">
        <v>-0.078271</v>
      </c>
      <c r="H3259" s="0">
        <v>-0.02283</v>
      </c>
      <c r="I3259" s="0">
        <v>0.002016</v>
      </c>
      <c r="J3259" s="0">
        <v>0.000297</v>
      </c>
      <c r="K3259" s="0">
        <v>1012.709961</v>
      </c>
      <c r="L3259" s="0">
        <v>47.357147</v>
      </c>
      <c r="W3259" s="0">
        <f t="shared" si="50"/>
        <v>52843.799725527904</v>
      </c>
    </row>
    <row r="3260">
      <c r="A3260" s="0">
        <v>503.42625</v>
      </c>
      <c r="B3260" s="0">
        <v>1104.256958</v>
      </c>
      <c r="C3260" s="0">
        <v>-49393.878906</v>
      </c>
      <c r="D3260" s="0">
        <v>18743.533203</v>
      </c>
      <c r="E3260" s="0">
        <v>0.149184</v>
      </c>
      <c r="F3260" s="0">
        <v>9.946783</v>
      </c>
      <c r="G3260" s="0">
        <v>-0.079343</v>
      </c>
      <c r="H3260" s="0">
        <v>0.01651</v>
      </c>
      <c r="I3260" s="0">
        <v>0.00741</v>
      </c>
      <c r="J3260" s="0">
        <v>-0.011166</v>
      </c>
      <c r="K3260" s="0">
        <v>1012.709961</v>
      </c>
      <c r="L3260" s="0">
        <v>47.357147</v>
      </c>
      <c r="W3260" s="0">
        <f t="shared" si="50"/>
        <v>52842.167761569413</v>
      </c>
    </row>
    <row r="3261">
      <c r="A3261" s="0">
        <v>503.4375</v>
      </c>
      <c r="B3261" s="0">
        <v>943.228027</v>
      </c>
      <c r="C3261" s="0">
        <v>-49438.175781</v>
      </c>
      <c r="D3261" s="0">
        <v>18718.636719</v>
      </c>
      <c r="E3261" s="0">
        <v>0.147525</v>
      </c>
      <c r="F3261" s="0">
        <v>9.958993</v>
      </c>
      <c r="G3261" s="0">
        <v>-0.067239</v>
      </c>
      <c r="H3261" s="0">
        <v>0.057407</v>
      </c>
      <c r="I3261" s="0">
        <v>0.012261</v>
      </c>
      <c r="J3261" s="0">
        <v>-0.022955</v>
      </c>
      <c r="K3261" s="0">
        <v>1012.709961</v>
      </c>
      <c r="L3261" s="0">
        <v>47.357147</v>
      </c>
      <c r="W3261" s="0">
        <f t="shared" si="50"/>
        <v>52871.639508169865</v>
      </c>
    </row>
    <row r="3262">
      <c r="A3262" s="0">
        <v>503.44875</v>
      </c>
      <c r="B3262" s="0">
        <v>1022.913452</v>
      </c>
      <c r="C3262" s="0">
        <v>-49422.515625</v>
      </c>
      <c r="D3262" s="0">
        <v>18697.900391</v>
      </c>
      <c r="E3262" s="0">
        <v>0.157891</v>
      </c>
      <c r="F3262" s="0">
        <v>9.955719</v>
      </c>
      <c r="G3262" s="0">
        <v>-0.079601</v>
      </c>
      <c r="H3262" s="0">
        <v>0.072564</v>
      </c>
      <c r="I3262" s="0">
        <v>0.014408</v>
      </c>
      <c r="J3262" s="0">
        <v>-0.024033</v>
      </c>
      <c r="K3262" s="0">
        <v>1012.709961</v>
      </c>
      <c r="L3262" s="0">
        <v>47.357147</v>
      </c>
      <c r="W3262" s="0">
        <f t="shared" si="50"/>
        <v>52851.138887117748</v>
      </c>
    </row>
    <row r="3263">
      <c r="A3263" s="0">
        <v>503.46</v>
      </c>
      <c r="B3263" s="0">
        <v>1024.90271</v>
      </c>
      <c r="C3263" s="0">
        <v>-49425.421875</v>
      </c>
      <c r="D3263" s="0">
        <v>18703.939453</v>
      </c>
      <c r="E3263" s="0">
        <v>0.153049</v>
      </c>
      <c r="F3263" s="0">
        <v>9.951051</v>
      </c>
      <c r="G3263" s="0">
        <v>-0.074463</v>
      </c>
      <c r="H3263" s="0">
        <v>0.058004</v>
      </c>
      <c r="I3263" s="0">
        <v>0.012085</v>
      </c>
      <c r="J3263" s="0">
        <v>-0.018204</v>
      </c>
      <c r="K3263" s="0">
        <v>1012.709961</v>
      </c>
      <c r="L3263" s="0">
        <v>47.357147</v>
      </c>
      <c r="W3263" s="0">
        <f t="shared" si="50"/>
        <v>52856.03186154049</v>
      </c>
    </row>
    <row r="3264">
      <c r="A3264" s="0">
        <v>503.47125</v>
      </c>
      <c r="B3264" s="0">
        <v>1183.025024</v>
      </c>
      <c r="C3264" s="0">
        <v>-49393.105469</v>
      </c>
      <c r="D3264" s="0">
        <v>18761.484375</v>
      </c>
      <c r="E3264" s="0">
        <v>0.14978</v>
      </c>
      <c r="F3264" s="0">
        <v>9.952854</v>
      </c>
      <c r="G3264" s="0">
        <v>-0.076782</v>
      </c>
      <c r="H3264" s="0">
        <v>0.020525</v>
      </c>
      <c r="I3264" s="0">
        <v>0.007632</v>
      </c>
      <c r="J3264" s="0">
        <v>-0.008575</v>
      </c>
      <c r="K3264" s="0">
        <v>1012.709961</v>
      </c>
      <c r="L3264" s="0">
        <v>47.357147</v>
      </c>
      <c r="W3264" s="0">
        <f t="shared" si="50"/>
        <v>52849.519506165212</v>
      </c>
    </row>
    <row r="3265">
      <c r="A3265" s="0">
        <v>503.4825</v>
      </c>
      <c r="B3265" s="0">
        <v>1088.952637</v>
      </c>
      <c r="C3265" s="0">
        <v>-49409.460937</v>
      </c>
      <c r="D3265" s="0">
        <v>18732.730469</v>
      </c>
      <c r="E3265" s="0">
        <v>0.158493</v>
      </c>
      <c r="F3265" s="0">
        <v>9.937215</v>
      </c>
      <c r="G3265" s="0">
        <v>-0.071358</v>
      </c>
      <c r="H3265" s="0">
        <v>-0.024092</v>
      </c>
      <c r="I3265" s="0">
        <v>0.001695</v>
      </c>
      <c r="J3265" s="0">
        <v>0.001884</v>
      </c>
      <c r="K3265" s="0">
        <v>1012.709961</v>
      </c>
      <c r="L3265" s="0">
        <v>47.357147</v>
      </c>
      <c r="W3265" s="0">
        <f t="shared" si="50"/>
        <v>52852.585923063023</v>
      </c>
    </row>
    <row r="3266">
      <c r="A3266" s="0">
        <v>503.49375</v>
      </c>
      <c r="B3266" s="0">
        <v>1197.506958</v>
      </c>
      <c r="C3266" s="0">
        <v>-49410.976562</v>
      </c>
      <c r="D3266" s="0">
        <v>18668.539062</v>
      </c>
      <c r="E3266" s="0">
        <v>0.140857</v>
      </c>
      <c r="F3266" s="0">
        <v>9.942679</v>
      </c>
      <c r="G3266" s="0">
        <v>-0.065858</v>
      </c>
      <c r="H3266" s="0">
        <v>-0.034902</v>
      </c>
      <c r="I3266" s="0">
        <v>-0.000301</v>
      </c>
      <c r="J3266" s="0">
        <v>0.005606</v>
      </c>
      <c r="K3266" s="0">
        <v>1012.709961</v>
      </c>
      <c r="L3266" s="0">
        <v>47.357147</v>
      </c>
      <c r="W3266" s="0">
        <f ref="W3266:W3329" t="shared" si="51">SQRT((B3266)^2+(C3266)^2+(D3266)^2)</f>
        <v>52833.634915973664</v>
      </c>
    </row>
    <row r="3267">
      <c r="A3267" s="0">
        <v>503.505</v>
      </c>
      <c r="B3267" s="0">
        <v>1059.670898</v>
      </c>
      <c r="C3267" s="0">
        <v>-49418.796875</v>
      </c>
      <c r="D3267" s="0">
        <v>18755</v>
      </c>
      <c r="E3267" s="0">
        <v>0.147815</v>
      </c>
      <c r="F3267" s="0">
        <v>9.940443</v>
      </c>
      <c r="G3267" s="0">
        <v>-0.068595</v>
      </c>
      <c r="H3267" s="0">
        <v>-0.005022</v>
      </c>
      <c r="I3267" s="0">
        <v>0.003652</v>
      </c>
      <c r="J3267" s="0">
        <v>-0.004052</v>
      </c>
      <c r="K3267" s="0">
        <v>1012.719971</v>
      </c>
      <c r="L3267" s="0">
        <v>47.359489</v>
      </c>
      <c r="W3267" s="0">
        <f t="shared" si="51"/>
        <v>52868.61462138551</v>
      </c>
    </row>
    <row r="3268">
      <c r="A3268" s="0">
        <v>503.51625</v>
      </c>
      <c r="B3268" s="0">
        <v>1080.526978</v>
      </c>
      <c r="C3268" s="0">
        <v>-49420.101562</v>
      </c>
      <c r="D3268" s="0">
        <v>18764.722656</v>
      </c>
      <c r="E3268" s="0">
        <v>0.141906</v>
      </c>
      <c r="F3268" s="0">
        <v>9.953956</v>
      </c>
      <c r="G3268" s="0">
        <v>-0.076027</v>
      </c>
      <c r="H3268" s="0">
        <v>0.029516</v>
      </c>
      <c r="I3268" s="0">
        <v>0.008505</v>
      </c>
      <c r="J3268" s="0">
        <v>-0.016348</v>
      </c>
      <c r="K3268" s="0">
        <v>1012.719971</v>
      </c>
      <c r="L3268" s="0">
        <v>47.359489</v>
      </c>
      <c r="W3268" s="0">
        <f t="shared" si="51"/>
        <v>52873.706067431856</v>
      </c>
    </row>
    <row r="3269">
      <c r="A3269" s="0">
        <v>503.5275</v>
      </c>
      <c r="B3269" s="0">
        <v>1074.68042</v>
      </c>
      <c r="C3269" s="0">
        <v>-49418.480469</v>
      </c>
      <c r="D3269" s="0">
        <v>18742.878906</v>
      </c>
      <c r="E3269" s="0">
        <v>0.136493</v>
      </c>
      <c r="F3269" s="0">
        <v>9.945822</v>
      </c>
      <c r="G3269" s="0">
        <v>-0.077063</v>
      </c>
      <c r="H3269" s="0">
        <v>0.067629</v>
      </c>
      <c r="I3269" s="0">
        <v>0.012226</v>
      </c>
      <c r="J3269" s="0">
        <v>-0.024858</v>
      </c>
      <c r="K3269" s="0">
        <v>1012.719971</v>
      </c>
      <c r="L3269" s="0">
        <v>47.359489</v>
      </c>
      <c r="W3269" s="0">
        <f t="shared" si="51"/>
        <v>52864.323125857249</v>
      </c>
    </row>
    <row r="3270">
      <c r="A3270" s="0">
        <v>503.53875</v>
      </c>
      <c r="B3270" s="0">
        <v>1127.526367</v>
      </c>
      <c r="C3270" s="0">
        <v>-49407.683594</v>
      </c>
      <c r="D3270" s="0">
        <v>18751.554687</v>
      </c>
      <c r="E3270" s="0">
        <v>0.150446</v>
      </c>
      <c r="F3270" s="0">
        <v>9.948522</v>
      </c>
      <c r="G3270" s="0">
        <v>-0.083373</v>
      </c>
      <c r="H3270" s="0">
        <v>0.065338</v>
      </c>
      <c r="I3270" s="0">
        <v>0.013709</v>
      </c>
      <c r="J3270" s="0">
        <v>-0.019633</v>
      </c>
      <c r="K3270" s="0">
        <v>1012.719971</v>
      </c>
      <c r="L3270" s="0">
        <v>47.359489</v>
      </c>
      <c r="W3270" s="0">
        <f t="shared" si="51"/>
        <v>52858.408195978132</v>
      </c>
    </row>
    <row r="3271">
      <c r="A3271" s="0">
        <v>503.55</v>
      </c>
      <c r="B3271" s="0">
        <v>1119.71521</v>
      </c>
      <c r="C3271" s="0">
        <v>-49428.078125</v>
      </c>
      <c r="D3271" s="0">
        <v>18873.449219</v>
      </c>
      <c r="E3271" s="0">
        <v>0.15071</v>
      </c>
      <c r="F3271" s="0">
        <v>9.945226</v>
      </c>
      <c r="G3271" s="0">
        <v>-0.082557</v>
      </c>
      <c r="H3271" s="0">
        <v>0.041753</v>
      </c>
      <c r="I3271" s="0">
        <v>0.01026</v>
      </c>
      <c r="J3271" s="0">
        <v>-0.013056</v>
      </c>
      <c r="K3271" s="0">
        <v>1012.719971</v>
      </c>
      <c r="L3271" s="0">
        <v>47.359489</v>
      </c>
      <c r="W3271" s="0">
        <f t="shared" si="51"/>
        <v>52920.655274710844</v>
      </c>
    </row>
    <row r="3272">
      <c r="A3272" s="0">
        <v>503.56125</v>
      </c>
      <c r="B3272" s="0">
        <v>996.550476</v>
      </c>
      <c r="C3272" s="0">
        <v>-49430.902344</v>
      </c>
      <c r="D3272" s="0">
        <v>18719.132812</v>
      </c>
      <c r="E3272" s="0">
        <v>0.151989</v>
      </c>
      <c r="F3272" s="0">
        <v>9.956429</v>
      </c>
      <c r="G3272" s="0">
        <v>-0.076602</v>
      </c>
      <c r="H3272" s="0">
        <v>-0.000833</v>
      </c>
      <c r="I3272" s="0">
        <v>0.004872</v>
      </c>
      <c r="J3272" s="0">
        <v>-0.003779</v>
      </c>
      <c r="K3272" s="0">
        <v>1012.719971</v>
      </c>
      <c r="L3272" s="0">
        <v>47.359489</v>
      </c>
      <c r="W3272" s="0">
        <f t="shared" si="51"/>
        <v>52865.992401794327</v>
      </c>
    </row>
    <row r="3273">
      <c r="A3273" s="0">
        <v>503.5725</v>
      </c>
      <c r="B3273" s="0">
        <v>1077.917969</v>
      </c>
      <c r="C3273" s="0">
        <v>-49414.175781</v>
      </c>
      <c r="D3273" s="0">
        <v>18730.484375</v>
      </c>
      <c r="E3273" s="0">
        <v>0.154405</v>
      </c>
      <c r="F3273" s="0">
        <v>9.957243</v>
      </c>
      <c r="G3273" s="0">
        <v>-0.069688</v>
      </c>
      <c r="H3273" s="0">
        <v>-0.037478</v>
      </c>
      <c r="I3273" s="0">
        <v>-0.000458</v>
      </c>
      <c r="J3273" s="0">
        <v>0.004786</v>
      </c>
      <c r="K3273" s="0">
        <v>1012.719971</v>
      </c>
      <c r="L3273" s="0">
        <v>47.359489</v>
      </c>
      <c r="W3273" s="0">
        <f t="shared" si="51"/>
        <v>52855.971471401215</v>
      </c>
    </row>
    <row r="3274">
      <c r="A3274" s="0">
        <v>503.58375</v>
      </c>
      <c r="B3274" s="0">
        <v>1191.515747</v>
      </c>
      <c r="C3274" s="0">
        <v>-49414.957031</v>
      </c>
      <c r="D3274" s="0">
        <v>18686.113281</v>
      </c>
      <c r="E3274" s="0">
        <v>0.145313</v>
      </c>
      <c r="F3274" s="0">
        <v>9.949216</v>
      </c>
      <c r="G3274" s="0">
        <v>-0.077409</v>
      </c>
      <c r="H3274" s="0">
        <v>-0.026463</v>
      </c>
      <c r="I3274" s="0">
        <v>0.001348</v>
      </c>
      <c r="J3274" s="0">
        <v>0.003156</v>
      </c>
      <c r="K3274" s="0">
        <v>1012.719971</v>
      </c>
      <c r="L3274" s="0">
        <v>47.359489</v>
      </c>
      <c r="W3274" s="0">
        <f t="shared" si="51"/>
        <v>52843.434007464821</v>
      </c>
    </row>
    <row r="3275">
      <c r="A3275" s="0">
        <v>503.595</v>
      </c>
      <c r="B3275" s="0">
        <v>1094.476196</v>
      </c>
      <c r="C3275" s="0">
        <v>-49445.25</v>
      </c>
      <c r="D3275" s="0">
        <v>18690.251953</v>
      </c>
      <c r="E3275" s="0">
        <v>0.140165</v>
      </c>
      <c r="F3275" s="0">
        <v>9.947776</v>
      </c>
      <c r="G3275" s="0">
        <v>-0.068528</v>
      </c>
      <c r="H3275" s="0">
        <v>-0.000111</v>
      </c>
      <c r="I3275" s="0">
        <v>0.003905</v>
      </c>
      <c r="J3275" s="0">
        <v>-0.007325</v>
      </c>
      <c r="K3275" s="0">
        <v>1012.719971</v>
      </c>
      <c r="L3275" s="0">
        <v>47.359489</v>
      </c>
      <c r="W3275" s="0">
        <f t="shared" si="51"/>
        <v>52871.127695300114</v>
      </c>
    </row>
    <row r="3276">
      <c r="A3276" s="0">
        <v>503.60625</v>
      </c>
      <c r="B3276" s="0">
        <v>1082.013428</v>
      </c>
      <c r="C3276" s="0">
        <v>-49460.667969</v>
      </c>
      <c r="D3276" s="0">
        <v>18826.875</v>
      </c>
      <c r="E3276" s="0">
        <v>0.151019</v>
      </c>
      <c r="F3276" s="0">
        <v>9.944268</v>
      </c>
      <c r="G3276" s="0">
        <v>-0.078008</v>
      </c>
      <c r="H3276" s="0">
        <v>0.045587</v>
      </c>
      <c r="I3276" s="0">
        <v>0.009706</v>
      </c>
      <c r="J3276" s="0">
        <v>-0.020821</v>
      </c>
      <c r="K3276" s="0">
        <v>1012.709961</v>
      </c>
      <c r="L3276" s="0">
        <v>47.366913</v>
      </c>
      <c r="W3276" s="0">
        <f t="shared" si="51"/>
        <v>52933.728862263808</v>
      </c>
    </row>
    <row r="3277">
      <c r="A3277" s="0">
        <v>503.6175</v>
      </c>
      <c r="B3277" s="0">
        <v>1152.802612</v>
      </c>
      <c r="C3277" s="0">
        <v>-49431.929687</v>
      </c>
      <c r="D3277" s="0">
        <v>18791.802734</v>
      </c>
      <c r="E3277" s="0">
        <v>0.150337</v>
      </c>
      <c r="F3277" s="0">
        <v>9.953101</v>
      </c>
      <c r="G3277" s="0">
        <v>-0.066464</v>
      </c>
      <c r="H3277" s="0">
        <v>0.07474</v>
      </c>
      <c r="I3277" s="0">
        <v>0.013538</v>
      </c>
      <c r="J3277" s="0">
        <v>-0.025831</v>
      </c>
      <c r="K3277" s="0">
        <v>1012.709961</v>
      </c>
      <c r="L3277" s="0">
        <v>47.366913</v>
      </c>
      <c r="W3277" s="0">
        <f t="shared" si="51"/>
        <v>52895.902265074525</v>
      </c>
    </row>
    <row r="3278">
      <c r="A3278" s="0">
        <v>503.62875</v>
      </c>
      <c r="B3278" s="0">
        <v>1073.852661</v>
      </c>
      <c r="C3278" s="0">
        <v>-49411.300781</v>
      </c>
      <c r="D3278" s="0">
        <v>18745.304687</v>
      </c>
      <c r="E3278" s="0">
        <v>0.143588</v>
      </c>
      <c r="F3278" s="0">
        <v>9.953738</v>
      </c>
      <c r="G3278" s="0">
        <v>-0.060747</v>
      </c>
      <c r="H3278" s="0">
        <v>0.063525</v>
      </c>
      <c r="I3278" s="0">
        <v>0.012613</v>
      </c>
      <c r="J3278" s="0">
        <v>-0.020067</v>
      </c>
      <c r="K3278" s="0">
        <v>1012.709961</v>
      </c>
      <c r="L3278" s="0">
        <v>47.366913</v>
      </c>
      <c r="W3278" s="0">
        <f t="shared" si="51"/>
        <v>52858.454879200275</v>
      </c>
    </row>
    <row r="3279">
      <c r="A3279" s="0">
        <v>503.64</v>
      </c>
      <c r="B3279" s="0">
        <v>1134.046875</v>
      </c>
      <c r="C3279" s="0">
        <v>-49445.605469</v>
      </c>
      <c r="D3279" s="0">
        <v>18678.859375</v>
      </c>
      <c r="E3279" s="0">
        <v>0.129867</v>
      </c>
      <c r="F3279" s="0">
        <v>9.941799</v>
      </c>
      <c r="G3279" s="0">
        <v>-0.079068</v>
      </c>
      <c r="H3279" s="0">
        <v>0.023492</v>
      </c>
      <c r="I3279" s="0">
        <v>0.008521</v>
      </c>
      <c r="J3279" s="0">
        <v>-0.009076</v>
      </c>
      <c r="K3279" s="0">
        <v>1012.709961</v>
      </c>
      <c r="L3279" s="0">
        <v>47.366913</v>
      </c>
      <c r="W3279" s="0">
        <f t="shared" si="51"/>
        <v>52868.267893526885</v>
      </c>
    </row>
    <row r="3280">
      <c r="A3280" s="0">
        <v>503.65125</v>
      </c>
      <c r="B3280" s="0">
        <v>1030.252686</v>
      </c>
      <c r="C3280" s="0">
        <v>-49413.035156</v>
      </c>
      <c r="D3280" s="0">
        <v>18641.425781</v>
      </c>
      <c r="E3280" s="0">
        <v>0.153018</v>
      </c>
      <c r="F3280" s="0">
        <v>9.947926</v>
      </c>
      <c r="G3280" s="0">
        <v>-0.076036</v>
      </c>
      <c r="H3280" s="0">
        <v>-0.015516</v>
      </c>
      <c r="I3280" s="0">
        <v>0.003091</v>
      </c>
      <c r="J3280" s="0">
        <v>-0.001428</v>
      </c>
      <c r="K3280" s="0">
        <v>1012.709961</v>
      </c>
      <c r="L3280" s="0">
        <v>47.366913</v>
      </c>
      <c r="W3280" s="0">
        <f t="shared" si="51"/>
        <v>52822.459419016392</v>
      </c>
    </row>
    <row r="3281">
      <c r="A3281" s="0">
        <v>503.6625</v>
      </c>
      <c r="B3281" s="0">
        <v>1096.849243</v>
      </c>
      <c r="C3281" s="0">
        <v>-49405.738281</v>
      </c>
      <c r="D3281" s="0">
        <v>18784.375</v>
      </c>
      <c r="E3281" s="0">
        <v>0.15459</v>
      </c>
      <c r="F3281" s="0">
        <v>9.944555</v>
      </c>
      <c r="G3281" s="0">
        <v>-0.066359</v>
      </c>
      <c r="H3281" s="0">
        <v>-0.038711</v>
      </c>
      <c r="I3281" s="0">
        <v>-0.000778</v>
      </c>
      <c r="J3281" s="0">
        <v>0.006076</v>
      </c>
      <c r="K3281" s="0">
        <v>1012.709961</v>
      </c>
      <c r="L3281" s="0">
        <v>47.366913</v>
      </c>
      <c r="W3281" s="0">
        <f t="shared" si="51"/>
        <v>52867.596857556935</v>
      </c>
    </row>
    <row r="3282">
      <c r="A3282" s="0">
        <v>503.67375</v>
      </c>
      <c r="B3282" s="0">
        <v>1080.795288</v>
      </c>
      <c r="C3282" s="0">
        <v>-49412.230469</v>
      </c>
      <c r="D3282" s="0">
        <v>18901.998047</v>
      </c>
      <c r="E3282" s="0">
        <v>0.154886</v>
      </c>
      <c r="F3282" s="0">
        <v>9.956167</v>
      </c>
      <c r="G3282" s="0">
        <v>-0.067336</v>
      </c>
      <c r="H3282" s="0">
        <v>-0.021852</v>
      </c>
      <c r="I3282" s="0">
        <v>0.001245</v>
      </c>
      <c r="J3282" s="0">
        <v>-0.000464</v>
      </c>
      <c r="K3282" s="0">
        <v>1012.709961</v>
      </c>
      <c r="L3282" s="0">
        <v>47.366913</v>
      </c>
      <c r="W3282" s="0">
        <f t="shared" si="51"/>
        <v>52915.235693937218</v>
      </c>
    </row>
    <row r="3283">
      <c r="A3283" s="0">
        <v>503.685</v>
      </c>
      <c r="B3283" s="0">
        <v>1039.39624</v>
      </c>
      <c r="C3283" s="0">
        <v>-49422.402344</v>
      </c>
      <c r="D3283" s="0">
        <v>18584.310547</v>
      </c>
      <c r="E3283" s="0">
        <v>0.145864</v>
      </c>
      <c r="F3283" s="0">
        <v>9.938012</v>
      </c>
      <c r="G3283" s="0">
        <v>-0.073492</v>
      </c>
      <c r="H3283" s="0">
        <v>0.01928</v>
      </c>
      <c r="I3283" s="0">
        <v>0.006003</v>
      </c>
      <c r="J3283" s="0">
        <v>-0.014179</v>
      </c>
      <c r="K3283" s="0">
        <v>1012.709961</v>
      </c>
      <c r="L3283" s="0">
        <v>47.366913</v>
      </c>
      <c r="W3283" s="0">
        <f t="shared" si="51"/>
        <v>52811.275278138084</v>
      </c>
    </row>
    <row r="3284">
      <c r="A3284" s="0">
        <v>503.69625</v>
      </c>
      <c r="B3284" s="0">
        <v>1061.480347</v>
      </c>
      <c r="C3284" s="0">
        <v>-49404.40625</v>
      </c>
      <c r="D3284" s="0">
        <v>18733.292969</v>
      </c>
      <c r="E3284" s="0">
        <v>0.144393</v>
      </c>
      <c r="F3284" s="0">
        <v>9.937524</v>
      </c>
      <c r="G3284" s="0">
        <v>-0.069577</v>
      </c>
      <c r="H3284" s="0">
        <v>0.057122</v>
      </c>
      <c r="I3284" s="0">
        <v>0.010876</v>
      </c>
      <c r="J3284" s="0">
        <v>-0.023082</v>
      </c>
      <c r="K3284" s="0">
        <v>1012.709961</v>
      </c>
      <c r="L3284" s="0">
        <v>47.366913</v>
      </c>
      <c r="W3284" s="0">
        <f t="shared" si="51"/>
        <v>52847.501009077911</v>
      </c>
    </row>
    <row r="3285">
      <c r="A3285" s="0">
        <v>503.7075</v>
      </c>
      <c r="B3285" s="0">
        <v>1063.62561</v>
      </c>
      <c r="C3285" s="0">
        <v>-49412.097656</v>
      </c>
      <c r="D3285" s="0">
        <v>18732.972656</v>
      </c>
      <c r="E3285" s="0">
        <v>0.142005</v>
      </c>
      <c r="F3285" s="0">
        <v>9.945739</v>
      </c>
      <c r="G3285" s="0">
        <v>-0.073122</v>
      </c>
      <c r="H3285" s="0">
        <v>0.073497</v>
      </c>
      <c r="I3285" s="0">
        <v>0.013815</v>
      </c>
      <c r="J3285" s="0">
        <v>-0.023674</v>
      </c>
      <c r="K3285" s="0">
        <v>1012.709961</v>
      </c>
      <c r="L3285" s="0">
        <v>47.364372</v>
      </c>
      <c r="W3285" s="0">
        <f t="shared" si="51"/>
        <v>52854.6209780637</v>
      </c>
    </row>
    <row r="3286">
      <c r="A3286" s="0">
        <v>503.71875</v>
      </c>
      <c r="B3286" s="0">
        <v>1156.357178</v>
      </c>
      <c r="C3286" s="0">
        <v>-49421.523437</v>
      </c>
      <c r="D3286" s="0">
        <v>18776.373047</v>
      </c>
      <c r="E3286" s="0">
        <v>0.153176</v>
      </c>
      <c r="F3286" s="0">
        <v>9.9495</v>
      </c>
      <c r="G3286" s="0">
        <v>-0.074804</v>
      </c>
      <c r="H3286" s="0">
        <v>0.047998</v>
      </c>
      <c r="I3286" s="0">
        <v>0.010138</v>
      </c>
      <c r="J3286" s="0">
        <v>-0.015553</v>
      </c>
      <c r="K3286" s="0">
        <v>1012.709961</v>
      </c>
      <c r="L3286" s="0">
        <v>47.364372</v>
      </c>
      <c r="W3286" s="0">
        <f t="shared" si="51"/>
        <v>52880.774630834982</v>
      </c>
    </row>
    <row r="3287">
      <c r="A3287" s="0">
        <v>503.73</v>
      </c>
      <c r="B3287" s="0">
        <v>1128.927856</v>
      </c>
      <c r="C3287" s="0">
        <v>-49346.578125</v>
      </c>
      <c r="D3287" s="0">
        <v>18766.076172</v>
      </c>
      <c r="E3287" s="0">
        <v>0.147126</v>
      </c>
      <c r="F3287" s="0">
        <v>9.954397</v>
      </c>
      <c r="G3287" s="0">
        <v>-0.076647</v>
      </c>
      <c r="H3287" s="0">
        <v>0.008803</v>
      </c>
      <c r="I3287" s="0">
        <v>0.006155</v>
      </c>
      <c r="J3287" s="0">
        <v>-0.005845</v>
      </c>
      <c r="K3287" s="0">
        <v>1012.709961</v>
      </c>
      <c r="L3287" s="0">
        <v>47.364372</v>
      </c>
      <c r="W3287" s="0">
        <f t="shared" si="51"/>
        <v>52806.4850718554</v>
      </c>
    </row>
    <row r="3288">
      <c r="A3288" s="0">
        <v>503.74125</v>
      </c>
      <c r="B3288" s="0">
        <v>1049.041016</v>
      </c>
      <c r="C3288" s="0">
        <v>-49408.683594</v>
      </c>
      <c r="D3288" s="0">
        <v>18646.585937</v>
      </c>
      <c r="E3288" s="0">
        <v>0.145191</v>
      </c>
      <c r="F3288" s="0">
        <v>9.941494</v>
      </c>
      <c r="G3288" s="0">
        <v>-0.077118</v>
      </c>
      <c r="H3288" s="0">
        <v>-0.02428</v>
      </c>
      <c r="I3288" s="0">
        <v>0.002518</v>
      </c>
      <c r="J3288" s="0">
        <v>0.002415</v>
      </c>
      <c r="K3288" s="0">
        <v>1012.709961</v>
      </c>
      <c r="L3288" s="0">
        <v>47.364372</v>
      </c>
      <c r="W3288" s="0">
        <f t="shared" si="51"/>
        <v>52820.579972688494</v>
      </c>
    </row>
    <row r="3289">
      <c r="A3289" s="0">
        <v>503.7525</v>
      </c>
      <c r="B3289" s="0">
        <v>1104.047729</v>
      </c>
      <c r="C3289" s="0">
        <v>-49422.171875</v>
      </c>
      <c r="D3289" s="0">
        <v>18686.216797</v>
      </c>
      <c r="E3289" s="0">
        <v>0.141119</v>
      </c>
      <c r="F3289" s="0">
        <v>9.950148</v>
      </c>
      <c r="G3289" s="0">
        <v>-0.068785</v>
      </c>
      <c r="H3289" s="0">
        <v>-0.036663</v>
      </c>
      <c r="I3289" s="0">
        <v>-0.000373</v>
      </c>
      <c r="J3289" s="0">
        <v>0.005431</v>
      </c>
      <c r="K3289" s="0">
        <v>1012.709961</v>
      </c>
      <c r="L3289" s="0">
        <v>47.364372</v>
      </c>
      <c r="W3289" s="0">
        <f t="shared" si="51"/>
        <v>52848.317782257138</v>
      </c>
    </row>
    <row r="3290">
      <c r="A3290" s="0">
        <v>503.76375</v>
      </c>
      <c r="B3290" s="0">
        <v>1074.614258</v>
      </c>
      <c r="C3290" s="0">
        <v>-49381.640625</v>
      </c>
      <c r="D3290" s="0">
        <v>18769.996094</v>
      </c>
      <c r="E3290" s="0">
        <v>0.147879</v>
      </c>
      <c r="F3290" s="0">
        <v>9.945681</v>
      </c>
      <c r="G3290" s="0">
        <v>-0.060811</v>
      </c>
      <c r="H3290" s="0">
        <v>-0.010185</v>
      </c>
      <c r="I3290" s="0">
        <v>0.002526</v>
      </c>
      <c r="J3290" s="0">
        <v>-0.005177</v>
      </c>
      <c r="K3290" s="0">
        <v>1012.709961</v>
      </c>
      <c r="L3290" s="0">
        <v>47.364372</v>
      </c>
      <c r="W3290" s="0">
        <f t="shared" si="51"/>
        <v>52839.511541922133</v>
      </c>
    </row>
    <row r="3291">
      <c r="A3291" s="0">
        <v>503.775</v>
      </c>
      <c r="B3291" s="0">
        <v>1022.090027</v>
      </c>
      <c r="C3291" s="0">
        <v>-49407.65625</v>
      </c>
      <c r="D3291" s="0">
        <v>18648.974609</v>
      </c>
      <c r="E3291" s="0">
        <v>0.142257</v>
      </c>
      <c r="F3291" s="0">
        <v>9.950334</v>
      </c>
      <c r="G3291" s="0">
        <v>-0.06887</v>
      </c>
      <c r="H3291" s="0">
        <v>0.04016</v>
      </c>
      <c r="I3291" s="0">
        <v>0.009152</v>
      </c>
      <c r="J3291" s="0">
        <v>-0.018678</v>
      </c>
      <c r="K3291" s="0">
        <v>1012.709961</v>
      </c>
      <c r="L3291" s="0">
        <v>47.364372</v>
      </c>
      <c r="W3291" s="0">
        <f t="shared" si="51"/>
        <v>52819.933908597275</v>
      </c>
    </row>
    <row r="3292">
      <c r="A3292" s="0">
        <v>503.78625</v>
      </c>
      <c r="B3292" s="0">
        <v>1135.59021</v>
      </c>
      <c r="C3292" s="0">
        <v>-49413.175781</v>
      </c>
      <c r="D3292" s="0">
        <v>18827.603516</v>
      </c>
      <c r="E3292" s="0">
        <v>0.14694</v>
      </c>
      <c r="F3292" s="0">
        <v>9.938532</v>
      </c>
      <c r="G3292" s="0">
        <v>-0.061025</v>
      </c>
      <c r="H3292" s="0">
        <v>0.060232</v>
      </c>
      <c r="I3292" s="0">
        <v>0.012245</v>
      </c>
      <c r="J3292" s="0">
        <v>-0.023421</v>
      </c>
      <c r="K3292" s="0">
        <v>1012.709961</v>
      </c>
      <c r="L3292" s="0">
        <v>47.364372</v>
      </c>
      <c r="W3292" s="0">
        <f t="shared" si="51"/>
        <v>52890.737941956795</v>
      </c>
    </row>
    <row r="3293">
      <c r="A3293" s="0">
        <v>503.7975</v>
      </c>
      <c r="B3293" s="0">
        <v>1078.037476</v>
      </c>
      <c r="C3293" s="0">
        <v>-49421.058594</v>
      </c>
      <c r="D3293" s="0">
        <v>18722.621094</v>
      </c>
      <c r="E3293" s="0">
        <v>0.137842</v>
      </c>
      <c r="F3293" s="0">
        <v>9.951086</v>
      </c>
      <c r="G3293" s="0">
        <v>-0.070672</v>
      </c>
      <c r="H3293" s="0">
        <v>0.065941</v>
      </c>
      <c r="I3293" s="0">
        <v>0.013152</v>
      </c>
      <c r="J3293" s="0">
        <v>-0.021319</v>
      </c>
      <c r="K3293" s="0">
        <v>1012.709961</v>
      </c>
      <c r="L3293" s="0">
        <v>47.364372</v>
      </c>
      <c r="W3293" s="0">
        <f t="shared" si="51"/>
        <v>52859.622945881252</v>
      </c>
    </row>
    <row r="3294">
      <c r="A3294" s="0">
        <v>503.80875</v>
      </c>
      <c r="B3294" s="0">
        <v>1136.876343</v>
      </c>
      <c r="C3294" s="0">
        <v>-49434.234375</v>
      </c>
      <c r="D3294" s="0">
        <v>18722.1875</v>
      </c>
      <c r="E3294" s="0">
        <v>0.147599</v>
      </c>
      <c r="F3294" s="0">
        <v>9.939533</v>
      </c>
      <c r="G3294" s="0">
        <v>-0.060511</v>
      </c>
      <c r="H3294" s="0">
        <v>0.039812</v>
      </c>
      <c r="I3294" s="0">
        <v>0.009974</v>
      </c>
      <c r="J3294" s="0">
        <v>-0.013381</v>
      </c>
      <c r="K3294" s="0">
        <v>1012.690002</v>
      </c>
      <c r="L3294" s="0">
        <v>47.364372</v>
      </c>
      <c r="W3294" s="0">
        <f t="shared" si="51"/>
        <v>52873.020727464216</v>
      </c>
    </row>
    <row r="3295">
      <c r="A3295" s="0">
        <v>503.82</v>
      </c>
      <c r="B3295" s="0">
        <v>1202.303467</v>
      </c>
      <c r="C3295" s="0">
        <v>-49408.847656</v>
      </c>
      <c r="D3295" s="0">
        <v>18820.951172</v>
      </c>
      <c r="E3295" s="0">
        <v>0.141883</v>
      </c>
      <c r="F3295" s="0">
        <v>9.939453</v>
      </c>
      <c r="G3295" s="0">
        <v>-0.081485</v>
      </c>
      <c r="H3295" s="0">
        <v>-0.006364</v>
      </c>
      <c r="I3295" s="0">
        <v>0.004906</v>
      </c>
      <c r="J3295" s="0">
        <v>-0.002283</v>
      </c>
      <c r="K3295" s="0">
        <v>1012.690002</v>
      </c>
      <c r="L3295" s="0">
        <v>47.364372</v>
      </c>
      <c r="W3295" s="0">
        <f t="shared" si="51"/>
        <v>52885.80115058658</v>
      </c>
    </row>
    <row r="3296">
      <c r="A3296" s="0">
        <v>503.83125</v>
      </c>
      <c r="B3296" s="0">
        <v>1158.881592</v>
      </c>
      <c r="C3296" s="0">
        <v>-49427.710937</v>
      </c>
      <c r="D3296" s="0">
        <v>18760.146484</v>
      </c>
      <c r="E3296" s="0">
        <v>0.139665</v>
      </c>
      <c r="F3296" s="0">
        <v>9.946563</v>
      </c>
      <c r="G3296" s="0">
        <v>-0.073328</v>
      </c>
      <c r="H3296" s="0">
        <v>-0.029615</v>
      </c>
      <c r="I3296" s="0">
        <v>0.000734</v>
      </c>
      <c r="J3296" s="0">
        <v>0.00357</v>
      </c>
      <c r="K3296" s="0">
        <v>1012.690002</v>
      </c>
      <c r="L3296" s="0">
        <v>47.364372</v>
      </c>
      <c r="W3296" s="0">
        <f t="shared" si="51"/>
        <v>52880.853918190878</v>
      </c>
    </row>
    <row r="3297">
      <c r="A3297" s="0">
        <v>503.8425</v>
      </c>
      <c r="B3297" s="0">
        <v>1181.618652</v>
      </c>
      <c r="C3297" s="0">
        <v>-49411.777344</v>
      </c>
      <c r="D3297" s="0">
        <v>18811.5625</v>
      </c>
      <c r="E3297" s="0">
        <v>0.147595</v>
      </c>
      <c r="F3297" s="0">
        <v>9.94697</v>
      </c>
      <c r="G3297" s="0">
        <v>-0.065311</v>
      </c>
      <c r="H3297" s="0">
        <v>-0.028837</v>
      </c>
      <c r="I3297" s="0">
        <v>0.001066</v>
      </c>
      <c r="J3297" s="0">
        <v>0.002259</v>
      </c>
      <c r="K3297" s="0">
        <v>1012.690002</v>
      </c>
      <c r="L3297" s="0">
        <v>47.364372</v>
      </c>
      <c r="W3297" s="0">
        <f t="shared" si="51"/>
        <v>52884.731696617244</v>
      </c>
    </row>
    <row r="3298">
      <c r="A3298" s="0">
        <v>503.85375</v>
      </c>
      <c r="B3298" s="0">
        <v>1227.863281</v>
      </c>
      <c r="C3298" s="0">
        <v>-49395.929687</v>
      </c>
      <c r="D3298" s="0">
        <v>18748.826172</v>
      </c>
      <c r="E3298" s="0">
        <v>0.145424</v>
      </c>
      <c r="F3298" s="0">
        <v>9.946393</v>
      </c>
      <c r="G3298" s="0">
        <v>-0.077027</v>
      </c>
      <c r="H3298" s="0">
        <v>0.009697</v>
      </c>
      <c r="I3298" s="0">
        <v>0.00531</v>
      </c>
      <c r="J3298" s="0">
        <v>-0.01046</v>
      </c>
      <c r="K3298" s="0">
        <v>1012.690002</v>
      </c>
      <c r="L3298" s="0">
        <v>47.364372</v>
      </c>
      <c r="W3298" s="0">
        <f t="shared" si="51"/>
        <v>52848.689678247923</v>
      </c>
    </row>
    <row r="3299">
      <c r="A3299" s="0">
        <v>503.865</v>
      </c>
      <c r="B3299" s="0">
        <v>1075.709717</v>
      </c>
      <c r="C3299" s="0">
        <v>-49417.671875</v>
      </c>
      <c r="D3299" s="0">
        <v>18711.730469</v>
      </c>
      <c r="E3299" s="0">
        <v>0.145319</v>
      </c>
      <c r="F3299" s="0">
        <v>9.951611</v>
      </c>
      <c r="G3299" s="0">
        <v>-0.078023</v>
      </c>
      <c r="H3299" s="0">
        <v>0.052287</v>
      </c>
      <c r="I3299" s="0">
        <v>0.011282</v>
      </c>
      <c r="J3299" s="0">
        <v>-0.02245</v>
      </c>
      <c r="K3299" s="0">
        <v>1012.690002</v>
      </c>
      <c r="L3299" s="0">
        <v>47.364372</v>
      </c>
      <c r="W3299" s="0">
        <f t="shared" si="51"/>
        <v>52852.552465182955</v>
      </c>
    </row>
    <row r="3300">
      <c r="A3300" s="0">
        <v>503.87625</v>
      </c>
      <c r="B3300" s="0">
        <v>967.295898</v>
      </c>
      <c r="C3300" s="0">
        <v>-49447.714844</v>
      </c>
      <c r="D3300" s="0">
        <v>18668.800781</v>
      </c>
      <c r="E3300" s="0">
        <v>0.143263</v>
      </c>
      <c r="F3300" s="0">
        <v>9.946272</v>
      </c>
      <c r="G3300" s="0">
        <v>-0.069969</v>
      </c>
      <c r="H3300" s="0">
        <v>0.067976</v>
      </c>
      <c r="I3300" s="0">
        <v>0.013973</v>
      </c>
      <c r="J3300" s="0">
        <v>-0.024015</v>
      </c>
      <c r="K3300" s="0">
        <v>1012.690002</v>
      </c>
      <c r="L3300" s="0">
        <v>47.364372</v>
      </c>
      <c r="W3300" s="0">
        <f t="shared" si="51"/>
        <v>52863.373778529232</v>
      </c>
    </row>
    <row r="3301">
      <c r="A3301" s="0">
        <v>503.8875</v>
      </c>
      <c r="B3301" s="0">
        <v>985.772278</v>
      </c>
      <c r="C3301" s="0">
        <v>-49473.515625</v>
      </c>
      <c r="D3301" s="0">
        <v>18748.695312</v>
      </c>
      <c r="E3301" s="0">
        <v>0.148735</v>
      </c>
      <c r="F3301" s="0">
        <v>9.951076</v>
      </c>
      <c r="G3301" s="0">
        <v>-0.079638</v>
      </c>
      <c r="H3301" s="0">
        <v>0.058965</v>
      </c>
      <c r="I3301" s="0">
        <v>0.012587</v>
      </c>
      <c r="J3301" s="0">
        <v>-0.018237</v>
      </c>
      <c r="K3301" s="0">
        <v>1012.690002</v>
      </c>
      <c r="L3301" s="0">
        <v>47.364372</v>
      </c>
      <c r="W3301" s="0">
        <f t="shared" si="51"/>
        <v>52916.104081682</v>
      </c>
    </row>
    <row r="3302">
      <c r="A3302" s="0">
        <v>503.89875</v>
      </c>
      <c r="B3302" s="0">
        <v>1027.513428</v>
      </c>
      <c r="C3302" s="0">
        <v>-49449.5</v>
      </c>
      <c r="D3302" s="0">
        <v>18778.384766</v>
      </c>
      <c r="E3302" s="0">
        <v>0.144377</v>
      </c>
      <c r="F3302" s="0">
        <v>9.953491</v>
      </c>
      <c r="G3302" s="0">
        <v>-0.074412</v>
      </c>
      <c r="H3302" s="0">
        <v>0.02296</v>
      </c>
      <c r="I3302" s="0">
        <v>0.007531</v>
      </c>
      <c r="J3302" s="0">
        <v>-0.00936</v>
      </c>
      <c r="K3302" s="0">
        <v>1012.690002</v>
      </c>
      <c r="L3302" s="0">
        <v>47.364372</v>
      </c>
      <c r="W3302" s="0">
        <f t="shared" si="51"/>
        <v>52904.976783991326</v>
      </c>
    </row>
    <row r="3303">
      <c r="A3303" s="0">
        <v>503.91</v>
      </c>
      <c r="B3303" s="0">
        <v>1097.079346</v>
      </c>
      <c r="C3303" s="0">
        <v>-49441.042969</v>
      </c>
      <c r="D3303" s="0">
        <v>18817.939453</v>
      </c>
      <c r="E3303" s="0">
        <v>0.141547</v>
      </c>
      <c r="F3303" s="0">
        <v>9.945396</v>
      </c>
      <c r="G3303" s="0">
        <v>-0.082879</v>
      </c>
      <c r="H3303" s="0">
        <v>-0.018306</v>
      </c>
      <c r="I3303" s="0">
        <v>0.002452</v>
      </c>
      <c r="J3303" s="0">
        <v>0.000162</v>
      </c>
      <c r="K3303" s="0">
        <v>1012.72998</v>
      </c>
      <c r="L3303" s="0">
        <v>47.364372</v>
      </c>
      <c r="W3303" s="0">
        <f t="shared" si="51"/>
        <v>52912.523642429849</v>
      </c>
    </row>
    <row r="3304">
      <c r="A3304" s="0">
        <v>503.92125</v>
      </c>
      <c r="B3304" s="0">
        <v>1100.713257</v>
      </c>
      <c r="C3304" s="0">
        <v>-49404.554687</v>
      </c>
      <c r="D3304" s="0">
        <v>18819.205078</v>
      </c>
      <c r="E3304" s="0">
        <v>0.144352</v>
      </c>
      <c r="F3304" s="0">
        <v>9.946152</v>
      </c>
      <c r="G3304" s="0">
        <v>-0.085993</v>
      </c>
      <c r="H3304" s="0">
        <v>-0.035527</v>
      </c>
      <c r="I3304" s="0">
        <v>-0.000258</v>
      </c>
      <c r="J3304" s="0">
        <v>0.004801</v>
      </c>
      <c r="K3304" s="0">
        <v>1012.72998</v>
      </c>
      <c r="L3304" s="0">
        <v>47.364372</v>
      </c>
      <c r="W3304" s="0">
        <f t="shared" si="51"/>
        <v>52878.956809516683</v>
      </c>
    </row>
    <row r="3305">
      <c r="A3305" s="0">
        <v>503.9325</v>
      </c>
      <c r="B3305" s="0">
        <v>1122.267578</v>
      </c>
      <c r="C3305" s="0">
        <v>-49409.988281</v>
      </c>
      <c r="D3305" s="0">
        <v>18819.525391</v>
      </c>
      <c r="E3305" s="0">
        <v>0.13878</v>
      </c>
      <c r="F3305" s="0">
        <v>9.942498</v>
      </c>
      <c r="G3305" s="0">
        <v>-0.078583</v>
      </c>
      <c r="H3305" s="0">
        <v>-0.017835</v>
      </c>
      <c r="I3305" s="0">
        <v>0.002156</v>
      </c>
      <c r="J3305" s="0">
        <v>-0.001272</v>
      </c>
      <c r="K3305" s="0">
        <v>1012.72998</v>
      </c>
      <c r="L3305" s="0">
        <v>47.364372</v>
      </c>
      <c r="W3305" s="0">
        <f t="shared" si="51"/>
        <v>52884.600427607285</v>
      </c>
    </row>
    <row r="3306">
      <c r="A3306" s="0">
        <v>503.94375</v>
      </c>
      <c r="B3306" s="0">
        <v>1109.789917</v>
      </c>
      <c r="C3306" s="0">
        <v>-49421.472656</v>
      </c>
      <c r="D3306" s="0">
        <v>18679.804687</v>
      </c>
      <c r="E3306" s="0">
        <v>0.149292</v>
      </c>
      <c r="F3306" s="0">
        <v>9.942784</v>
      </c>
      <c r="G3306" s="0">
        <v>-0.072891</v>
      </c>
      <c r="H3306" s="0">
        <v>0.022862</v>
      </c>
      <c r="I3306" s="0">
        <v>0.007219</v>
      </c>
      <c r="J3306" s="0">
        <v>-0.013953</v>
      </c>
      <c r="K3306" s="0">
        <v>1012.72998</v>
      </c>
      <c r="L3306" s="0">
        <v>47.364372</v>
      </c>
      <c r="W3306" s="0">
        <f t="shared" si="51"/>
        <v>52845.517277174018</v>
      </c>
    </row>
    <row r="3307">
      <c r="A3307" s="0">
        <v>503.955</v>
      </c>
      <c r="B3307" s="0">
        <v>1030.158325</v>
      </c>
      <c r="C3307" s="0">
        <v>-49386.433594</v>
      </c>
      <c r="D3307" s="0">
        <v>18745.568359</v>
      </c>
      <c r="E3307" s="0">
        <v>0.147889</v>
      </c>
      <c r="F3307" s="0">
        <v>9.941409</v>
      </c>
      <c r="G3307" s="0">
        <v>-0.073537</v>
      </c>
      <c r="H3307" s="0">
        <v>0.064854</v>
      </c>
      <c r="I3307" s="0">
        <v>0.013217</v>
      </c>
      <c r="J3307" s="0">
        <v>-0.025051</v>
      </c>
      <c r="K3307" s="0">
        <v>1012.72998</v>
      </c>
      <c r="L3307" s="0">
        <v>47.364372</v>
      </c>
      <c r="W3307" s="0">
        <f t="shared" si="51"/>
        <v>52834.433681180693</v>
      </c>
    </row>
    <row r="3308">
      <c r="A3308" s="0">
        <v>503.96625</v>
      </c>
      <c r="B3308" s="0">
        <v>1112.70166</v>
      </c>
      <c r="C3308" s="0">
        <v>-49387.324219</v>
      </c>
      <c r="D3308" s="0">
        <v>18747.757812</v>
      </c>
      <c r="E3308" s="0">
        <v>0.144313</v>
      </c>
      <c r="F3308" s="0">
        <v>9.955539</v>
      </c>
      <c r="G3308" s="0">
        <v>-0.059601</v>
      </c>
      <c r="H3308" s="0">
        <v>0.073149</v>
      </c>
      <c r="I3308" s="0">
        <v>0.013206</v>
      </c>
      <c r="J3308" s="0">
        <v>-0.023178</v>
      </c>
      <c r="K3308" s="0">
        <v>1012.72998</v>
      </c>
      <c r="L3308" s="0">
        <v>47.364372</v>
      </c>
      <c r="W3308" s="0">
        <f t="shared" si="51"/>
        <v>52837.716845774077</v>
      </c>
    </row>
    <row r="3309">
      <c r="A3309" s="0">
        <v>503.9775</v>
      </c>
      <c r="B3309" s="0">
        <v>1097.24231</v>
      </c>
      <c r="C3309" s="0">
        <v>-49423.785156</v>
      </c>
      <c r="D3309" s="0">
        <v>18813.376953</v>
      </c>
      <c r="E3309" s="0">
        <v>0.144029</v>
      </c>
      <c r="F3309" s="0">
        <v>9.95455</v>
      </c>
      <c r="G3309" s="0">
        <v>-0.059376</v>
      </c>
      <c r="H3309" s="0">
        <v>0.053299</v>
      </c>
      <c r="I3309" s="0">
        <v>0.011831</v>
      </c>
      <c r="J3309" s="0">
        <v>-0.016054</v>
      </c>
      <c r="K3309" s="0">
        <v>1012.72998</v>
      </c>
      <c r="L3309" s="0">
        <v>47.364372</v>
      </c>
      <c r="W3309" s="0">
        <f t="shared" si="51"/>
        <v>52894.778874752577</v>
      </c>
    </row>
    <row r="3310">
      <c r="A3310" s="0">
        <v>503.98875</v>
      </c>
      <c r="B3310" s="0">
        <v>1072.405396</v>
      </c>
      <c r="C3310" s="0">
        <v>-49427.949219</v>
      </c>
      <c r="D3310" s="0">
        <v>18765.902344</v>
      </c>
      <c r="E3310" s="0">
        <v>0.144617</v>
      </c>
      <c r="F3310" s="0">
        <v>9.948979</v>
      </c>
      <c r="G3310" s="0">
        <v>-0.081531</v>
      </c>
      <c r="H3310" s="0">
        <v>0.008913</v>
      </c>
      <c r="I3310" s="0">
        <v>0.005866</v>
      </c>
      <c r="J3310" s="0">
        <v>-0.007155</v>
      </c>
      <c r="K3310" s="0">
        <v>1012.72998</v>
      </c>
      <c r="L3310" s="0">
        <v>47.364372</v>
      </c>
      <c r="W3310" s="0">
        <f t="shared" si="51"/>
        <v>52881.294501117853</v>
      </c>
    </row>
    <row r="3311">
      <c r="A3311" s="0">
        <v>504</v>
      </c>
      <c r="B3311" s="0">
        <v>1158.937378</v>
      </c>
      <c r="C3311" s="0">
        <v>-49417.921875</v>
      </c>
      <c r="D3311" s="0">
        <v>18807.849609</v>
      </c>
      <c r="E3311" s="0">
        <v>0.159842</v>
      </c>
      <c r="F3311" s="0">
        <v>9.954714</v>
      </c>
      <c r="G3311" s="0">
        <v>-0.066563</v>
      </c>
      <c r="H3311" s="0">
        <v>-0.025917</v>
      </c>
      <c r="I3311" s="0">
        <v>0.000786</v>
      </c>
      <c r="J3311" s="0">
        <v>0.001565</v>
      </c>
      <c r="K3311" s="0">
        <v>1012.719971</v>
      </c>
      <c r="L3311" s="0">
        <v>47.366913</v>
      </c>
      <c r="W3311" s="0">
        <f t="shared" si="51"/>
        <v>52888.650438487188</v>
      </c>
    </row>
    <row r="3312">
      <c r="A3312" s="0">
        <v>504.01125</v>
      </c>
      <c r="B3312" s="0">
        <v>1152.675415</v>
      </c>
      <c r="C3312" s="0">
        <v>-49412.023437</v>
      </c>
      <c r="D3312" s="0">
        <v>18775.507812</v>
      </c>
      <c r="E3312" s="0">
        <v>0.13887</v>
      </c>
      <c r="F3312" s="0">
        <v>9.945393</v>
      </c>
      <c r="G3312" s="0">
        <v>-0.082069</v>
      </c>
      <c r="H3312" s="0">
        <v>-0.035621</v>
      </c>
      <c r="I3312" s="0">
        <v>-0.0003</v>
      </c>
      <c r="J3312" s="0">
        <v>0.005249</v>
      </c>
      <c r="K3312" s="0">
        <v>1012.719971</v>
      </c>
      <c r="L3312" s="0">
        <v>47.366913</v>
      </c>
      <c r="W3312" s="0">
        <f t="shared" si="51"/>
        <v>52871.508531055326</v>
      </c>
    </row>
    <row r="3313">
      <c r="A3313" s="0">
        <v>504.0225</v>
      </c>
      <c r="B3313" s="0">
        <v>1029.540161</v>
      </c>
      <c r="C3313" s="0">
        <v>-49410.761719</v>
      </c>
      <c r="D3313" s="0">
        <v>18805.765625</v>
      </c>
      <c r="E3313" s="0">
        <v>0.142654</v>
      </c>
      <c r="F3313" s="0">
        <v>9.943894</v>
      </c>
      <c r="G3313" s="0">
        <v>-0.077397</v>
      </c>
      <c r="H3313" s="0">
        <v>-0.006846</v>
      </c>
      <c r="I3313" s="0">
        <v>0.003955</v>
      </c>
      <c r="J3313" s="0">
        <v>-0.004219</v>
      </c>
      <c r="K3313" s="0">
        <v>1012.719971</v>
      </c>
      <c r="L3313" s="0">
        <v>47.366913</v>
      </c>
      <c r="W3313" s="0">
        <f t="shared" si="51"/>
        <v>52878.541463786038</v>
      </c>
    </row>
    <row r="3314">
      <c r="A3314" s="0">
        <v>504.03375</v>
      </c>
      <c r="B3314" s="0">
        <v>1173.069214</v>
      </c>
      <c r="C3314" s="0">
        <v>-49409.710937</v>
      </c>
      <c r="D3314" s="0">
        <v>18901.015625</v>
      </c>
      <c r="E3314" s="0">
        <v>0.157759</v>
      </c>
      <c r="F3314" s="0">
        <v>9.946721</v>
      </c>
      <c r="G3314" s="0">
        <v>-0.069691</v>
      </c>
      <c r="H3314" s="0">
        <v>0.033367</v>
      </c>
      <c r="I3314" s="0">
        <v>0.008458</v>
      </c>
      <c r="J3314" s="0">
        <v>-0.017708</v>
      </c>
      <c r="K3314" s="0">
        <v>1012.719971</v>
      </c>
      <c r="L3314" s="0">
        <v>47.366913</v>
      </c>
      <c r="W3314" s="0">
        <f t="shared" si="51"/>
        <v>52914.497237668489</v>
      </c>
    </row>
    <row r="3315">
      <c r="A3315" s="0">
        <v>504.045</v>
      </c>
      <c r="B3315" s="0">
        <v>1019.437134</v>
      </c>
      <c r="C3315" s="0">
        <v>-49418.320312</v>
      </c>
      <c r="D3315" s="0">
        <v>18802.025391</v>
      </c>
      <c r="E3315" s="0">
        <v>0.144263</v>
      </c>
      <c r="F3315" s="0">
        <v>9.948224</v>
      </c>
      <c r="G3315" s="0">
        <v>-0.058491</v>
      </c>
      <c r="H3315" s="0">
        <v>0.069257</v>
      </c>
      <c r="I3315" s="0">
        <v>0.01355</v>
      </c>
      <c r="J3315" s="0">
        <v>-0.024631</v>
      </c>
      <c r="K3315" s="0">
        <v>1012.719971</v>
      </c>
      <c r="L3315" s="0">
        <v>47.366913</v>
      </c>
      <c r="W3315" s="0">
        <f t="shared" si="51"/>
        <v>52884.078826556288</v>
      </c>
    </row>
    <row r="3316">
      <c r="A3316" s="0">
        <v>504.05625</v>
      </c>
      <c r="B3316" s="0">
        <v>1028.134277</v>
      </c>
      <c r="C3316" s="0">
        <v>-49396.855469</v>
      </c>
      <c r="D3316" s="0">
        <v>18789.164062</v>
      </c>
      <c r="E3316" s="0">
        <v>0.144445</v>
      </c>
      <c r="F3316" s="0">
        <v>9.933756</v>
      </c>
      <c r="G3316" s="0">
        <v>-0.065954</v>
      </c>
      <c r="H3316" s="0">
        <v>0.06932</v>
      </c>
      <c r="I3316" s="0">
        <v>0.013556</v>
      </c>
      <c r="J3316" s="0">
        <v>-0.021842</v>
      </c>
      <c r="K3316" s="0">
        <v>1012.719971</v>
      </c>
      <c r="L3316" s="0">
        <v>47.366913</v>
      </c>
      <c r="W3316" s="0">
        <f t="shared" si="51"/>
        <v>52859.616688598588</v>
      </c>
    </row>
    <row r="3317">
      <c r="A3317" s="0">
        <v>504.0675</v>
      </c>
      <c r="B3317" s="0">
        <v>1166.625732</v>
      </c>
      <c r="C3317" s="0">
        <v>-49401.414062</v>
      </c>
      <c r="D3317" s="0">
        <v>18711.5</v>
      </c>
      <c r="E3317" s="0">
        <v>0.144096</v>
      </c>
      <c r="F3317" s="0">
        <v>9.937176</v>
      </c>
      <c r="G3317" s="0">
        <v>-0.070436</v>
      </c>
      <c r="H3317" s="0">
        <v>0.038389</v>
      </c>
      <c r="I3317" s="0">
        <v>0.00972</v>
      </c>
      <c r="J3317" s="0">
        <v>-0.013186</v>
      </c>
      <c r="K3317" s="0">
        <v>1012.719971</v>
      </c>
      <c r="L3317" s="0">
        <v>47.366913</v>
      </c>
      <c r="W3317" s="0">
        <f t="shared" si="51"/>
        <v>52839.199077708741</v>
      </c>
    </row>
    <row r="3318">
      <c r="A3318" s="0">
        <v>504.07875</v>
      </c>
      <c r="B3318" s="0">
        <v>1128.954468</v>
      </c>
      <c r="C3318" s="0">
        <v>-49416.832031</v>
      </c>
      <c r="D3318" s="0">
        <v>18709.777344</v>
      </c>
      <c r="E3318" s="0">
        <v>0.145247</v>
      </c>
      <c r="F3318" s="0">
        <v>9.948152</v>
      </c>
      <c r="G3318" s="0">
        <v>-0.06278</v>
      </c>
      <c r="H3318" s="0">
        <v>-0.012668</v>
      </c>
      <c r="I3318" s="0">
        <v>0.004135</v>
      </c>
      <c r="J3318" s="0">
        <v>-0.000802</v>
      </c>
      <c r="K3318" s="0">
        <v>1012.719971</v>
      </c>
      <c r="L3318" s="0">
        <v>47.366913</v>
      </c>
      <c r="W3318" s="0">
        <f t="shared" si="51"/>
        <v>52852.186278648311</v>
      </c>
    </row>
    <row r="3319">
      <c r="A3319" s="0">
        <v>504.09</v>
      </c>
      <c r="B3319" s="0">
        <v>1139.147705</v>
      </c>
      <c r="C3319" s="0">
        <v>-49438.144531</v>
      </c>
      <c r="D3319" s="0">
        <v>18742.390625</v>
      </c>
      <c r="E3319" s="0">
        <v>0.146193</v>
      </c>
      <c r="F3319" s="0">
        <v>9.944043</v>
      </c>
      <c r="G3319" s="0">
        <v>-0.085307</v>
      </c>
      <c r="H3319" s="0">
        <v>-0.043077</v>
      </c>
      <c r="I3319" s="0">
        <v>-0.001294</v>
      </c>
      <c r="J3319" s="0">
        <v>0.007358</v>
      </c>
      <c r="K3319" s="0">
        <v>1012.719971</v>
      </c>
      <c r="L3319" s="0">
        <v>47.366913</v>
      </c>
      <c r="W3319" s="0">
        <f t="shared" si="51"/>
        <v>52883.882218516635</v>
      </c>
    </row>
    <row r="3320">
      <c r="A3320" s="0">
        <v>504.10125</v>
      </c>
      <c r="B3320" s="0">
        <v>1054.362549</v>
      </c>
      <c r="C3320" s="0">
        <v>-49414.355469</v>
      </c>
      <c r="D3320" s="0">
        <v>18677.666016</v>
      </c>
      <c r="E3320" s="0">
        <v>0.146105</v>
      </c>
      <c r="F3320" s="0">
        <v>9.94208</v>
      </c>
      <c r="G3320" s="0">
        <v>-0.077428</v>
      </c>
      <c r="H3320" s="0">
        <v>-0.028226</v>
      </c>
      <c r="I3320" s="0">
        <v>0.000791</v>
      </c>
      <c r="J3320" s="0">
        <v>0.00278</v>
      </c>
      <c r="K3320" s="0">
        <v>1012.709961</v>
      </c>
      <c r="L3320" s="0">
        <v>47.364372</v>
      </c>
      <c r="W3320" s="0">
        <f t="shared" si="51"/>
        <v>52836.970149760338</v>
      </c>
    </row>
    <row r="3321">
      <c r="A3321" s="0">
        <v>504.1125</v>
      </c>
      <c r="B3321" s="0">
        <v>1057.172485</v>
      </c>
      <c r="C3321" s="0">
        <v>-49402.894531</v>
      </c>
      <c r="D3321" s="0">
        <v>18849.785156</v>
      </c>
      <c r="E3321" s="0">
        <v>0.139623</v>
      </c>
      <c r="F3321" s="0">
        <v>9.947353</v>
      </c>
      <c r="G3321" s="0">
        <v>-0.068161</v>
      </c>
      <c r="H3321" s="0">
        <v>0.010591</v>
      </c>
      <c r="I3321" s="0">
        <v>0.005139</v>
      </c>
      <c r="J3321" s="0">
        <v>-0.011057</v>
      </c>
      <c r="K3321" s="0">
        <v>1012.709961</v>
      </c>
      <c r="L3321" s="0">
        <v>47.364372</v>
      </c>
      <c r="W3321" s="0">
        <f t="shared" si="51"/>
        <v>52887.408729597526</v>
      </c>
    </row>
    <row r="3322">
      <c r="A3322" s="0">
        <v>504.12375</v>
      </c>
      <c r="B3322" s="0">
        <v>1043.463989</v>
      </c>
      <c r="C3322" s="0">
        <v>-49433.082031</v>
      </c>
      <c r="D3322" s="0">
        <v>18821.726562</v>
      </c>
      <c r="E3322" s="0">
        <v>0.143355</v>
      </c>
      <c r="F3322" s="0">
        <v>9.948915</v>
      </c>
      <c r="G3322" s="0">
        <v>-0.072297</v>
      </c>
      <c r="H3322" s="0">
        <v>0.051184</v>
      </c>
      <c r="I3322" s="0">
        <v>0.010619</v>
      </c>
      <c r="J3322" s="0">
        <v>-0.022021</v>
      </c>
      <c r="K3322" s="0">
        <v>1012.709961</v>
      </c>
      <c r="L3322" s="0">
        <v>47.364372</v>
      </c>
      <c r="W3322" s="0">
        <f t="shared" si="51"/>
        <v>52905.347621526984</v>
      </c>
    </row>
    <row r="3323">
      <c r="A3323" s="0">
        <v>504.135</v>
      </c>
      <c r="B3323" s="0">
        <v>1145.157959</v>
      </c>
      <c r="C3323" s="0">
        <v>-49396.417969</v>
      </c>
      <c r="D3323" s="0">
        <v>18748.482422</v>
      </c>
      <c r="E3323" s="0">
        <v>0.14214</v>
      </c>
      <c r="F3323" s="0">
        <v>9.953448</v>
      </c>
      <c r="G3323" s="0">
        <v>-0.06905</v>
      </c>
      <c r="H3323" s="0">
        <v>0.073489</v>
      </c>
      <c r="I3323" s="0">
        <v>0.014139</v>
      </c>
      <c r="J3323" s="0">
        <v>-0.025263</v>
      </c>
      <c r="K3323" s="0">
        <v>1012.709961</v>
      </c>
      <c r="L3323" s="0">
        <v>47.364372</v>
      </c>
      <c r="W3323" s="0">
        <f t="shared" si="51"/>
        <v>52847.167266063094</v>
      </c>
    </row>
    <row r="3324">
      <c r="A3324" s="0">
        <v>504.14625</v>
      </c>
      <c r="B3324" s="0">
        <v>1125.254639</v>
      </c>
      <c r="C3324" s="0">
        <v>-49385.175781</v>
      </c>
      <c r="D3324" s="0">
        <v>18895.425781</v>
      </c>
      <c r="E3324" s="0">
        <v>0.130703</v>
      </c>
      <c r="F3324" s="0">
        <v>9.957467</v>
      </c>
      <c r="G3324" s="0">
        <v>-0.068176</v>
      </c>
      <c r="H3324" s="0">
        <v>0.056435</v>
      </c>
      <c r="I3324" s="0">
        <v>0.013083</v>
      </c>
      <c r="J3324" s="0">
        <v>-0.016701</v>
      </c>
      <c r="K3324" s="0">
        <v>1012.709961</v>
      </c>
      <c r="L3324" s="0">
        <v>47.364372</v>
      </c>
      <c r="W3324" s="0">
        <f t="shared" si="51"/>
        <v>52888.551694749018</v>
      </c>
    </row>
    <row r="3325">
      <c r="A3325" s="0">
        <v>504.1575</v>
      </c>
      <c r="B3325" s="0">
        <v>1129.73291</v>
      </c>
      <c r="C3325" s="0">
        <v>-49427.589844</v>
      </c>
      <c r="D3325" s="0">
        <v>18919.871094</v>
      </c>
      <c r="E3325" s="0">
        <v>0.141939</v>
      </c>
      <c r="F3325" s="0">
        <v>9.958854</v>
      </c>
      <c r="G3325" s="0">
        <v>-0.085505</v>
      </c>
      <c r="H3325" s="0">
        <v>0.015174</v>
      </c>
      <c r="I3325" s="0">
        <v>0.007495</v>
      </c>
      <c r="J3325" s="0">
        <v>-0.006626</v>
      </c>
      <c r="K3325" s="0">
        <v>1012.709961</v>
      </c>
      <c r="L3325" s="0">
        <v>47.364372</v>
      </c>
      <c r="W3325" s="0">
        <f t="shared" si="51"/>
        <v>52936.985713659647</v>
      </c>
    </row>
    <row r="3326">
      <c r="A3326" s="0">
        <v>504.16875</v>
      </c>
      <c r="B3326" s="0">
        <v>1137.297363</v>
      </c>
      <c r="C3326" s="0">
        <v>-49433.210937</v>
      </c>
      <c r="D3326" s="0">
        <v>18845.841797</v>
      </c>
      <c r="E3326" s="0">
        <v>0.143683</v>
      </c>
      <c r="F3326" s="0">
        <v>9.946798</v>
      </c>
      <c r="G3326" s="0">
        <v>-0.07337</v>
      </c>
      <c r="H3326" s="0">
        <v>-0.020622</v>
      </c>
      <c r="I3326" s="0">
        <v>0.00239</v>
      </c>
      <c r="J3326" s="0">
        <v>0.000561</v>
      </c>
      <c r="K3326" s="0">
        <v>1012.709961</v>
      </c>
      <c r="L3326" s="0">
        <v>47.364372</v>
      </c>
      <c r="W3326" s="0">
        <f t="shared" si="51"/>
        <v>52915.985693090668</v>
      </c>
    </row>
    <row r="3327">
      <c r="A3327" s="0">
        <v>504.18</v>
      </c>
      <c r="B3327" s="0">
        <v>1138.349487</v>
      </c>
      <c r="C3327" s="0">
        <v>-49427.824219</v>
      </c>
      <c r="D3327" s="0">
        <v>18786.880859</v>
      </c>
      <c r="E3327" s="0">
        <v>0.147967</v>
      </c>
      <c r="F3327" s="0">
        <v>9.947238</v>
      </c>
      <c r="G3327" s="0">
        <v>-0.072727</v>
      </c>
      <c r="H3327" s="0">
        <v>-0.035698</v>
      </c>
      <c r="I3327" s="0">
        <v>-0.000368</v>
      </c>
      <c r="J3327" s="0">
        <v>0.005109</v>
      </c>
      <c r="K3327" s="0">
        <v>1012.709961</v>
      </c>
      <c r="L3327" s="0">
        <v>47.364372</v>
      </c>
      <c r="W3327" s="0">
        <f t="shared" si="51"/>
        <v>52890.004150020417</v>
      </c>
    </row>
    <row r="3328">
      <c r="A3328" s="0">
        <v>504.19125</v>
      </c>
      <c r="B3328" s="0">
        <v>1237.625122</v>
      </c>
      <c r="C3328" s="0">
        <v>-49413.824219</v>
      </c>
      <c r="D3328" s="0">
        <v>18789.150391</v>
      </c>
      <c r="E3328" s="0">
        <v>0.148012</v>
      </c>
      <c r="F3328" s="0">
        <v>9.952495</v>
      </c>
      <c r="G3328" s="0">
        <v>-0.071275</v>
      </c>
      <c r="H3328" s="0">
        <v>-0.014452</v>
      </c>
      <c r="I3328" s="0">
        <v>0.002166</v>
      </c>
      <c r="J3328" s="0">
        <v>-0.002305</v>
      </c>
      <c r="K3328" s="0">
        <v>1012.709961</v>
      </c>
      <c r="L3328" s="0">
        <v>47.364372</v>
      </c>
      <c r="W3328" s="0">
        <f t="shared" si="51"/>
        <v>52879.957567158206</v>
      </c>
    </row>
    <row r="3329">
      <c r="A3329" s="0">
        <v>504.2025</v>
      </c>
      <c r="B3329" s="0">
        <v>1087.722778</v>
      </c>
      <c r="C3329" s="0">
        <v>-49404.667969</v>
      </c>
      <c r="D3329" s="0">
        <v>18765.523437</v>
      </c>
      <c r="E3329" s="0">
        <v>0.136703</v>
      </c>
      <c r="F3329" s="0">
        <v>9.953625</v>
      </c>
      <c r="G3329" s="0">
        <v>-0.07258</v>
      </c>
      <c r="H3329" s="0">
        <v>0.025474</v>
      </c>
      <c r="I3329" s="0">
        <v>0.00755</v>
      </c>
      <c r="J3329" s="0">
        <v>-0.014918</v>
      </c>
      <c r="K3329" s="0">
        <v>1012.699951</v>
      </c>
      <c r="L3329" s="0">
        <v>47.366913</v>
      </c>
      <c r="W3329" s="0">
        <f t="shared" si="51"/>
        <v>52859.712710470827</v>
      </c>
    </row>
    <row r="3330">
      <c r="A3330" s="0">
        <v>504.21375</v>
      </c>
      <c r="B3330" s="0">
        <v>1080.17749</v>
      </c>
      <c r="C3330" s="0">
        <v>-49412.355469</v>
      </c>
      <c r="D3330" s="0">
        <v>18853.1875</v>
      </c>
      <c r="E3330" s="0">
        <v>0.152273</v>
      </c>
      <c r="F3330" s="0">
        <v>9.944171</v>
      </c>
      <c r="G3330" s="0">
        <v>-0.080952</v>
      </c>
      <c r="H3330" s="0">
        <v>0.061534</v>
      </c>
      <c r="I3330" s="0">
        <v>0.012212</v>
      </c>
      <c r="J3330" s="0">
        <v>-0.023254</v>
      </c>
      <c r="K3330" s="0">
        <v>1012.699951</v>
      </c>
      <c r="L3330" s="0">
        <v>47.366913</v>
      </c>
      <c r="W3330" s="0">
        <f ref="W3330:W3393" t="shared" si="52">SQRT((B3330)^2+(C3330)^2+(D3330)^2)</f>
        <v>52897.923733497075</v>
      </c>
    </row>
    <row r="3331">
      <c r="A3331" s="0">
        <v>504.225</v>
      </c>
      <c r="B3331" s="0">
        <v>1063.682007</v>
      </c>
      <c r="C3331" s="0">
        <v>-49413.136719</v>
      </c>
      <c r="D3331" s="0">
        <v>18757.025391</v>
      </c>
      <c r="E3331" s="0">
        <v>0.152805</v>
      </c>
      <c r="F3331" s="0">
        <v>9.942687</v>
      </c>
      <c r="G3331" s="0">
        <v>-0.06946</v>
      </c>
      <c r="H3331" s="0">
        <v>0.071496</v>
      </c>
      <c r="I3331" s="0">
        <v>0.013675</v>
      </c>
      <c r="J3331" s="0">
        <v>-0.022131</v>
      </c>
      <c r="K3331" s="0">
        <v>1012.699951</v>
      </c>
      <c r="L3331" s="0">
        <v>47.366913</v>
      </c>
      <c r="W3331" s="0">
        <f t="shared" si="52"/>
        <v>52864.123007397182</v>
      </c>
    </row>
    <row r="3332">
      <c r="A3332" s="0">
        <v>504.23625</v>
      </c>
      <c r="B3332" s="0">
        <v>1132.211426</v>
      </c>
      <c r="C3332" s="0">
        <v>-49439.195312</v>
      </c>
      <c r="D3332" s="0">
        <v>18800.691406</v>
      </c>
      <c r="E3332" s="0">
        <v>0.134479</v>
      </c>
      <c r="F3332" s="0">
        <v>9.949263</v>
      </c>
      <c r="G3332" s="0">
        <v>-0.063503</v>
      </c>
      <c r="H3332" s="0">
        <v>0.047986</v>
      </c>
      <c r="I3332" s="0">
        <v>0.011344</v>
      </c>
      <c r="J3332" s="0">
        <v>-0.014314</v>
      </c>
      <c r="K3332" s="0">
        <v>1012.699951</v>
      </c>
      <c r="L3332" s="0">
        <v>47.366913</v>
      </c>
      <c r="W3332" s="0">
        <f t="shared" si="52"/>
        <v>52905.405519236781</v>
      </c>
    </row>
    <row r="3333">
      <c r="A3333" s="0">
        <v>504.2475</v>
      </c>
      <c r="B3333" s="0">
        <v>1187.93457</v>
      </c>
      <c r="C3333" s="0">
        <v>-49406.742187</v>
      </c>
      <c r="D3333" s="0">
        <v>18748.208984</v>
      </c>
      <c r="E3333" s="0">
        <v>0.143078</v>
      </c>
      <c r="F3333" s="0">
        <v>9.952818</v>
      </c>
      <c r="G3333" s="0">
        <v>-0.059086</v>
      </c>
      <c r="H3333" s="0">
        <v>0.001261</v>
      </c>
      <c r="I3333" s="0">
        <v>0.005677</v>
      </c>
      <c r="J3333" s="0">
        <v>-0.004604</v>
      </c>
      <c r="K3333" s="0">
        <v>1012.699951</v>
      </c>
      <c r="L3333" s="0">
        <v>47.366913</v>
      </c>
      <c r="W3333" s="0">
        <f t="shared" si="52"/>
        <v>52857.664554755211</v>
      </c>
    </row>
    <row r="3334">
      <c r="A3334" s="0">
        <v>504.25875</v>
      </c>
      <c r="B3334" s="0">
        <v>1085.017944</v>
      </c>
      <c r="C3334" s="0">
        <v>-49406.203125</v>
      </c>
      <c r="D3334" s="0">
        <v>18658.207031</v>
      </c>
      <c r="E3334" s="0">
        <v>0.152243</v>
      </c>
      <c r="F3334" s="0">
        <v>9.9534</v>
      </c>
      <c r="G3334" s="0">
        <v>-0.076366</v>
      </c>
      <c r="H3334" s="0">
        <v>-0.026454</v>
      </c>
      <c r="I3334" s="0">
        <v>0.001712</v>
      </c>
      <c r="J3334" s="0">
        <v>0.000985</v>
      </c>
      <c r="K3334" s="0">
        <v>1012.699951</v>
      </c>
      <c r="L3334" s="0">
        <v>47.366913</v>
      </c>
      <c r="W3334" s="0">
        <f t="shared" si="52"/>
        <v>52823.09022368172</v>
      </c>
    </row>
    <row r="3335">
      <c r="A3335" s="0">
        <v>504.27</v>
      </c>
      <c r="B3335" s="0">
        <v>1032.05188</v>
      </c>
      <c r="C3335" s="0">
        <v>-49420.9375</v>
      </c>
      <c r="D3335" s="0">
        <v>18697.628906</v>
      </c>
      <c r="E3335" s="0">
        <v>0.149556</v>
      </c>
      <c r="F3335" s="0">
        <v>9.941607</v>
      </c>
      <c r="G3335" s="0">
        <v>-0.061074</v>
      </c>
      <c r="H3335" s="0">
        <v>-0.035546</v>
      </c>
      <c r="I3335" s="0">
        <v>-0.000271</v>
      </c>
      <c r="J3335" s="0">
        <v>0.004189</v>
      </c>
      <c r="K3335" s="0">
        <v>1012.699951</v>
      </c>
      <c r="L3335" s="0">
        <v>47.366913</v>
      </c>
      <c r="W3335" s="0">
        <f t="shared" si="52"/>
        <v>52849.74475972807</v>
      </c>
    </row>
    <row r="3336">
      <c r="A3336" s="0">
        <v>504.28125</v>
      </c>
      <c r="B3336" s="0">
        <v>1124.022461</v>
      </c>
      <c r="C3336" s="0">
        <v>-49382.363281</v>
      </c>
      <c r="D3336" s="0">
        <v>18724.439453</v>
      </c>
      <c r="E3336" s="0">
        <v>0.144753</v>
      </c>
      <c r="F3336" s="0">
        <v>9.936771</v>
      </c>
      <c r="G3336" s="0">
        <v>-0.061163</v>
      </c>
      <c r="H3336" s="0">
        <v>-0.004098</v>
      </c>
      <c r="I3336" s="0">
        <v>0.003611</v>
      </c>
      <c r="J3336" s="0">
        <v>-0.00629</v>
      </c>
      <c r="K3336" s="0">
        <v>1012.699951</v>
      </c>
      <c r="L3336" s="0">
        <v>47.366913</v>
      </c>
      <c r="W3336" s="0">
        <f t="shared" si="52"/>
        <v>52825.049574406956</v>
      </c>
    </row>
    <row r="3337">
      <c r="A3337" s="0">
        <v>504.2925</v>
      </c>
      <c r="B3337" s="0">
        <v>1118.563965</v>
      </c>
      <c r="C3337" s="0">
        <v>-49454.121094</v>
      </c>
      <c r="D3337" s="0">
        <v>18736.326172</v>
      </c>
      <c r="E3337" s="0">
        <v>0.13915</v>
      </c>
      <c r="F3337" s="0">
        <v>9.9436</v>
      </c>
      <c r="G3337" s="0">
        <v>-0.080704</v>
      </c>
      <c r="H3337" s="0">
        <v>0.044499</v>
      </c>
      <c r="I3337" s="0">
        <v>0.010472</v>
      </c>
      <c r="J3337" s="0">
        <v>-0.020532</v>
      </c>
      <c r="K3337" s="0">
        <v>1012.699951</v>
      </c>
      <c r="L3337" s="0">
        <v>47.366913</v>
      </c>
      <c r="W3337" s="0">
        <f t="shared" si="52"/>
        <v>52896.230460661231</v>
      </c>
    </row>
    <row r="3338">
      <c r="A3338" s="0">
        <v>504.30375</v>
      </c>
      <c r="B3338" s="0">
        <v>1104.616455</v>
      </c>
      <c r="C3338" s="0">
        <v>-49420.621094</v>
      </c>
      <c r="D3338" s="0">
        <v>18709.996094</v>
      </c>
      <c r="E3338" s="0">
        <v>0.148635</v>
      </c>
      <c r="F3338" s="0">
        <v>9.94567</v>
      </c>
      <c r="G3338" s="0">
        <v>-0.084373</v>
      </c>
      <c r="H3338" s="0">
        <v>0.071185</v>
      </c>
      <c r="I3338" s="0">
        <v>0.013907</v>
      </c>
      <c r="J3338" s="0">
        <v>-0.025499</v>
      </c>
      <c r="K3338" s="0">
        <v>1012.75</v>
      </c>
      <c r="L3338" s="0">
        <v>47.371796</v>
      </c>
      <c r="W3338" s="0">
        <f t="shared" si="52"/>
        <v>52855.292267348879</v>
      </c>
    </row>
    <row r="3339">
      <c r="A3339" s="0">
        <v>504.315</v>
      </c>
      <c r="B3339" s="0">
        <v>1106.572632</v>
      </c>
      <c r="C3339" s="0">
        <v>-49404.359375</v>
      </c>
      <c r="D3339" s="0">
        <v>18731.390625</v>
      </c>
      <c r="E3339" s="0">
        <v>0.146007</v>
      </c>
      <c r="F3339" s="0">
        <v>9.960345</v>
      </c>
      <c r="G3339" s="0">
        <v>-0.072511</v>
      </c>
      <c r="H3339" s="0">
        <v>0.067378</v>
      </c>
      <c r="I3339" s="0">
        <v>0.012795</v>
      </c>
      <c r="J3339" s="0">
        <v>-0.02048</v>
      </c>
      <c r="K3339" s="0">
        <v>1012.75</v>
      </c>
      <c r="L3339" s="0">
        <v>47.371796</v>
      </c>
      <c r="W3339" s="0">
        <f t="shared" si="52"/>
        <v>52847.7078309966</v>
      </c>
    </row>
    <row r="3340">
      <c r="A3340" s="0">
        <v>504.32625</v>
      </c>
      <c r="B3340" s="0">
        <v>1038.885132</v>
      </c>
      <c r="C3340" s="0">
        <v>-49410.078125</v>
      </c>
      <c r="D3340" s="0">
        <v>18874.183594</v>
      </c>
      <c r="E3340" s="0">
        <v>0.156761</v>
      </c>
      <c r="F3340" s="0">
        <v>9.949415</v>
      </c>
      <c r="G3340" s="0">
        <v>-0.07612</v>
      </c>
      <c r="H3340" s="0">
        <v>0.034165</v>
      </c>
      <c r="I3340" s="0">
        <v>0.009606</v>
      </c>
      <c r="J3340" s="0">
        <v>-0.01243</v>
      </c>
      <c r="K3340" s="0">
        <v>1012.75</v>
      </c>
      <c r="L3340" s="0">
        <v>47.371796</v>
      </c>
      <c r="W3340" s="0">
        <f t="shared" si="52"/>
        <v>52902.45654954137</v>
      </c>
    </row>
    <row r="3341">
      <c r="A3341" s="0">
        <v>504.3375</v>
      </c>
      <c r="B3341" s="0">
        <v>1175.384766</v>
      </c>
      <c r="C3341" s="0">
        <v>-49420.246094</v>
      </c>
      <c r="D3341" s="0">
        <v>18884.316406</v>
      </c>
      <c r="E3341" s="0">
        <v>0.15489</v>
      </c>
      <c r="F3341" s="0">
        <v>9.946982</v>
      </c>
      <c r="G3341" s="0">
        <v>-0.077353</v>
      </c>
      <c r="H3341" s="0">
        <v>-0.00879</v>
      </c>
      <c r="I3341" s="0">
        <v>0.004371</v>
      </c>
      <c r="J3341" s="0">
        <v>-0.00145</v>
      </c>
      <c r="K3341" s="0">
        <v>1012.75</v>
      </c>
      <c r="L3341" s="0">
        <v>47.371796</v>
      </c>
      <c r="W3341" s="0">
        <f t="shared" si="52"/>
        <v>52918.424574637407</v>
      </c>
    </row>
    <row r="3342">
      <c r="A3342" s="0">
        <v>504.34875</v>
      </c>
      <c r="B3342" s="0">
        <v>1025.727051</v>
      </c>
      <c r="C3342" s="0">
        <v>-49406.8125</v>
      </c>
      <c r="D3342" s="0">
        <v>18790.142578</v>
      </c>
      <c r="E3342" s="0">
        <v>0.141903</v>
      </c>
      <c r="F3342" s="0">
        <v>9.962775</v>
      </c>
      <c r="G3342" s="0">
        <v>-0.063859</v>
      </c>
      <c r="H3342" s="0">
        <v>-0.034372</v>
      </c>
      <c r="I3342" s="0">
        <v>0.000452</v>
      </c>
      <c r="J3342" s="0">
        <v>0.004585</v>
      </c>
      <c r="K3342" s="0">
        <v>1012.75</v>
      </c>
      <c r="L3342" s="0">
        <v>47.371796</v>
      </c>
      <c r="W3342" s="0">
        <f t="shared" si="52"/>
        <v>52869.222573203</v>
      </c>
    </row>
    <row r="3343">
      <c r="A3343" s="0">
        <v>504.36</v>
      </c>
      <c r="B3343" s="0">
        <v>1080.674316</v>
      </c>
      <c r="C3343" s="0">
        <v>-49406.007812</v>
      </c>
      <c r="D3343" s="0">
        <v>18799.777344</v>
      </c>
      <c r="E3343" s="0">
        <v>0.149949</v>
      </c>
      <c r="F3343" s="0">
        <v>9.950129</v>
      </c>
      <c r="G3343" s="0">
        <v>-0.076762</v>
      </c>
      <c r="H3343" s="0">
        <v>-0.02725</v>
      </c>
      <c r="I3343" s="0">
        <v>0.00043</v>
      </c>
      <c r="J3343" s="0">
        <v>0.00169</v>
      </c>
      <c r="K3343" s="0">
        <v>1012.75</v>
      </c>
      <c r="L3343" s="0">
        <v>47.371796</v>
      </c>
      <c r="W3343" s="0">
        <f t="shared" si="52"/>
        <v>52872.990203700821</v>
      </c>
    </row>
    <row r="3344">
      <c r="A3344" s="0">
        <v>504.37125</v>
      </c>
      <c r="B3344" s="0">
        <v>1179.948364</v>
      </c>
      <c r="C3344" s="0">
        <v>-49424.527344</v>
      </c>
      <c r="D3344" s="0">
        <v>18922.230469</v>
      </c>
      <c r="E3344" s="0">
        <v>0.144463</v>
      </c>
      <c r="F3344" s="0">
        <v>9.929994</v>
      </c>
      <c r="G3344" s="0">
        <v>-0.072847</v>
      </c>
      <c r="H3344" s="0">
        <v>0.014739</v>
      </c>
      <c r="I3344" s="0">
        <v>0.005965</v>
      </c>
      <c r="J3344" s="0">
        <v>-0.011488</v>
      </c>
      <c r="K3344" s="0">
        <v>1012.75</v>
      </c>
      <c r="L3344" s="0">
        <v>47.371796</v>
      </c>
      <c r="W3344" s="0">
        <f t="shared" si="52"/>
        <v>52936.065090271513</v>
      </c>
    </row>
    <row r="3345">
      <c r="A3345" s="0">
        <v>504.3825</v>
      </c>
      <c r="B3345" s="0">
        <v>1160.282349</v>
      </c>
      <c r="C3345" s="0">
        <v>-49384.550781</v>
      </c>
      <c r="D3345" s="0">
        <v>18793.929687</v>
      </c>
      <c r="E3345" s="0">
        <v>0.156106</v>
      </c>
      <c r="F3345" s="0">
        <v>9.938697</v>
      </c>
      <c r="G3345" s="0">
        <v>-0.065656</v>
      </c>
      <c r="H3345" s="0">
        <v>0.052018</v>
      </c>
      <c r="I3345" s="0">
        <v>0.01062</v>
      </c>
      <c r="J3345" s="0">
        <v>-0.022137</v>
      </c>
      <c r="K3345" s="0">
        <v>1012.75</v>
      </c>
      <c r="L3345" s="0">
        <v>47.371796</v>
      </c>
      <c r="W3345" s="0">
        <f t="shared" si="52"/>
        <v>52852.548699665072</v>
      </c>
    </row>
    <row r="3346">
      <c r="A3346" s="0">
        <v>504.39375</v>
      </c>
      <c r="B3346" s="0">
        <v>1019.909607</v>
      </c>
      <c r="C3346" s="0">
        <v>-49420.921875</v>
      </c>
      <c r="D3346" s="0">
        <v>18768.984375</v>
      </c>
      <c r="E3346" s="0">
        <v>0.14575</v>
      </c>
      <c r="F3346" s="0">
        <v>9.941971</v>
      </c>
      <c r="G3346" s="0">
        <v>-0.0753</v>
      </c>
      <c r="H3346" s="0">
        <v>0.068016</v>
      </c>
      <c r="I3346" s="0">
        <v>0.012712</v>
      </c>
      <c r="J3346" s="0">
        <v>-0.022716</v>
      </c>
      <c r="K3346" s="0">
        <v>1012.75</v>
      </c>
      <c r="L3346" s="0">
        <v>47.371796</v>
      </c>
      <c r="W3346" s="0">
        <f t="shared" si="52"/>
        <v>52874.78140900725</v>
      </c>
    </row>
    <row r="3347">
      <c r="A3347" s="0">
        <v>504.405</v>
      </c>
      <c r="B3347" s="0">
        <v>1096.901733</v>
      </c>
      <c r="C3347" s="0">
        <v>-49411.300781</v>
      </c>
      <c r="D3347" s="0">
        <v>18946.015625</v>
      </c>
      <c r="E3347" s="0">
        <v>0.136326</v>
      </c>
      <c r="F3347" s="0">
        <v>9.938596</v>
      </c>
      <c r="G3347" s="0">
        <v>-0.075376</v>
      </c>
      <c r="H3347" s="0">
        <v>0.056898</v>
      </c>
      <c r="I3347" s="0">
        <v>0.011765</v>
      </c>
      <c r="J3347" s="0">
        <v>-0.016752</v>
      </c>
      <c r="K3347" s="0">
        <v>1012.72998</v>
      </c>
      <c r="L3347" s="0">
        <v>47.374138</v>
      </c>
      <c r="W3347" s="0">
        <f t="shared" si="52"/>
        <v>52930.438750732588</v>
      </c>
    </row>
    <row r="3348">
      <c r="A3348" s="0">
        <v>504.41625</v>
      </c>
      <c r="B3348" s="0">
        <v>1097.275879</v>
      </c>
      <c r="C3348" s="0">
        <v>-49415.328125</v>
      </c>
      <c r="D3348" s="0">
        <v>18832.271484</v>
      </c>
      <c r="E3348" s="0">
        <v>0.14802</v>
      </c>
      <c r="F3348" s="0">
        <v>9.953278</v>
      </c>
      <c r="G3348" s="0">
        <v>-0.068386</v>
      </c>
      <c r="H3348" s="0">
        <v>0.020677</v>
      </c>
      <c r="I3348" s="0">
        <v>0.007861</v>
      </c>
      <c r="J3348" s="0">
        <v>-0.008501</v>
      </c>
      <c r="K3348" s="0">
        <v>1012.72998</v>
      </c>
      <c r="L3348" s="0">
        <v>47.374138</v>
      </c>
      <c r="W3348" s="0">
        <f t="shared" si="52"/>
        <v>52893.601856019704</v>
      </c>
    </row>
    <row r="3349">
      <c r="A3349" s="0">
        <v>504.4275</v>
      </c>
      <c r="B3349" s="0">
        <v>985.927551</v>
      </c>
      <c r="C3349" s="0">
        <v>-49401.515625</v>
      </c>
      <c r="D3349" s="0">
        <v>18813.908203</v>
      </c>
      <c r="E3349" s="0">
        <v>0.140202</v>
      </c>
      <c r="F3349" s="0">
        <v>9.939301</v>
      </c>
      <c r="G3349" s="0">
        <v>-0.076586</v>
      </c>
      <c r="H3349" s="0">
        <v>-0.02502</v>
      </c>
      <c r="I3349" s="0">
        <v>0.00221</v>
      </c>
      <c r="J3349" s="0">
        <v>0.001848</v>
      </c>
      <c r="K3349" s="0">
        <v>1012.72998</v>
      </c>
      <c r="L3349" s="0">
        <v>47.374138</v>
      </c>
      <c r="W3349" s="0">
        <f t="shared" si="52"/>
        <v>52871.967440732245</v>
      </c>
    </row>
    <row r="3350">
      <c r="A3350" s="0">
        <v>504.43875</v>
      </c>
      <c r="B3350" s="0">
        <v>1143.109253</v>
      </c>
      <c r="C3350" s="0">
        <v>-49414.246094</v>
      </c>
      <c r="D3350" s="0">
        <v>18774.013672</v>
      </c>
      <c r="E3350" s="0">
        <v>0.141318</v>
      </c>
      <c r="F3350" s="0">
        <v>9.957562</v>
      </c>
      <c r="G3350" s="0">
        <v>-0.083643</v>
      </c>
      <c r="H3350" s="0">
        <v>-0.033645</v>
      </c>
      <c r="I3350" s="0">
        <v>-0.000109</v>
      </c>
      <c r="J3350" s="0">
        <v>0.00442</v>
      </c>
      <c r="K3350" s="0">
        <v>1012.72998</v>
      </c>
      <c r="L3350" s="0">
        <v>47.374138</v>
      </c>
      <c r="W3350" s="0">
        <f t="shared" si="52"/>
        <v>52872.847522704236</v>
      </c>
    </row>
    <row r="3351">
      <c r="A3351" s="0">
        <v>504.45</v>
      </c>
      <c r="B3351" s="0">
        <v>1092.588745</v>
      </c>
      <c r="C3351" s="0">
        <v>-49424.894531</v>
      </c>
      <c r="D3351" s="0">
        <v>18709.59375</v>
      </c>
      <c r="E3351" s="0">
        <v>0.145435</v>
      </c>
      <c r="F3351" s="0">
        <v>9.953973</v>
      </c>
      <c r="G3351" s="0">
        <v>-0.074657</v>
      </c>
      <c r="H3351" s="0">
        <v>-0.014199</v>
      </c>
      <c r="I3351" s="0">
        <v>0.003079</v>
      </c>
      <c r="J3351" s="0">
        <v>-0.002042</v>
      </c>
      <c r="K3351" s="0">
        <v>1012.72998</v>
      </c>
      <c r="L3351" s="0">
        <v>47.374138</v>
      </c>
      <c r="W3351" s="0">
        <f t="shared" si="52"/>
        <v>52858.895635987457</v>
      </c>
    </row>
    <row r="3352">
      <c r="A3352" s="0">
        <v>504.46125</v>
      </c>
      <c r="B3352" s="0">
        <v>1117.673706</v>
      </c>
      <c r="C3352" s="0">
        <v>-49429.113281</v>
      </c>
      <c r="D3352" s="0">
        <v>18837.675781</v>
      </c>
      <c r="E3352" s="0">
        <v>0.142217</v>
      </c>
      <c r="F3352" s="0">
        <v>9.952144</v>
      </c>
      <c r="G3352" s="0">
        <v>-0.078119</v>
      </c>
      <c r="H3352" s="0">
        <v>0.026439</v>
      </c>
      <c r="I3352" s="0">
        <v>0.007797</v>
      </c>
      <c r="J3352" s="0">
        <v>-0.015352</v>
      </c>
      <c r="K3352" s="0">
        <v>1012.72998</v>
      </c>
      <c r="L3352" s="0">
        <v>47.374138</v>
      </c>
      <c r="W3352" s="0">
        <f t="shared" si="52"/>
        <v>52908.831617123127</v>
      </c>
    </row>
    <row r="3353">
      <c r="A3353" s="0">
        <v>504.4725</v>
      </c>
      <c r="B3353" s="0">
        <v>1120.427246</v>
      </c>
      <c r="C3353" s="0">
        <v>-49424.074219</v>
      </c>
      <c r="D3353" s="0">
        <v>18770.875</v>
      </c>
      <c r="E3353" s="0">
        <v>0.155309</v>
      </c>
      <c r="F3353" s="0">
        <v>9.94837</v>
      </c>
      <c r="G3353" s="0">
        <v>-0.088906</v>
      </c>
      <c r="H3353" s="0">
        <v>0.066335</v>
      </c>
      <c r="I3353" s="0">
        <v>0.013231</v>
      </c>
      <c r="J3353" s="0">
        <v>-0.024468</v>
      </c>
      <c r="K3353" s="0">
        <v>1012.72998</v>
      </c>
      <c r="L3353" s="0">
        <v>47.374138</v>
      </c>
      <c r="W3353" s="0">
        <f t="shared" si="52"/>
        <v>52880.433223305052</v>
      </c>
    </row>
    <row r="3354">
      <c r="A3354" s="0">
        <v>504.48375</v>
      </c>
      <c r="B3354" s="0">
        <v>1012.150574</v>
      </c>
      <c r="C3354" s="0">
        <v>-49394.871094</v>
      </c>
      <c r="D3354" s="0">
        <v>18710.667969</v>
      </c>
      <c r="E3354" s="0">
        <v>0.146454</v>
      </c>
      <c r="F3354" s="0">
        <v>9.943137</v>
      </c>
      <c r="G3354" s="0">
        <v>-0.067982</v>
      </c>
      <c r="H3354" s="0">
        <v>0.072921</v>
      </c>
      <c r="I3354" s="0">
        <v>0.014123</v>
      </c>
      <c r="J3354" s="0">
        <v>-0.023718</v>
      </c>
      <c r="K3354" s="0">
        <v>1012.72998</v>
      </c>
      <c r="L3354" s="0">
        <v>47.374138</v>
      </c>
      <c r="W3354" s="0">
        <f t="shared" si="52"/>
        <v>52829.601882121809</v>
      </c>
    </row>
    <row r="3355">
      <c r="A3355" s="0">
        <v>504.495</v>
      </c>
      <c r="B3355" s="0">
        <v>1039.499268</v>
      </c>
      <c r="C3355" s="0">
        <v>-49385.59375</v>
      </c>
      <c r="D3355" s="0">
        <v>18826.591797</v>
      </c>
      <c r="E3355" s="0">
        <v>0.145201</v>
      </c>
      <c r="F3355" s="0">
        <v>9.939807</v>
      </c>
      <c r="G3355" s="0">
        <v>-0.065071</v>
      </c>
      <c r="H3355" s="0">
        <v>0.049708</v>
      </c>
      <c r="I3355" s="0">
        <v>0.011504</v>
      </c>
      <c r="J3355" s="0">
        <v>-0.014782</v>
      </c>
      <c r="K3355" s="0">
        <v>1012.72998</v>
      </c>
      <c r="L3355" s="0">
        <v>47.374138</v>
      </c>
      <c r="W3355" s="0">
        <f t="shared" si="52"/>
        <v>52862.633186959945</v>
      </c>
    </row>
    <row r="3356">
      <c r="A3356" s="0">
        <v>504.50625</v>
      </c>
      <c r="B3356" s="0">
        <v>956.48053</v>
      </c>
      <c r="C3356" s="0">
        <v>-49398.597656</v>
      </c>
      <c r="D3356" s="0">
        <v>18780.921875</v>
      </c>
      <c r="E3356" s="0">
        <v>0.13983</v>
      </c>
      <c r="F3356" s="0">
        <v>9.939846</v>
      </c>
      <c r="G3356" s="0">
        <v>-0.071367</v>
      </c>
      <c r="H3356" s="0">
        <v>0.004544</v>
      </c>
      <c r="I3356" s="0">
        <v>0.005755</v>
      </c>
      <c r="J3356" s="0">
        <v>-0.005201</v>
      </c>
      <c r="K3356" s="0">
        <v>1012.73999</v>
      </c>
      <c r="L3356" s="0">
        <v>47.371796</v>
      </c>
      <c r="W3356" s="0">
        <f t="shared" si="52"/>
        <v>52856.970513438348</v>
      </c>
    </row>
    <row r="3357">
      <c r="A3357" s="0">
        <v>504.5175</v>
      </c>
      <c r="B3357" s="0">
        <v>1087.725464</v>
      </c>
      <c r="C3357" s="0">
        <v>-49407.398437</v>
      </c>
      <c r="D3357" s="0">
        <v>18837.923828</v>
      </c>
      <c r="E3357" s="0">
        <v>0.148085</v>
      </c>
      <c r="F3357" s="0">
        <v>9.938243</v>
      </c>
      <c r="G3357" s="0">
        <v>-0.065215</v>
      </c>
      <c r="H3357" s="0">
        <v>-0.031606</v>
      </c>
      <c r="I3357" s="0">
        <v>0.001</v>
      </c>
      <c r="J3357" s="0">
        <v>0.003445</v>
      </c>
      <c r="K3357" s="0">
        <v>1012.73999</v>
      </c>
      <c r="L3357" s="0">
        <v>47.371796</v>
      </c>
      <c r="W3357" s="0">
        <f t="shared" si="52"/>
        <v>52888.009426967794</v>
      </c>
    </row>
    <row r="3358">
      <c r="A3358" s="0">
        <v>504.52875</v>
      </c>
      <c r="B3358" s="0">
        <v>1049.721069</v>
      </c>
      <c r="C3358" s="0">
        <v>-49402.585937</v>
      </c>
      <c r="D3358" s="0">
        <v>18627.541016</v>
      </c>
      <c r="E3358" s="0">
        <v>0.145132</v>
      </c>
      <c r="F3358" s="0">
        <v>9.939476</v>
      </c>
      <c r="G3358" s="0">
        <v>-0.071353</v>
      </c>
      <c r="H3358" s="0">
        <v>-0.03095</v>
      </c>
      <c r="I3358" s="0">
        <v>0.000176</v>
      </c>
      <c r="J3358" s="0">
        <v>0.004102</v>
      </c>
      <c r="K3358" s="0">
        <v>1012.73999</v>
      </c>
      <c r="L3358" s="0">
        <v>47.371796</v>
      </c>
      <c r="W3358" s="0">
        <f t="shared" si="52"/>
        <v>52808.168836725774</v>
      </c>
    </row>
    <row r="3359">
      <c r="A3359" s="0">
        <v>504.54</v>
      </c>
      <c r="B3359" s="0">
        <v>1054.68042</v>
      </c>
      <c r="C3359" s="0">
        <v>-49409.414062</v>
      </c>
      <c r="D3359" s="0">
        <v>18571.361328</v>
      </c>
      <c r="E3359" s="0">
        <v>0.152415</v>
      </c>
      <c r="F3359" s="0">
        <v>9.953077</v>
      </c>
      <c r="G3359" s="0">
        <v>-0.066499</v>
      </c>
      <c r="H3359" s="0">
        <v>0.000555</v>
      </c>
      <c r="I3359" s="0">
        <v>0.004221</v>
      </c>
      <c r="J3359" s="0">
        <v>-0.006582</v>
      </c>
      <c r="K3359" s="0">
        <v>1012.73999</v>
      </c>
      <c r="L3359" s="0">
        <v>47.371796</v>
      </c>
      <c r="W3359" s="0">
        <f t="shared" si="52"/>
        <v>52794.86727243122</v>
      </c>
    </row>
    <row r="3360">
      <c r="A3360" s="0">
        <v>504.55125</v>
      </c>
      <c r="B3360" s="0">
        <v>1098.914917</v>
      </c>
      <c r="C3360" s="0">
        <v>-49404.429687</v>
      </c>
      <c r="D3360" s="0">
        <v>18819.896484</v>
      </c>
      <c r="E3360" s="0">
        <v>0.142699</v>
      </c>
      <c r="F3360" s="0">
        <v>9.948325</v>
      </c>
      <c r="G3360" s="0">
        <v>-0.067334</v>
      </c>
      <c r="H3360" s="0">
        <v>0.04418</v>
      </c>
      <c r="I3360" s="0">
        <v>0.010265</v>
      </c>
      <c r="J3360" s="0">
        <v>-0.020148</v>
      </c>
      <c r="K3360" s="0">
        <v>1012.73999</v>
      </c>
      <c r="L3360" s="0">
        <v>47.371796</v>
      </c>
      <c r="W3360" s="0">
        <f t="shared" si="52"/>
        <v>52879.0486900153</v>
      </c>
    </row>
    <row r="3361">
      <c r="A3361" s="0">
        <v>504.5625</v>
      </c>
      <c r="B3361" s="0">
        <v>1159.672241</v>
      </c>
      <c r="C3361" s="0">
        <v>-49417.660156</v>
      </c>
      <c r="D3361" s="0">
        <v>18937.839844</v>
      </c>
      <c r="E3361" s="0">
        <v>0.137218</v>
      </c>
      <c r="F3361" s="0">
        <v>9.944985</v>
      </c>
      <c r="G3361" s="0">
        <v>-0.071146</v>
      </c>
      <c r="H3361" s="0">
        <v>0.069505</v>
      </c>
      <c r="I3361" s="0">
        <v>0.013639</v>
      </c>
      <c r="J3361" s="0">
        <v>-0.024218</v>
      </c>
      <c r="K3361" s="0">
        <v>1012.73999</v>
      </c>
      <c r="L3361" s="0">
        <v>47.371796</v>
      </c>
      <c r="W3361" s="0">
        <f t="shared" si="52"/>
        <v>52934.787738853258</v>
      </c>
    </row>
    <row r="3362">
      <c r="A3362" s="0">
        <v>504.57375</v>
      </c>
      <c r="B3362" s="0">
        <v>1139.381714</v>
      </c>
      <c r="C3362" s="0">
        <v>-49409.378906</v>
      </c>
      <c r="D3362" s="0">
        <v>18830.505859</v>
      </c>
      <c r="E3362" s="0">
        <v>0.13863</v>
      </c>
      <c r="F3362" s="0">
        <v>9.944818</v>
      </c>
      <c r="G3362" s="0">
        <v>-0.072526</v>
      </c>
      <c r="H3362" s="0">
        <v>0.065811</v>
      </c>
      <c r="I3362" s="0">
        <v>0.01311</v>
      </c>
      <c r="J3362" s="0">
        <v>-0.019679</v>
      </c>
      <c r="K3362" s="0">
        <v>1012.73999</v>
      </c>
      <c r="L3362" s="0">
        <v>47.371796</v>
      </c>
      <c r="W3362" s="0">
        <f t="shared" si="52"/>
        <v>52888.305564393988</v>
      </c>
    </row>
    <row r="3363">
      <c r="A3363" s="0">
        <v>504.585</v>
      </c>
      <c r="B3363" s="0">
        <v>1145.260498</v>
      </c>
      <c r="C3363" s="0">
        <v>-49405.0625</v>
      </c>
      <c r="D3363" s="0">
        <v>18803.232422</v>
      </c>
      <c r="E3363" s="0">
        <v>0.120324</v>
      </c>
      <c r="F3363" s="0">
        <v>9.9462</v>
      </c>
      <c r="G3363" s="0">
        <v>-0.076275</v>
      </c>
      <c r="H3363" s="0">
        <v>0.028781</v>
      </c>
      <c r="I3363" s="0">
        <v>0.00791</v>
      </c>
      <c r="J3363" s="0">
        <v>-0.00941</v>
      </c>
      <c r="K3363" s="0">
        <v>1012.73999</v>
      </c>
      <c r="L3363" s="0">
        <v>47.371796</v>
      </c>
      <c r="W3363" s="0">
        <f t="shared" si="52"/>
        <v>52874.695003876259</v>
      </c>
    </row>
    <row r="3364">
      <c r="A3364" s="0">
        <v>504.59625</v>
      </c>
      <c r="B3364" s="0">
        <v>1204.292358</v>
      </c>
      <c r="C3364" s="0">
        <v>-49400.582031</v>
      </c>
      <c r="D3364" s="0">
        <v>18766.039062</v>
      </c>
      <c r="E3364" s="0">
        <v>0.15067</v>
      </c>
      <c r="F3364" s="0">
        <v>9.943717</v>
      </c>
      <c r="G3364" s="0">
        <v>-0.077457</v>
      </c>
      <c r="H3364" s="0">
        <v>-0.012047</v>
      </c>
      <c r="I3364" s="0">
        <v>0.00293</v>
      </c>
      <c r="J3364" s="0">
        <v>-0.001162</v>
      </c>
      <c r="K3364" s="0">
        <v>1012.73999</v>
      </c>
      <c r="L3364" s="0">
        <v>47.371796</v>
      </c>
      <c r="W3364" s="0">
        <f t="shared" si="52"/>
        <v>52858.604286923874</v>
      </c>
    </row>
    <row r="3365">
      <c r="A3365" s="0">
        <v>504.6075</v>
      </c>
      <c r="B3365" s="0">
        <v>1168.973389</v>
      </c>
      <c r="C3365" s="0">
        <v>-49409.832031</v>
      </c>
      <c r="D3365" s="0">
        <v>18831.677734</v>
      </c>
      <c r="E3365" s="0">
        <v>0.141449</v>
      </c>
      <c r="F3365" s="0">
        <v>9.948114</v>
      </c>
      <c r="G3365" s="0">
        <v>-0.0809</v>
      </c>
      <c r="H3365" s="0">
        <v>-0.034968</v>
      </c>
      <c r="I3365" s="0">
        <v>-0.00042</v>
      </c>
      <c r="J3365" s="0">
        <v>0.005119</v>
      </c>
      <c r="K3365" s="0">
        <v>1012.759949</v>
      </c>
      <c r="L3365" s="0">
        <v>47.374138</v>
      </c>
      <c r="W3365" s="0">
        <f t="shared" si="52"/>
        <v>52889.79189213222</v>
      </c>
    </row>
    <row r="3366">
      <c r="A3366" s="0">
        <v>504.61875</v>
      </c>
      <c r="B3366" s="0">
        <v>944.828979</v>
      </c>
      <c r="C3366" s="0">
        <v>-49409.351562</v>
      </c>
      <c r="D3366" s="0">
        <v>18673.142578</v>
      </c>
      <c r="E3366" s="0">
        <v>0.137093</v>
      </c>
      <c r="F3366" s="0">
        <v>9.954036</v>
      </c>
      <c r="G3366" s="0">
        <v>-0.081809</v>
      </c>
      <c r="H3366" s="0">
        <v>-0.023013</v>
      </c>
      <c r="I3366" s="0">
        <v>0.000671</v>
      </c>
      <c r="J3366" s="0">
        <v>0.001918</v>
      </c>
      <c r="K3366" s="0">
        <v>1012.759949</v>
      </c>
      <c r="L3366" s="0">
        <v>47.374138</v>
      </c>
      <c r="W3366" s="0">
        <f t="shared" si="52"/>
        <v>52828.618923034388</v>
      </c>
    </row>
    <row r="3367">
      <c r="A3367" s="0">
        <v>504.63</v>
      </c>
      <c r="B3367" s="0">
        <v>1042.103271</v>
      </c>
      <c r="C3367" s="0">
        <v>-49385.601562</v>
      </c>
      <c r="D3367" s="0">
        <v>18733.183594</v>
      </c>
      <c r="E3367" s="0">
        <v>0.147989</v>
      </c>
      <c r="F3367" s="0">
        <v>9.949615</v>
      </c>
      <c r="G3367" s="0">
        <v>-0.065952</v>
      </c>
      <c r="H3367" s="0">
        <v>0.011592</v>
      </c>
      <c r="I3367" s="0">
        <v>0.005378</v>
      </c>
      <c r="J3367" s="0">
        <v>-0.010858</v>
      </c>
      <c r="K3367" s="0">
        <v>1012.759949</v>
      </c>
      <c r="L3367" s="0">
        <v>47.374138</v>
      </c>
      <c r="W3367" s="0">
        <f t="shared" si="52"/>
        <v>52829.497332783292</v>
      </c>
    </row>
    <row r="3368">
      <c r="A3368" s="0">
        <v>504.64125</v>
      </c>
      <c r="B3368" s="0">
        <v>1181.849976</v>
      </c>
      <c r="C3368" s="0">
        <v>-49418.765625</v>
      </c>
      <c r="D3368" s="0">
        <v>18789.351562</v>
      </c>
      <c r="E3368" s="0">
        <v>0.146201</v>
      </c>
      <c r="F3368" s="0">
        <v>9.948921</v>
      </c>
      <c r="G3368" s="0">
        <v>-0.058634</v>
      </c>
      <c r="H3368" s="0">
        <v>0.05456</v>
      </c>
      <c r="I3368" s="0">
        <v>0.011424</v>
      </c>
      <c r="J3368" s="0">
        <v>-0.022202</v>
      </c>
      <c r="K3368" s="0">
        <v>1012.759949</v>
      </c>
      <c r="L3368" s="0">
        <v>47.374138</v>
      </c>
      <c r="W3368" s="0">
        <f t="shared" si="52"/>
        <v>52883.370707481241</v>
      </c>
    </row>
    <row r="3369">
      <c r="A3369" s="0">
        <v>504.6525</v>
      </c>
      <c r="B3369" s="0">
        <v>1099.38623</v>
      </c>
      <c r="C3369" s="0">
        <v>-49409.496094</v>
      </c>
      <c r="D3369" s="0">
        <v>18844.457031</v>
      </c>
      <c r="E3369" s="0">
        <v>0.140152</v>
      </c>
      <c r="F3369" s="0">
        <v>9.937119</v>
      </c>
      <c r="G3369" s="0">
        <v>-0.062828</v>
      </c>
      <c r="H3369" s="0">
        <v>0.074722</v>
      </c>
      <c r="I3369" s="0">
        <v>0.01401</v>
      </c>
      <c r="J3369" s="0">
        <v>-0.024096</v>
      </c>
      <c r="K3369" s="0">
        <v>1012.759949</v>
      </c>
      <c r="L3369" s="0">
        <v>47.374138</v>
      </c>
      <c r="W3369" s="0">
        <f t="shared" si="52"/>
        <v>52892.537423902439</v>
      </c>
    </row>
    <row r="3370">
      <c r="A3370" s="0">
        <v>504.66375</v>
      </c>
      <c r="B3370" s="0">
        <v>1069.592163</v>
      </c>
      <c r="C3370" s="0">
        <v>-49433.125</v>
      </c>
      <c r="D3370" s="0">
        <v>18792.539062</v>
      </c>
      <c r="E3370" s="0">
        <v>0.131084</v>
      </c>
      <c r="F3370" s="0">
        <v>9.938922</v>
      </c>
      <c r="G3370" s="0">
        <v>-0.066354</v>
      </c>
      <c r="H3370" s="0">
        <v>0.055313</v>
      </c>
      <c r="I3370" s="0">
        <v>0.01164</v>
      </c>
      <c r="J3370" s="0">
        <v>-0.016801</v>
      </c>
      <c r="K3370" s="0">
        <v>1012.759949</v>
      </c>
      <c r="L3370" s="0">
        <v>47.374138</v>
      </c>
      <c r="W3370" s="0">
        <f t="shared" si="52"/>
        <v>52895.532883766013</v>
      </c>
    </row>
    <row r="3371">
      <c r="A3371" s="0">
        <v>504.675</v>
      </c>
      <c r="B3371" s="0">
        <v>1136.983154</v>
      </c>
      <c r="C3371" s="0">
        <v>-49407.683594</v>
      </c>
      <c r="D3371" s="0">
        <v>18772.373047</v>
      </c>
      <c r="E3371" s="0">
        <v>0.135754</v>
      </c>
      <c r="F3371" s="0">
        <v>9.942163</v>
      </c>
      <c r="G3371" s="0">
        <v>-0.074832</v>
      </c>
      <c r="H3371" s="0">
        <v>0.009179</v>
      </c>
      <c r="I3371" s="0">
        <v>0.006228</v>
      </c>
      <c r="J3371" s="0">
        <v>-0.006395</v>
      </c>
      <c r="K3371" s="0">
        <v>1012.759949</v>
      </c>
      <c r="L3371" s="0">
        <v>47.374138</v>
      </c>
      <c r="W3371" s="0">
        <f t="shared" si="52"/>
        <v>52865.999646587865</v>
      </c>
    </row>
    <row r="3372">
      <c r="A3372" s="0">
        <v>504.68625</v>
      </c>
      <c r="B3372" s="0">
        <v>1178.907349</v>
      </c>
      <c r="C3372" s="0">
        <v>-49423.746094</v>
      </c>
      <c r="D3372" s="0">
        <v>18752.496094</v>
      </c>
      <c r="E3372" s="0">
        <v>0.154966</v>
      </c>
      <c r="F3372" s="0">
        <v>9.943331</v>
      </c>
      <c r="G3372" s="0">
        <v>-0.07323</v>
      </c>
      <c r="H3372" s="0">
        <v>-0.022302</v>
      </c>
      <c r="I3372" s="0">
        <v>0.001716</v>
      </c>
      <c r="J3372" s="0">
        <v>1.30807E-05</v>
      </c>
      <c r="K3372" s="0">
        <v>1012.759949</v>
      </c>
      <c r="L3372" s="0">
        <v>47.374138</v>
      </c>
      <c r="W3372" s="0">
        <f t="shared" si="52"/>
        <v>52874.876929002792</v>
      </c>
    </row>
    <row r="3373">
      <c r="A3373" s="0">
        <v>504.6975</v>
      </c>
      <c r="B3373" s="0">
        <v>1171.019409</v>
      </c>
      <c r="C3373" s="0">
        <v>-49416.179687</v>
      </c>
      <c r="D3373" s="0">
        <v>18717.783203</v>
      </c>
      <c r="E3373" s="0">
        <v>0.148399</v>
      </c>
      <c r="F3373" s="0">
        <v>9.9397</v>
      </c>
      <c r="G3373" s="0">
        <v>-0.059631</v>
      </c>
      <c r="H3373" s="0">
        <v>-0.03532</v>
      </c>
      <c r="I3373" s="0">
        <v>-0.000671</v>
      </c>
      <c r="J3373" s="0">
        <v>0.005126</v>
      </c>
      <c r="K3373" s="0">
        <v>1012.759949</v>
      </c>
      <c r="L3373" s="0">
        <v>47.374138</v>
      </c>
      <c r="W3373" s="0">
        <f t="shared" si="52"/>
        <v>52855.326215516208</v>
      </c>
    </row>
    <row r="3374">
      <c r="A3374" s="0">
        <v>504.70875</v>
      </c>
      <c r="B3374" s="0">
        <v>1071.678833</v>
      </c>
      <c r="C3374" s="0">
        <v>-49438.449219</v>
      </c>
      <c r="D3374" s="0">
        <v>18732.078125</v>
      </c>
      <c r="E3374" s="0">
        <v>0.138623</v>
      </c>
      <c r="F3374" s="0">
        <v>9.949048</v>
      </c>
      <c r="G3374" s="0">
        <v>-0.076545</v>
      </c>
      <c r="H3374" s="0">
        <v>-0.013809</v>
      </c>
      <c r="I3374" s="0">
        <v>0.002211</v>
      </c>
      <c r="J3374" s="0">
        <v>-0.002509</v>
      </c>
      <c r="K3374" s="0">
        <v>1012.75</v>
      </c>
      <c r="L3374" s="0">
        <v>47.374138</v>
      </c>
      <c r="W3374" s="0">
        <f t="shared" si="52"/>
        <v>52879.102749402293</v>
      </c>
    </row>
    <row r="3375">
      <c r="A3375" s="0">
        <v>504.72</v>
      </c>
      <c r="B3375" s="0">
        <v>1099.072998</v>
      </c>
      <c r="C3375" s="0">
        <v>-49415.363281</v>
      </c>
      <c r="D3375" s="0">
        <v>18790.425781</v>
      </c>
      <c r="E3375" s="0">
        <v>0.141804</v>
      </c>
      <c r="F3375" s="0">
        <v>9.950407</v>
      </c>
      <c r="G3375" s="0">
        <v>-0.071609</v>
      </c>
      <c r="H3375" s="0">
        <v>0.031557</v>
      </c>
      <c r="I3375" s="0">
        <v>0.007662</v>
      </c>
      <c r="J3375" s="0">
        <v>-0.017573</v>
      </c>
      <c r="K3375" s="0">
        <v>1012.75</v>
      </c>
      <c r="L3375" s="0">
        <v>47.374138</v>
      </c>
      <c r="W3375" s="0">
        <f t="shared" si="52"/>
        <v>52878.787719457083</v>
      </c>
    </row>
    <row r="3376">
      <c r="A3376" s="0">
        <v>504.73125</v>
      </c>
      <c r="B3376" s="0">
        <v>1158.228638</v>
      </c>
      <c r="C3376" s="0">
        <v>-49397.527344</v>
      </c>
      <c r="D3376" s="0">
        <v>18807.896484</v>
      </c>
      <c r="E3376" s="0">
        <v>0.141749</v>
      </c>
      <c r="F3376" s="0">
        <v>9.938541</v>
      </c>
      <c r="G3376" s="0">
        <v>-0.082587</v>
      </c>
      <c r="H3376" s="0">
        <v>0.063862</v>
      </c>
      <c r="I3376" s="0">
        <v>0.012373</v>
      </c>
      <c r="J3376" s="0">
        <v>-0.023798</v>
      </c>
      <c r="K3376" s="0">
        <v>1012.75</v>
      </c>
      <c r="L3376" s="0">
        <v>47.374138</v>
      </c>
      <c r="W3376" s="0">
        <f t="shared" si="52"/>
        <v>52869.595907591072</v>
      </c>
    </row>
    <row r="3377">
      <c r="A3377" s="0">
        <v>504.7425</v>
      </c>
      <c r="B3377" s="0">
        <v>1183.944824</v>
      </c>
      <c r="C3377" s="0">
        <v>-49431.105469</v>
      </c>
      <c r="D3377" s="0">
        <v>18741.474609</v>
      </c>
      <c r="E3377" s="0">
        <v>0.151391</v>
      </c>
      <c r="F3377" s="0">
        <v>9.947495</v>
      </c>
      <c r="G3377" s="0">
        <v>-0.084445</v>
      </c>
      <c r="H3377" s="0">
        <v>0.066267</v>
      </c>
      <c r="I3377" s="0">
        <v>0.013207</v>
      </c>
      <c r="J3377" s="0">
        <v>-0.020975</v>
      </c>
      <c r="K3377" s="0">
        <v>1012.75</v>
      </c>
      <c r="L3377" s="0">
        <v>47.374138</v>
      </c>
      <c r="W3377" s="0">
        <f t="shared" si="52"/>
        <v>52877.961229168715</v>
      </c>
    </row>
    <row r="3378">
      <c r="A3378" s="0">
        <v>504.75375</v>
      </c>
      <c r="B3378" s="0">
        <v>1212.457642</v>
      </c>
      <c r="C3378" s="0">
        <v>-49395.027344</v>
      </c>
      <c r="D3378" s="0">
        <v>18838.585937</v>
      </c>
      <c r="E3378" s="0">
        <v>0.142003</v>
      </c>
      <c r="F3378" s="0">
        <v>9.951069</v>
      </c>
      <c r="G3378" s="0">
        <v>-0.070273</v>
      </c>
      <c r="H3378" s="0">
        <v>0.032648</v>
      </c>
      <c r="I3378" s="0">
        <v>0.008676</v>
      </c>
      <c r="J3378" s="0">
        <v>-0.010773</v>
      </c>
      <c r="K3378" s="0">
        <v>1012.75</v>
      </c>
      <c r="L3378" s="0">
        <v>47.374138</v>
      </c>
      <c r="W3378" s="0">
        <f t="shared" si="52"/>
        <v>52879.401471214544</v>
      </c>
    </row>
    <row r="3379">
      <c r="A3379" s="0">
        <v>504.765</v>
      </c>
      <c r="B3379" s="0">
        <v>1117.165039</v>
      </c>
      <c r="C3379" s="0">
        <v>-49437.082031</v>
      </c>
      <c r="D3379" s="0">
        <v>18753.53125</v>
      </c>
      <c r="E3379" s="0">
        <v>0.146206</v>
      </c>
      <c r="F3379" s="0">
        <v>9.94835</v>
      </c>
      <c r="G3379" s="0">
        <v>-0.069066</v>
      </c>
      <c r="H3379" s="0">
        <v>-0.008901</v>
      </c>
      <c r="I3379" s="0">
        <v>0.003442</v>
      </c>
      <c r="J3379" s="0">
        <v>-0.002231</v>
      </c>
      <c r="K3379" s="0">
        <v>1012.75</v>
      </c>
      <c r="L3379" s="0">
        <v>47.374138</v>
      </c>
      <c r="W3379" s="0">
        <f t="shared" si="52"/>
        <v>52886.369433048749</v>
      </c>
    </row>
    <row r="3380">
      <c r="A3380" s="0">
        <v>504.77625</v>
      </c>
      <c r="B3380" s="0">
        <v>1060.840698</v>
      </c>
      <c r="C3380" s="0">
        <v>-49420.472656</v>
      </c>
      <c r="D3380" s="0">
        <v>18580.759766</v>
      </c>
      <c r="E3380" s="0">
        <v>0.148457</v>
      </c>
      <c r="F3380" s="0">
        <v>9.952729</v>
      </c>
      <c r="G3380" s="0">
        <v>-0.070466</v>
      </c>
      <c r="H3380" s="0">
        <v>-0.03387</v>
      </c>
      <c r="I3380" s="0">
        <v>0.000156</v>
      </c>
      <c r="J3380" s="0">
        <v>0.003746</v>
      </c>
      <c r="K3380" s="0">
        <v>1012.75</v>
      </c>
      <c r="L3380" s="0">
        <v>47.374138</v>
      </c>
      <c r="W3380" s="0">
        <f t="shared" si="52"/>
        <v>52808.646394418982</v>
      </c>
    </row>
    <row r="3381">
      <c r="A3381" s="0">
        <v>504.7875</v>
      </c>
      <c r="B3381" s="0">
        <v>1049.500122</v>
      </c>
      <c r="C3381" s="0">
        <v>-49417.902344</v>
      </c>
      <c r="D3381" s="0">
        <v>18758.083984</v>
      </c>
      <c r="E3381" s="0">
        <v>0.14569</v>
      </c>
      <c r="F3381" s="0">
        <v>9.951227</v>
      </c>
      <c r="G3381" s="0">
        <v>-0.069326</v>
      </c>
      <c r="H3381" s="0">
        <v>-0.028462</v>
      </c>
      <c r="I3381" s="0">
        <v>0.000695</v>
      </c>
      <c r="J3381" s="0">
        <v>0.001844</v>
      </c>
      <c r="K3381" s="0">
        <v>1012.75</v>
      </c>
      <c r="L3381" s="0">
        <v>47.374138</v>
      </c>
      <c r="W3381" s="0">
        <f t="shared" si="52"/>
        <v>52868.669714094343</v>
      </c>
    </row>
    <row r="3382">
      <c r="A3382" s="0">
        <v>504.79875</v>
      </c>
      <c r="B3382" s="0">
        <v>1083.605591</v>
      </c>
      <c r="C3382" s="0">
        <v>-49423.960937</v>
      </c>
      <c r="D3382" s="0">
        <v>18882.953125</v>
      </c>
      <c r="E3382" s="0">
        <v>0.146124</v>
      </c>
      <c r="F3382" s="0">
        <v>9.954907</v>
      </c>
      <c r="G3382" s="0">
        <v>-0.070005</v>
      </c>
      <c r="H3382" s="0">
        <v>0.000217</v>
      </c>
      <c r="I3382" s="0">
        <v>0.003829</v>
      </c>
      <c r="J3382" s="0">
        <v>-0.0076</v>
      </c>
      <c r="K3382" s="0">
        <v>1012.75</v>
      </c>
      <c r="L3382" s="0">
        <v>47.374138</v>
      </c>
      <c r="W3382" s="0">
        <f t="shared" si="52"/>
        <v>52919.448546823463</v>
      </c>
    </row>
    <row r="3383">
      <c r="A3383" s="0">
        <v>504.81</v>
      </c>
      <c r="B3383" s="0">
        <v>1131.531128</v>
      </c>
      <c r="C3383" s="0">
        <v>-49413.695312</v>
      </c>
      <c r="D3383" s="0">
        <v>18660.287109</v>
      </c>
      <c r="E3383" s="0">
        <v>0.145322</v>
      </c>
      <c r="F3383" s="0">
        <v>9.956166</v>
      </c>
      <c r="G3383" s="0">
        <v>-0.076948</v>
      </c>
      <c r="H3383" s="0">
        <v>0.052363</v>
      </c>
      <c r="I3383" s="0">
        <v>0.010238</v>
      </c>
      <c r="J3383" s="0">
        <v>-0.022265</v>
      </c>
      <c r="K3383" s="0">
        <v>1012.769958</v>
      </c>
      <c r="L3383" s="0">
        <v>47.374138</v>
      </c>
      <c r="W3383" s="0">
        <f t="shared" si="52"/>
        <v>52831.80824154248</v>
      </c>
    </row>
    <row r="3384">
      <c r="A3384" s="0">
        <v>504.82125</v>
      </c>
      <c r="B3384" s="0">
        <v>1073.371216</v>
      </c>
      <c r="C3384" s="0">
        <v>-49399.925781</v>
      </c>
      <c r="D3384" s="0">
        <v>18662.068359</v>
      </c>
      <c r="E3384" s="0">
        <v>0.149213</v>
      </c>
      <c r="F3384" s="0">
        <v>9.94213</v>
      </c>
      <c r="G3384" s="0">
        <v>-0.06894</v>
      </c>
      <c r="H3384" s="0">
        <v>0.069067</v>
      </c>
      <c r="I3384" s="0">
        <v>0.013488</v>
      </c>
      <c r="J3384" s="0">
        <v>-0.02386</v>
      </c>
      <c r="K3384" s="0">
        <v>1012.769958</v>
      </c>
      <c r="L3384" s="0">
        <v>47.374138</v>
      </c>
      <c r="W3384" s="0">
        <f t="shared" si="52"/>
        <v>52818.345187743573</v>
      </c>
    </row>
    <row r="3385">
      <c r="A3385" s="0">
        <v>504.8325</v>
      </c>
      <c r="B3385" s="0">
        <v>1248.343872</v>
      </c>
      <c r="C3385" s="0">
        <v>-49424.117187</v>
      </c>
      <c r="D3385" s="0">
        <v>18843.423828</v>
      </c>
      <c r="E3385" s="0">
        <v>0.154365</v>
      </c>
      <c r="F3385" s="0">
        <v>9.942544</v>
      </c>
      <c r="G3385" s="0">
        <v>-0.072937</v>
      </c>
      <c r="H3385" s="0">
        <v>0.062068</v>
      </c>
      <c r="I3385" s="0">
        <v>0.012617</v>
      </c>
      <c r="J3385" s="0">
        <v>-0.01924</v>
      </c>
      <c r="K3385" s="0">
        <v>1012.769958</v>
      </c>
      <c r="L3385" s="0">
        <v>47.374138</v>
      </c>
      <c r="W3385" s="0">
        <f t="shared" si="52"/>
        <v>52909.1328949805</v>
      </c>
    </row>
    <row r="3386">
      <c r="A3386" s="0">
        <v>504.84375</v>
      </c>
      <c r="B3386" s="0">
        <v>1119.682617</v>
      </c>
      <c r="C3386" s="0">
        <v>-49444.761719</v>
      </c>
      <c r="D3386" s="0">
        <v>18912.873047</v>
      </c>
      <c r="E3386" s="0">
        <v>0.150008</v>
      </c>
      <c r="F3386" s="0">
        <v>9.947143</v>
      </c>
      <c r="G3386" s="0">
        <v>-0.071736</v>
      </c>
      <c r="H3386" s="0">
        <v>0.023521</v>
      </c>
      <c r="I3386" s="0">
        <v>0.007066</v>
      </c>
      <c r="J3386" s="0">
        <v>-0.008819</v>
      </c>
      <c r="K3386" s="0">
        <v>1012.769958</v>
      </c>
      <c r="L3386" s="0">
        <v>47.374138</v>
      </c>
      <c r="W3386" s="0">
        <f t="shared" si="52"/>
        <v>52950.306113406361</v>
      </c>
    </row>
    <row r="3387">
      <c r="A3387" s="0">
        <v>504.855</v>
      </c>
      <c r="B3387" s="0">
        <v>1278.404175</v>
      </c>
      <c r="C3387" s="0">
        <v>-49430.574219</v>
      </c>
      <c r="D3387" s="0">
        <v>18648.5</v>
      </c>
      <c r="E3387" s="0">
        <v>0.147446</v>
      </c>
      <c r="F3387" s="0">
        <v>9.943932</v>
      </c>
      <c r="G3387" s="0">
        <v>-0.082582</v>
      </c>
      <c r="H3387" s="0">
        <v>-0.015376</v>
      </c>
      <c r="I3387" s="0">
        <v>0.003102</v>
      </c>
      <c r="J3387" s="0">
        <v>0.000184</v>
      </c>
      <c r="K3387" s="0">
        <v>1012.769958</v>
      </c>
      <c r="L3387" s="0">
        <v>47.374138</v>
      </c>
      <c r="W3387" s="0">
        <f t="shared" si="52"/>
        <v>52846.783602265947</v>
      </c>
    </row>
    <row r="3388">
      <c r="A3388" s="0">
        <v>504.86625</v>
      </c>
      <c r="B3388" s="0">
        <v>1117.703003</v>
      </c>
      <c r="C3388" s="0">
        <v>-49429.175781</v>
      </c>
      <c r="D3388" s="0">
        <v>18713.955078</v>
      </c>
      <c r="E3388" s="0">
        <v>0.142291</v>
      </c>
      <c r="F3388" s="0">
        <v>9.947415</v>
      </c>
      <c r="G3388" s="0">
        <v>-0.067285</v>
      </c>
      <c r="H3388" s="0">
        <v>-0.036133</v>
      </c>
      <c r="I3388" s="0">
        <v>-0.000122</v>
      </c>
      <c r="J3388" s="0">
        <v>0.005362</v>
      </c>
      <c r="K3388" s="0">
        <v>1012.769958</v>
      </c>
      <c r="L3388" s="0">
        <v>47.374138</v>
      </c>
      <c r="W3388" s="0">
        <f t="shared" si="52"/>
        <v>52864.967540454556</v>
      </c>
    </row>
    <row r="3389">
      <c r="A3389" s="0">
        <v>504.8775</v>
      </c>
      <c r="B3389" s="0">
        <v>1049.687866</v>
      </c>
      <c r="C3389" s="0">
        <v>-49410.453125</v>
      </c>
      <c r="D3389" s="0">
        <v>18769.341797</v>
      </c>
      <c r="E3389" s="0">
        <v>0.136831</v>
      </c>
      <c r="F3389" s="0">
        <v>9.937757</v>
      </c>
      <c r="G3389" s="0">
        <v>-0.07655</v>
      </c>
      <c r="H3389" s="0">
        <v>-0.022798</v>
      </c>
      <c r="I3389" s="0">
        <v>0.001031</v>
      </c>
      <c r="J3389" s="0">
        <v>0.000226</v>
      </c>
      <c r="K3389" s="0">
        <v>1012.769958</v>
      </c>
      <c r="L3389" s="0">
        <v>47.374138</v>
      </c>
      <c r="W3389" s="0">
        <f t="shared" si="52"/>
        <v>52865.706409036677</v>
      </c>
    </row>
    <row r="3390">
      <c r="A3390" s="0">
        <v>504.88875</v>
      </c>
      <c r="B3390" s="0">
        <v>1058.028076</v>
      </c>
      <c r="C3390" s="0">
        <v>-49381.929687</v>
      </c>
      <c r="D3390" s="0">
        <v>18675.517578</v>
      </c>
      <c r="E3390" s="0">
        <v>0.138639</v>
      </c>
      <c r="F3390" s="0">
        <v>9.936131</v>
      </c>
      <c r="G3390" s="0">
        <v>-0.066624</v>
      </c>
      <c r="H3390" s="0">
        <v>0.01714</v>
      </c>
      <c r="I3390" s="0">
        <v>0.00656</v>
      </c>
      <c r="J3390" s="0">
        <v>-0.012802</v>
      </c>
      <c r="K3390" s="0">
        <v>1012.769958</v>
      </c>
      <c r="L3390" s="0">
        <v>47.374138</v>
      </c>
      <c r="W3390" s="0">
        <f t="shared" si="52"/>
        <v>52805.959510528766</v>
      </c>
    </row>
    <row r="3391">
      <c r="A3391" s="0">
        <v>504.9</v>
      </c>
      <c r="B3391" s="0">
        <v>1068.098389</v>
      </c>
      <c r="C3391" s="0">
        <v>-49421.6875</v>
      </c>
      <c r="D3391" s="0">
        <v>18683.876953</v>
      </c>
      <c r="E3391" s="0">
        <v>0.146784</v>
      </c>
      <c r="F3391" s="0">
        <v>9.940436</v>
      </c>
      <c r="G3391" s="0">
        <v>-0.069248</v>
      </c>
      <c r="H3391" s="0">
        <v>0.057299</v>
      </c>
      <c r="I3391" s="0">
        <v>0.011792</v>
      </c>
      <c r="J3391" s="0">
        <v>-0.023115</v>
      </c>
      <c r="K3391" s="0">
        <v>1012.75</v>
      </c>
      <c r="L3391" s="0">
        <v>47.379021</v>
      </c>
      <c r="W3391" s="0">
        <f t="shared" si="52"/>
        <v>52846.298711556752</v>
      </c>
    </row>
    <row r="3392">
      <c r="A3392" s="0">
        <v>504.91125</v>
      </c>
      <c r="B3392" s="0">
        <v>1128.398315</v>
      </c>
      <c r="C3392" s="0">
        <v>-49427.171875</v>
      </c>
      <c r="D3392" s="0">
        <v>18594.291016</v>
      </c>
      <c r="E3392" s="0">
        <v>0.162041</v>
      </c>
      <c r="F3392" s="0">
        <v>9.94328</v>
      </c>
      <c r="G3392" s="0">
        <v>-0.072656</v>
      </c>
      <c r="H3392" s="0">
        <v>0.069651</v>
      </c>
      <c r="I3392" s="0">
        <v>0.013664</v>
      </c>
      <c r="J3392" s="0">
        <v>-0.023578</v>
      </c>
      <c r="K3392" s="0">
        <v>1012.75</v>
      </c>
      <c r="L3392" s="0">
        <v>47.379021</v>
      </c>
      <c r="W3392" s="0">
        <f t="shared" si="52"/>
        <v>52821.077807119611</v>
      </c>
    </row>
    <row r="3393">
      <c r="A3393" s="0">
        <v>504.9225</v>
      </c>
      <c r="B3393" s="0">
        <v>1106.793091</v>
      </c>
      <c r="C3393" s="0">
        <v>-49458.109375</v>
      </c>
      <c r="D3393" s="0">
        <v>18774.378906</v>
      </c>
      <c r="E3393" s="0">
        <v>0.150199</v>
      </c>
      <c r="F3393" s="0">
        <v>9.948965</v>
      </c>
      <c r="G3393" s="0">
        <v>-0.067175</v>
      </c>
      <c r="H3393" s="0">
        <v>0.049195</v>
      </c>
      <c r="I3393" s="0">
        <v>0.010664</v>
      </c>
      <c r="J3393" s="0">
        <v>-0.014356</v>
      </c>
      <c r="K3393" s="0">
        <v>1012.75</v>
      </c>
      <c r="L3393" s="0">
        <v>47.379021</v>
      </c>
      <c r="W3393" s="0">
        <f t="shared" si="52"/>
        <v>52913.2013509087</v>
      </c>
    </row>
    <row r="3394">
      <c r="A3394" s="0">
        <v>504.93375</v>
      </c>
      <c r="B3394" s="0">
        <v>1088.754272</v>
      </c>
      <c r="C3394" s="0">
        <v>-49417.789062</v>
      </c>
      <c r="D3394" s="0">
        <v>18795.435547</v>
      </c>
      <c r="E3394" s="0">
        <v>0.14416</v>
      </c>
      <c r="F3394" s="0">
        <v>9.935738</v>
      </c>
      <c r="G3394" s="0">
        <v>-0.070726</v>
      </c>
      <c r="H3394" s="0">
        <v>0.004326</v>
      </c>
      <c r="I3394" s="0">
        <v>0.006944</v>
      </c>
      <c r="J3394" s="0">
        <v>-0.003767</v>
      </c>
      <c r="K3394" s="0">
        <v>1012.75</v>
      </c>
      <c r="L3394" s="0">
        <v>47.379021</v>
      </c>
      <c r="W3394" s="0">
        <f ref="W3394:W3457" t="shared" si="53">SQRT((B3394)^2+(C3394)^2+(D3394)^2)</f>
        <v>52882.6215220327</v>
      </c>
    </row>
    <row r="3395">
      <c r="A3395" s="0">
        <v>504.945</v>
      </c>
      <c r="B3395" s="0">
        <v>1152.405762</v>
      </c>
      <c r="C3395" s="0">
        <v>-49413.9375</v>
      </c>
      <c r="D3395" s="0">
        <v>18835.667969</v>
      </c>
      <c r="E3395" s="0">
        <v>0.143859</v>
      </c>
      <c r="F3395" s="0">
        <v>9.950373</v>
      </c>
      <c r="G3395" s="0">
        <v>-0.078009</v>
      </c>
      <c r="H3395" s="0">
        <v>-0.023609</v>
      </c>
      <c r="I3395" s="0">
        <v>0.002053</v>
      </c>
      <c r="J3395" s="0">
        <v>0.001237</v>
      </c>
      <c r="K3395" s="0">
        <v>1012.75</v>
      </c>
      <c r="L3395" s="0">
        <v>47.379021</v>
      </c>
      <c r="W3395" s="0">
        <f t="shared" si="53"/>
        <v>52894.684478996649</v>
      </c>
    </row>
    <row r="3396">
      <c r="A3396" s="0">
        <v>504.95625</v>
      </c>
      <c r="B3396" s="0">
        <v>1052.093018</v>
      </c>
      <c r="C3396" s="0">
        <v>-49413.101562</v>
      </c>
      <c r="D3396" s="0">
        <v>18718.935547</v>
      </c>
      <c r="E3396" s="0">
        <v>0.148958</v>
      </c>
      <c r="F3396" s="0">
        <v>9.94723</v>
      </c>
      <c r="G3396" s="0">
        <v>-0.064934</v>
      </c>
      <c r="H3396" s="0">
        <v>-0.035856</v>
      </c>
      <c r="I3396" s="0">
        <v>-0.000289</v>
      </c>
      <c r="J3396" s="0">
        <v>0.00537</v>
      </c>
      <c r="K3396" s="0">
        <v>1012.75</v>
      </c>
      <c r="L3396" s="0">
        <v>47.379021</v>
      </c>
      <c r="W3396" s="0">
        <f t="shared" si="53"/>
        <v>52850.3552845938</v>
      </c>
    </row>
    <row r="3397">
      <c r="A3397" s="0">
        <v>504.9675</v>
      </c>
      <c r="B3397" s="0">
        <v>1121.251099</v>
      </c>
      <c r="C3397" s="0">
        <v>-49412.3125</v>
      </c>
      <c r="D3397" s="0">
        <v>18668.724609</v>
      </c>
      <c r="E3397" s="0">
        <v>0.153643</v>
      </c>
      <c r="F3397" s="0">
        <v>9.94285</v>
      </c>
      <c r="G3397" s="0">
        <v>-0.069376</v>
      </c>
      <c r="H3397" s="0">
        <v>-0.010132</v>
      </c>
      <c r="I3397" s="0">
        <v>0.002991</v>
      </c>
      <c r="J3397" s="0">
        <v>-0.004585</v>
      </c>
      <c r="K3397" s="0">
        <v>1012.75</v>
      </c>
      <c r="L3397" s="0">
        <v>47.379021</v>
      </c>
      <c r="W3397" s="0">
        <f t="shared" si="53"/>
        <v>52833.276532421754</v>
      </c>
    </row>
    <row r="3398">
      <c r="A3398" s="0">
        <v>504.97875</v>
      </c>
      <c r="B3398" s="0">
        <v>1054.827271</v>
      </c>
      <c r="C3398" s="0">
        <v>-49414.578125</v>
      </c>
      <c r="D3398" s="0">
        <v>18831.800781</v>
      </c>
      <c r="E3398" s="0">
        <v>0.146534</v>
      </c>
      <c r="F3398" s="0">
        <v>9.951346</v>
      </c>
      <c r="G3398" s="0">
        <v>-0.068494</v>
      </c>
      <c r="H3398" s="0">
        <v>0.028614</v>
      </c>
      <c r="I3398" s="0">
        <v>0.008115</v>
      </c>
      <c r="J3398" s="0">
        <v>-0.016672</v>
      </c>
      <c r="K3398" s="0">
        <v>1012.75</v>
      </c>
      <c r="L3398" s="0">
        <v>47.379021</v>
      </c>
      <c r="W3398" s="0">
        <f t="shared" si="53"/>
        <v>52891.870003797805</v>
      </c>
    </row>
    <row r="3399">
      <c r="A3399" s="0">
        <v>504.99</v>
      </c>
      <c r="B3399" s="0">
        <v>1015.723206</v>
      </c>
      <c r="C3399" s="0">
        <v>-49394.875</v>
      </c>
      <c r="D3399" s="0">
        <v>18695.814453</v>
      </c>
      <c r="E3399" s="0">
        <v>0.143864</v>
      </c>
      <c r="F3399" s="0">
        <v>9.946779</v>
      </c>
      <c r="G3399" s="0">
        <v>-0.069152</v>
      </c>
      <c r="H3399" s="0">
        <v>0.069302</v>
      </c>
      <c r="I3399" s="0">
        <v>0.014043</v>
      </c>
      <c r="J3399" s="0">
        <v>-0.026746</v>
      </c>
      <c r="K3399" s="0">
        <v>1012.75</v>
      </c>
      <c r="L3399" s="0">
        <v>47.379021</v>
      </c>
      <c r="W3399" s="0">
        <f t="shared" si="53"/>
        <v>52824.415263756928</v>
      </c>
    </row>
    <row r="3400">
      <c r="A3400" s="0">
        <v>505.00125</v>
      </c>
      <c r="B3400" s="0">
        <v>1221.206543</v>
      </c>
      <c r="C3400" s="0">
        <v>-49411.015625</v>
      </c>
      <c r="D3400" s="0">
        <v>18751.347656</v>
      </c>
      <c r="E3400" s="0">
        <v>0.132059</v>
      </c>
      <c r="F3400" s="0">
        <v>9.951901</v>
      </c>
      <c r="G3400" s="0">
        <v>-0.066519</v>
      </c>
      <c r="H3400" s="0">
        <v>0.068083</v>
      </c>
      <c r="I3400" s="0">
        <v>0.01381</v>
      </c>
      <c r="J3400" s="0">
        <v>-0.021413</v>
      </c>
      <c r="K3400" s="0">
        <v>1012.73999</v>
      </c>
      <c r="L3400" s="0">
        <v>47.381561</v>
      </c>
      <c r="W3400" s="0">
        <f t="shared" si="53"/>
        <v>52863.530429123224</v>
      </c>
    </row>
    <row r="3401">
      <c r="A3401" s="0">
        <v>505.0125</v>
      </c>
      <c r="B3401" s="0">
        <v>1184.189087</v>
      </c>
      <c r="C3401" s="0">
        <v>-49390.425781</v>
      </c>
      <c r="D3401" s="0">
        <v>18752.195312</v>
      </c>
      <c r="E3401" s="0">
        <v>0.148094</v>
      </c>
      <c r="F3401" s="0">
        <v>9.94474</v>
      </c>
      <c r="G3401" s="0">
        <v>-0.06668</v>
      </c>
      <c r="H3401" s="0">
        <v>0.039955</v>
      </c>
      <c r="I3401" s="0">
        <v>0.009425</v>
      </c>
      <c r="J3401" s="0">
        <v>-0.012555</v>
      </c>
      <c r="K3401" s="0">
        <v>1012.73999</v>
      </c>
      <c r="L3401" s="0">
        <v>47.381561</v>
      </c>
      <c r="W3401" s="0">
        <f t="shared" si="53"/>
        <v>52843.744110742511</v>
      </c>
    </row>
    <row r="3402">
      <c r="A3402" s="0">
        <v>505.02375</v>
      </c>
      <c r="B3402" s="0">
        <v>981.902161</v>
      </c>
      <c r="C3402" s="0">
        <v>-49384.113281</v>
      </c>
      <c r="D3402" s="0">
        <v>18703.253906</v>
      </c>
      <c r="E3402" s="0">
        <v>0.136245</v>
      </c>
      <c r="F3402" s="0">
        <v>9.950718</v>
      </c>
      <c r="G3402" s="0">
        <v>-0.077344</v>
      </c>
      <c r="H3402" s="0">
        <v>-0.005317</v>
      </c>
      <c r="I3402" s="0">
        <v>0.004645</v>
      </c>
      <c r="J3402" s="0">
        <v>-0.003079</v>
      </c>
      <c r="K3402" s="0">
        <v>1012.73999</v>
      </c>
      <c r="L3402" s="0">
        <v>47.381561</v>
      </c>
      <c r="W3402" s="0">
        <f t="shared" si="53"/>
        <v>52816.346741105837</v>
      </c>
    </row>
    <row r="3403">
      <c r="A3403" s="0">
        <v>505.035</v>
      </c>
      <c r="B3403" s="0">
        <v>1124.80188</v>
      </c>
      <c r="C3403" s="0">
        <v>-49428.738281</v>
      </c>
      <c r="D3403" s="0">
        <v>18736.939453</v>
      </c>
      <c r="E3403" s="0">
        <v>0.153474</v>
      </c>
      <c r="F3403" s="0">
        <v>9.948819</v>
      </c>
      <c r="G3403" s="0">
        <v>-0.075282</v>
      </c>
      <c r="H3403" s="0">
        <v>-0.030471</v>
      </c>
      <c r="I3403" s="0">
        <v>0.000241</v>
      </c>
      <c r="J3403" s="0">
        <v>0.004118</v>
      </c>
      <c r="K3403" s="0">
        <v>1012.73999</v>
      </c>
      <c r="L3403" s="0">
        <v>47.381561</v>
      </c>
      <c r="W3403" s="0">
        <f t="shared" si="53"/>
        <v>52872.849813361048</v>
      </c>
    </row>
    <row r="3404">
      <c r="A3404" s="0">
        <v>505.04625</v>
      </c>
      <c r="B3404" s="0">
        <v>1142.720215</v>
      </c>
      <c r="C3404" s="0">
        <v>-49431.195312</v>
      </c>
      <c r="D3404" s="0">
        <v>18715.644531</v>
      </c>
      <c r="E3404" s="0">
        <v>0.14877</v>
      </c>
      <c r="F3404" s="0">
        <v>9.949752</v>
      </c>
      <c r="G3404" s="0">
        <v>-0.081029</v>
      </c>
      <c r="H3404" s="0">
        <v>-0.023175</v>
      </c>
      <c r="I3404" s="0">
        <v>0.001182</v>
      </c>
      <c r="J3404" s="0">
        <v>0.000924</v>
      </c>
      <c r="K3404" s="0">
        <v>1012.73999</v>
      </c>
      <c r="L3404" s="0">
        <v>47.381561</v>
      </c>
      <c r="W3404" s="0">
        <f t="shared" si="53"/>
        <v>52867.98870463686</v>
      </c>
    </row>
    <row r="3405">
      <c r="A3405" s="0">
        <v>505.0575</v>
      </c>
      <c r="B3405" s="0">
        <v>1066.026245</v>
      </c>
      <c r="C3405" s="0">
        <v>-49399.378906</v>
      </c>
      <c r="D3405" s="0">
        <v>18773.191406</v>
      </c>
      <c r="E3405" s="0">
        <v>0.144851</v>
      </c>
      <c r="F3405" s="0">
        <v>9.952402</v>
      </c>
      <c r="G3405" s="0">
        <v>-0.078788</v>
      </c>
      <c r="H3405" s="0">
        <v>0.008671</v>
      </c>
      <c r="I3405" s="0">
        <v>0.0052</v>
      </c>
      <c r="J3405" s="0">
        <v>-0.009084</v>
      </c>
      <c r="K3405" s="0">
        <v>1012.73999</v>
      </c>
      <c r="L3405" s="0">
        <v>47.381561</v>
      </c>
      <c r="W3405" s="0">
        <f t="shared" si="53"/>
        <v>52857.050275435337</v>
      </c>
    </row>
    <row r="3406">
      <c r="A3406" s="0">
        <v>505.06875</v>
      </c>
      <c r="B3406" s="0">
        <v>1202.775757</v>
      </c>
      <c r="C3406" s="0">
        <v>-49391.175781</v>
      </c>
      <c r="D3406" s="0">
        <v>18858.134766</v>
      </c>
      <c r="E3406" s="0">
        <v>0.149999</v>
      </c>
      <c r="F3406" s="0">
        <v>9.946106</v>
      </c>
      <c r="G3406" s="0">
        <v>-0.073387</v>
      </c>
      <c r="H3406" s="0">
        <v>0.054962</v>
      </c>
      <c r="I3406" s="0">
        <v>0.011006</v>
      </c>
      <c r="J3406" s="0">
        <v>-0.023029</v>
      </c>
      <c r="K3406" s="0">
        <v>1012.73999</v>
      </c>
      <c r="L3406" s="0">
        <v>47.381561</v>
      </c>
      <c r="W3406" s="0">
        <f t="shared" si="53"/>
        <v>52882.550632546889</v>
      </c>
    </row>
    <row r="3407">
      <c r="A3407" s="0">
        <v>505.08</v>
      </c>
      <c r="B3407" s="0">
        <v>1044.165527</v>
      </c>
      <c r="C3407" s="0">
        <v>-49401.371094</v>
      </c>
      <c r="D3407" s="0">
        <v>18768.818359</v>
      </c>
      <c r="E3407" s="0">
        <v>0.149011</v>
      </c>
      <c r="F3407" s="0">
        <v>9.949352</v>
      </c>
      <c r="G3407" s="0">
        <v>-0.079499</v>
      </c>
      <c r="H3407" s="0">
        <v>0.072856</v>
      </c>
      <c r="I3407" s="0">
        <v>0.01444</v>
      </c>
      <c r="J3407" s="0">
        <v>-0.024854</v>
      </c>
      <c r="K3407" s="0">
        <v>1012.73999</v>
      </c>
      <c r="L3407" s="0">
        <v>47.381561</v>
      </c>
      <c r="W3407" s="0">
        <f t="shared" si="53"/>
        <v>52856.922821972992</v>
      </c>
    </row>
    <row r="3408">
      <c r="A3408" s="0">
        <v>505.09125</v>
      </c>
      <c r="B3408" s="0">
        <v>1164.573853</v>
      </c>
      <c r="C3408" s="0">
        <v>-49413.164062</v>
      </c>
      <c r="D3408" s="0">
        <v>18803.175781</v>
      </c>
      <c r="E3408" s="0">
        <v>0.138859</v>
      </c>
      <c r="F3408" s="0">
        <v>9.946158</v>
      </c>
      <c r="G3408" s="0">
        <v>-0.072477</v>
      </c>
      <c r="H3408" s="0">
        <v>0.058666</v>
      </c>
      <c r="I3408" s="0">
        <v>0.012074</v>
      </c>
      <c r="J3408" s="0">
        <v>-0.017682</v>
      </c>
      <c r="K3408" s="0">
        <v>1012.73999</v>
      </c>
      <c r="L3408" s="0">
        <v>47.381561</v>
      </c>
      <c r="W3408" s="0">
        <f t="shared" si="53"/>
        <v>52882.666671872794</v>
      </c>
    </row>
    <row r="3409">
      <c r="A3409" s="0">
        <v>505.1025</v>
      </c>
      <c r="B3409" s="0">
        <v>1150.743164</v>
      </c>
      <c r="C3409" s="0">
        <v>-49412.867187</v>
      </c>
      <c r="D3409" s="0">
        <v>18659.810547</v>
      </c>
      <c r="E3409" s="0">
        <v>0.135645</v>
      </c>
      <c r="F3409" s="0">
        <v>9.940982</v>
      </c>
      <c r="G3409" s="0">
        <v>-0.067912</v>
      </c>
      <c r="H3409" s="0">
        <v>0.018374</v>
      </c>
      <c r="I3409" s="0">
        <v>0.00694</v>
      </c>
      <c r="J3409" s="0">
        <v>-0.008088</v>
      </c>
      <c r="K3409" s="0">
        <v>1012.769958</v>
      </c>
      <c r="L3409" s="0">
        <v>47.381561</v>
      </c>
      <c r="W3409" s="0">
        <f t="shared" si="53"/>
        <v>52831.280347153486</v>
      </c>
    </row>
    <row r="3410">
      <c r="A3410" s="0">
        <v>505.11375</v>
      </c>
      <c r="B3410" s="0">
        <v>1201.1427</v>
      </c>
      <c r="C3410" s="0">
        <v>-49382.832031</v>
      </c>
      <c r="D3410" s="0">
        <v>18783.486328</v>
      </c>
      <c r="E3410" s="0">
        <v>0.133041</v>
      </c>
      <c r="F3410" s="0">
        <v>9.942739</v>
      </c>
      <c r="G3410" s="0">
        <v>-0.067723</v>
      </c>
      <c r="H3410" s="0">
        <v>-0.019995</v>
      </c>
      <c r="I3410" s="0">
        <v>0.003154</v>
      </c>
      <c r="J3410" s="0">
        <v>0.000562</v>
      </c>
      <c r="K3410" s="0">
        <v>1012.769958</v>
      </c>
      <c r="L3410" s="0">
        <v>47.381561</v>
      </c>
      <c r="W3410" s="0">
        <f t="shared" si="53"/>
        <v>52848.142841748806</v>
      </c>
    </row>
    <row r="3411">
      <c r="A3411" s="0">
        <v>505.125</v>
      </c>
      <c r="B3411" s="0">
        <v>1091.866943</v>
      </c>
      <c r="C3411" s="0">
        <v>-49389.183594</v>
      </c>
      <c r="D3411" s="0">
        <v>18837.751953</v>
      </c>
      <c r="E3411" s="0">
        <v>0.147229</v>
      </c>
      <c r="F3411" s="0">
        <v>9.948219</v>
      </c>
      <c r="G3411" s="0">
        <v>-0.069501</v>
      </c>
      <c r="H3411" s="0">
        <v>-0.03776</v>
      </c>
      <c r="I3411" s="0">
        <v>0.000567</v>
      </c>
      <c r="J3411" s="0">
        <v>0.005793</v>
      </c>
      <c r="K3411" s="0">
        <v>1012.769958</v>
      </c>
      <c r="L3411" s="0">
        <v>47.381561</v>
      </c>
      <c r="W3411" s="0">
        <f t="shared" si="53"/>
        <v>52871.017846697541</v>
      </c>
    </row>
    <row r="3412">
      <c r="A3412" s="0">
        <v>505.13625</v>
      </c>
      <c r="B3412" s="0">
        <v>1118.603516</v>
      </c>
      <c r="C3412" s="0">
        <v>-49382.328125</v>
      </c>
      <c r="D3412" s="0">
        <v>18697.785156</v>
      </c>
      <c r="E3412" s="0">
        <v>0.131446</v>
      </c>
      <c r="F3412" s="0">
        <v>9.94003</v>
      </c>
      <c r="G3412" s="0">
        <v>-0.061668</v>
      </c>
      <c r="H3412" s="0">
        <v>-0.016903</v>
      </c>
      <c r="I3412" s="0">
        <v>0.002131</v>
      </c>
      <c r="J3412" s="0">
        <v>-0.000354</v>
      </c>
      <c r="K3412" s="0">
        <v>1012.769958</v>
      </c>
      <c r="L3412" s="0">
        <v>47.381561</v>
      </c>
      <c r="W3412" s="0">
        <f t="shared" si="53"/>
        <v>52815.45961753156</v>
      </c>
    </row>
    <row r="3413">
      <c r="A3413" s="0">
        <v>505.1475</v>
      </c>
      <c r="B3413" s="0">
        <v>1114.934082</v>
      </c>
      <c r="C3413" s="0">
        <v>-49391.667969</v>
      </c>
      <c r="D3413" s="0">
        <v>18755.21875</v>
      </c>
      <c r="E3413" s="0">
        <v>0.144356</v>
      </c>
      <c r="F3413" s="0">
        <v>9.949847</v>
      </c>
      <c r="G3413" s="0">
        <v>-0.080587</v>
      </c>
      <c r="H3413" s="0">
        <v>0.025348</v>
      </c>
      <c r="I3413" s="0">
        <v>0.006657</v>
      </c>
      <c r="J3413" s="0">
        <v>-0.014423</v>
      </c>
      <c r="K3413" s="0">
        <v>1012.769958</v>
      </c>
      <c r="L3413" s="0">
        <v>47.381561</v>
      </c>
      <c r="W3413" s="0">
        <f t="shared" si="53"/>
        <v>52844.471547433393</v>
      </c>
    </row>
    <row r="3414">
      <c r="A3414" s="0">
        <v>505.15875</v>
      </c>
      <c r="B3414" s="0">
        <v>1208.145386</v>
      </c>
      <c r="C3414" s="0">
        <v>-49401.402344</v>
      </c>
      <c r="D3414" s="0">
        <v>18752.869141</v>
      </c>
      <c r="E3414" s="0">
        <v>0.151628</v>
      </c>
      <c r="F3414" s="0">
        <v>9.952033</v>
      </c>
      <c r="G3414" s="0">
        <v>-0.079746</v>
      </c>
      <c r="H3414" s="0">
        <v>0.059209</v>
      </c>
      <c r="I3414" s="0">
        <v>0.011854</v>
      </c>
      <c r="J3414" s="0">
        <v>-0.02361</v>
      </c>
      <c r="K3414" s="0">
        <v>1012.769958</v>
      </c>
      <c r="L3414" s="0">
        <v>47.381561</v>
      </c>
      <c r="W3414" s="0">
        <f t="shared" si="53"/>
        <v>52854.784739387149</v>
      </c>
    </row>
    <row r="3415">
      <c r="A3415" s="0">
        <v>505.17</v>
      </c>
      <c r="B3415" s="0">
        <v>1287.123169</v>
      </c>
      <c r="C3415" s="0">
        <v>-49387.453125</v>
      </c>
      <c r="D3415" s="0">
        <v>18698.130859</v>
      </c>
      <c r="E3415" s="0">
        <v>0.135459</v>
      </c>
      <c r="F3415" s="0">
        <v>9.945182</v>
      </c>
      <c r="G3415" s="0">
        <v>-0.071716</v>
      </c>
      <c r="H3415" s="0">
        <v>0.075814</v>
      </c>
      <c r="I3415" s="0">
        <v>0.01388</v>
      </c>
      <c r="J3415" s="0">
        <v>-0.024321</v>
      </c>
      <c r="K3415" s="0">
        <v>1012.769958</v>
      </c>
      <c r="L3415" s="0">
        <v>47.381561</v>
      </c>
      <c r="W3415" s="0">
        <f t="shared" si="53"/>
        <v>52824.211398245563</v>
      </c>
    </row>
    <row r="3416">
      <c r="A3416" s="0">
        <v>505.18125</v>
      </c>
      <c r="B3416" s="0">
        <v>1221.443237</v>
      </c>
      <c r="C3416" s="0">
        <v>-49413.90625</v>
      </c>
      <c r="D3416" s="0">
        <v>18655.585937</v>
      </c>
      <c r="E3416" s="0">
        <v>0.140421</v>
      </c>
      <c r="F3416" s="0">
        <v>9.942089</v>
      </c>
      <c r="G3416" s="0">
        <v>-0.075608</v>
      </c>
      <c r="H3416" s="0">
        <v>0.048085</v>
      </c>
      <c r="I3416" s="0">
        <v>0.01023</v>
      </c>
      <c r="J3416" s="0">
        <v>-0.015107</v>
      </c>
      <c r="K3416" s="0">
        <v>1012.769958</v>
      </c>
      <c r="L3416" s="0">
        <v>47.381561</v>
      </c>
      <c r="W3416" s="0">
        <f t="shared" si="53"/>
        <v>52832.34748823673</v>
      </c>
    </row>
    <row r="3417">
      <c r="A3417" s="0">
        <v>505.1925</v>
      </c>
      <c r="B3417" s="0">
        <v>1167.667847</v>
      </c>
      <c r="C3417" s="0">
        <v>-49410.003906</v>
      </c>
      <c r="D3417" s="0">
        <v>18753.173828</v>
      </c>
      <c r="E3417" s="0">
        <v>0.152981</v>
      </c>
      <c r="F3417" s="0">
        <v>9.947589</v>
      </c>
      <c r="G3417" s="0">
        <v>-0.057864</v>
      </c>
      <c r="H3417" s="0">
        <v>0.004565</v>
      </c>
      <c r="I3417" s="0">
        <v>0.006525</v>
      </c>
      <c r="J3417" s="0">
        <v>-0.00413</v>
      </c>
      <c r="K3417" s="0">
        <v>1012.769958</v>
      </c>
      <c r="L3417" s="0">
        <v>47.381561</v>
      </c>
      <c r="W3417" s="0">
        <f t="shared" si="53"/>
        <v>52862.022878575473</v>
      </c>
    </row>
    <row r="3418">
      <c r="A3418" s="0">
        <v>505.20375</v>
      </c>
      <c r="B3418" s="0">
        <v>1071.397095</v>
      </c>
      <c r="C3418" s="0">
        <v>-49408.878906</v>
      </c>
      <c r="D3418" s="0">
        <v>18801.767578</v>
      </c>
      <c r="E3418" s="0">
        <v>0.149133</v>
      </c>
      <c r="F3418" s="0">
        <v>9.943311</v>
      </c>
      <c r="G3418" s="0">
        <v>-0.066983</v>
      </c>
      <c r="H3418" s="0">
        <v>-0.031643</v>
      </c>
      <c r="I3418" s="0">
        <v>0.001415</v>
      </c>
      <c r="J3418" s="0">
        <v>0.004205</v>
      </c>
      <c r="K3418" s="0">
        <v>1012.73999</v>
      </c>
      <c r="L3418" s="0">
        <v>47.383904</v>
      </c>
      <c r="W3418" s="0">
        <f t="shared" si="53"/>
        <v>52876.191906566783</v>
      </c>
    </row>
    <row r="3419">
      <c r="A3419" s="0">
        <v>505.215</v>
      </c>
      <c r="B3419" s="0">
        <v>983.203674</v>
      </c>
      <c r="C3419" s="0">
        <v>-49420.511719</v>
      </c>
      <c r="D3419" s="0">
        <v>18807.845703</v>
      </c>
      <c r="E3419" s="0">
        <v>0.145348</v>
      </c>
      <c r="F3419" s="0">
        <v>9.949278</v>
      </c>
      <c r="G3419" s="0">
        <v>-0.078375</v>
      </c>
      <c r="H3419" s="0">
        <v>-0.035139</v>
      </c>
      <c r="I3419" s="0">
        <v>-0.000332</v>
      </c>
      <c r="J3419" s="0">
        <v>0.005302</v>
      </c>
      <c r="K3419" s="0">
        <v>1012.73999</v>
      </c>
      <c r="L3419" s="0">
        <v>47.383904</v>
      </c>
      <c r="W3419" s="0">
        <f t="shared" si="53"/>
        <v>52887.510132546791</v>
      </c>
    </row>
    <row r="3420">
      <c r="A3420" s="0">
        <v>505.22625</v>
      </c>
      <c r="B3420" s="0">
        <v>1094.854614</v>
      </c>
      <c r="C3420" s="0">
        <v>-49410.085937</v>
      </c>
      <c r="D3420" s="0">
        <v>18585.033203</v>
      </c>
      <c r="E3420" s="0">
        <v>0.137379</v>
      </c>
      <c r="F3420" s="0">
        <v>9.948173</v>
      </c>
      <c r="G3420" s="0">
        <v>-0.08179</v>
      </c>
      <c r="H3420" s="0">
        <v>-0.006333</v>
      </c>
      <c r="I3420" s="0">
        <v>0.003643</v>
      </c>
      <c r="J3420" s="0">
        <v>-0.004665</v>
      </c>
      <c r="K3420" s="0">
        <v>1012.73999</v>
      </c>
      <c r="L3420" s="0">
        <v>47.383904</v>
      </c>
      <c r="W3420" s="0">
        <f t="shared" si="53"/>
        <v>52801.124591093088</v>
      </c>
    </row>
    <row r="3421">
      <c r="A3421" s="0">
        <v>505.2375</v>
      </c>
      <c r="B3421" s="0">
        <v>1060.301758</v>
      </c>
      <c r="C3421" s="0">
        <v>-49409.65625</v>
      </c>
      <c r="D3421" s="0">
        <v>18793.611328</v>
      </c>
      <c r="E3421" s="0">
        <v>0.144166</v>
      </c>
      <c r="F3421" s="0">
        <v>9.952237</v>
      </c>
      <c r="G3421" s="0">
        <v>-0.065029</v>
      </c>
      <c r="H3421" s="0">
        <v>0.033207</v>
      </c>
      <c r="I3421" s="0">
        <v>0.007879</v>
      </c>
      <c r="J3421" s="0">
        <v>-0.017487</v>
      </c>
      <c r="K3421" s="0">
        <v>1012.73999</v>
      </c>
      <c r="L3421" s="0">
        <v>47.383904</v>
      </c>
      <c r="W3421" s="0">
        <f t="shared" si="53"/>
        <v>52873.794996284429</v>
      </c>
    </row>
    <row r="3422">
      <c r="A3422" s="0">
        <v>505.24875</v>
      </c>
      <c r="B3422" s="0">
        <v>1200.15332</v>
      </c>
      <c r="C3422" s="0">
        <v>-49416.554687</v>
      </c>
      <c r="D3422" s="0">
        <v>18819.705078</v>
      </c>
      <c r="E3422" s="0">
        <v>0.149924</v>
      </c>
      <c r="F3422" s="0">
        <v>9.948655</v>
      </c>
      <c r="G3422" s="0">
        <v>-0.072735</v>
      </c>
      <c r="H3422" s="0">
        <v>0.066973</v>
      </c>
      <c r="I3422" s="0">
        <v>0.013042</v>
      </c>
      <c r="J3422" s="0">
        <v>-0.024373</v>
      </c>
      <c r="K3422" s="0">
        <v>1012.73999</v>
      </c>
      <c r="L3422" s="0">
        <v>47.383904</v>
      </c>
      <c r="W3422" s="0">
        <f t="shared" si="53"/>
        <v>52892.509340620891</v>
      </c>
    </row>
    <row r="3423">
      <c r="A3423" s="0">
        <v>505.26</v>
      </c>
      <c r="B3423" s="0">
        <v>1104.890259</v>
      </c>
      <c r="C3423" s="0">
        <v>-49423.328125</v>
      </c>
      <c r="D3423" s="0">
        <v>18803.121094</v>
      </c>
      <c r="E3423" s="0">
        <v>0.140482</v>
      </c>
      <c r="F3423" s="0">
        <v>9.946865</v>
      </c>
      <c r="G3423" s="0">
        <v>-0.067469</v>
      </c>
      <c r="H3423" s="0">
        <v>0.068582</v>
      </c>
      <c r="I3423" s="0">
        <v>0.013849</v>
      </c>
      <c r="J3423" s="0">
        <v>-0.020736</v>
      </c>
      <c r="K3423" s="0">
        <v>1012.73999</v>
      </c>
      <c r="L3423" s="0">
        <v>47.383904</v>
      </c>
      <c r="W3423" s="0">
        <f t="shared" si="53"/>
        <v>52890.864128991852</v>
      </c>
    </row>
    <row r="3424">
      <c r="A3424" s="0">
        <v>505.27125</v>
      </c>
      <c r="B3424" s="0">
        <v>1236.197998</v>
      </c>
      <c r="C3424" s="0">
        <v>-49424.617187</v>
      </c>
      <c r="D3424" s="0">
        <v>18819.931641</v>
      </c>
      <c r="E3424" s="0">
        <v>0.145449</v>
      </c>
      <c r="F3424" s="0">
        <v>9.951099</v>
      </c>
      <c r="G3424" s="0">
        <v>-0.070479</v>
      </c>
      <c r="H3424" s="0">
        <v>0.032548</v>
      </c>
      <c r="I3424" s="0">
        <v>0.008409</v>
      </c>
      <c r="J3424" s="0">
        <v>-0.011668</v>
      </c>
      <c r="K3424" s="0">
        <v>1012.73999</v>
      </c>
      <c r="L3424" s="0">
        <v>47.383904</v>
      </c>
      <c r="W3424" s="0">
        <f t="shared" si="53"/>
        <v>52900.952699773457</v>
      </c>
    </row>
    <row r="3425">
      <c r="A3425" s="0">
        <v>505.2825</v>
      </c>
      <c r="B3425" s="0">
        <v>1114.558105</v>
      </c>
      <c r="C3425" s="0">
        <v>-49435.570312</v>
      </c>
      <c r="D3425" s="0">
        <v>18699.425781</v>
      </c>
      <c r="E3425" s="0">
        <v>0.140967</v>
      </c>
      <c r="F3425" s="0">
        <v>9.936615</v>
      </c>
      <c r="G3425" s="0">
        <v>-0.071156</v>
      </c>
      <c r="H3425" s="0">
        <v>-0.004545</v>
      </c>
      <c r="I3425" s="0">
        <v>0.004199</v>
      </c>
      <c r="J3425" s="0">
        <v>-0.004546</v>
      </c>
      <c r="K3425" s="0">
        <v>1012.73999</v>
      </c>
      <c r="L3425" s="0">
        <v>47.383904</v>
      </c>
      <c r="W3425" s="0">
        <f t="shared" si="53"/>
        <v>52865.739154780051</v>
      </c>
    </row>
    <row r="3426">
      <c r="A3426" s="0">
        <v>505.29375</v>
      </c>
      <c r="B3426" s="0">
        <v>1086.460327</v>
      </c>
      <c r="C3426" s="0">
        <v>-49429.421875</v>
      </c>
      <c r="D3426" s="0">
        <v>18699.751953</v>
      </c>
      <c r="E3426" s="0">
        <v>0.149027</v>
      </c>
      <c r="F3426" s="0">
        <v>9.939219</v>
      </c>
      <c r="G3426" s="0">
        <v>-0.066308</v>
      </c>
      <c r="H3426" s="0">
        <v>-0.026191</v>
      </c>
      <c r="I3426" s="0">
        <v>0.000772</v>
      </c>
      <c r="J3426" s="0">
        <v>0.002314</v>
      </c>
      <c r="K3426" s="0">
        <v>1012.73999</v>
      </c>
      <c r="L3426" s="0">
        <v>47.383904</v>
      </c>
      <c r="W3426" s="0">
        <f t="shared" si="53"/>
        <v>52859.520107948396</v>
      </c>
    </row>
    <row r="3427">
      <c r="A3427" s="0">
        <v>505.305</v>
      </c>
      <c r="B3427" s="0">
        <v>1155.538574</v>
      </c>
      <c r="C3427" s="0">
        <v>-49417.726562</v>
      </c>
      <c r="D3427" s="0">
        <v>18800.621094</v>
      </c>
      <c r="E3427" s="0">
        <v>0.147365</v>
      </c>
      <c r="F3427" s="0">
        <v>9.943064</v>
      </c>
      <c r="G3427" s="0">
        <v>-0.071401</v>
      </c>
      <c r="H3427" s="0">
        <v>-0.028362</v>
      </c>
      <c r="I3427" s="0">
        <v>0.000463</v>
      </c>
      <c r="J3427" s="0">
        <v>0.001499</v>
      </c>
      <c r="K3427" s="0">
        <v>1012.72998</v>
      </c>
      <c r="L3427" s="0">
        <v>47.386444</v>
      </c>
      <c r="W3427" s="0">
        <f t="shared" si="53"/>
        <v>52885.823445161179</v>
      </c>
    </row>
    <row r="3428">
      <c r="A3428" s="0">
        <v>505.31625</v>
      </c>
      <c r="B3428" s="0">
        <v>1166.397339</v>
      </c>
      <c r="C3428" s="0">
        <v>-49396.980469</v>
      </c>
      <c r="D3428" s="0">
        <v>18893.935547</v>
      </c>
      <c r="E3428" s="0">
        <v>0.14799</v>
      </c>
      <c r="F3428" s="0">
        <v>9.949659</v>
      </c>
      <c r="G3428" s="0">
        <v>-0.073462</v>
      </c>
      <c r="H3428" s="0">
        <v>0.008773</v>
      </c>
      <c r="I3428" s="0">
        <v>0.00492</v>
      </c>
      <c r="J3428" s="0">
        <v>-0.011164</v>
      </c>
      <c r="K3428" s="0">
        <v>1012.72998</v>
      </c>
      <c r="L3428" s="0">
        <v>47.386444</v>
      </c>
      <c r="W3428" s="0">
        <f t="shared" si="53"/>
        <v>52899.933484470319</v>
      </c>
    </row>
    <row r="3429">
      <c r="A3429" s="0">
        <v>505.3275</v>
      </c>
      <c r="B3429" s="0">
        <v>1161.760498</v>
      </c>
      <c r="C3429" s="0">
        <v>-49415.914062</v>
      </c>
      <c r="D3429" s="0">
        <v>18716.771484</v>
      </c>
      <c r="E3429" s="0">
        <v>0.136267</v>
      </c>
      <c r="F3429" s="0">
        <v>9.952766</v>
      </c>
      <c r="G3429" s="0">
        <v>-0.080852</v>
      </c>
      <c r="H3429" s="0">
        <v>0.053814</v>
      </c>
      <c r="I3429" s="0">
        <v>0.011209</v>
      </c>
      <c r="J3429" s="0">
        <v>-0.022515</v>
      </c>
      <c r="K3429" s="0">
        <v>1012.72998</v>
      </c>
      <c r="L3429" s="0">
        <v>47.386444</v>
      </c>
      <c r="W3429" s="0">
        <f t="shared" si="53"/>
        <v>52854.515273739467</v>
      </c>
    </row>
    <row r="3430">
      <c r="A3430" s="0">
        <v>505.33875</v>
      </c>
      <c r="B3430" s="0">
        <v>1153.069458</v>
      </c>
      <c r="C3430" s="0">
        <v>-49427.730469</v>
      </c>
      <c r="D3430" s="0">
        <v>18793.486328</v>
      </c>
      <c r="E3430" s="0">
        <v>0.135241</v>
      </c>
      <c r="F3430" s="0">
        <v>9.948232</v>
      </c>
      <c r="G3430" s="0">
        <v>-0.071977</v>
      </c>
      <c r="H3430" s="0">
        <v>0.070822</v>
      </c>
      <c r="I3430" s="0">
        <v>0.013243</v>
      </c>
      <c r="J3430" s="0">
        <v>-0.024285</v>
      </c>
      <c r="K3430" s="0">
        <v>1012.72998</v>
      </c>
      <c r="L3430" s="0">
        <v>47.386444</v>
      </c>
      <c r="W3430" s="0">
        <f t="shared" si="53"/>
        <v>52892.582058846463</v>
      </c>
    </row>
    <row r="3431">
      <c r="A3431" s="0">
        <v>505.35</v>
      </c>
      <c r="B3431" s="0">
        <v>1119.985474</v>
      </c>
      <c r="C3431" s="0">
        <v>-49433.472656</v>
      </c>
      <c r="D3431" s="0">
        <v>18673.341797</v>
      </c>
      <c r="E3431" s="0">
        <v>0.149987</v>
      </c>
      <c r="F3431" s="0">
        <v>9.941535</v>
      </c>
      <c r="G3431" s="0">
        <v>-0.073881</v>
      </c>
      <c r="H3431" s="0">
        <v>0.058508</v>
      </c>
      <c r="I3431" s="0">
        <v>0.011714</v>
      </c>
      <c r="J3431" s="0">
        <v>-0.017779</v>
      </c>
      <c r="K3431" s="0">
        <v>1012.72998</v>
      </c>
      <c r="L3431" s="0">
        <v>47.386444</v>
      </c>
      <c r="W3431" s="0">
        <f t="shared" si="53"/>
        <v>52854.671318257744</v>
      </c>
    </row>
    <row r="3432">
      <c r="A3432" s="0">
        <v>505.36125</v>
      </c>
      <c r="B3432" s="0">
        <v>1166.875977</v>
      </c>
      <c r="C3432" s="0">
        <v>-49405.445312</v>
      </c>
      <c r="D3432" s="0">
        <v>18726.785156</v>
      </c>
      <c r="E3432" s="0">
        <v>0.15437</v>
      </c>
      <c r="F3432" s="0">
        <v>9.940005</v>
      </c>
      <c r="G3432" s="0">
        <v>-0.07327</v>
      </c>
      <c r="H3432" s="0">
        <v>0.019221</v>
      </c>
      <c r="I3432" s="0">
        <v>0.007305</v>
      </c>
      <c r="J3432" s="0">
        <v>-0.009908</v>
      </c>
      <c r="K3432" s="0">
        <v>1012.72998</v>
      </c>
      <c r="L3432" s="0">
        <v>47.386444</v>
      </c>
      <c r="W3432" s="0">
        <f t="shared" si="53"/>
        <v>52848.387944209848</v>
      </c>
    </row>
    <row r="3433">
      <c r="A3433" s="0">
        <v>505.3725</v>
      </c>
      <c r="B3433" s="0">
        <v>1124.46936</v>
      </c>
      <c r="C3433" s="0">
        <v>-49420.132812</v>
      </c>
      <c r="D3433" s="0">
        <v>18792.373047</v>
      </c>
      <c r="E3433" s="0">
        <v>0.153251</v>
      </c>
      <c r="F3433" s="0">
        <v>9.948533</v>
      </c>
      <c r="G3433" s="0">
        <v>-0.06326</v>
      </c>
      <c r="H3433" s="0">
        <v>-0.022306</v>
      </c>
      <c r="I3433" s="0">
        <v>0.002125</v>
      </c>
      <c r="J3433" s="0">
        <v>0.001694</v>
      </c>
      <c r="K3433" s="0">
        <v>1012.72998</v>
      </c>
      <c r="L3433" s="0">
        <v>47.386444</v>
      </c>
      <c r="W3433" s="0">
        <f t="shared" si="53"/>
        <v>52884.470719058074</v>
      </c>
    </row>
    <row r="3434">
      <c r="A3434" s="0">
        <v>505.38375</v>
      </c>
      <c r="B3434" s="0">
        <v>1128.965454</v>
      </c>
      <c r="C3434" s="0">
        <v>-49424.5</v>
      </c>
      <c r="D3434" s="0">
        <v>18740.005859</v>
      </c>
      <c r="E3434" s="0">
        <v>0.147256</v>
      </c>
      <c r="F3434" s="0">
        <v>9.95542</v>
      </c>
      <c r="G3434" s="0">
        <v>-0.074246</v>
      </c>
      <c r="H3434" s="0">
        <v>-0.035921</v>
      </c>
      <c r="I3434" s="0">
        <v>-0.000208</v>
      </c>
      <c r="J3434" s="0">
        <v>0.004852</v>
      </c>
      <c r="K3434" s="0">
        <v>1012.72998</v>
      </c>
      <c r="L3434" s="0">
        <v>47.386444</v>
      </c>
      <c r="W3434" s="0">
        <f t="shared" si="53"/>
        <v>52870.063200659031</v>
      </c>
    </row>
    <row r="3435">
      <c r="A3435" s="0">
        <v>505.395</v>
      </c>
      <c r="B3435" s="0">
        <v>1167.673462</v>
      </c>
      <c r="C3435" s="0">
        <v>-49399.542969</v>
      </c>
      <c r="D3435" s="0">
        <v>18809.859375</v>
      </c>
      <c r="E3435" s="0">
        <v>0.137711</v>
      </c>
      <c r="F3435" s="0">
        <v>9.956038</v>
      </c>
      <c r="G3435" s="0">
        <v>-0.065238</v>
      </c>
      <c r="H3435" s="0">
        <v>-0.012029</v>
      </c>
      <c r="I3435" s="0">
        <v>0.002186</v>
      </c>
      <c r="J3435" s="0">
        <v>-0.004089</v>
      </c>
      <c r="K3435" s="0">
        <v>1012.72998</v>
      </c>
      <c r="L3435" s="0">
        <v>47.386444</v>
      </c>
      <c r="W3435" s="0">
        <f t="shared" si="53"/>
        <v>52872.385198392665</v>
      </c>
    </row>
    <row r="3436">
      <c r="A3436" s="0">
        <v>505.40625</v>
      </c>
      <c r="B3436" s="0">
        <v>1087.672607</v>
      </c>
      <c r="C3436" s="0">
        <v>-49416.542969</v>
      </c>
      <c r="D3436" s="0">
        <v>18784.292969</v>
      </c>
      <c r="E3436" s="0">
        <v>0.138763</v>
      </c>
      <c r="F3436" s="0">
        <v>9.945883</v>
      </c>
      <c r="G3436" s="0">
        <v>-0.059916</v>
      </c>
      <c r="H3436" s="0">
        <v>0.029622</v>
      </c>
      <c r="I3436" s="0">
        <v>0.006852</v>
      </c>
      <c r="J3436" s="0">
        <v>-0.016126</v>
      </c>
      <c r="K3436" s="0">
        <v>1012.75</v>
      </c>
      <c r="L3436" s="0">
        <v>47.383904</v>
      </c>
      <c r="W3436" s="0">
        <f t="shared" si="53"/>
        <v>52877.475479189292</v>
      </c>
    </row>
    <row r="3437">
      <c r="A3437" s="0">
        <v>505.4175</v>
      </c>
      <c r="B3437" s="0">
        <v>1132.561035</v>
      </c>
      <c r="C3437" s="0">
        <v>-49426.964844</v>
      </c>
      <c r="D3437" s="0">
        <v>18889.65625</v>
      </c>
      <c r="E3437" s="0">
        <v>0.148839</v>
      </c>
      <c r="F3437" s="0">
        <v>9.945905</v>
      </c>
      <c r="G3437" s="0">
        <v>-0.073973</v>
      </c>
      <c r="H3437" s="0">
        <v>0.061646</v>
      </c>
      <c r="I3437" s="0">
        <v>0.011389</v>
      </c>
      <c r="J3437" s="0">
        <v>-0.024474</v>
      </c>
      <c r="K3437" s="0">
        <v>1012.75</v>
      </c>
      <c r="L3437" s="0">
        <v>47.383904</v>
      </c>
      <c r="W3437" s="0">
        <f t="shared" si="53"/>
        <v>52925.671100432693</v>
      </c>
    </row>
    <row r="3438">
      <c r="A3438" s="0">
        <v>505.42875</v>
      </c>
      <c r="B3438" s="0">
        <v>1169.999146</v>
      </c>
      <c r="C3438" s="0">
        <v>-49422.507812</v>
      </c>
      <c r="D3438" s="0">
        <v>18771.152344</v>
      </c>
      <c r="E3438" s="0">
        <v>0.146267</v>
      </c>
      <c r="F3438" s="0">
        <v>9.945596</v>
      </c>
      <c r="G3438" s="0">
        <v>-0.063316</v>
      </c>
      <c r="H3438" s="0">
        <v>0.068984</v>
      </c>
      <c r="I3438" s="0">
        <v>0.014338</v>
      </c>
      <c r="J3438" s="0">
        <v>-0.021585</v>
      </c>
      <c r="K3438" s="0">
        <v>1012.75</v>
      </c>
      <c r="L3438" s="0">
        <v>47.383904</v>
      </c>
      <c r="W3438" s="0">
        <f t="shared" si="53"/>
        <v>52880.14123232368</v>
      </c>
    </row>
    <row r="3439">
      <c r="A3439" s="0">
        <v>505.44</v>
      </c>
      <c r="B3439" s="0">
        <v>1148.658081</v>
      </c>
      <c r="C3439" s="0">
        <v>-49401.964844</v>
      </c>
      <c r="D3439" s="0">
        <v>18778.070312</v>
      </c>
      <c r="E3439" s="0">
        <v>0.146764</v>
      </c>
      <c r="F3439" s="0">
        <v>9.943264</v>
      </c>
      <c r="G3439" s="0">
        <v>-0.063912</v>
      </c>
      <c r="H3439" s="0">
        <v>0.040203</v>
      </c>
      <c r="I3439" s="0">
        <v>0.010244</v>
      </c>
      <c r="J3439" s="0">
        <v>-0.012971</v>
      </c>
      <c r="K3439" s="0">
        <v>1012.75</v>
      </c>
      <c r="L3439" s="0">
        <v>47.383904</v>
      </c>
      <c r="W3439" s="0">
        <f t="shared" si="53"/>
        <v>52862.930967524633</v>
      </c>
    </row>
    <row r="3440">
      <c r="A3440" s="0">
        <v>505.45125</v>
      </c>
      <c r="B3440" s="0">
        <v>1087.460571</v>
      </c>
      <c r="C3440" s="0">
        <v>-49404.144531</v>
      </c>
      <c r="D3440" s="0">
        <v>18789.3125</v>
      </c>
      <c r="E3440" s="0">
        <v>0.143066</v>
      </c>
      <c r="F3440" s="0">
        <v>9.945051</v>
      </c>
      <c r="G3440" s="0">
        <v>-0.076946</v>
      </c>
      <c r="H3440" s="0">
        <v>0.000649</v>
      </c>
      <c r="I3440" s="0">
        <v>0.005166</v>
      </c>
      <c r="J3440" s="0">
        <v>-0.004206</v>
      </c>
      <c r="K3440" s="0">
        <v>1012.75</v>
      </c>
      <c r="L3440" s="0">
        <v>47.383904</v>
      </c>
      <c r="W3440" s="0">
        <f t="shared" si="53"/>
        <v>52867.668111579056</v>
      </c>
    </row>
    <row r="3441">
      <c r="A3441" s="0">
        <v>505.4625</v>
      </c>
      <c r="B3441" s="0">
        <v>1196.999146</v>
      </c>
      <c r="C3441" s="0">
        <v>-49406.601562</v>
      </c>
      <c r="D3441" s="0">
        <v>18763.626953</v>
      </c>
      <c r="E3441" s="0">
        <v>0.148029</v>
      </c>
      <c r="F3441" s="0">
        <v>9.949084</v>
      </c>
      <c r="G3441" s="0">
        <v>-0.07148</v>
      </c>
      <c r="H3441" s="0">
        <v>-0.031572</v>
      </c>
      <c r="I3441" s="0">
        <v>0.000328</v>
      </c>
      <c r="J3441" s="0">
        <v>0.003723</v>
      </c>
      <c r="K3441" s="0">
        <v>1012.75</v>
      </c>
      <c r="L3441" s="0">
        <v>47.383904</v>
      </c>
      <c r="W3441" s="0">
        <f t="shared" si="53"/>
        <v>52863.208200913177</v>
      </c>
    </row>
    <row r="3442">
      <c r="A3442" s="0">
        <v>505.47375</v>
      </c>
      <c r="B3442" s="0">
        <v>1111.81897</v>
      </c>
      <c r="C3442" s="0">
        <v>-49389.097656</v>
      </c>
      <c r="D3442" s="0">
        <v>18580.583984</v>
      </c>
      <c r="E3442" s="0">
        <v>0.148962</v>
      </c>
      <c r="F3442" s="0">
        <v>9.940263</v>
      </c>
      <c r="G3442" s="0">
        <v>-0.074733</v>
      </c>
      <c r="H3442" s="0">
        <v>-0.029405</v>
      </c>
      <c r="I3442" s="0">
        <v>6.296251E-05</v>
      </c>
      <c r="J3442" s="0">
        <v>0.004045</v>
      </c>
      <c r="K3442" s="0">
        <v>1012.75</v>
      </c>
      <c r="L3442" s="0">
        <v>47.383904</v>
      </c>
      <c r="W3442" s="0">
        <f t="shared" si="53"/>
        <v>52780.272923531127</v>
      </c>
    </row>
    <row r="3443">
      <c r="A3443" s="0">
        <v>505.485</v>
      </c>
      <c r="B3443" s="0">
        <v>1217.210815</v>
      </c>
      <c r="C3443" s="0">
        <v>-49397.449219</v>
      </c>
      <c r="D3443" s="0">
        <v>18723.425781</v>
      </c>
      <c r="E3443" s="0">
        <v>0.136604</v>
      </c>
      <c r="F3443" s="0">
        <v>9.947471</v>
      </c>
      <c r="G3443" s="0">
        <v>-0.092181</v>
      </c>
      <c r="H3443" s="0">
        <v>0.000299</v>
      </c>
      <c r="I3443" s="0">
        <v>0.003189</v>
      </c>
      <c r="J3443" s="0">
        <v>-0.006827</v>
      </c>
      <c r="K3443" s="0">
        <v>1012.75</v>
      </c>
      <c r="L3443" s="0">
        <v>47.383904</v>
      </c>
      <c r="W3443" s="0">
        <f t="shared" si="53"/>
        <v>52840.857908331236</v>
      </c>
    </row>
    <row r="3444">
      <c r="A3444" s="0">
        <v>505.49625</v>
      </c>
      <c r="B3444" s="0">
        <v>1080.357422</v>
      </c>
      <c r="C3444" s="0">
        <v>-49440.796875</v>
      </c>
      <c r="D3444" s="0">
        <v>18768.447266</v>
      </c>
      <c r="E3444" s="0">
        <v>0.148543</v>
      </c>
      <c r="F3444" s="0">
        <v>9.951206</v>
      </c>
      <c r="G3444" s="0">
        <v>-0.085401</v>
      </c>
      <c r="H3444" s="0">
        <v>0.039259</v>
      </c>
      <c r="I3444" s="0">
        <v>0.009155</v>
      </c>
      <c r="J3444" s="0">
        <v>-0.019464</v>
      </c>
      <c r="K3444" s="0">
        <v>1012.75</v>
      </c>
      <c r="L3444" s="0">
        <v>47.383904</v>
      </c>
      <c r="W3444" s="0">
        <f t="shared" si="53"/>
        <v>52894.368136606972</v>
      </c>
    </row>
    <row r="3445">
      <c r="A3445" s="0">
        <v>505.5075</v>
      </c>
      <c r="B3445" s="0">
        <v>1033.297852</v>
      </c>
      <c r="C3445" s="0">
        <v>-49401.496094</v>
      </c>
      <c r="D3445" s="0">
        <v>18741.201172</v>
      </c>
      <c r="E3445" s="0">
        <v>0.132286</v>
      </c>
      <c r="F3445" s="0">
        <v>9.954877</v>
      </c>
      <c r="G3445" s="0">
        <v>-0.073633</v>
      </c>
      <c r="H3445" s="0">
        <v>0.06628</v>
      </c>
      <c r="I3445" s="0">
        <v>0.013618</v>
      </c>
      <c r="J3445" s="0">
        <v>-0.025108</v>
      </c>
      <c r="K3445" s="0">
        <v>1012.73999</v>
      </c>
      <c r="L3445" s="0">
        <v>47.386444</v>
      </c>
      <c r="W3445" s="0">
        <f t="shared" si="53"/>
        <v>52847.025859037894</v>
      </c>
    </row>
    <row r="3446">
      <c r="A3446" s="0">
        <v>505.51875</v>
      </c>
      <c r="B3446" s="0">
        <v>1051.063843</v>
      </c>
      <c r="C3446" s="0">
        <v>-49371.820312</v>
      </c>
      <c r="D3446" s="0">
        <v>18719.25</v>
      </c>
      <c r="E3446" s="0">
        <v>0.128097</v>
      </c>
      <c r="F3446" s="0">
        <v>9.943377</v>
      </c>
      <c r="G3446" s="0">
        <v>-0.078664</v>
      </c>
      <c r="H3446" s="0">
        <v>0.064288</v>
      </c>
      <c r="I3446" s="0">
        <v>0.013202</v>
      </c>
      <c r="J3446" s="0">
        <v>-0.020335</v>
      </c>
      <c r="K3446" s="0">
        <v>1012.73999</v>
      </c>
      <c r="L3446" s="0">
        <v>47.386444</v>
      </c>
      <c r="W3446" s="0">
        <f t="shared" si="53"/>
        <v>52811.851858129143</v>
      </c>
    </row>
    <row r="3447">
      <c r="A3447" s="0">
        <v>505.53</v>
      </c>
      <c r="B3447" s="0">
        <v>1042.099487</v>
      </c>
      <c r="C3447" s="0">
        <v>-49360.394531</v>
      </c>
      <c r="D3447" s="0">
        <v>18669.564453</v>
      </c>
      <c r="E3447" s="0">
        <v>0.139403</v>
      </c>
      <c r="F3447" s="0">
        <v>9.945229</v>
      </c>
      <c r="G3447" s="0">
        <v>-0.073643</v>
      </c>
      <c r="H3447" s="0">
        <v>0.032075</v>
      </c>
      <c r="I3447" s="0">
        <v>0.00987</v>
      </c>
      <c r="J3447" s="0">
        <v>-0.011279</v>
      </c>
      <c r="K3447" s="0">
        <v>1012.73999</v>
      </c>
      <c r="L3447" s="0">
        <v>47.386444</v>
      </c>
      <c r="W3447" s="0">
        <f t="shared" si="53"/>
        <v>52783.398492911583</v>
      </c>
    </row>
    <row r="3448">
      <c r="A3448" s="0">
        <v>505.54125</v>
      </c>
      <c r="B3448" s="0">
        <v>1018.015076</v>
      </c>
      <c r="C3448" s="0">
        <v>-49402.640625</v>
      </c>
      <c r="D3448" s="0">
        <v>18718.777344</v>
      </c>
      <c r="E3448" s="0">
        <v>0.156755</v>
      </c>
      <c r="F3448" s="0">
        <v>9.946185</v>
      </c>
      <c r="G3448" s="0">
        <v>-0.067055</v>
      </c>
      <c r="H3448" s="0">
        <v>-0.009993</v>
      </c>
      <c r="I3448" s="0">
        <v>0.003869</v>
      </c>
      <c r="J3448" s="0">
        <v>-0.00226</v>
      </c>
      <c r="K3448" s="0">
        <v>1012.73999</v>
      </c>
      <c r="L3448" s="0">
        <v>47.386444</v>
      </c>
      <c r="W3448" s="0">
        <f t="shared" si="53"/>
        <v>52839.851255204259</v>
      </c>
    </row>
    <row r="3449">
      <c r="A3449" s="0">
        <v>505.5525</v>
      </c>
      <c r="B3449" s="0">
        <v>1063.238647</v>
      </c>
      <c r="C3449" s="0">
        <v>-49431.207031</v>
      </c>
      <c r="D3449" s="0">
        <v>18739.775391</v>
      </c>
      <c r="E3449" s="0">
        <v>0.137935</v>
      </c>
      <c r="F3449" s="0">
        <v>9.950591</v>
      </c>
      <c r="G3449" s="0">
        <v>-0.076375</v>
      </c>
      <c r="H3449" s="0">
        <v>-0.036324</v>
      </c>
      <c r="I3449" s="0">
        <v>-0.000404</v>
      </c>
      <c r="J3449" s="0">
        <v>0.005455</v>
      </c>
      <c r="K3449" s="0">
        <v>1012.73999</v>
      </c>
      <c r="L3449" s="0">
        <v>47.386444</v>
      </c>
      <c r="W3449" s="0">
        <f t="shared" si="53"/>
        <v>52874.888999100389</v>
      </c>
    </row>
    <row r="3450">
      <c r="A3450" s="0">
        <v>505.56375</v>
      </c>
      <c r="B3450" s="0">
        <v>1098.936523</v>
      </c>
      <c r="C3450" s="0">
        <v>-49448.699219</v>
      </c>
      <c r="D3450" s="0">
        <v>18759.734375</v>
      </c>
      <c r="E3450" s="0">
        <v>0.1421</v>
      </c>
      <c r="F3450" s="0">
        <v>9.943598</v>
      </c>
      <c r="G3450" s="0">
        <v>-0.080775</v>
      </c>
      <c r="H3450" s="0">
        <v>-0.023417</v>
      </c>
      <c r="I3450" s="0">
        <v>0.000462</v>
      </c>
      <c r="J3450" s="0">
        <v>0.000605</v>
      </c>
      <c r="K3450" s="0">
        <v>1012.73999</v>
      </c>
      <c r="L3450" s="0">
        <v>47.386444</v>
      </c>
      <c r="W3450" s="0">
        <f t="shared" si="53"/>
        <v>52899.046775469134</v>
      </c>
    </row>
    <row r="3451">
      <c r="A3451" s="0">
        <v>505.575</v>
      </c>
      <c r="B3451" s="0">
        <v>1124.045044</v>
      </c>
      <c r="C3451" s="0">
        <v>-49412.289062</v>
      </c>
      <c r="D3451" s="0">
        <v>18747.955078</v>
      </c>
      <c r="E3451" s="0">
        <v>0.154412</v>
      </c>
      <c r="F3451" s="0">
        <v>9.944554</v>
      </c>
      <c r="G3451" s="0">
        <v>-0.064398</v>
      </c>
      <c r="H3451" s="0">
        <v>0.012642</v>
      </c>
      <c r="I3451" s="0">
        <v>0.005954</v>
      </c>
      <c r="J3451" s="0">
        <v>-0.011871</v>
      </c>
      <c r="K3451" s="0">
        <v>1012.73999</v>
      </c>
      <c r="L3451" s="0">
        <v>47.386444</v>
      </c>
      <c r="W3451" s="0">
        <f t="shared" si="53"/>
        <v>52861.362139225021</v>
      </c>
    </row>
    <row r="3452">
      <c r="A3452" s="0">
        <v>505.58625</v>
      </c>
      <c r="B3452" s="0">
        <v>1162.669067</v>
      </c>
      <c r="C3452" s="0">
        <v>-49411.242187</v>
      </c>
      <c r="D3452" s="0">
        <v>18752.400391</v>
      </c>
      <c r="E3452" s="0">
        <v>0.151477</v>
      </c>
      <c r="F3452" s="0">
        <v>9.939965</v>
      </c>
      <c r="G3452" s="0">
        <v>-0.074336</v>
      </c>
      <c r="H3452" s="0">
        <v>0.05358</v>
      </c>
      <c r="I3452" s="0">
        <v>0.011668</v>
      </c>
      <c r="J3452" s="0">
        <v>-0.021768</v>
      </c>
      <c r="K3452" s="0">
        <v>1012.73999</v>
      </c>
      <c r="L3452" s="0">
        <v>47.386444</v>
      </c>
      <c r="W3452" s="0">
        <f t="shared" si="53"/>
        <v>52862.795747539734</v>
      </c>
    </row>
    <row r="3453">
      <c r="A3453" s="0">
        <v>505.5975</v>
      </c>
      <c r="B3453" s="0">
        <v>1154.411987</v>
      </c>
      <c r="C3453" s="0">
        <v>-49437.835937</v>
      </c>
      <c r="D3453" s="0">
        <v>18728.138672</v>
      </c>
      <c r="E3453" s="0">
        <v>0.148663</v>
      </c>
      <c r="F3453" s="0">
        <v>9.957992</v>
      </c>
      <c r="G3453" s="0">
        <v>-0.076491</v>
      </c>
      <c r="H3453" s="0">
        <v>0.071348</v>
      </c>
      <c r="I3453" s="0">
        <v>0.013982</v>
      </c>
      <c r="J3453" s="0">
        <v>-0.023698</v>
      </c>
      <c r="K3453" s="0">
        <v>1012.73999</v>
      </c>
      <c r="L3453" s="0">
        <v>47.386444</v>
      </c>
      <c r="W3453" s="0">
        <f t="shared" si="53"/>
        <v>52878.875435159549</v>
      </c>
    </row>
    <row r="3454">
      <c r="A3454" s="0">
        <v>505.60875</v>
      </c>
      <c r="B3454" s="0">
        <v>1178.20166</v>
      </c>
      <c r="C3454" s="0">
        <v>-49411.359375</v>
      </c>
      <c r="D3454" s="0">
        <v>18688.570312</v>
      </c>
      <c r="E3454" s="0">
        <v>0.13814</v>
      </c>
      <c r="F3454" s="0">
        <v>9.953774</v>
      </c>
      <c r="G3454" s="0">
        <v>-0.070977</v>
      </c>
      <c r="H3454" s="0">
        <v>0.055265</v>
      </c>
      <c r="I3454" s="0">
        <v>0.011696</v>
      </c>
      <c r="J3454" s="0">
        <v>-0.017828</v>
      </c>
      <c r="K3454" s="0">
        <v>1012.75</v>
      </c>
      <c r="L3454" s="0">
        <v>47.386444</v>
      </c>
      <c r="W3454" s="0">
        <f t="shared" si="53"/>
        <v>52840.640181053772</v>
      </c>
    </row>
    <row r="3455">
      <c r="A3455" s="0">
        <v>505.62</v>
      </c>
      <c r="B3455" s="0">
        <v>1273.366089</v>
      </c>
      <c r="C3455" s="0">
        <v>-49412.675781</v>
      </c>
      <c r="D3455" s="0">
        <v>18717.095703</v>
      </c>
      <c r="E3455" s="0">
        <v>0.149975</v>
      </c>
      <c r="F3455" s="0">
        <v>9.951566</v>
      </c>
      <c r="G3455" s="0">
        <v>-0.077314</v>
      </c>
      <c r="H3455" s="0">
        <v>0.014582</v>
      </c>
      <c r="I3455" s="0">
        <v>0.006955</v>
      </c>
      <c r="J3455" s="0">
        <v>-0.008179</v>
      </c>
      <c r="K3455" s="0">
        <v>1012.75</v>
      </c>
      <c r="L3455" s="0">
        <v>47.386444</v>
      </c>
      <c r="W3455" s="0">
        <f t="shared" si="53"/>
        <v>52854.173539940064</v>
      </c>
    </row>
    <row r="3456">
      <c r="A3456" s="0">
        <v>505.63125</v>
      </c>
      <c r="B3456" s="0">
        <v>1170.162598</v>
      </c>
      <c r="C3456" s="0">
        <v>-49422.105469</v>
      </c>
      <c r="D3456" s="0">
        <v>18637.292969</v>
      </c>
      <c r="E3456" s="0">
        <v>0.146686</v>
      </c>
      <c r="F3456" s="0">
        <v>9.949042</v>
      </c>
      <c r="G3456" s="0">
        <v>-0.082808</v>
      </c>
      <c r="H3456" s="0">
        <v>-0.022015</v>
      </c>
      <c r="I3456" s="0">
        <v>0.001878</v>
      </c>
      <c r="J3456" s="0">
        <v>0.001295</v>
      </c>
      <c r="K3456" s="0">
        <v>1012.75</v>
      </c>
      <c r="L3456" s="0">
        <v>47.386444</v>
      </c>
      <c r="W3456" s="0">
        <f t="shared" si="53"/>
        <v>52832.399895396149</v>
      </c>
    </row>
    <row r="3457">
      <c r="A3457" s="0">
        <v>505.6425</v>
      </c>
      <c r="B3457" s="0">
        <v>996.205688</v>
      </c>
      <c r="C3457" s="0">
        <v>-49426.269531</v>
      </c>
      <c r="D3457" s="0">
        <v>18778.71875</v>
      </c>
      <c r="E3457" s="0">
        <v>0.145067</v>
      </c>
      <c r="F3457" s="0">
        <v>9.951547</v>
      </c>
      <c r="G3457" s="0">
        <v>-0.065566</v>
      </c>
      <c r="H3457" s="0">
        <v>-0.0391</v>
      </c>
      <c r="I3457" s="0">
        <v>-0.000175</v>
      </c>
      <c r="J3457" s="0">
        <v>0.006416</v>
      </c>
      <c r="K3457" s="0">
        <v>1012.75</v>
      </c>
      <c r="L3457" s="0">
        <v>47.386444</v>
      </c>
      <c r="W3457" s="0">
        <f t="shared" si="53"/>
        <v>52882.783809246124</v>
      </c>
    </row>
    <row r="3458">
      <c r="A3458" s="0">
        <v>505.65375</v>
      </c>
      <c r="B3458" s="0">
        <v>1095.297729</v>
      </c>
      <c r="C3458" s="0">
        <v>-49415.53125</v>
      </c>
      <c r="D3458" s="0">
        <v>18947.5625</v>
      </c>
      <c r="E3458" s="0">
        <v>0.144652</v>
      </c>
      <c r="F3458" s="0">
        <v>9.942214</v>
      </c>
      <c r="G3458" s="0">
        <v>-0.06273</v>
      </c>
      <c r="H3458" s="0">
        <v>-0.012401</v>
      </c>
      <c r="I3458" s="0">
        <v>0.00269</v>
      </c>
      <c r="J3458" s="0">
        <v>-0.002296</v>
      </c>
      <c r="K3458" s="0">
        <v>1012.75</v>
      </c>
      <c r="L3458" s="0">
        <v>47.386444</v>
      </c>
      <c r="W3458" s="0">
        <f ref="W3458:W3521" t="shared" si="54">SQRT((B3458)^2+(C3458)^2+(D3458)^2)</f>
        <v>52934.908430319258</v>
      </c>
    </row>
    <row r="3459">
      <c r="A3459" s="0">
        <v>505.665</v>
      </c>
      <c r="B3459" s="0">
        <v>1162.598755</v>
      </c>
      <c r="C3459" s="0">
        <v>-49399.261719</v>
      </c>
      <c r="D3459" s="0">
        <v>18722.117187</v>
      </c>
      <c r="E3459" s="0">
        <v>0.145439</v>
      </c>
      <c r="F3459" s="0">
        <v>9.952107</v>
      </c>
      <c r="G3459" s="0">
        <v>-0.071505</v>
      </c>
      <c r="H3459" s="0">
        <v>0.035324</v>
      </c>
      <c r="I3459" s="0">
        <v>0.009698</v>
      </c>
      <c r="J3459" s="0">
        <v>-0.016628</v>
      </c>
      <c r="K3459" s="0">
        <v>1012.75</v>
      </c>
      <c r="L3459" s="0">
        <v>47.386444</v>
      </c>
      <c r="W3459" s="0">
        <f t="shared" si="54"/>
        <v>52840.858870869495</v>
      </c>
    </row>
    <row r="3460">
      <c r="A3460" s="0">
        <v>505.67625</v>
      </c>
      <c r="B3460" s="0">
        <v>1167.87561</v>
      </c>
      <c r="C3460" s="0">
        <v>-49424.179687</v>
      </c>
      <c r="D3460" s="0">
        <v>18848.966797</v>
      </c>
      <c r="E3460" s="0">
        <v>0.141996</v>
      </c>
      <c r="F3460" s="0">
        <v>9.948592</v>
      </c>
      <c r="G3460" s="0">
        <v>-0.074971</v>
      </c>
      <c r="H3460" s="0">
        <v>0.069669</v>
      </c>
      <c r="I3460" s="0">
        <v>0.013874</v>
      </c>
      <c r="J3460" s="0">
        <v>-0.02538</v>
      </c>
      <c r="K3460" s="0">
        <v>1012.75</v>
      </c>
      <c r="L3460" s="0">
        <v>47.386444</v>
      </c>
      <c r="W3460" s="0">
        <f t="shared" si="54"/>
        <v>52909.328293673367</v>
      </c>
    </row>
    <row r="3461">
      <c r="A3461" s="0">
        <v>505.6875</v>
      </c>
      <c r="B3461" s="0">
        <v>1095.924438</v>
      </c>
      <c r="C3461" s="0">
        <v>-49429.632812</v>
      </c>
      <c r="D3461" s="0">
        <v>18807.492187</v>
      </c>
      <c r="E3461" s="0">
        <v>0.156495</v>
      </c>
      <c r="F3461" s="0">
        <v>9.964174</v>
      </c>
      <c r="G3461" s="0">
        <v>-0.067294</v>
      </c>
      <c r="H3461" s="0">
        <v>0.07674</v>
      </c>
      <c r="I3461" s="0">
        <v>0.014779</v>
      </c>
      <c r="J3461" s="0">
        <v>-0.022844</v>
      </c>
      <c r="K3461" s="0">
        <v>1012.75</v>
      </c>
      <c r="L3461" s="0">
        <v>47.386444</v>
      </c>
      <c r="W3461" s="0">
        <f t="shared" si="54"/>
        <v>52898.122959770692</v>
      </c>
    </row>
    <row r="3462">
      <c r="A3462" s="0">
        <v>505.69875</v>
      </c>
      <c r="B3462" s="0">
        <v>1147.847778</v>
      </c>
      <c r="C3462" s="0">
        <v>-49420.648437</v>
      </c>
      <c r="D3462" s="0">
        <v>18784.185547</v>
      </c>
      <c r="E3462" s="0">
        <v>0.141771</v>
      </c>
      <c r="F3462" s="0">
        <v>9.942333</v>
      </c>
      <c r="G3462" s="0">
        <v>-0.08007</v>
      </c>
      <c r="H3462" s="0">
        <v>0.043745</v>
      </c>
      <c r="I3462" s="0">
        <v>0.010362</v>
      </c>
      <c r="J3462" s="0">
        <v>-0.013571</v>
      </c>
      <c r="K3462" s="0">
        <v>1012.75</v>
      </c>
      <c r="L3462" s="0">
        <v>47.386444</v>
      </c>
      <c r="W3462" s="0">
        <f t="shared" si="54"/>
        <v>52882.54601585606</v>
      </c>
    </row>
    <row r="3463">
      <c r="A3463" s="0">
        <v>505.71</v>
      </c>
      <c r="B3463" s="0">
        <v>1016.005859</v>
      </c>
      <c r="C3463" s="0">
        <v>-49412.851562</v>
      </c>
      <c r="D3463" s="0">
        <v>18542.699219</v>
      </c>
      <c r="E3463" s="0">
        <v>0.139834</v>
      </c>
      <c r="F3463" s="0">
        <v>9.944118</v>
      </c>
      <c r="G3463" s="0">
        <v>-0.081598</v>
      </c>
      <c r="H3463" s="0">
        <v>-0.006168</v>
      </c>
      <c r="I3463" s="0">
        <v>0.004153</v>
      </c>
      <c r="J3463" s="0">
        <v>-0.00356</v>
      </c>
      <c r="K3463" s="0">
        <v>1012.73999</v>
      </c>
      <c r="L3463" s="0">
        <v>47.388786</v>
      </c>
      <c r="W3463" s="0">
        <f t="shared" si="54"/>
        <v>52787.250939218946</v>
      </c>
    </row>
    <row r="3464">
      <c r="A3464" s="0">
        <v>505.72125</v>
      </c>
      <c r="B3464" s="0">
        <v>1157.080444</v>
      </c>
      <c r="C3464" s="0">
        <v>-49408.480469</v>
      </c>
      <c r="D3464" s="0">
        <v>18732.550781</v>
      </c>
      <c r="E3464" s="0">
        <v>0.145051</v>
      </c>
      <c r="F3464" s="0">
        <v>9.942072</v>
      </c>
      <c r="G3464" s="0">
        <v>-0.074911</v>
      </c>
      <c r="H3464" s="0">
        <v>-0.030563</v>
      </c>
      <c r="I3464" s="0">
        <v>0.000447</v>
      </c>
      <c r="J3464" s="0">
        <v>0.003693</v>
      </c>
      <c r="K3464" s="0">
        <v>1012.73999</v>
      </c>
      <c r="L3464" s="0">
        <v>47.388786</v>
      </c>
      <c r="W3464" s="0">
        <f t="shared" si="54"/>
        <v>52853.053234152765</v>
      </c>
    </row>
    <row r="3465">
      <c r="A3465" s="0">
        <v>505.7325</v>
      </c>
      <c r="B3465" s="0">
        <v>1115.674561</v>
      </c>
      <c r="C3465" s="0">
        <v>-49393.957031</v>
      </c>
      <c r="D3465" s="0">
        <v>18693.816406</v>
      </c>
      <c r="E3465" s="0">
        <v>0.146968</v>
      </c>
      <c r="F3465" s="0">
        <v>9.942801</v>
      </c>
      <c r="G3465" s="0">
        <v>-0.077857</v>
      </c>
      <c r="H3465" s="0">
        <v>-0.028069</v>
      </c>
      <c r="I3465" s="0">
        <v>0.000998</v>
      </c>
      <c r="J3465" s="0">
        <v>0.003171</v>
      </c>
      <c r="K3465" s="0">
        <v>1012.73999</v>
      </c>
      <c r="L3465" s="0">
        <v>47.388786</v>
      </c>
      <c r="W3465" s="0">
        <f t="shared" si="54"/>
        <v>52824.866234828951</v>
      </c>
    </row>
    <row r="3466">
      <c r="A3466" s="0">
        <v>505.74375</v>
      </c>
      <c r="B3466" s="0">
        <v>1195.967529</v>
      </c>
      <c r="C3466" s="0">
        <v>-49402.875</v>
      </c>
      <c r="D3466" s="0">
        <v>18759.048828</v>
      </c>
      <c r="E3466" s="0">
        <v>0.127849</v>
      </c>
      <c r="F3466" s="0">
        <v>9.945666</v>
      </c>
      <c r="G3466" s="0">
        <v>-0.073117</v>
      </c>
      <c r="H3466" s="0">
        <v>0.003119</v>
      </c>
      <c r="I3466" s="0">
        <v>0.004899</v>
      </c>
      <c r="J3466" s="0">
        <v>-0.006849</v>
      </c>
      <c r="K3466" s="0">
        <v>1012.73999</v>
      </c>
      <c r="L3466" s="0">
        <v>47.388786</v>
      </c>
      <c r="W3466" s="0">
        <f t="shared" si="54"/>
        <v>52858.07705097997</v>
      </c>
    </row>
    <row r="3467">
      <c r="A3467" s="0">
        <v>505.755</v>
      </c>
      <c r="B3467" s="0">
        <v>1120.417236</v>
      </c>
      <c r="C3467" s="0">
        <v>-49413.46875</v>
      </c>
      <c r="D3467" s="0">
        <v>18670.853516</v>
      </c>
      <c r="E3467" s="0">
        <v>0.150719</v>
      </c>
      <c r="F3467" s="0">
        <v>9.949491</v>
      </c>
      <c r="G3467" s="0">
        <v>-0.069476</v>
      </c>
      <c r="H3467" s="0">
        <v>0.03948</v>
      </c>
      <c r="I3467" s="0">
        <v>0.009709</v>
      </c>
      <c r="J3467" s="0">
        <v>-0.01772</v>
      </c>
      <c r="K3467" s="0">
        <v>1012.73999</v>
      </c>
      <c r="L3467" s="0">
        <v>47.388786</v>
      </c>
      <c r="W3467" s="0">
        <f t="shared" si="54"/>
        <v>52835.092502103958</v>
      </c>
    </row>
    <row r="3468">
      <c r="A3468" s="0">
        <v>505.76625</v>
      </c>
      <c r="B3468" s="0">
        <v>1102.480591</v>
      </c>
      <c r="C3468" s="0">
        <v>-49390.390625</v>
      </c>
      <c r="D3468" s="0">
        <v>18703.070312</v>
      </c>
      <c r="E3468" s="0">
        <v>0.15149</v>
      </c>
      <c r="F3468" s="0">
        <v>9.950366</v>
      </c>
      <c r="G3468" s="0">
        <v>-0.08024</v>
      </c>
      <c r="H3468" s="0">
        <v>0.066386</v>
      </c>
      <c r="I3468" s="0">
        <v>0.013199</v>
      </c>
      <c r="J3468" s="0">
        <v>-0.022809</v>
      </c>
      <c r="K3468" s="0">
        <v>1012.73999</v>
      </c>
      <c r="L3468" s="0">
        <v>47.388786</v>
      </c>
      <c r="W3468" s="0">
        <f t="shared" si="54"/>
        <v>52824.530179067711</v>
      </c>
    </row>
    <row r="3469">
      <c r="A3469" s="0">
        <v>505.7775</v>
      </c>
      <c r="B3469" s="0">
        <v>1119.413452</v>
      </c>
      <c r="C3469" s="0">
        <v>-49400.332031</v>
      </c>
      <c r="D3469" s="0">
        <v>18776.544922</v>
      </c>
      <c r="E3469" s="0">
        <v>0.136708</v>
      </c>
      <c r="F3469" s="0">
        <v>9.943906</v>
      </c>
      <c r="G3469" s="0">
        <v>-0.064993</v>
      </c>
      <c r="H3469" s="0">
        <v>0.063606</v>
      </c>
      <c r="I3469" s="0">
        <v>0.013299</v>
      </c>
      <c r="J3469" s="0">
        <v>-0.019308</v>
      </c>
      <c r="K3469" s="0">
        <v>1012.73999</v>
      </c>
      <c r="L3469" s="0">
        <v>47.388786</v>
      </c>
      <c r="W3469" s="0">
        <f t="shared" si="54"/>
        <v>52860.235815378721</v>
      </c>
    </row>
    <row r="3470">
      <c r="A3470" s="0">
        <v>505.78875</v>
      </c>
      <c r="B3470" s="0">
        <v>1221.637939</v>
      </c>
      <c r="C3470" s="0">
        <v>-49389.492187</v>
      </c>
      <c r="D3470" s="0">
        <v>18695.433594</v>
      </c>
      <c r="E3470" s="0">
        <v>0.134535</v>
      </c>
      <c r="F3470" s="0">
        <v>9.947276</v>
      </c>
      <c r="G3470" s="0">
        <v>-0.068857</v>
      </c>
      <c r="H3470" s="0">
        <v>0.026</v>
      </c>
      <c r="I3470" s="0">
        <v>0.008152</v>
      </c>
      <c r="J3470" s="0">
        <v>-0.009654</v>
      </c>
      <c r="K3470" s="0">
        <v>1012.73999</v>
      </c>
      <c r="L3470" s="0">
        <v>47.388786</v>
      </c>
      <c r="W3470" s="0">
        <f t="shared" si="54"/>
        <v>52823.608121855912</v>
      </c>
    </row>
    <row r="3471">
      <c r="A3471" s="0">
        <v>505.8</v>
      </c>
      <c r="B3471" s="0">
        <v>1177.159424</v>
      </c>
      <c r="C3471" s="0">
        <v>-49378.875</v>
      </c>
      <c r="D3471" s="0">
        <v>18836.236328</v>
      </c>
      <c r="E3471" s="0">
        <v>0.151201</v>
      </c>
      <c r="F3471" s="0">
        <v>9.951814</v>
      </c>
      <c r="G3471" s="0">
        <v>-0.07162</v>
      </c>
      <c r="H3471" s="0">
        <v>-0.017016</v>
      </c>
      <c r="I3471" s="0">
        <v>0.003143</v>
      </c>
      <c r="J3471" s="0">
        <v>-0.000116</v>
      </c>
      <c r="K3471" s="0">
        <v>1012.759949</v>
      </c>
      <c r="L3471" s="0">
        <v>47.391327</v>
      </c>
      <c r="W3471" s="0">
        <f t="shared" si="54"/>
        <v>52862.678702269754</v>
      </c>
    </row>
    <row r="3472">
      <c r="A3472" s="0">
        <v>505.81125</v>
      </c>
      <c r="B3472" s="0">
        <v>1097.93689</v>
      </c>
      <c r="C3472" s="0">
        <v>-49415.066406</v>
      </c>
      <c r="D3472" s="0">
        <v>18835.384766</v>
      </c>
      <c r="E3472" s="0">
        <v>0.144424</v>
      </c>
      <c r="F3472" s="0">
        <v>9.948691</v>
      </c>
      <c r="G3472" s="0">
        <v>-0.076215</v>
      </c>
      <c r="H3472" s="0">
        <v>-0.033638</v>
      </c>
      <c r="I3472" s="0">
        <v>-0.000633</v>
      </c>
      <c r="J3472" s="0">
        <v>0.004433</v>
      </c>
      <c r="K3472" s="0">
        <v>1012.759949</v>
      </c>
      <c r="L3472" s="0">
        <v>47.391327</v>
      </c>
      <c r="W3472" s="0">
        <f t="shared" si="54"/>
        <v>52894.479604275126</v>
      </c>
    </row>
    <row r="3473">
      <c r="A3473" s="0">
        <v>505.8225</v>
      </c>
      <c r="B3473" s="0">
        <v>1020.180725</v>
      </c>
      <c r="C3473" s="0">
        <v>-49431.574219</v>
      </c>
      <c r="D3473" s="0">
        <v>18830.673828</v>
      </c>
      <c r="E3473" s="0">
        <v>0.139514</v>
      </c>
      <c r="F3473" s="0">
        <v>9.95794</v>
      </c>
      <c r="G3473" s="0">
        <v>-0.078987</v>
      </c>
      <c r="H3473" s="0">
        <v>-0.02419</v>
      </c>
      <c r="I3473" s="0">
        <v>0.000353</v>
      </c>
      <c r="J3473" s="0">
        <v>0.000956</v>
      </c>
      <c r="K3473" s="0">
        <v>1012.759949</v>
      </c>
      <c r="L3473" s="0">
        <v>47.391327</v>
      </c>
      <c r="W3473" s="0">
        <f t="shared" si="54"/>
        <v>52906.668533339827</v>
      </c>
    </row>
    <row r="3474">
      <c r="A3474" s="0">
        <v>505.83375</v>
      </c>
      <c r="B3474" s="0">
        <v>1082.635742</v>
      </c>
      <c r="C3474" s="0">
        <v>-49445.1875</v>
      </c>
      <c r="D3474" s="0">
        <v>18773.142578</v>
      </c>
      <c r="E3474" s="0">
        <v>0.152179</v>
      </c>
      <c r="F3474" s="0">
        <v>9.949699</v>
      </c>
      <c r="G3474" s="0">
        <v>-0.079905</v>
      </c>
      <c r="H3474" s="0">
        <v>0.015178</v>
      </c>
      <c r="I3474" s="0">
        <v>0.005832</v>
      </c>
      <c r="J3474" s="0">
        <v>-0.012536</v>
      </c>
      <c r="K3474" s="0">
        <v>1012.759949</v>
      </c>
      <c r="L3474" s="0">
        <v>47.391327</v>
      </c>
      <c r="W3474" s="0">
        <f t="shared" si="54"/>
        <v>52900.184775801383</v>
      </c>
    </row>
    <row r="3475">
      <c r="A3475" s="0">
        <v>505.845</v>
      </c>
      <c r="B3475" s="0">
        <v>1128.234985</v>
      </c>
      <c r="C3475" s="0">
        <v>-49422.429687</v>
      </c>
      <c r="D3475" s="0">
        <v>18662.900391</v>
      </c>
      <c r="E3475" s="0">
        <v>0.142549</v>
      </c>
      <c r="F3475" s="0">
        <v>9.949558</v>
      </c>
      <c r="G3475" s="0">
        <v>-0.072339</v>
      </c>
      <c r="H3475" s="0">
        <v>0.057498</v>
      </c>
      <c r="I3475" s="0">
        <v>0.011494</v>
      </c>
      <c r="J3475" s="0">
        <v>-0.022693</v>
      </c>
      <c r="K3475" s="0">
        <v>1012.759949</v>
      </c>
      <c r="L3475" s="0">
        <v>47.391327</v>
      </c>
      <c r="W3475" s="0">
        <f t="shared" si="54"/>
        <v>52840.830059265958</v>
      </c>
    </row>
    <row r="3476">
      <c r="A3476" s="0">
        <v>505.85625</v>
      </c>
      <c r="B3476" s="0">
        <v>1139.324219</v>
      </c>
      <c r="C3476" s="0">
        <v>-49397.242187</v>
      </c>
      <c r="D3476" s="0">
        <v>18843.109375</v>
      </c>
      <c r="E3476" s="0">
        <v>0.153356</v>
      </c>
      <c r="F3476" s="0">
        <v>9.944697</v>
      </c>
      <c r="G3476" s="0">
        <v>-0.069813</v>
      </c>
      <c r="H3476" s="0">
        <v>0.068221</v>
      </c>
      <c r="I3476" s="0">
        <v>0.014039</v>
      </c>
      <c r="J3476" s="0">
        <v>-0.021833</v>
      </c>
      <c r="K3476" s="0">
        <v>1012.759949</v>
      </c>
      <c r="L3476" s="0">
        <v>47.391327</v>
      </c>
      <c r="W3476" s="0">
        <f t="shared" si="54"/>
        <v>52881.455788162129</v>
      </c>
    </row>
    <row r="3477">
      <c r="A3477" s="0">
        <v>505.8675</v>
      </c>
      <c r="B3477" s="0">
        <v>1103.904297</v>
      </c>
      <c r="C3477" s="0">
        <v>-49409.507812</v>
      </c>
      <c r="D3477" s="0">
        <v>18800.775391</v>
      </c>
      <c r="E3477" s="0">
        <v>0.145959</v>
      </c>
      <c r="F3477" s="0">
        <v>9.940451</v>
      </c>
      <c r="G3477" s="0">
        <v>-0.079422</v>
      </c>
      <c r="H3477" s="0">
        <v>0.052519</v>
      </c>
      <c r="I3477" s="0">
        <v>0.011677</v>
      </c>
      <c r="J3477" s="0">
        <v>-0.01498</v>
      </c>
      <c r="K3477" s="0">
        <v>1012.759949</v>
      </c>
      <c r="L3477" s="0">
        <v>47.391327</v>
      </c>
      <c r="W3477" s="0">
        <f t="shared" si="54"/>
        <v>52877.095440501034</v>
      </c>
    </row>
    <row r="3478">
      <c r="A3478" s="0">
        <v>505.87875</v>
      </c>
      <c r="B3478" s="0">
        <v>1005.586731</v>
      </c>
      <c r="C3478" s="0">
        <v>-49408.488281</v>
      </c>
      <c r="D3478" s="0">
        <v>18718.365234</v>
      </c>
      <c r="E3478" s="0">
        <v>0.146424</v>
      </c>
      <c r="F3478" s="0">
        <v>9.945283</v>
      </c>
      <c r="G3478" s="0">
        <v>-0.074939</v>
      </c>
      <c r="H3478" s="0">
        <v>0.010358</v>
      </c>
      <c r="I3478" s="0">
        <v>0.006185</v>
      </c>
      <c r="J3478" s="0">
        <v>-0.007017</v>
      </c>
      <c r="K3478" s="0">
        <v>1012.759949</v>
      </c>
      <c r="L3478" s="0">
        <v>47.391327</v>
      </c>
      <c r="W3478" s="0">
        <f t="shared" si="54"/>
        <v>52844.9346287863</v>
      </c>
    </row>
    <row r="3479">
      <c r="A3479" s="0">
        <v>505.89</v>
      </c>
      <c r="B3479" s="0">
        <v>1014.6828</v>
      </c>
      <c r="C3479" s="0">
        <v>-49419.910156</v>
      </c>
      <c r="D3479" s="0">
        <v>18626.572266</v>
      </c>
      <c r="E3479" s="0">
        <v>0.150336</v>
      </c>
      <c r="F3479" s="0">
        <v>9.947465</v>
      </c>
      <c r="G3479" s="0">
        <v>-0.066355</v>
      </c>
      <c r="H3479" s="0">
        <v>-0.02699</v>
      </c>
      <c r="I3479" s="0">
        <v>0.000883</v>
      </c>
      <c r="J3479" s="0">
        <v>0.001703</v>
      </c>
      <c r="K3479" s="0">
        <v>1012.759949</v>
      </c>
      <c r="L3479" s="0">
        <v>47.391327</v>
      </c>
      <c r="W3479" s="0">
        <f t="shared" si="54"/>
        <v>52823.34990695164</v>
      </c>
    </row>
    <row r="3480">
      <c r="A3480" s="0">
        <v>505.90125</v>
      </c>
      <c r="B3480" s="0">
        <v>1035.276001</v>
      </c>
      <c r="C3480" s="0">
        <v>-49424.226562</v>
      </c>
      <c r="D3480" s="0">
        <v>18613.335937</v>
      </c>
      <c r="E3480" s="0">
        <v>0.147394</v>
      </c>
      <c r="F3480" s="0">
        <v>9.944557</v>
      </c>
      <c r="G3480" s="0">
        <v>-0.074829</v>
      </c>
      <c r="H3480" s="0">
        <v>-0.034849</v>
      </c>
      <c r="I3480" s="0">
        <v>0.000347</v>
      </c>
      <c r="J3480" s="0">
        <v>0.004875</v>
      </c>
      <c r="K3480" s="0">
        <v>1012.72998</v>
      </c>
      <c r="L3480" s="0">
        <v>47.391327</v>
      </c>
      <c r="W3480" s="0">
        <f t="shared" si="54"/>
        <v>52823.1222321605</v>
      </c>
    </row>
    <row r="3481">
      <c r="A3481" s="0">
        <v>505.9125</v>
      </c>
      <c r="B3481" s="0">
        <v>1036.888428</v>
      </c>
      <c r="C3481" s="0">
        <v>-49461.214844</v>
      </c>
      <c r="D3481" s="0">
        <v>18835.158203</v>
      </c>
      <c r="E3481" s="0">
        <v>0.154321</v>
      </c>
      <c r="F3481" s="0">
        <v>9.940973</v>
      </c>
      <c r="G3481" s="0">
        <v>-0.07397</v>
      </c>
      <c r="H3481" s="0">
        <v>-0.016021</v>
      </c>
      <c r="I3481" s="0">
        <v>0.002577</v>
      </c>
      <c r="J3481" s="0">
        <v>-0.00254</v>
      </c>
      <c r="K3481" s="0">
        <v>1012.72998</v>
      </c>
      <c r="L3481" s="0">
        <v>47.391327</v>
      </c>
      <c r="W3481" s="0">
        <f t="shared" si="54"/>
        <v>52936.28336017258</v>
      </c>
    </row>
    <row r="3482">
      <c r="A3482" s="0">
        <v>505.92375</v>
      </c>
      <c r="B3482" s="0">
        <v>1074.694092</v>
      </c>
      <c r="C3482" s="0">
        <v>-49429.21875</v>
      </c>
      <c r="D3482" s="0">
        <v>18758.935547</v>
      </c>
      <c r="E3482" s="0">
        <v>0.152401</v>
      </c>
      <c r="F3482" s="0">
        <v>9.944914</v>
      </c>
      <c r="G3482" s="0">
        <v>-0.06683</v>
      </c>
      <c r="H3482" s="0">
        <v>0.031701</v>
      </c>
      <c r="I3482" s="0">
        <v>0.007692</v>
      </c>
      <c r="J3482" s="0">
        <v>-0.016903</v>
      </c>
      <c r="K3482" s="0">
        <v>1012.72998</v>
      </c>
      <c r="L3482" s="0">
        <v>47.391327</v>
      </c>
      <c r="W3482" s="0">
        <f t="shared" si="54"/>
        <v>52880.0557534051</v>
      </c>
    </row>
    <row r="3483">
      <c r="A3483" s="0">
        <v>505.935</v>
      </c>
      <c r="B3483" s="0">
        <v>1099.933472</v>
      </c>
      <c r="C3483" s="0">
        <v>-49388.148437</v>
      </c>
      <c r="D3483" s="0">
        <v>18703.691406</v>
      </c>
      <c r="E3483" s="0">
        <v>0.146278</v>
      </c>
      <c r="F3483" s="0">
        <v>9.949726</v>
      </c>
      <c r="G3483" s="0">
        <v>-0.067665</v>
      </c>
      <c r="H3483" s="0">
        <v>0.067624</v>
      </c>
      <c r="I3483" s="0">
        <v>0.013726</v>
      </c>
      <c r="J3483" s="0">
        <v>-0.025784</v>
      </c>
      <c r="K3483" s="0">
        <v>1012.72998</v>
      </c>
      <c r="L3483" s="0">
        <v>47.391327</v>
      </c>
      <c r="W3483" s="0">
        <f t="shared" si="54"/>
        <v>52822.600578624013</v>
      </c>
    </row>
    <row r="3484">
      <c r="A3484" s="0">
        <v>505.94625</v>
      </c>
      <c r="B3484" s="0">
        <v>1173.792603</v>
      </c>
      <c r="C3484" s="0">
        <v>-49401.320312</v>
      </c>
      <c r="D3484" s="0">
        <v>18753.708984</v>
      </c>
      <c r="E3484" s="0">
        <v>0.149593</v>
      </c>
      <c r="F3484" s="0">
        <v>9.943679</v>
      </c>
      <c r="G3484" s="0">
        <v>-0.063405</v>
      </c>
      <c r="H3484" s="0">
        <v>0.063892</v>
      </c>
      <c r="I3484" s="0">
        <v>0.013315</v>
      </c>
      <c r="J3484" s="0">
        <v>-0.020298</v>
      </c>
      <c r="K3484" s="0">
        <v>1012.72998</v>
      </c>
      <c r="L3484" s="0">
        <v>47.391327</v>
      </c>
      <c r="W3484" s="0">
        <f t="shared" si="54"/>
        <v>52854.231980989418</v>
      </c>
    </row>
    <row r="3485">
      <c r="A3485" s="0">
        <v>505.9575</v>
      </c>
      <c r="B3485" s="0">
        <v>1096.508789</v>
      </c>
      <c r="C3485" s="0">
        <v>-49429.613281</v>
      </c>
      <c r="D3485" s="0">
        <v>18720.582031</v>
      </c>
      <c r="E3485" s="0">
        <v>0.147065</v>
      </c>
      <c r="F3485" s="0">
        <v>9.949078</v>
      </c>
      <c r="G3485" s="0">
        <v>-0.072738</v>
      </c>
      <c r="H3485" s="0">
        <v>0.03438</v>
      </c>
      <c r="I3485" s="0">
        <v>0.008559</v>
      </c>
      <c r="J3485" s="0">
        <v>-0.01131</v>
      </c>
      <c r="K3485" s="0">
        <v>1012.72998</v>
      </c>
      <c r="L3485" s="0">
        <v>47.391327</v>
      </c>
      <c r="W3485" s="0">
        <f t="shared" si="54"/>
        <v>52867.279031674836</v>
      </c>
    </row>
    <row r="3486">
      <c r="A3486" s="0">
        <v>505.96875</v>
      </c>
      <c r="B3486" s="0">
        <v>993.707581</v>
      </c>
      <c r="C3486" s="0">
        <v>-49439.554687</v>
      </c>
      <c r="D3486" s="0">
        <v>18712.775391</v>
      </c>
      <c r="E3486" s="0">
        <v>0.134982</v>
      </c>
      <c r="F3486" s="0">
        <v>9.951921</v>
      </c>
      <c r="G3486" s="0">
        <v>-0.066595</v>
      </c>
      <c r="H3486" s="0">
        <v>-0.005183</v>
      </c>
      <c r="I3486" s="0">
        <v>0.004263</v>
      </c>
      <c r="J3486" s="0">
        <v>-0.002841</v>
      </c>
      <c r="K3486" s="0">
        <v>1012.72998</v>
      </c>
      <c r="L3486" s="0">
        <v>47.391327</v>
      </c>
      <c r="W3486" s="0">
        <f t="shared" si="54"/>
        <v>52871.778722106712</v>
      </c>
    </row>
    <row r="3487">
      <c r="A3487" s="0">
        <v>505.98</v>
      </c>
      <c r="B3487" s="0">
        <v>1072.875854</v>
      </c>
      <c r="C3487" s="0">
        <v>-49389.5</v>
      </c>
      <c r="D3487" s="0">
        <v>18720.335937</v>
      </c>
      <c r="E3487" s="0">
        <v>0.136571</v>
      </c>
      <c r="F3487" s="0">
        <v>9.940918</v>
      </c>
      <c r="G3487" s="0">
        <v>-0.074608</v>
      </c>
      <c r="H3487" s="0">
        <v>-0.037194</v>
      </c>
      <c r="I3487" s="0">
        <v>-0.000374</v>
      </c>
      <c r="J3487" s="0">
        <v>0.006044</v>
      </c>
      <c r="K3487" s="0">
        <v>1012.72998</v>
      </c>
      <c r="L3487" s="0">
        <v>47.391327</v>
      </c>
      <c r="W3487" s="0">
        <f t="shared" si="54"/>
        <v>52829.203575695043</v>
      </c>
    </row>
    <row r="3488">
      <c r="A3488" s="0">
        <v>505.99125</v>
      </c>
      <c r="B3488" s="0">
        <v>1080.333984</v>
      </c>
      <c r="C3488" s="0">
        <v>-49393.0625</v>
      </c>
      <c r="D3488" s="0">
        <v>18778.9375</v>
      </c>
      <c r="E3488" s="0">
        <v>0.135557</v>
      </c>
      <c r="F3488" s="0">
        <v>9.944139</v>
      </c>
      <c r="G3488" s="0">
        <v>-0.081125</v>
      </c>
      <c r="H3488" s="0">
        <v>-0.029388</v>
      </c>
      <c r="I3488" s="0">
        <v>-0.000201</v>
      </c>
      <c r="J3488" s="0">
        <v>0.003047</v>
      </c>
      <c r="K3488" s="0">
        <v>1012.72998</v>
      </c>
      <c r="L3488" s="0">
        <v>47.391327</v>
      </c>
      <c r="W3488" s="0">
        <f t="shared" si="54"/>
        <v>52853.478960942564</v>
      </c>
    </row>
    <row r="3489">
      <c r="A3489" s="0">
        <v>506.0025</v>
      </c>
      <c r="B3489" s="0">
        <v>1214.230347</v>
      </c>
      <c r="C3489" s="0">
        <v>-49402.949219</v>
      </c>
      <c r="D3489" s="0">
        <v>18771.283203</v>
      </c>
      <c r="E3489" s="0">
        <v>0.142625</v>
      </c>
      <c r="F3489" s="0">
        <v>9.95587</v>
      </c>
      <c r="G3489" s="0">
        <v>-0.078275</v>
      </c>
      <c r="H3489" s="0">
        <v>0.007852</v>
      </c>
      <c r="I3489" s="0">
        <v>0.005162</v>
      </c>
      <c r="J3489" s="0">
        <v>-0.009469</v>
      </c>
      <c r="K3489" s="0">
        <v>1012.73999</v>
      </c>
      <c r="L3489" s="0">
        <v>47.393669</v>
      </c>
      <c r="W3489" s="0">
        <f t="shared" si="54"/>
        <v>52862.905897783356</v>
      </c>
    </row>
    <row r="3490">
      <c r="A3490" s="0">
        <v>506.01375</v>
      </c>
      <c r="B3490" s="0">
        <v>1222.688721</v>
      </c>
      <c r="C3490" s="0">
        <v>-49416.996094</v>
      </c>
      <c r="D3490" s="0">
        <v>18677.386719</v>
      </c>
      <c r="E3490" s="0">
        <v>0.15395</v>
      </c>
      <c r="F3490" s="0">
        <v>9.951911</v>
      </c>
      <c r="G3490" s="0">
        <v>-0.065504</v>
      </c>
      <c r="H3490" s="0">
        <v>0.049091</v>
      </c>
      <c r="I3490" s="0">
        <v>0.01053</v>
      </c>
      <c r="J3490" s="0">
        <v>-0.020891</v>
      </c>
      <c r="K3490" s="0">
        <v>1012.73999</v>
      </c>
      <c r="L3490" s="0">
        <v>47.393669</v>
      </c>
      <c r="W3490" s="0">
        <f t="shared" si="54"/>
        <v>52842.967794342796</v>
      </c>
    </row>
    <row r="3491">
      <c r="A3491" s="0">
        <v>506.025</v>
      </c>
      <c r="B3491" s="0">
        <v>1028.867432</v>
      </c>
      <c r="C3491" s="0">
        <v>-49415.875</v>
      </c>
      <c r="D3491" s="0">
        <v>18645.148437</v>
      </c>
      <c r="E3491" s="0">
        <v>0.149077</v>
      </c>
      <c r="F3491" s="0">
        <v>9.954438</v>
      </c>
      <c r="G3491" s="0">
        <v>-0.068427</v>
      </c>
      <c r="H3491" s="0">
        <v>0.06617</v>
      </c>
      <c r="I3491" s="0">
        <v>0.012556</v>
      </c>
      <c r="J3491" s="0">
        <v>-0.02335</v>
      </c>
      <c r="K3491" s="0">
        <v>1012.73999</v>
      </c>
      <c r="L3491" s="0">
        <v>47.393669</v>
      </c>
      <c r="W3491" s="0">
        <f t="shared" si="54"/>
        <v>52826.402777834672</v>
      </c>
    </row>
    <row r="3492">
      <c r="A3492" s="0">
        <v>506.03625</v>
      </c>
      <c r="B3492" s="0">
        <v>1125.730591</v>
      </c>
      <c r="C3492" s="0">
        <v>-49399.949219</v>
      </c>
      <c r="D3492" s="0">
        <v>18862.074219</v>
      </c>
      <c r="E3492" s="0">
        <v>0.142537</v>
      </c>
      <c r="F3492" s="0">
        <v>9.948077</v>
      </c>
      <c r="G3492" s="0">
        <v>-0.06376</v>
      </c>
      <c r="H3492" s="0">
        <v>0.059173</v>
      </c>
      <c r="I3492" s="0">
        <v>0.012306</v>
      </c>
      <c r="J3492" s="0">
        <v>-0.018716</v>
      </c>
      <c r="K3492" s="0">
        <v>1012.73999</v>
      </c>
      <c r="L3492" s="0">
        <v>47.393669</v>
      </c>
      <c r="W3492" s="0">
        <f t="shared" si="54"/>
        <v>52890.453732657239</v>
      </c>
    </row>
    <row r="3493">
      <c r="A3493" s="0">
        <v>506.0475</v>
      </c>
      <c r="B3493" s="0">
        <v>1134.842163</v>
      </c>
      <c r="C3493" s="0">
        <v>-49378.765625</v>
      </c>
      <c r="D3493" s="0">
        <v>18683.550781</v>
      </c>
      <c r="E3493" s="0">
        <v>0.143041</v>
      </c>
      <c r="F3493" s="0">
        <v>9.94486</v>
      </c>
      <c r="G3493" s="0">
        <v>-0.065762</v>
      </c>
      <c r="H3493" s="0">
        <v>0.02019</v>
      </c>
      <c r="I3493" s="0">
        <v>0.008229</v>
      </c>
      <c r="J3493" s="0">
        <v>-0.006993</v>
      </c>
      <c r="K3493" s="0">
        <v>1012.73999</v>
      </c>
      <c r="L3493" s="0">
        <v>47.393669</v>
      </c>
      <c r="W3493" s="0">
        <f t="shared" si="54"/>
        <v>52807.437271371251</v>
      </c>
    </row>
    <row r="3494">
      <c r="A3494" s="0">
        <v>506.05875</v>
      </c>
      <c r="B3494" s="0">
        <v>1151.6604</v>
      </c>
      <c r="C3494" s="0">
        <v>-49397.273437</v>
      </c>
      <c r="D3494" s="0">
        <v>18752.935547</v>
      </c>
      <c r="E3494" s="0">
        <v>0.144986</v>
      </c>
      <c r="F3494" s="0">
        <v>9.941718</v>
      </c>
      <c r="G3494" s="0">
        <v>-0.079156</v>
      </c>
      <c r="H3494" s="0">
        <v>-0.015122</v>
      </c>
      <c r="I3494" s="0">
        <v>0.00394</v>
      </c>
      <c r="J3494" s="0">
        <v>-0.000568</v>
      </c>
      <c r="K3494" s="0">
        <v>1012.73999</v>
      </c>
      <c r="L3494" s="0">
        <v>47.393669</v>
      </c>
      <c r="W3494" s="0">
        <f t="shared" si="54"/>
        <v>52849.688138309866</v>
      </c>
    </row>
    <row r="3495">
      <c r="A3495" s="0">
        <v>506.07</v>
      </c>
      <c r="B3495" s="0">
        <v>1138.381836</v>
      </c>
      <c r="C3495" s="0">
        <v>-49400.742187</v>
      </c>
      <c r="D3495" s="0">
        <v>18824.025391</v>
      </c>
      <c r="E3495" s="0">
        <v>0.14251</v>
      </c>
      <c r="F3495" s="0">
        <v>9.945162</v>
      </c>
      <c r="G3495" s="0">
        <v>-0.079356</v>
      </c>
      <c r="H3495" s="0">
        <v>-0.036767</v>
      </c>
      <c r="I3495" s="0">
        <v>-0.00073</v>
      </c>
      <c r="J3495" s="0">
        <v>0.006148</v>
      </c>
      <c r="K3495" s="0">
        <v>1012.73999</v>
      </c>
      <c r="L3495" s="0">
        <v>47.393669</v>
      </c>
      <c r="W3495" s="0">
        <f t="shared" si="54"/>
        <v>52877.908182453561</v>
      </c>
    </row>
    <row r="3496">
      <c r="A3496" s="0">
        <v>506.08125</v>
      </c>
      <c r="B3496" s="0">
        <v>1083.539429</v>
      </c>
      <c r="C3496" s="0">
        <v>-49360.179687</v>
      </c>
      <c r="D3496" s="0">
        <v>18777.056641</v>
      </c>
      <c r="E3496" s="0">
        <v>0.136576</v>
      </c>
      <c r="F3496" s="0">
        <v>9.951819</v>
      </c>
      <c r="G3496" s="0">
        <v>-0.085282</v>
      </c>
      <c r="H3496" s="0">
        <v>-0.02244</v>
      </c>
      <c r="I3496" s="0">
        <v>0.001577</v>
      </c>
      <c r="J3496" s="0">
        <v>0.000382</v>
      </c>
      <c r="K3496" s="0">
        <v>1012.73999</v>
      </c>
      <c r="L3496" s="0">
        <v>47.393669</v>
      </c>
      <c r="W3496" s="0">
        <f t="shared" si="54"/>
        <v>52822.1473676189</v>
      </c>
    </row>
    <row r="3497">
      <c r="A3497" s="0">
        <v>506.0925</v>
      </c>
      <c r="B3497" s="0">
        <v>1061.531616</v>
      </c>
      <c r="C3497" s="0">
        <v>-49388.597656</v>
      </c>
      <c r="D3497" s="0">
        <v>18768.105469</v>
      </c>
      <c r="E3497" s="0">
        <v>0.15195</v>
      </c>
      <c r="F3497" s="0">
        <v>9.947436</v>
      </c>
      <c r="G3497" s="0">
        <v>-0.082023</v>
      </c>
      <c r="H3497" s="0">
        <v>0.019063</v>
      </c>
      <c r="I3497" s="0">
        <v>0.007445</v>
      </c>
      <c r="J3497" s="0">
        <v>-0.013157</v>
      </c>
      <c r="K3497" s="0">
        <v>1012.73999</v>
      </c>
      <c r="L3497" s="0">
        <v>47.393669</v>
      </c>
      <c r="W3497" s="0">
        <f t="shared" si="54"/>
        <v>52845.077449971854</v>
      </c>
    </row>
    <row r="3498">
      <c r="A3498" s="0">
        <v>506.10375</v>
      </c>
      <c r="B3498" s="0">
        <v>1125.461426</v>
      </c>
      <c r="C3498" s="0">
        <v>-49385.097656</v>
      </c>
      <c r="D3498" s="0">
        <v>18660.572266</v>
      </c>
      <c r="E3498" s="0">
        <v>0.14669</v>
      </c>
      <c r="F3498" s="0">
        <v>9.941689</v>
      </c>
      <c r="G3498" s="0">
        <v>-0.076934</v>
      </c>
      <c r="H3498" s="0">
        <v>0.06032</v>
      </c>
      <c r="I3498" s="0">
        <v>0.012472</v>
      </c>
      <c r="J3498" s="0">
        <v>-0.023619</v>
      </c>
      <c r="K3498" s="0">
        <v>1012.73999</v>
      </c>
      <c r="L3498" s="0">
        <v>47.391327</v>
      </c>
      <c r="W3498" s="0">
        <f t="shared" si="54"/>
        <v>52805.03282082759</v>
      </c>
    </row>
    <row r="3499">
      <c r="A3499" s="0">
        <v>506.115</v>
      </c>
      <c r="B3499" s="0">
        <v>1079.581909</v>
      </c>
      <c r="C3499" s="0">
        <v>-49422.214844</v>
      </c>
      <c r="D3499" s="0">
        <v>18688.101562</v>
      </c>
      <c r="E3499" s="0">
        <v>0.15138</v>
      </c>
      <c r="F3499" s="0">
        <v>9.951324</v>
      </c>
      <c r="G3499" s="0">
        <v>-0.077571</v>
      </c>
      <c r="H3499" s="0">
        <v>0.071545</v>
      </c>
      <c r="I3499" s="0">
        <v>0.014502</v>
      </c>
      <c r="J3499" s="0">
        <v>-0.024144</v>
      </c>
      <c r="K3499" s="0">
        <v>1012.73999</v>
      </c>
      <c r="L3499" s="0">
        <v>47.391327</v>
      </c>
      <c r="W3499" s="0">
        <f t="shared" si="54"/>
        <v>52848.518968617849</v>
      </c>
    </row>
    <row r="3500">
      <c r="A3500" s="0">
        <v>506.12625</v>
      </c>
      <c r="B3500" s="0">
        <v>946.539551</v>
      </c>
      <c r="C3500" s="0">
        <v>-49414.0625</v>
      </c>
      <c r="D3500" s="0">
        <v>18794.376953</v>
      </c>
      <c r="E3500" s="0">
        <v>0.150737</v>
      </c>
      <c r="F3500" s="0">
        <v>9.94786</v>
      </c>
      <c r="G3500" s="0">
        <v>-0.06001</v>
      </c>
      <c r="H3500" s="0">
        <v>0.050127</v>
      </c>
      <c r="I3500" s="0">
        <v>0.011472</v>
      </c>
      <c r="J3500" s="0">
        <v>-0.016244</v>
      </c>
      <c r="K3500" s="0">
        <v>1012.73999</v>
      </c>
      <c r="L3500" s="0">
        <v>47.391327</v>
      </c>
      <c r="W3500" s="0">
        <f t="shared" si="54"/>
        <v>52876.025899522472</v>
      </c>
    </row>
    <row r="3501">
      <c r="A3501" s="0">
        <v>506.1375</v>
      </c>
      <c r="B3501" s="0">
        <v>1104.407471</v>
      </c>
      <c r="C3501" s="0">
        <v>-49440.945312</v>
      </c>
      <c r="D3501" s="0">
        <v>18837</v>
      </c>
      <c r="E3501" s="0">
        <v>0.152409</v>
      </c>
      <c r="F3501" s="0">
        <v>9.95003</v>
      </c>
      <c r="G3501" s="0">
        <v>-0.071203</v>
      </c>
      <c r="H3501" s="0">
        <v>0.006974</v>
      </c>
      <c r="I3501" s="0">
        <v>0.005877</v>
      </c>
      <c r="J3501" s="0">
        <v>-0.00573</v>
      </c>
      <c r="K3501" s="0">
        <v>1012.73999</v>
      </c>
      <c r="L3501" s="0">
        <v>47.391327</v>
      </c>
      <c r="W3501" s="0">
        <f t="shared" si="54"/>
        <v>52919.366570341481</v>
      </c>
    </row>
    <row r="3502">
      <c r="A3502" s="0">
        <v>506.14875</v>
      </c>
      <c r="B3502" s="0">
        <v>1136.6875</v>
      </c>
      <c r="C3502" s="0">
        <v>-49398.554687</v>
      </c>
      <c r="D3502" s="0">
        <v>18730.941406</v>
      </c>
      <c r="E3502" s="0">
        <v>0.136811</v>
      </c>
      <c r="F3502" s="0">
        <v>9.952929</v>
      </c>
      <c r="G3502" s="0">
        <v>-0.077798</v>
      </c>
      <c r="H3502" s="0">
        <v>-0.023843</v>
      </c>
      <c r="I3502" s="0">
        <v>0.00254</v>
      </c>
      <c r="J3502" s="0">
        <v>0.002066</v>
      </c>
      <c r="K3502" s="0">
        <v>1012.73999</v>
      </c>
      <c r="L3502" s="0">
        <v>47.391327</v>
      </c>
      <c r="W3502" s="0">
        <f t="shared" si="54"/>
        <v>52842.761373646921</v>
      </c>
    </row>
    <row r="3503">
      <c r="A3503" s="0">
        <v>506.16</v>
      </c>
      <c r="B3503" s="0">
        <v>1151.997681</v>
      </c>
      <c r="C3503" s="0">
        <v>-49387.945312</v>
      </c>
      <c r="D3503" s="0">
        <v>18806.207031</v>
      </c>
      <c r="E3503" s="0">
        <v>0.134574</v>
      </c>
      <c r="F3503" s="0">
        <v>9.948002</v>
      </c>
      <c r="G3503" s="0">
        <v>-0.066783</v>
      </c>
      <c r="H3503" s="0">
        <v>-0.027044</v>
      </c>
      <c r="I3503" s="0">
        <v>0.000561</v>
      </c>
      <c r="J3503" s="0">
        <v>0.003334</v>
      </c>
      <c r="K3503" s="0">
        <v>1012.73999</v>
      </c>
      <c r="L3503" s="0">
        <v>47.391327</v>
      </c>
      <c r="W3503" s="0">
        <f t="shared" si="54"/>
        <v>52859.906012884341</v>
      </c>
    </row>
    <row r="3504">
      <c r="A3504" s="0">
        <v>506.17125</v>
      </c>
      <c r="B3504" s="0">
        <v>1098.912842</v>
      </c>
      <c r="C3504" s="0">
        <v>-49421.597656</v>
      </c>
      <c r="D3504" s="0">
        <v>18839.480469</v>
      </c>
      <c r="E3504" s="0">
        <v>0.14201</v>
      </c>
      <c r="F3504" s="0">
        <v>9.946141</v>
      </c>
      <c r="G3504" s="0">
        <v>-0.070195</v>
      </c>
      <c r="H3504" s="0">
        <v>-0.003364</v>
      </c>
      <c r="I3504" s="0">
        <v>0.003564</v>
      </c>
      <c r="J3504" s="0">
        <v>-0.00537</v>
      </c>
      <c r="K3504" s="0">
        <v>1012.73999</v>
      </c>
      <c r="L3504" s="0">
        <v>47.391327</v>
      </c>
      <c r="W3504" s="0">
        <f t="shared" si="54"/>
        <v>52902.059966013505</v>
      </c>
    </row>
    <row r="3505">
      <c r="A3505" s="0">
        <v>506.1825</v>
      </c>
      <c r="B3505" s="0">
        <v>1068.911499</v>
      </c>
      <c r="C3505" s="0">
        <v>-49418.90625</v>
      </c>
      <c r="D3505" s="0">
        <v>18752.800781</v>
      </c>
      <c r="E3505" s="0">
        <v>0.144682</v>
      </c>
      <c r="F3505" s="0">
        <v>9.936464</v>
      </c>
      <c r="G3505" s="0">
        <v>-0.061741</v>
      </c>
      <c r="H3505" s="0">
        <v>0.032789</v>
      </c>
      <c r="I3505" s="0">
        <v>0.008948</v>
      </c>
      <c r="J3505" s="0">
        <v>-0.016633</v>
      </c>
      <c r="K3505" s="0">
        <v>1012.73999</v>
      </c>
      <c r="L3505" s="0">
        <v>47.391327</v>
      </c>
      <c r="W3505" s="0">
        <f t="shared" si="54"/>
        <v>52868.122757204626</v>
      </c>
    </row>
    <row r="3506">
      <c r="A3506" s="0">
        <v>506.19375</v>
      </c>
      <c r="B3506" s="0">
        <v>1081.265747</v>
      </c>
      <c r="C3506" s="0">
        <v>-49424.066406</v>
      </c>
      <c r="D3506" s="0">
        <v>18677.509766</v>
      </c>
      <c r="E3506" s="0">
        <v>0.147493</v>
      </c>
      <c r="F3506" s="0">
        <v>9.960676</v>
      </c>
      <c r="G3506" s="0">
        <v>-0.064245</v>
      </c>
      <c r="H3506" s="0">
        <v>0.059064</v>
      </c>
      <c r="I3506" s="0">
        <v>0.012435</v>
      </c>
      <c r="J3506" s="0">
        <v>-0.022923</v>
      </c>
      <c r="K3506" s="0">
        <v>1012.73999</v>
      </c>
      <c r="L3506" s="0">
        <v>47.391327</v>
      </c>
      <c r="W3506" s="0">
        <f t="shared" si="54"/>
        <v>52846.5405374785</v>
      </c>
    </row>
    <row r="3507">
      <c r="A3507" s="0">
        <v>506.205</v>
      </c>
      <c r="B3507" s="0">
        <v>1039.646118</v>
      </c>
      <c r="C3507" s="0">
        <v>-49423.515625</v>
      </c>
      <c r="D3507" s="0">
        <v>18857.431641</v>
      </c>
      <c r="E3507" s="0">
        <v>0.142179</v>
      </c>
      <c r="F3507" s="0">
        <v>9.946638</v>
      </c>
      <c r="G3507" s="0">
        <v>-0.066964</v>
      </c>
      <c r="H3507" s="0">
        <v>0.064911</v>
      </c>
      <c r="I3507" s="0">
        <v>0.012461</v>
      </c>
      <c r="J3507" s="0">
        <v>-0.0197</v>
      </c>
      <c r="K3507" s="0">
        <v>1012.759949</v>
      </c>
      <c r="L3507" s="0">
        <v>47.39621</v>
      </c>
      <c r="W3507" s="0">
        <f t="shared" si="54"/>
        <v>52909.049215425141</v>
      </c>
    </row>
    <row r="3508">
      <c r="A3508" s="0">
        <v>506.21625</v>
      </c>
      <c r="B3508" s="0">
        <v>1195.757568</v>
      </c>
      <c r="C3508" s="0">
        <v>-49416.753906</v>
      </c>
      <c r="D3508" s="0">
        <v>18711.755859</v>
      </c>
      <c r="E3508" s="0">
        <v>0.144414</v>
      </c>
      <c r="F3508" s="0">
        <v>9.948932</v>
      </c>
      <c r="G3508" s="0">
        <v>-0.069395</v>
      </c>
      <c r="H3508" s="0">
        <v>0.034131</v>
      </c>
      <c r="I3508" s="0">
        <v>0.009285</v>
      </c>
      <c r="J3508" s="0">
        <v>-0.012137</v>
      </c>
      <c r="K3508" s="0">
        <v>1012.759949</v>
      </c>
      <c r="L3508" s="0">
        <v>47.39621</v>
      </c>
      <c r="W3508" s="0">
        <f t="shared" si="54"/>
        <v>52854.282798032706</v>
      </c>
    </row>
    <row r="3509">
      <c r="A3509" s="0">
        <v>506.2275</v>
      </c>
      <c r="B3509" s="0">
        <v>1037.17749</v>
      </c>
      <c r="C3509" s="0">
        <v>-49385.910156</v>
      </c>
      <c r="D3509" s="0">
        <v>18673.898437</v>
      </c>
      <c r="E3509" s="0">
        <v>0.139058</v>
      </c>
      <c r="F3509" s="0">
        <v>9.955664</v>
      </c>
      <c r="G3509" s="0">
        <v>-0.067325</v>
      </c>
      <c r="H3509" s="0">
        <v>-0.007263</v>
      </c>
      <c r="I3509" s="0">
        <v>0.003383</v>
      </c>
      <c r="J3509" s="0">
        <v>-0.003414</v>
      </c>
      <c r="K3509" s="0">
        <v>1012.759949</v>
      </c>
      <c r="L3509" s="0">
        <v>47.39621</v>
      </c>
      <c r="W3509" s="0">
        <f t="shared" si="54"/>
        <v>52808.695703621175</v>
      </c>
    </row>
    <row r="3510">
      <c r="A3510" s="0">
        <v>506.23875</v>
      </c>
      <c r="B3510" s="0">
        <v>1055.985352</v>
      </c>
      <c r="C3510" s="0">
        <v>-49418.671875</v>
      </c>
      <c r="D3510" s="0">
        <v>18742.689453</v>
      </c>
      <c r="E3510" s="0">
        <v>0.147069</v>
      </c>
      <c r="F3510" s="0">
        <v>9.951609</v>
      </c>
      <c r="G3510" s="0">
        <v>-0.072678</v>
      </c>
      <c r="H3510" s="0">
        <v>-0.032939</v>
      </c>
      <c r="I3510" s="0">
        <v>-0.000375</v>
      </c>
      <c r="J3510" s="0">
        <v>0.004371</v>
      </c>
      <c r="K3510" s="0">
        <v>1012.759949</v>
      </c>
      <c r="L3510" s="0">
        <v>47.39621</v>
      </c>
      <c r="W3510" s="0">
        <f t="shared" si="54"/>
        <v>52864.058138627151</v>
      </c>
    </row>
    <row r="3511">
      <c r="A3511" s="0">
        <v>506.25</v>
      </c>
      <c r="B3511" s="0">
        <v>1189.360596</v>
      </c>
      <c r="C3511" s="0">
        <v>-49398.5625</v>
      </c>
      <c r="D3511" s="0">
        <v>18771.916016</v>
      </c>
      <c r="E3511" s="0">
        <v>0.144229</v>
      </c>
      <c r="F3511" s="0">
        <v>9.952689</v>
      </c>
      <c r="G3511" s="0">
        <v>-0.065869</v>
      </c>
      <c r="H3511" s="0">
        <v>-0.027341</v>
      </c>
      <c r="I3511" s="0">
        <v>0.000154</v>
      </c>
      <c r="J3511" s="0">
        <v>0.002369</v>
      </c>
      <c r="K3511" s="0">
        <v>1012.759949</v>
      </c>
      <c r="L3511" s="0">
        <v>47.39621</v>
      </c>
      <c r="W3511" s="0">
        <f t="shared" si="54"/>
        <v>52858.465609639876</v>
      </c>
    </row>
    <row r="3512">
      <c r="A3512" s="0">
        <v>506.26125</v>
      </c>
      <c r="B3512" s="0">
        <v>1217.94458</v>
      </c>
      <c r="C3512" s="0">
        <v>-49416.082031</v>
      </c>
      <c r="D3512" s="0">
        <v>18756.646484</v>
      </c>
      <c r="E3512" s="0">
        <v>0.133281</v>
      </c>
      <c r="F3512" s="0">
        <v>9.954998</v>
      </c>
      <c r="G3512" s="0">
        <v>-0.071227</v>
      </c>
      <c r="H3512" s="0">
        <v>0.008272</v>
      </c>
      <c r="I3512" s="0">
        <v>0.00548</v>
      </c>
      <c r="J3512" s="0">
        <v>-0.008566</v>
      </c>
      <c r="K3512" s="0">
        <v>1012.759949</v>
      </c>
      <c r="L3512" s="0">
        <v>47.39621</v>
      </c>
      <c r="W3512" s="0">
        <f t="shared" si="54"/>
        <v>52870.070357625038</v>
      </c>
    </row>
    <row r="3513">
      <c r="A3513" s="0">
        <v>506.2725</v>
      </c>
      <c r="B3513" s="0">
        <v>985.933716</v>
      </c>
      <c r="C3513" s="0">
        <v>-49436.324219</v>
      </c>
      <c r="D3513" s="0">
        <v>18862.787109</v>
      </c>
      <c r="E3513" s="0">
        <v>0.154143</v>
      </c>
      <c r="F3513" s="0">
        <v>9.941315</v>
      </c>
      <c r="G3513" s="0">
        <v>-0.074189</v>
      </c>
      <c r="H3513" s="0">
        <v>0.055689</v>
      </c>
      <c r="I3513" s="0">
        <v>0.011359</v>
      </c>
      <c r="J3513" s="0">
        <v>-0.023098</v>
      </c>
      <c r="K3513" s="0">
        <v>1012.759949</v>
      </c>
      <c r="L3513" s="0">
        <v>47.39621</v>
      </c>
      <c r="W3513" s="0">
        <f t="shared" si="54"/>
        <v>52921.8948555122</v>
      </c>
    </row>
    <row r="3514">
      <c r="A3514" s="0">
        <v>506.28375</v>
      </c>
      <c r="B3514" s="0">
        <v>1001.236328</v>
      </c>
      <c r="C3514" s="0">
        <v>-49440.871094</v>
      </c>
      <c r="D3514" s="0">
        <v>18805.699219</v>
      </c>
      <c r="E3514" s="0">
        <v>0.132221</v>
      </c>
      <c r="F3514" s="0">
        <v>9.948808</v>
      </c>
      <c r="G3514" s="0">
        <v>-0.069949</v>
      </c>
      <c r="H3514" s="0">
        <v>0.073748</v>
      </c>
      <c r="I3514" s="0">
        <v>0.013579</v>
      </c>
      <c r="J3514" s="0">
        <v>-0.024245</v>
      </c>
      <c r="K3514" s="0">
        <v>1012.759949</v>
      </c>
      <c r="L3514" s="0">
        <v>47.39621</v>
      </c>
      <c r="W3514" s="0">
        <f t="shared" si="54"/>
        <v>52906.110533978295</v>
      </c>
    </row>
    <row r="3515">
      <c r="A3515" s="0">
        <v>506.295</v>
      </c>
      <c r="B3515" s="0">
        <v>1089.078491</v>
      </c>
      <c r="C3515" s="0">
        <v>-49422</v>
      </c>
      <c r="D3515" s="0">
        <v>18673.814453</v>
      </c>
      <c r="E3515" s="0">
        <v>0.152538</v>
      </c>
      <c r="F3515" s="0">
        <v>9.94982</v>
      </c>
      <c r="G3515" s="0">
        <v>-0.063541</v>
      </c>
      <c r="H3515" s="0">
        <v>0.057705</v>
      </c>
      <c r="I3515" s="0">
        <v>0.011848</v>
      </c>
      <c r="J3515" s="0">
        <v>-0.017655</v>
      </c>
      <c r="K3515" s="0">
        <v>1012.759949</v>
      </c>
      <c r="L3515" s="0">
        <v>47.39621</v>
      </c>
      <c r="W3515" s="0">
        <f t="shared" si="54"/>
        <v>52843.462435618567</v>
      </c>
    </row>
    <row r="3516">
      <c r="A3516" s="0">
        <v>506.30625</v>
      </c>
      <c r="B3516" s="0">
        <v>1031.301147</v>
      </c>
      <c r="C3516" s="0">
        <v>-49448.589844</v>
      </c>
      <c r="D3516" s="0">
        <v>18782.701172</v>
      </c>
      <c r="E3516" s="0">
        <v>0.152068</v>
      </c>
      <c r="F3516" s="0">
        <v>9.945539</v>
      </c>
      <c r="G3516" s="0">
        <v>-0.074725</v>
      </c>
      <c r="H3516" s="0">
        <v>0.016514</v>
      </c>
      <c r="I3516" s="0">
        <v>0.007079</v>
      </c>
      <c r="J3516" s="0">
        <v>-0.008942</v>
      </c>
      <c r="K3516" s="0">
        <v>1012.73999</v>
      </c>
      <c r="L3516" s="0">
        <v>47.39621</v>
      </c>
      <c r="W3516" s="0">
        <f t="shared" si="54"/>
        <v>52905.732042308933</v>
      </c>
    </row>
    <row r="3517">
      <c r="A3517" s="0">
        <v>506.3175</v>
      </c>
      <c r="B3517" s="0">
        <v>955.05188</v>
      </c>
      <c r="C3517" s="0">
        <v>-49416.664062</v>
      </c>
      <c r="D3517" s="0">
        <v>18903.802734</v>
      </c>
      <c r="E3517" s="0">
        <v>0.151772</v>
      </c>
      <c r="F3517" s="0">
        <v>9.951874</v>
      </c>
      <c r="G3517" s="0">
        <v>-0.073392</v>
      </c>
      <c r="H3517" s="0">
        <v>-0.022379</v>
      </c>
      <c r="I3517" s="0">
        <v>0.001651</v>
      </c>
      <c r="J3517" s="0">
        <v>0.001482</v>
      </c>
      <c r="K3517" s="0">
        <v>1012.73999</v>
      </c>
      <c r="L3517" s="0">
        <v>47.39621</v>
      </c>
      <c r="W3517" s="0">
        <f t="shared" si="54"/>
        <v>52917.601692783093</v>
      </c>
    </row>
    <row r="3518">
      <c r="A3518" s="0">
        <v>506.32875</v>
      </c>
      <c r="B3518" s="0">
        <v>1055.002686</v>
      </c>
      <c r="C3518" s="0">
        <v>-49435.210937</v>
      </c>
      <c r="D3518" s="0">
        <v>18827.6875</v>
      </c>
      <c r="E3518" s="0">
        <v>0.14849</v>
      </c>
      <c r="F3518" s="0">
        <v>9.946799</v>
      </c>
      <c r="G3518" s="0">
        <v>-0.072461</v>
      </c>
      <c r="H3518" s="0">
        <v>-0.035871</v>
      </c>
      <c r="I3518" s="0">
        <v>-0.000103</v>
      </c>
      <c r="J3518" s="0">
        <v>0.006251</v>
      </c>
      <c r="K3518" s="0">
        <v>1012.73999</v>
      </c>
      <c r="L3518" s="0">
        <v>47.39621</v>
      </c>
      <c r="W3518" s="0">
        <f t="shared" si="54"/>
        <v>52909.686520058007</v>
      </c>
    </row>
    <row r="3519">
      <c r="A3519" s="0">
        <v>506.34</v>
      </c>
      <c r="B3519" s="0">
        <v>1128.977051</v>
      </c>
      <c r="C3519" s="0">
        <v>-49421.757812</v>
      </c>
      <c r="D3519" s="0">
        <v>18732.197266</v>
      </c>
      <c r="E3519" s="0">
        <v>0.148818</v>
      </c>
      <c r="F3519" s="0">
        <v>9.950911</v>
      </c>
      <c r="G3519" s="0">
        <v>-0.075207</v>
      </c>
      <c r="H3519" s="0">
        <v>-0.013952</v>
      </c>
      <c r="I3519" s="0">
        <v>0.001951</v>
      </c>
      <c r="J3519" s="0">
        <v>-0.000854</v>
      </c>
      <c r="K3519" s="0">
        <v>1012.73999</v>
      </c>
      <c r="L3519" s="0">
        <v>47.39621</v>
      </c>
      <c r="W3519" s="0">
        <f t="shared" si="54"/>
        <v>52864.73256171836</v>
      </c>
    </row>
    <row r="3520">
      <c r="A3520" s="0">
        <v>506.35125</v>
      </c>
      <c r="B3520" s="0">
        <v>1103.047485</v>
      </c>
      <c r="C3520" s="0">
        <v>-49412.691406</v>
      </c>
      <c r="D3520" s="0">
        <v>18755.023437</v>
      </c>
      <c r="E3520" s="0">
        <v>0.14651</v>
      </c>
      <c r="F3520" s="0">
        <v>9.944753</v>
      </c>
      <c r="G3520" s="0">
        <v>-0.066393</v>
      </c>
      <c r="H3520" s="0">
        <v>0.024436</v>
      </c>
      <c r="I3520" s="0">
        <v>0.00692</v>
      </c>
      <c r="J3520" s="0">
        <v>-0.01412</v>
      </c>
      <c r="K3520" s="0">
        <v>1012.73999</v>
      </c>
      <c r="L3520" s="0">
        <v>47.39621</v>
      </c>
      <c r="W3520" s="0">
        <f t="shared" si="54"/>
        <v>52863.803210336373</v>
      </c>
    </row>
    <row r="3521">
      <c r="A3521" s="0">
        <v>506.3625</v>
      </c>
      <c r="B3521" s="0">
        <v>1098.015503</v>
      </c>
      <c r="C3521" s="0">
        <v>-49385.695312</v>
      </c>
      <c r="D3521" s="0">
        <v>18779.876953</v>
      </c>
      <c r="E3521" s="0">
        <v>0.141878</v>
      </c>
      <c r="F3521" s="0">
        <v>9.949571</v>
      </c>
      <c r="G3521" s="0">
        <v>-0.068141</v>
      </c>
      <c r="H3521" s="0">
        <v>0.067285</v>
      </c>
      <c r="I3521" s="0">
        <v>0.013524</v>
      </c>
      <c r="J3521" s="0">
        <v>-0.024568</v>
      </c>
      <c r="K3521" s="0">
        <v>1012.73999</v>
      </c>
      <c r="L3521" s="0">
        <v>47.39621</v>
      </c>
      <c r="W3521" s="0">
        <f t="shared" si="54"/>
        <v>52847.292436456461</v>
      </c>
    </row>
    <row r="3522">
      <c r="A3522" s="0">
        <v>506.37375</v>
      </c>
      <c r="B3522" s="0">
        <v>943.088928</v>
      </c>
      <c r="C3522" s="0">
        <v>-49401.671875</v>
      </c>
      <c r="D3522" s="0">
        <v>18682.119141</v>
      </c>
      <c r="E3522" s="0">
        <v>0.142873</v>
      </c>
      <c r="F3522" s="0">
        <v>9.950155</v>
      </c>
      <c r="G3522" s="0">
        <v>-0.076338</v>
      </c>
      <c r="H3522" s="0">
        <v>0.071468</v>
      </c>
      <c r="I3522" s="0">
        <v>0.01407</v>
      </c>
      <c r="J3522" s="0">
        <v>-0.021665</v>
      </c>
      <c r="K3522" s="0">
        <v>1012.73999</v>
      </c>
      <c r="L3522" s="0">
        <v>47.39621</v>
      </c>
      <c r="W3522" s="0">
        <f ref="W3522:W3585" t="shared" si="55">SQRT((B3522)^2+(C3522)^2+(D3522)^2)</f>
        <v>52824.579282468505</v>
      </c>
    </row>
    <row r="3523">
      <c r="A3523" s="0">
        <v>506.385</v>
      </c>
      <c r="B3523" s="0">
        <v>964.41217</v>
      </c>
      <c r="C3523" s="0">
        <v>-49406.359375</v>
      </c>
      <c r="D3523" s="0">
        <v>18792.029297</v>
      </c>
      <c r="E3523" s="0">
        <v>0.149417</v>
      </c>
      <c r="F3523" s="0">
        <v>9.941278</v>
      </c>
      <c r="G3523" s="0">
        <v>-0.068744</v>
      </c>
      <c r="H3523" s="0">
        <v>0.045048</v>
      </c>
      <c r="I3523" s="0">
        <v>0.010518</v>
      </c>
      <c r="J3523" s="0">
        <v>-0.0144</v>
      </c>
      <c r="K3523" s="0">
        <v>1012.73999</v>
      </c>
      <c r="L3523" s="0">
        <v>47.39621</v>
      </c>
      <c r="W3523" s="0">
        <f t="shared" si="55"/>
        <v>52868.315677961604</v>
      </c>
    </row>
    <row r="3524">
      <c r="A3524" s="0">
        <v>506.39625</v>
      </c>
      <c r="B3524" s="0">
        <v>1167.26709</v>
      </c>
      <c r="C3524" s="0">
        <v>-49404.476562</v>
      </c>
      <c r="D3524" s="0">
        <v>18864.265625</v>
      </c>
      <c r="E3524" s="0">
        <v>0.153488</v>
      </c>
      <c r="F3524" s="0">
        <v>9.939389</v>
      </c>
      <c r="G3524" s="0">
        <v>-0.067631</v>
      </c>
      <c r="H3524" s="0">
        <v>-0.000739</v>
      </c>
      <c r="I3524" s="0">
        <v>0.004915</v>
      </c>
      <c r="J3524" s="0">
        <v>-0.004785</v>
      </c>
      <c r="K3524" s="0">
        <v>1012.73999</v>
      </c>
      <c r="L3524" s="0">
        <v>47.39621</v>
      </c>
      <c r="W3524" s="0">
        <f t="shared" si="55"/>
        <v>52896.364094284982</v>
      </c>
    </row>
    <row r="3525">
      <c r="A3525" s="0">
        <v>506.4075</v>
      </c>
      <c r="B3525" s="0">
        <v>1148.766968</v>
      </c>
      <c r="C3525" s="0">
        <v>-49395.121094</v>
      </c>
      <c r="D3525" s="0">
        <v>18732.951172</v>
      </c>
      <c r="E3525" s="0">
        <v>0.148807</v>
      </c>
      <c r="F3525" s="0">
        <v>9.945041</v>
      </c>
      <c r="G3525" s="0">
        <v>-0.079072</v>
      </c>
      <c r="H3525" s="0">
        <v>-0.032251</v>
      </c>
      <c r="I3525" s="0">
        <v>0.000514</v>
      </c>
      <c r="J3525" s="0">
        <v>0.003577</v>
      </c>
      <c r="K3525" s="0">
        <v>1012.75</v>
      </c>
      <c r="L3525" s="0">
        <v>47.398552</v>
      </c>
      <c r="W3525" s="0">
        <f t="shared" si="55"/>
        <v>52840.525291202663</v>
      </c>
    </row>
    <row r="3526">
      <c r="A3526" s="0">
        <v>506.41875</v>
      </c>
      <c r="B3526" s="0">
        <v>1075.364014</v>
      </c>
      <c r="C3526" s="0">
        <v>-49425.335937</v>
      </c>
      <c r="D3526" s="0">
        <v>18761.240234</v>
      </c>
      <c r="E3526" s="0">
        <v>0.145738</v>
      </c>
      <c r="F3526" s="0">
        <v>9.939544</v>
      </c>
      <c r="G3526" s="0">
        <v>-0.06145</v>
      </c>
      <c r="H3526" s="0">
        <v>-0.027272</v>
      </c>
      <c r="I3526" s="0">
        <v>0.001044</v>
      </c>
      <c r="J3526" s="0">
        <v>0.002455</v>
      </c>
      <c r="K3526" s="0">
        <v>1012.75</v>
      </c>
      <c r="L3526" s="0">
        <v>47.398552</v>
      </c>
      <c r="W3526" s="0">
        <f t="shared" si="55"/>
        <v>52877.257638476018</v>
      </c>
    </row>
    <row r="3527">
      <c r="A3527" s="0">
        <v>506.43</v>
      </c>
      <c r="B3527" s="0">
        <v>971.355835</v>
      </c>
      <c r="C3527" s="0">
        <v>-49416.105469</v>
      </c>
      <c r="D3527" s="0">
        <v>18684.988281</v>
      </c>
      <c r="E3527" s="0">
        <v>0.152807</v>
      </c>
      <c r="F3527" s="0">
        <v>9.939045</v>
      </c>
      <c r="G3527" s="0">
        <v>-0.076586</v>
      </c>
      <c r="H3527" s="0">
        <v>-0.003839</v>
      </c>
      <c r="I3527" s="0">
        <v>0.003621</v>
      </c>
      <c r="J3527" s="0">
        <v>-0.006588</v>
      </c>
      <c r="K3527" s="0">
        <v>1012.75</v>
      </c>
      <c r="L3527" s="0">
        <v>47.398552</v>
      </c>
      <c r="W3527" s="0">
        <f t="shared" si="55"/>
        <v>52839.604454827517</v>
      </c>
    </row>
    <row r="3528">
      <c r="A3528" s="0">
        <v>506.44125</v>
      </c>
      <c r="B3528" s="0">
        <v>1055.813721</v>
      </c>
      <c r="C3528" s="0">
        <v>-49406.824219</v>
      </c>
      <c r="D3528" s="0">
        <v>18667.341797</v>
      </c>
      <c r="E3528" s="0">
        <v>0.149196</v>
      </c>
      <c r="F3528" s="0">
        <v>9.944542</v>
      </c>
      <c r="G3528" s="0">
        <v>-0.072055</v>
      </c>
      <c r="H3528" s="0">
        <v>0.040996</v>
      </c>
      <c r="I3528" s="0">
        <v>0.009309</v>
      </c>
      <c r="J3528" s="0">
        <v>-0.019522</v>
      </c>
      <c r="K3528" s="0">
        <v>1012.75</v>
      </c>
      <c r="L3528" s="0">
        <v>47.398552</v>
      </c>
      <c r="W3528" s="0">
        <f t="shared" si="55"/>
        <v>52826.306626401965</v>
      </c>
    </row>
    <row r="3529">
      <c r="A3529" s="0">
        <v>506.4525</v>
      </c>
      <c r="B3529" s="0">
        <v>1103.101562</v>
      </c>
      <c r="C3529" s="0">
        <v>-49425.101562</v>
      </c>
      <c r="D3529" s="0">
        <v>18677.419922</v>
      </c>
      <c r="E3529" s="0">
        <v>0.135993</v>
      </c>
      <c r="F3529" s="0">
        <v>9.941941</v>
      </c>
      <c r="G3529" s="0">
        <v>-0.077707</v>
      </c>
      <c r="H3529" s="0">
        <v>0.067178</v>
      </c>
      <c r="I3529" s="0">
        <v>0.013187</v>
      </c>
      <c r="J3529" s="0">
        <v>-0.024016</v>
      </c>
      <c r="K3529" s="0">
        <v>1012.75</v>
      </c>
      <c r="L3529" s="0">
        <v>47.398552</v>
      </c>
      <c r="W3529" s="0">
        <f t="shared" si="55"/>
        <v>52847.928175216337</v>
      </c>
    </row>
    <row r="3530">
      <c r="A3530" s="0">
        <v>506.46375</v>
      </c>
      <c r="B3530" s="0">
        <v>1089.455811</v>
      </c>
      <c r="C3530" s="0">
        <v>-49450.464844</v>
      </c>
      <c r="D3530" s="0">
        <v>18654.101562</v>
      </c>
      <c r="E3530" s="0">
        <v>0.141612</v>
      </c>
      <c r="F3530" s="0">
        <v>9.942275</v>
      </c>
      <c r="G3530" s="0">
        <v>-0.069852</v>
      </c>
      <c r="H3530" s="0">
        <v>0.064299</v>
      </c>
      <c r="I3530" s="0">
        <v>0.012689</v>
      </c>
      <c r="J3530" s="0">
        <v>-0.020571</v>
      </c>
      <c r="K3530" s="0">
        <v>1012.75</v>
      </c>
      <c r="L3530" s="0">
        <v>47.398552</v>
      </c>
      <c r="W3530" s="0">
        <f t="shared" si="55"/>
        <v>52863.133584164425</v>
      </c>
    </row>
    <row r="3531">
      <c r="A3531" s="0">
        <v>506.475</v>
      </c>
      <c r="B3531" s="0">
        <v>1083.763062</v>
      </c>
      <c r="C3531" s="0">
        <v>-49418.289062</v>
      </c>
      <c r="D3531" s="0">
        <v>18724.195312</v>
      </c>
      <c r="E3531" s="0">
        <v>0.141545</v>
      </c>
      <c r="F3531" s="0">
        <v>9.942733</v>
      </c>
      <c r="G3531" s="0">
        <v>-0.074373</v>
      </c>
      <c r="H3531" s="0">
        <v>0.031975</v>
      </c>
      <c r="I3531" s="0">
        <v>0.008781</v>
      </c>
      <c r="J3531" s="0">
        <v>-0.011325</v>
      </c>
      <c r="K3531" s="0">
        <v>1012.75</v>
      </c>
      <c r="L3531" s="0">
        <v>47.398552</v>
      </c>
      <c r="W3531" s="0">
        <f t="shared" si="55"/>
        <v>52857.708295686331</v>
      </c>
    </row>
    <row r="3532">
      <c r="A3532" s="0">
        <v>506.48625</v>
      </c>
      <c r="B3532" s="0">
        <v>1005.528137</v>
      </c>
      <c r="C3532" s="0">
        <v>-49420.445312</v>
      </c>
      <c r="D3532" s="0">
        <v>18706.105469</v>
      </c>
      <c r="E3532" s="0">
        <v>0.146394</v>
      </c>
      <c r="F3532" s="0">
        <v>9.949614</v>
      </c>
      <c r="G3532" s="0">
        <v>-0.072855</v>
      </c>
      <c r="H3532" s="0">
        <v>-0.012214</v>
      </c>
      <c r="I3532" s="0">
        <v>0.002952</v>
      </c>
      <c r="J3532" s="0">
        <v>-0.002525</v>
      </c>
      <c r="K3532" s="0">
        <v>1012.75</v>
      </c>
      <c r="L3532" s="0">
        <v>47.398552</v>
      </c>
      <c r="W3532" s="0">
        <f t="shared" si="55"/>
        <v>52851.772756342179</v>
      </c>
    </row>
    <row r="3533">
      <c r="A3533" s="0">
        <v>506.4975</v>
      </c>
      <c r="B3533" s="0">
        <v>1043.687012</v>
      </c>
      <c r="C3533" s="0">
        <v>-49409.554687</v>
      </c>
      <c r="D3533" s="0">
        <v>18792.287109</v>
      </c>
      <c r="E3533" s="0">
        <v>0.156941</v>
      </c>
      <c r="F3533" s="0">
        <v>9.939064</v>
      </c>
      <c r="G3533" s="0">
        <v>-0.067686</v>
      </c>
      <c r="H3533" s="0">
        <v>-0.038498</v>
      </c>
      <c r="I3533" s="0">
        <v>-0.001431</v>
      </c>
      <c r="J3533" s="0">
        <v>0.005806</v>
      </c>
      <c r="K3533" s="0">
        <v>1012.75</v>
      </c>
      <c r="L3533" s="0">
        <v>47.398552</v>
      </c>
      <c r="W3533" s="0">
        <f t="shared" si="55"/>
        <v>52872.8988398948</v>
      </c>
    </row>
    <row r="3534">
      <c r="A3534" s="0">
        <v>506.50875</v>
      </c>
      <c r="B3534" s="0">
        <v>1170.497314</v>
      </c>
      <c r="C3534" s="0">
        <v>-49404.117187</v>
      </c>
      <c r="D3534" s="0">
        <v>18743.117187</v>
      </c>
      <c r="E3534" s="0">
        <v>0.140709</v>
      </c>
      <c r="F3534" s="0">
        <v>9.952351</v>
      </c>
      <c r="G3534" s="0">
        <v>-0.083999</v>
      </c>
      <c r="H3534" s="0">
        <v>-0.021145</v>
      </c>
      <c r="I3534" s="0">
        <v>0.001365</v>
      </c>
      <c r="J3534" s="0">
        <v>-0.000631</v>
      </c>
      <c r="K3534" s="0">
        <v>1012.73999</v>
      </c>
      <c r="L3534" s="0">
        <v>47.398552</v>
      </c>
      <c r="W3534" s="0">
        <f t="shared" si="55"/>
        <v>52853.016005470541</v>
      </c>
    </row>
    <row r="3535">
      <c r="A3535" s="0">
        <v>506.52</v>
      </c>
      <c r="B3535" s="0">
        <v>1155.725464</v>
      </c>
      <c r="C3535" s="0">
        <v>-49423.042969</v>
      </c>
      <c r="D3535" s="0">
        <v>18721.431641</v>
      </c>
      <c r="E3535" s="0">
        <v>0.14787</v>
      </c>
      <c r="F3535" s="0">
        <v>9.951011</v>
      </c>
      <c r="G3535" s="0">
        <v>-0.062478</v>
      </c>
      <c r="H3535" s="0">
        <v>0.015737</v>
      </c>
      <c r="I3535" s="0">
        <v>0.006756</v>
      </c>
      <c r="J3535" s="0">
        <v>-0.011651</v>
      </c>
      <c r="K3535" s="0">
        <v>1012.73999</v>
      </c>
      <c r="L3535" s="0">
        <v>47.398552</v>
      </c>
      <c r="W3535" s="0">
        <f t="shared" si="55"/>
        <v>52862.698383192605</v>
      </c>
    </row>
    <row r="3536">
      <c r="A3536" s="0">
        <v>506.53125</v>
      </c>
      <c r="B3536" s="0">
        <v>1114.239502</v>
      </c>
      <c r="C3536" s="0">
        <v>-49402.847656</v>
      </c>
      <c r="D3536" s="0">
        <v>18783.232422</v>
      </c>
      <c r="E3536" s="0">
        <v>0.147033</v>
      </c>
      <c r="F3536" s="0">
        <v>9.941242</v>
      </c>
      <c r="G3536" s="0">
        <v>-0.062876</v>
      </c>
      <c r="H3536" s="0">
        <v>0.054203</v>
      </c>
      <c r="I3536" s="0">
        <v>0.011614</v>
      </c>
      <c r="J3536" s="0">
        <v>-0.02234</v>
      </c>
      <c r="K3536" s="0">
        <v>1012.73999</v>
      </c>
      <c r="L3536" s="0">
        <v>47.398552</v>
      </c>
      <c r="W3536" s="0">
        <f t="shared" si="55"/>
        <v>52864.853224128354</v>
      </c>
    </row>
    <row r="3537">
      <c r="A3537" s="0">
        <v>506.5425</v>
      </c>
      <c r="B3537" s="0">
        <v>1086.414307</v>
      </c>
      <c r="C3537" s="0">
        <v>-49437.324219</v>
      </c>
      <c r="D3537" s="0">
        <v>18724.6875</v>
      </c>
      <c r="E3537" s="0">
        <v>0.144252</v>
      </c>
      <c r="F3537" s="0">
        <v>9.94356</v>
      </c>
      <c r="G3537" s="0">
        <v>-0.074748</v>
      </c>
      <c r="H3537" s="0">
        <v>0.071709</v>
      </c>
      <c r="I3537" s="0">
        <v>0.014375</v>
      </c>
      <c r="J3537" s="0">
        <v>-0.02334</v>
      </c>
      <c r="K3537" s="0">
        <v>1012.73999</v>
      </c>
      <c r="L3537" s="0">
        <v>47.398552</v>
      </c>
      <c r="W3537" s="0">
        <f t="shared" si="55"/>
        <v>52875.733980282814</v>
      </c>
    </row>
    <row r="3538">
      <c r="A3538" s="0">
        <v>506.55375</v>
      </c>
      <c r="B3538" s="0">
        <v>1042.963623</v>
      </c>
      <c r="C3538" s="0">
        <v>-49420.0625</v>
      </c>
      <c r="D3538" s="0">
        <v>18762.658203</v>
      </c>
      <c r="E3538" s="0">
        <v>0.144078</v>
      </c>
      <c r="F3538" s="0">
        <v>9.946781</v>
      </c>
      <c r="G3538" s="0">
        <v>-0.067971</v>
      </c>
      <c r="H3538" s="0">
        <v>0.053338</v>
      </c>
      <c r="I3538" s="0">
        <v>0.011243</v>
      </c>
      <c r="J3538" s="0">
        <v>-0.016014</v>
      </c>
      <c r="K3538" s="0">
        <v>1012.73999</v>
      </c>
      <c r="L3538" s="0">
        <v>47.398552</v>
      </c>
      <c r="W3538" s="0">
        <f t="shared" si="55"/>
        <v>52872.182605462869</v>
      </c>
    </row>
    <row r="3539">
      <c r="A3539" s="0">
        <v>506.565</v>
      </c>
      <c r="B3539" s="0">
        <v>1078.448364</v>
      </c>
      <c r="C3539" s="0">
        <v>-49396.765625</v>
      </c>
      <c r="D3539" s="0">
        <v>18721.226562</v>
      </c>
      <c r="E3539" s="0">
        <v>0.137578</v>
      </c>
      <c r="F3539" s="0">
        <v>9.957416</v>
      </c>
      <c r="G3539" s="0">
        <v>-0.075405</v>
      </c>
      <c r="H3539" s="0">
        <v>0.014643</v>
      </c>
      <c r="I3539" s="0">
        <v>0.007171</v>
      </c>
      <c r="J3539" s="0">
        <v>-0.008346</v>
      </c>
      <c r="K3539" s="0">
        <v>1012.73999</v>
      </c>
      <c r="L3539" s="0">
        <v>47.398552</v>
      </c>
      <c r="W3539" s="0">
        <f t="shared" si="55"/>
        <v>52836.425210935027</v>
      </c>
    </row>
    <row r="3540">
      <c r="A3540" s="0">
        <v>506.57625</v>
      </c>
      <c r="B3540" s="0">
        <v>1077.868896</v>
      </c>
      <c r="C3540" s="0">
        <v>-49360.167969</v>
      </c>
      <c r="D3540" s="0">
        <v>18662.193359</v>
      </c>
      <c r="E3540" s="0">
        <v>0.139341</v>
      </c>
      <c r="F3540" s="0">
        <v>9.950513</v>
      </c>
      <c r="G3540" s="0">
        <v>-0.071071</v>
      </c>
      <c r="H3540" s="0">
        <v>-0.019732</v>
      </c>
      <c r="I3540" s="0">
        <v>0.003133</v>
      </c>
      <c r="J3540" s="0">
        <v>0.000872</v>
      </c>
      <c r="K3540" s="0">
        <v>1012.73999</v>
      </c>
      <c r="L3540" s="0">
        <v>47.398552</v>
      </c>
      <c r="W3540" s="0">
        <f t="shared" si="55"/>
        <v>52781.298243350946</v>
      </c>
    </row>
    <row r="3541">
      <c r="A3541" s="0">
        <v>506.5875</v>
      </c>
      <c r="B3541" s="0">
        <v>1125.573975</v>
      </c>
      <c r="C3541" s="0">
        <v>-49399.046875</v>
      </c>
      <c r="D3541" s="0">
        <v>18718.705078</v>
      </c>
      <c r="E3541" s="0">
        <v>0.143018</v>
      </c>
      <c r="F3541" s="0">
        <v>9.946299</v>
      </c>
      <c r="G3541" s="0">
        <v>-0.069144</v>
      </c>
      <c r="H3541" s="0">
        <v>-0.03329</v>
      </c>
      <c r="I3541" s="0">
        <v>0.000807</v>
      </c>
      <c r="J3541" s="0">
        <v>0.004408</v>
      </c>
      <c r="K3541" s="0">
        <v>1012.73999</v>
      </c>
      <c r="L3541" s="0">
        <v>47.398552</v>
      </c>
      <c r="W3541" s="0">
        <f t="shared" si="55"/>
        <v>52838.647491479067</v>
      </c>
    </row>
    <row r="3542">
      <c r="A3542" s="0">
        <v>506.59875</v>
      </c>
      <c r="B3542" s="0">
        <v>1095.612671</v>
      </c>
      <c r="C3542" s="0">
        <v>-49410.59375</v>
      </c>
      <c r="D3542" s="0">
        <v>18748.892578</v>
      </c>
      <c r="E3542" s="0">
        <v>0.147132</v>
      </c>
      <c r="F3542" s="0">
        <v>9.949131</v>
      </c>
      <c r="G3542" s="0">
        <v>-0.067203</v>
      </c>
      <c r="H3542" s="0">
        <v>-0.007469</v>
      </c>
      <c r="I3542" s="0">
        <v>0.003113</v>
      </c>
      <c r="J3542" s="0">
        <v>-0.00507</v>
      </c>
      <c r="K3542" s="0">
        <v>1012.73999</v>
      </c>
      <c r="L3542" s="0">
        <v>47.398552</v>
      </c>
      <c r="W3542" s="0">
        <f t="shared" si="55"/>
        <v>52859.513001481369</v>
      </c>
    </row>
    <row r="3543">
      <c r="A3543" s="0">
        <v>506.61</v>
      </c>
      <c r="B3543" s="0">
        <v>1003.264465</v>
      </c>
      <c r="C3543" s="0">
        <v>-49415.546875</v>
      </c>
      <c r="D3543" s="0">
        <v>18650.783203</v>
      </c>
      <c r="E3543" s="0">
        <v>0.141133</v>
      </c>
      <c r="F3543" s="0">
        <v>9.948503</v>
      </c>
      <c r="G3543" s="0">
        <v>-0.070488</v>
      </c>
      <c r="H3543" s="0">
        <v>0.033503</v>
      </c>
      <c r="I3543" s="0">
        <v>0.00907</v>
      </c>
      <c r="J3543" s="0">
        <v>-0.017503</v>
      </c>
      <c r="K3543" s="0">
        <v>1012.75</v>
      </c>
      <c r="L3543" s="0">
        <v>47.400898</v>
      </c>
      <c r="W3543" s="0">
        <f t="shared" si="55"/>
        <v>52827.592474268233</v>
      </c>
    </row>
    <row r="3544">
      <c r="A3544" s="0">
        <v>506.62125</v>
      </c>
      <c r="B3544" s="0">
        <v>1078.927979</v>
      </c>
      <c r="C3544" s="0">
        <v>-49399.355469</v>
      </c>
      <c r="D3544" s="0">
        <v>18514.099609</v>
      </c>
      <c r="E3544" s="0">
        <v>0.147172</v>
      </c>
      <c r="F3544" s="0">
        <v>9.941646</v>
      </c>
      <c r="G3544" s="0">
        <v>-0.073525</v>
      </c>
      <c r="H3544" s="0">
        <v>0.066877</v>
      </c>
      <c r="I3544" s="0">
        <v>0.012274</v>
      </c>
      <c r="J3544" s="0">
        <v>-0.024448</v>
      </c>
      <c r="K3544" s="0">
        <v>1012.75</v>
      </c>
      <c r="L3544" s="0">
        <v>47.400898</v>
      </c>
      <c r="W3544" s="0">
        <f t="shared" si="55"/>
        <v>52765.82502594329</v>
      </c>
    </row>
    <row r="3545">
      <c r="A3545" s="0">
        <v>506.6325</v>
      </c>
      <c r="B3545" s="0">
        <v>1063.755127</v>
      </c>
      <c r="C3545" s="0">
        <v>-49407.039062</v>
      </c>
      <c r="D3545" s="0">
        <v>18721.964844</v>
      </c>
      <c r="E3545" s="0">
        <v>0.154076</v>
      </c>
      <c r="F3545" s="0">
        <v>9.947252</v>
      </c>
      <c r="G3545" s="0">
        <v>-0.066444</v>
      </c>
      <c r="H3545" s="0">
        <v>0.068062</v>
      </c>
      <c r="I3545" s="0">
        <v>0.013427</v>
      </c>
      <c r="J3545" s="0">
        <v>-0.0205</v>
      </c>
      <c r="K3545" s="0">
        <v>1012.75</v>
      </c>
      <c r="L3545" s="0">
        <v>47.400898</v>
      </c>
      <c r="W3545" s="0">
        <f t="shared" si="55"/>
        <v>52845.993712524556</v>
      </c>
    </row>
    <row r="3546">
      <c r="A3546" s="0">
        <v>506.64375</v>
      </c>
      <c r="B3546" s="0">
        <v>1091.437744</v>
      </c>
      <c r="C3546" s="0">
        <v>-49397.980469</v>
      </c>
      <c r="D3546" s="0">
        <v>18811.648437</v>
      </c>
      <c r="E3546" s="0">
        <v>0.14683</v>
      </c>
      <c r="F3546" s="0">
        <v>9.947672</v>
      </c>
      <c r="G3546" s="0">
        <v>-0.069922</v>
      </c>
      <c r="H3546" s="0">
        <v>0.043514</v>
      </c>
      <c r="I3546" s="0">
        <v>0.010344</v>
      </c>
      <c r="J3546" s="0">
        <v>-0.013732</v>
      </c>
      <c r="K3546" s="0">
        <v>1012.75</v>
      </c>
      <c r="L3546" s="0">
        <v>47.400898</v>
      </c>
      <c r="W3546" s="0">
        <f t="shared" si="55"/>
        <v>52869.933115921544</v>
      </c>
    </row>
    <row r="3547">
      <c r="A3547" s="0">
        <v>506.655</v>
      </c>
      <c r="B3547" s="0">
        <v>1099.313965</v>
      </c>
      <c r="C3547" s="0">
        <v>-49404.28125</v>
      </c>
      <c r="D3547" s="0">
        <v>18778.113281</v>
      </c>
      <c r="E3547" s="0">
        <v>0.136576</v>
      </c>
      <c r="F3547" s="0">
        <v>9.951838</v>
      </c>
      <c r="G3547" s="0">
        <v>-0.073218</v>
      </c>
      <c r="H3547" s="0">
        <v>-5.921239E-06</v>
      </c>
      <c r="I3547" s="0">
        <v>0.005521</v>
      </c>
      <c r="J3547" s="0">
        <v>-0.004652</v>
      </c>
      <c r="K3547" s="0">
        <v>1012.75</v>
      </c>
      <c r="L3547" s="0">
        <v>47.400898</v>
      </c>
      <c r="W3547" s="0">
        <f t="shared" si="55"/>
        <v>52864.061851288105</v>
      </c>
    </row>
    <row r="3548">
      <c r="A3548" s="0">
        <v>506.66625</v>
      </c>
      <c r="B3548" s="0">
        <v>1053.914062</v>
      </c>
      <c r="C3548" s="0">
        <v>-49401.964844</v>
      </c>
      <c r="D3548" s="0">
        <v>18670.251953</v>
      </c>
      <c r="E3548" s="0">
        <v>0.148027</v>
      </c>
      <c r="F3548" s="0">
        <v>9.943108</v>
      </c>
      <c r="G3548" s="0">
        <v>-0.069724</v>
      </c>
      <c r="H3548" s="0">
        <v>-0.027168</v>
      </c>
      <c r="I3548" s="0">
        <v>0.000549</v>
      </c>
      <c r="J3548" s="0">
        <v>0.002855</v>
      </c>
      <c r="K3548" s="0">
        <v>1012.75</v>
      </c>
      <c r="L3548" s="0">
        <v>47.400898</v>
      </c>
      <c r="W3548" s="0">
        <f t="shared" si="55"/>
        <v>52822.752420584766</v>
      </c>
    </row>
    <row r="3549">
      <c r="A3549" s="0">
        <v>506.6775</v>
      </c>
      <c r="B3549" s="0">
        <v>1040.225952</v>
      </c>
      <c r="C3549" s="0">
        <v>-49407.703125</v>
      </c>
      <c r="D3549" s="0">
        <v>18707.517578</v>
      </c>
      <c r="E3549" s="0">
        <v>0.143006</v>
      </c>
      <c r="F3549" s="0">
        <v>9.937679</v>
      </c>
      <c r="G3549" s="0">
        <v>-0.078207</v>
      </c>
      <c r="H3549" s="0">
        <v>-0.031012</v>
      </c>
      <c r="I3549" s="0">
        <v>0.000265</v>
      </c>
      <c r="J3549" s="0">
        <v>0.00327</v>
      </c>
      <c r="K3549" s="0">
        <v>1012.75</v>
      </c>
      <c r="L3549" s="0">
        <v>47.400898</v>
      </c>
      <c r="W3549" s="0">
        <f t="shared" si="55"/>
        <v>52841.0296270855</v>
      </c>
    </row>
    <row r="3550">
      <c r="A3550" s="0">
        <v>506.68875</v>
      </c>
      <c r="B3550" s="0">
        <v>1098.885864</v>
      </c>
      <c r="C3550" s="0">
        <v>-49382.816406</v>
      </c>
      <c r="D3550" s="0">
        <v>18814.582031</v>
      </c>
      <c r="E3550" s="0">
        <v>0.135714</v>
      </c>
      <c r="F3550" s="0">
        <v>9.942533</v>
      </c>
      <c r="G3550" s="0">
        <v>-0.072282</v>
      </c>
      <c r="H3550" s="0">
        <v>0.002996</v>
      </c>
      <c r="I3550" s="0">
        <v>0.004759</v>
      </c>
      <c r="J3550" s="0">
        <v>-0.007162</v>
      </c>
      <c r="K3550" s="0">
        <v>1012.75</v>
      </c>
      <c r="L3550" s="0">
        <v>47.400898</v>
      </c>
      <c r="W3550" s="0">
        <f t="shared" si="55"/>
        <v>52856.963621948904</v>
      </c>
    </row>
    <row r="3551">
      <c r="A3551" s="0">
        <v>506.7</v>
      </c>
      <c r="B3551" s="0">
        <v>1056.046875</v>
      </c>
      <c r="C3551" s="0">
        <v>-49369.421875</v>
      </c>
      <c r="D3551" s="0">
        <v>18623.703125</v>
      </c>
      <c r="E3551" s="0">
        <v>0.151651</v>
      </c>
      <c r="F3551" s="0">
        <v>9.934567</v>
      </c>
      <c r="G3551" s="0">
        <v>-0.077534</v>
      </c>
      <c r="H3551" s="0">
        <v>0.048954</v>
      </c>
      <c r="I3551" s="0">
        <v>0.010584</v>
      </c>
      <c r="J3551" s="0">
        <v>-0.021635</v>
      </c>
      <c r="K3551" s="0">
        <v>1012.75</v>
      </c>
      <c r="L3551" s="0">
        <v>47.398552</v>
      </c>
      <c r="W3551" s="0">
        <f t="shared" si="55"/>
        <v>52775.916565816842</v>
      </c>
    </row>
    <row r="3552">
      <c r="A3552" s="0">
        <v>506.71125</v>
      </c>
      <c r="B3552" s="0">
        <v>1054.097534</v>
      </c>
      <c r="C3552" s="0">
        <v>-49390.691406</v>
      </c>
      <c r="D3552" s="0">
        <v>18850.980469</v>
      </c>
      <c r="E3552" s="0">
        <v>0.146199</v>
      </c>
      <c r="F3552" s="0">
        <v>9.943335</v>
      </c>
      <c r="G3552" s="0">
        <v>-0.081427</v>
      </c>
      <c r="H3552" s="0">
        <v>0.066167</v>
      </c>
      <c r="I3552" s="0">
        <v>0.013271</v>
      </c>
      <c r="J3552" s="0">
        <v>-0.024655</v>
      </c>
      <c r="K3552" s="0">
        <v>1012.75</v>
      </c>
      <c r="L3552" s="0">
        <v>47.398552</v>
      </c>
      <c r="W3552" s="0">
        <f t="shared" si="55"/>
        <v>52876.374533590388</v>
      </c>
    </row>
    <row r="3553">
      <c r="A3553" s="0">
        <v>506.7225</v>
      </c>
      <c r="B3553" s="0">
        <v>1092.925659</v>
      </c>
      <c r="C3553" s="0">
        <v>-49399.515625</v>
      </c>
      <c r="D3553" s="0">
        <v>18883.222656</v>
      </c>
      <c r="E3553" s="0">
        <v>0.145164</v>
      </c>
      <c r="F3553" s="0">
        <v>9.941343</v>
      </c>
      <c r="G3553" s="0">
        <v>-0.067922</v>
      </c>
      <c r="H3553" s="0">
        <v>0.062597</v>
      </c>
      <c r="I3553" s="0">
        <v>0.012772</v>
      </c>
      <c r="J3553" s="0">
        <v>-0.01954</v>
      </c>
      <c r="K3553" s="0">
        <v>1012.75</v>
      </c>
      <c r="L3553" s="0">
        <v>47.398552</v>
      </c>
      <c r="W3553" s="0">
        <f t="shared" si="55"/>
        <v>52896.906604798656</v>
      </c>
    </row>
    <row r="3554">
      <c r="A3554" s="0">
        <v>506.73375</v>
      </c>
      <c r="B3554" s="0">
        <v>1023.997559</v>
      </c>
      <c r="C3554" s="0">
        <v>-49398.761719</v>
      </c>
      <c r="D3554" s="0">
        <v>18806.414062</v>
      </c>
      <c r="E3554" s="0">
        <v>0.151627</v>
      </c>
      <c r="F3554" s="0">
        <v>9.946705</v>
      </c>
      <c r="G3554" s="0">
        <v>-0.06346</v>
      </c>
      <c r="H3554" s="0">
        <v>0.028141</v>
      </c>
      <c r="I3554" s="0">
        <v>0.009247</v>
      </c>
      <c r="J3554" s="0">
        <v>-0.010602</v>
      </c>
      <c r="K3554" s="0">
        <v>1012.75</v>
      </c>
      <c r="L3554" s="0">
        <v>47.398552</v>
      </c>
      <c r="W3554" s="0">
        <f t="shared" si="55"/>
        <v>52867.451614795747</v>
      </c>
    </row>
    <row r="3555">
      <c r="A3555" s="0">
        <v>506.745</v>
      </c>
      <c r="B3555" s="0">
        <v>1211.688354</v>
      </c>
      <c r="C3555" s="0">
        <v>-49389.335937</v>
      </c>
      <c r="D3555" s="0">
        <v>18833.814453</v>
      </c>
      <c r="E3555" s="0">
        <v>0.152805</v>
      </c>
      <c r="F3555" s="0">
        <v>9.953257</v>
      </c>
      <c r="G3555" s="0">
        <v>-0.064701</v>
      </c>
      <c r="H3555" s="0">
        <v>-0.020969</v>
      </c>
      <c r="I3555" s="0">
        <v>0.002646</v>
      </c>
      <c r="J3555" s="0">
        <v>0.001643</v>
      </c>
      <c r="K3555" s="0">
        <v>1012.75</v>
      </c>
      <c r="L3555" s="0">
        <v>47.398552</v>
      </c>
      <c r="W3555" s="0">
        <f t="shared" si="55"/>
        <v>52872.367639581746</v>
      </c>
    </row>
    <row r="3556">
      <c r="A3556" s="0">
        <v>506.75625</v>
      </c>
      <c r="B3556" s="0">
        <v>1057.467163</v>
      </c>
      <c r="C3556" s="0">
        <v>-49423.953125</v>
      </c>
      <c r="D3556" s="0">
        <v>18877.162109</v>
      </c>
      <c r="E3556" s="0">
        <v>0.144911</v>
      </c>
      <c r="F3556" s="0">
        <v>9.945901</v>
      </c>
      <c r="G3556" s="0">
        <v>-0.081408</v>
      </c>
      <c r="H3556" s="0">
        <v>-0.032232</v>
      </c>
      <c r="I3556" s="0">
        <v>-0.00066</v>
      </c>
      <c r="J3556" s="0">
        <v>0.00395</v>
      </c>
      <c r="K3556" s="0">
        <v>1012.75</v>
      </c>
      <c r="L3556" s="0">
        <v>47.398552</v>
      </c>
      <c r="W3556" s="0">
        <f t="shared" si="55"/>
        <v>52916.84635909897</v>
      </c>
    </row>
    <row r="3557">
      <c r="A3557" s="0">
        <v>506.7675</v>
      </c>
      <c r="B3557" s="0">
        <v>1037.003174</v>
      </c>
      <c r="C3557" s="0">
        <v>-49432.328125</v>
      </c>
      <c r="D3557" s="0">
        <v>18666.929687</v>
      </c>
      <c r="E3557" s="0">
        <v>0.151788</v>
      </c>
      <c r="F3557" s="0">
        <v>9.943483</v>
      </c>
      <c r="G3557" s="0">
        <v>-0.071966</v>
      </c>
      <c r="H3557" s="0">
        <v>-0.019476</v>
      </c>
      <c r="I3557" s="0">
        <v>0.001471</v>
      </c>
      <c r="J3557" s="0">
        <v>-7.509458E-05</v>
      </c>
      <c r="K3557" s="0">
        <v>1012.75</v>
      </c>
      <c r="L3557" s="0">
        <v>47.398552</v>
      </c>
      <c r="W3557" s="0">
        <f t="shared" si="55"/>
        <v>52849.6424148731</v>
      </c>
    </row>
    <row r="3558">
      <c r="A3558" s="0">
        <v>506.77875</v>
      </c>
      <c r="B3558" s="0">
        <v>1092.452271</v>
      </c>
      <c r="C3558" s="0">
        <v>-49408.054687</v>
      </c>
      <c r="D3558" s="0">
        <v>18796.673828</v>
      </c>
      <c r="E3558" s="0">
        <v>0.147267</v>
      </c>
      <c r="F3558" s="0">
        <v>9.94142</v>
      </c>
      <c r="G3558" s="0">
        <v>-0.069326</v>
      </c>
      <c r="H3558" s="0">
        <v>0.020991</v>
      </c>
      <c r="I3558" s="0">
        <v>0.007074</v>
      </c>
      <c r="J3558" s="0">
        <v>-0.01347</v>
      </c>
      <c r="K3558" s="0">
        <v>1012.75</v>
      </c>
      <c r="L3558" s="0">
        <v>47.398552</v>
      </c>
      <c r="W3558" s="0">
        <f t="shared" si="55"/>
        <v>52874.041522416424</v>
      </c>
    </row>
    <row r="3559">
      <c r="A3559" s="0">
        <v>506.79</v>
      </c>
      <c r="B3559" s="0">
        <v>1126.494507</v>
      </c>
      <c r="C3559" s="0">
        <v>-49374.457031</v>
      </c>
      <c r="D3559" s="0">
        <v>18829.582031</v>
      </c>
      <c r="E3559" s="0">
        <v>0.142</v>
      </c>
      <c r="F3559" s="0">
        <v>9.951509</v>
      </c>
      <c r="G3559" s="0">
        <v>-0.073278</v>
      </c>
      <c r="H3559" s="0">
        <v>0.059863</v>
      </c>
      <c r="I3559" s="0">
        <v>0.012556</v>
      </c>
      <c r="J3559" s="0">
        <v>-0.024572</v>
      </c>
      <c r="K3559" s="0">
        <v>1012.75</v>
      </c>
      <c r="L3559" s="0">
        <v>47.398552</v>
      </c>
      <c r="W3559" s="0">
        <f t="shared" si="55"/>
        <v>52855.076922113396</v>
      </c>
    </row>
    <row r="3560">
      <c r="A3560" s="0">
        <v>506.80125</v>
      </c>
      <c r="B3560" s="0">
        <v>1162.535889</v>
      </c>
      <c r="C3560" s="0">
        <v>-49390.417969</v>
      </c>
      <c r="D3560" s="0">
        <v>18637.064453</v>
      </c>
      <c r="E3560" s="0">
        <v>0.137145</v>
      </c>
      <c r="F3560" s="0">
        <v>9.944693</v>
      </c>
      <c r="G3560" s="0">
        <v>-0.079144</v>
      </c>
      <c r="H3560" s="0">
        <v>0.071657</v>
      </c>
      <c r="I3560" s="0">
        <v>0.014703</v>
      </c>
      <c r="J3560" s="0">
        <v>-0.023466</v>
      </c>
      <c r="K3560" s="0">
        <v>1012.759949</v>
      </c>
      <c r="L3560" s="0">
        <v>47.405781</v>
      </c>
      <c r="W3560" s="0">
        <f t="shared" si="55"/>
        <v>52802.509867155059</v>
      </c>
    </row>
    <row r="3561">
      <c r="A3561" s="0">
        <v>506.8125</v>
      </c>
      <c r="B3561" s="0">
        <v>1248.486572</v>
      </c>
      <c r="C3561" s="0">
        <v>-49397.695312</v>
      </c>
      <c r="D3561" s="0">
        <v>18734.082031</v>
      </c>
      <c r="E3561" s="0">
        <v>0.146375</v>
      </c>
      <c r="F3561" s="0">
        <v>9.956234</v>
      </c>
      <c r="G3561" s="0">
        <v>-0.078587</v>
      </c>
      <c r="H3561" s="0">
        <v>0.053327</v>
      </c>
      <c r="I3561" s="0">
        <v>0.012536</v>
      </c>
      <c r="J3561" s="0">
        <v>-0.015883</v>
      </c>
      <c r="K3561" s="0">
        <v>1012.759949</v>
      </c>
      <c r="L3561" s="0">
        <v>47.405781</v>
      </c>
      <c r="W3561" s="0">
        <f t="shared" si="55"/>
        <v>52845.594427557422</v>
      </c>
    </row>
    <row r="3562">
      <c r="A3562" s="0">
        <v>506.82375</v>
      </c>
      <c r="B3562" s="0">
        <v>1210.362793</v>
      </c>
      <c r="C3562" s="0">
        <v>-49363.785156</v>
      </c>
      <c r="D3562" s="0">
        <v>18757.710937</v>
      </c>
      <c r="E3562" s="0">
        <v>0.146326</v>
      </c>
      <c r="F3562" s="0">
        <v>9.954247</v>
      </c>
      <c r="G3562" s="0">
        <v>-0.075556</v>
      </c>
      <c r="H3562" s="0">
        <v>0.007917</v>
      </c>
      <c r="I3562" s="0">
        <v>0.006129</v>
      </c>
      <c r="J3562" s="0">
        <v>-0.00716</v>
      </c>
      <c r="K3562" s="0">
        <v>1012.759949</v>
      </c>
      <c r="L3562" s="0">
        <v>47.405781</v>
      </c>
      <c r="W3562" s="0">
        <f t="shared" si="55"/>
        <v>52821.397014982991</v>
      </c>
    </row>
    <row r="3563">
      <c r="A3563" s="0">
        <v>506.835</v>
      </c>
      <c r="B3563" s="0">
        <v>990.59906</v>
      </c>
      <c r="C3563" s="0">
        <v>-49410.949219</v>
      </c>
      <c r="D3563" s="0">
        <v>18674.904297</v>
      </c>
      <c r="E3563" s="0">
        <v>0.13957</v>
      </c>
      <c r="F3563" s="0">
        <v>9.946736</v>
      </c>
      <c r="G3563" s="0">
        <v>-0.082562</v>
      </c>
      <c r="H3563" s="0">
        <v>-0.025616</v>
      </c>
      <c r="I3563" s="0">
        <v>0.000593</v>
      </c>
      <c r="J3563" s="0">
        <v>0.001887</v>
      </c>
      <c r="K3563" s="0">
        <v>1012.759949</v>
      </c>
      <c r="L3563" s="0">
        <v>47.405781</v>
      </c>
      <c r="W3563" s="0">
        <f t="shared" si="55"/>
        <v>52831.574268825068</v>
      </c>
    </row>
    <row r="3564">
      <c r="A3564" s="0">
        <v>506.84625</v>
      </c>
      <c r="B3564" s="0">
        <v>1072.676025</v>
      </c>
      <c r="C3564" s="0">
        <v>-49417.980469</v>
      </c>
      <c r="D3564" s="0">
        <v>18682.080078</v>
      </c>
      <c r="E3564" s="0">
        <v>0.13933</v>
      </c>
      <c r="F3564" s="0">
        <v>9.944531</v>
      </c>
      <c r="G3564" s="0">
        <v>-0.075157</v>
      </c>
      <c r="H3564" s="0">
        <v>-0.027571</v>
      </c>
      <c r="I3564" s="0">
        <v>0.000858</v>
      </c>
      <c r="J3564" s="0">
        <v>0.002636</v>
      </c>
      <c r="K3564" s="0">
        <v>1012.759949</v>
      </c>
      <c r="L3564" s="0">
        <v>47.405781</v>
      </c>
      <c r="W3564" s="0">
        <f t="shared" si="55"/>
        <v>52842.289347925493</v>
      </c>
    </row>
    <row r="3565">
      <c r="A3565" s="0">
        <v>506.8575</v>
      </c>
      <c r="B3565" s="0">
        <v>1081.953003</v>
      </c>
      <c r="C3565" s="0">
        <v>-49395.027344</v>
      </c>
      <c r="D3565" s="0">
        <v>18764.705078</v>
      </c>
      <c r="E3565" s="0">
        <v>0.139757</v>
      </c>
      <c r="F3565" s="0">
        <v>9.956594</v>
      </c>
      <c r="G3565" s="0">
        <v>-0.076824</v>
      </c>
      <c r="H3565" s="0">
        <v>-0.008275</v>
      </c>
      <c r="I3565" s="0">
        <v>0.003647</v>
      </c>
      <c r="J3565" s="0">
        <v>-0.00344</v>
      </c>
      <c r="K3565" s="0">
        <v>1012.759949</v>
      </c>
      <c r="L3565" s="0">
        <v>47.405781</v>
      </c>
      <c r="W3565" s="0">
        <f t="shared" si="55"/>
        <v>52850.293332010253</v>
      </c>
    </row>
    <row r="3566">
      <c r="A3566" s="0">
        <v>506.86875</v>
      </c>
      <c r="B3566" s="0">
        <v>975.933105</v>
      </c>
      <c r="C3566" s="0">
        <v>-49410.078125</v>
      </c>
      <c r="D3566" s="0">
        <v>18811.771484</v>
      </c>
      <c r="E3566" s="0">
        <v>0.133151</v>
      </c>
      <c r="F3566" s="0">
        <v>9.944847</v>
      </c>
      <c r="G3566" s="0">
        <v>-0.08111</v>
      </c>
      <c r="H3566" s="0">
        <v>0.033553</v>
      </c>
      <c r="I3566" s="0">
        <v>0.009325</v>
      </c>
      <c r="J3566" s="0">
        <v>-0.017372</v>
      </c>
      <c r="K3566" s="0">
        <v>1012.759949</v>
      </c>
      <c r="L3566" s="0">
        <v>47.405781</v>
      </c>
      <c r="W3566" s="0">
        <f t="shared" si="55"/>
        <v>52879.022420145724</v>
      </c>
    </row>
    <row r="3567">
      <c r="A3567" s="0">
        <v>506.88</v>
      </c>
      <c r="B3567" s="0">
        <v>1034.222412</v>
      </c>
      <c r="C3567" s="0">
        <v>-49409.394531</v>
      </c>
      <c r="D3567" s="0">
        <v>18827.912109</v>
      </c>
      <c r="E3567" s="0">
        <v>0.144117</v>
      </c>
      <c r="F3567" s="0">
        <v>9.942531</v>
      </c>
      <c r="G3567" s="0">
        <v>-0.076923</v>
      </c>
      <c r="H3567" s="0">
        <v>0.065776</v>
      </c>
      <c r="I3567" s="0">
        <v>0.012732</v>
      </c>
      <c r="J3567" s="0">
        <v>-0.024188</v>
      </c>
      <c r="K3567" s="0">
        <v>1012.759949</v>
      </c>
      <c r="L3567" s="0">
        <v>47.405781</v>
      </c>
      <c r="W3567" s="0">
        <f t="shared" si="55"/>
        <v>52885.2357307947</v>
      </c>
    </row>
    <row r="3568">
      <c r="A3568" s="0">
        <v>506.89125</v>
      </c>
      <c r="B3568" s="0">
        <v>1087.542358</v>
      </c>
      <c r="C3568" s="0">
        <v>-49387.589844</v>
      </c>
      <c r="D3568" s="0">
        <v>18893.189453</v>
      </c>
      <c r="E3568" s="0">
        <v>0.145059</v>
      </c>
      <c r="F3568" s="0">
        <v>9.943357</v>
      </c>
      <c r="G3568" s="0">
        <v>-0.064883</v>
      </c>
      <c r="H3568" s="0">
        <v>0.066428</v>
      </c>
      <c r="I3568" s="0">
        <v>0.01417</v>
      </c>
      <c r="J3568" s="0">
        <v>-0.019916</v>
      </c>
      <c r="K3568" s="0">
        <v>1012.759949</v>
      </c>
      <c r="L3568" s="0">
        <v>47.405781</v>
      </c>
      <c r="W3568" s="0">
        <f t="shared" si="55"/>
        <v>52889.218057053615</v>
      </c>
    </row>
    <row r="3569">
      <c r="A3569" s="0">
        <v>506.9025</v>
      </c>
      <c r="B3569" s="0">
        <v>953.531738</v>
      </c>
      <c r="C3569" s="0">
        <v>-49388.84375</v>
      </c>
      <c r="D3569" s="0">
        <v>18821.546875</v>
      </c>
      <c r="E3569" s="0">
        <v>0.152941</v>
      </c>
      <c r="F3569" s="0">
        <v>9.949962</v>
      </c>
      <c r="G3569" s="0">
        <v>-0.077433</v>
      </c>
      <c r="H3569" s="0">
        <v>0.039363</v>
      </c>
      <c r="I3569" s="0">
        <v>0.010507</v>
      </c>
      <c r="J3569" s="0">
        <v>-0.012252</v>
      </c>
      <c r="K3569" s="0">
        <v>1012.709961</v>
      </c>
      <c r="L3569" s="0">
        <v>47.403435</v>
      </c>
      <c r="W3569" s="0">
        <f t="shared" si="55"/>
        <v>52862.252472866778</v>
      </c>
    </row>
    <row r="3570">
      <c r="A3570" s="0">
        <v>506.91375</v>
      </c>
      <c r="B3570" s="0">
        <v>1148.916138</v>
      </c>
      <c r="C3570" s="0">
        <v>-49365.542969</v>
      </c>
      <c r="D3570" s="0">
        <v>18823.539062</v>
      </c>
      <c r="E3570" s="0">
        <v>0.1484</v>
      </c>
      <c r="F3570" s="0">
        <v>9.942585</v>
      </c>
      <c r="G3570" s="0">
        <v>-0.074359</v>
      </c>
      <c r="H3570" s="0">
        <v>-0.006282</v>
      </c>
      <c r="I3570" s="0">
        <v>0.004198</v>
      </c>
      <c r="J3570" s="0">
        <v>-0.002723</v>
      </c>
      <c r="K3570" s="0">
        <v>1012.709961</v>
      </c>
      <c r="L3570" s="0">
        <v>47.403435</v>
      </c>
      <c r="W3570" s="0">
        <f t="shared" si="55"/>
        <v>52845.079844153719</v>
      </c>
    </row>
    <row r="3571">
      <c r="A3571" s="0">
        <v>506.925</v>
      </c>
      <c r="B3571" s="0">
        <v>1130.568604</v>
      </c>
      <c r="C3571" s="0">
        <v>-49407.523437</v>
      </c>
      <c r="D3571" s="0">
        <v>18831.097656</v>
      </c>
      <c r="E3571" s="0">
        <v>0.142863</v>
      </c>
      <c r="F3571" s="0">
        <v>9.943895</v>
      </c>
      <c r="G3571" s="0">
        <v>-0.067694</v>
      </c>
      <c r="H3571" s="0">
        <v>-0.03299</v>
      </c>
      <c r="I3571" s="0">
        <v>0.00031</v>
      </c>
      <c r="J3571" s="0">
        <v>0.004303</v>
      </c>
      <c r="K3571" s="0">
        <v>1012.709961</v>
      </c>
      <c r="L3571" s="0">
        <v>47.403435</v>
      </c>
      <c r="W3571" s="0">
        <f t="shared" si="55"/>
        <v>52886.59373107578</v>
      </c>
    </row>
    <row r="3572">
      <c r="A3572" s="0">
        <v>506.93625</v>
      </c>
      <c r="B3572" s="0">
        <v>1119.419556</v>
      </c>
      <c r="C3572" s="0">
        <v>-49388.0625</v>
      </c>
      <c r="D3572" s="0">
        <v>18732.578125</v>
      </c>
      <c r="E3572" s="0">
        <v>0.140505</v>
      </c>
      <c r="F3572" s="0">
        <v>9.941165</v>
      </c>
      <c r="G3572" s="0">
        <v>-0.071444</v>
      </c>
      <c r="H3572" s="0">
        <v>-0.025775</v>
      </c>
      <c r="I3572" s="0">
        <v>0.001033</v>
      </c>
      <c r="J3572" s="0">
        <v>0.002315</v>
      </c>
      <c r="K3572" s="0">
        <v>1012.709961</v>
      </c>
      <c r="L3572" s="0">
        <v>47.403435</v>
      </c>
      <c r="W3572" s="0">
        <f t="shared" si="55"/>
        <v>52833.164781749445</v>
      </c>
    </row>
    <row r="3573">
      <c r="A3573" s="0">
        <v>506.9475</v>
      </c>
      <c r="B3573" s="0">
        <v>1129.834717</v>
      </c>
      <c r="C3573" s="0">
        <v>-49407.292969</v>
      </c>
      <c r="D3573" s="0">
        <v>18751.830078</v>
      </c>
      <c r="E3573" s="0">
        <v>0.146103</v>
      </c>
      <c r="F3573" s="0">
        <v>9.93879</v>
      </c>
      <c r="G3573" s="0">
        <v>-0.072287</v>
      </c>
      <c r="H3573" s="0">
        <v>0.005751</v>
      </c>
      <c r="I3573" s="0">
        <v>0.004932</v>
      </c>
      <c r="J3573" s="0">
        <v>-0.009592</v>
      </c>
      <c r="K3573" s="0">
        <v>1012.709961</v>
      </c>
      <c r="L3573" s="0">
        <v>47.403435</v>
      </c>
      <c r="W3573" s="0">
        <f t="shared" si="55"/>
        <v>52858.19005874607</v>
      </c>
    </row>
    <row r="3574">
      <c r="A3574" s="0">
        <v>506.95875</v>
      </c>
      <c r="B3574" s="0">
        <v>1169.245117</v>
      </c>
      <c r="C3574" s="0">
        <v>-49386.59375</v>
      </c>
      <c r="D3574" s="0">
        <v>18763.855469</v>
      </c>
      <c r="E3574" s="0">
        <v>0.147358</v>
      </c>
      <c r="F3574" s="0">
        <v>9.94817</v>
      </c>
      <c r="G3574" s="0">
        <v>-0.07171</v>
      </c>
      <c r="H3574" s="0">
        <v>0.046026</v>
      </c>
      <c r="I3574" s="0">
        <v>0.010619</v>
      </c>
      <c r="J3574" s="0">
        <v>-0.020466</v>
      </c>
      <c r="K3574" s="0">
        <v>1012.709961</v>
      </c>
      <c r="L3574" s="0">
        <v>47.403435</v>
      </c>
      <c r="W3574" s="0">
        <f t="shared" si="55"/>
        <v>52843.96889364659</v>
      </c>
    </row>
    <row r="3575">
      <c r="A3575" s="0">
        <v>506.97</v>
      </c>
      <c r="B3575" s="0">
        <v>1078.25354</v>
      </c>
      <c r="C3575" s="0">
        <v>-49409.953125</v>
      </c>
      <c r="D3575" s="0">
        <v>18804.199219</v>
      </c>
      <c r="E3575" s="0">
        <v>0.132901</v>
      </c>
      <c r="F3575" s="0">
        <v>9.941896</v>
      </c>
      <c r="G3575" s="0">
        <v>-0.073723</v>
      </c>
      <c r="H3575" s="0">
        <v>0.0702</v>
      </c>
      <c r="I3575" s="0">
        <v>0.014023</v>
      </c>
      <c r="J3575" s="0">
        <v>-0.024122</v>
      </c>
      <c r="K3575" s="0">
        <v>1012.709961</v>
      </c>
      <c r="L3575" s="0">
        <v>47.403435</v>
      </c>
      <c r="W3575" s="0">
        <f t="shared" si="55"/>
        <v>52878.199730882108</v>
      </c>
    </row>
    <row r="3576">
      <c r="A3576" s="0">
        <v>506.98125</v>
      </c>
      <c r="B3576" s="0">
        <v>1056.668335</v>
      </c>
      <c r="C3576" s="0">
        <v>-49390.996094</v>
      </c>
      <c r="D3576" s="0">
        <v>18664.341797</v>
      </c>
      <c r="E3576" s="0">
        <v>0.145754</v>
      </c>
      <c r="F3576" s="0">
        <v>9.960087</v>
      </c>
      <c r="G3576" s="0">
        <v>-0.07455</v>
      </c>
      <c r="H3576" s="0">
        <v>0.054698</v>
      </c>
      <c r="I3576" s="0">
        <v>0.011153</v>
      </c>
      <c r="J3576" s="0">
        <v>-0.016776</v>
      </c>
      <c r="K3576" s="0">
        <v>1012.709961</v>
      </c>
      <c r="L3576" s="0">
        <v>47.403435</v>
      </c>
      <c r="W3576" s="0">
        <f t="shared" si="55"/>
        <v>52810.460117697861</v>
      </c>
    </row>
    <row r="3577">
      <c r="A3577" s="0">
        <v>506.9925</v>
      </c>
      <c r="B3577" s="0">
        <v>989.215942</v>
      </c>
      <c r="C3577" s="0">
        <v>-49419.117187</v>
      </c>
      <c r="D3577" s="0">
        <v>18871.091797</v>
      </c>
      <c r="E3577" s="0">
        <v>0.149121</v>
      </c>
      <c r="F3577" s="0">
        <v>9.954967</v>
      </c>
      <c r="G3577" s="0">
        <v>-0.05624</v>
      </c>
      <c r="H3577" s="0">
        <v>0.020869</v>
      </c>
      <c r="I3577" s="0">
        <v>0.007281</v>
      </c>
      <c r="J3577" s="0">
        <v>-0.00825</v>
      </c>
      <c r="K3577" s="0">
        <v>1012.709961</v>
      </c>
      <c r="L3577" s="0">
        <v>47.403435</v>
      </c>
      <c r="W3577" s="0">
        <f t="shared" si="55"/>
        <v>52908.84422601902</v>
      </c>
    </row>
    <row r="3578">
      <c r="A3578" s="0">
        <v>507.00375</v>
      </c>
      <c r="B3578" s="0">
        <v>1013.024963</v>
      </c>
      <c r="C3578" s="0">
        <v>-49420.886719</v>
      </c>
      <c r="D3578" s="0">
        <v>18720.029297</v>
      </c>
      <c r="E3578" s="0">
        <v>0.142663</v>
      </c>
      <c r="F3578" s="0">
        <v>9.936269</v>
      </c>
      <c r="G3578" s="0">
        <v>-0.068923</v>
      </c>
      <c r="H3578" s="0">
        <v>-0.022617</v>
      </c>
      <c r="I3578" s="0">
        <v>0.001163</v>
      </c>
      <c r="J3578" s="0">
        <v>0.000898</v>
      </c>
      <c r="K3578" s="0">
        <v>1012.73999</v>
      </c>
      <c r="L3578" s="0">
        <v>47.403435</v>
      </c>
      <c r="W3578" s="0">
        <f t="shared" si="55"/>
        <v>52857.258352552024</v>
      </c>
    </row>
    <row r="3579">
      <c r="A3579" s="0">
        <v>507.015</v>
      </c>
      <c r="B3579" s="0">
        <v>1131.381714</v>
      </c>
      <c r="C3579" s="0">
        <v>-49409.351562</v>
      </c>
      <c r="D3579" s="0">
        <v>18704.007812</v>
      </c>
      <c r="E3579" s="0">
        <v>0.14402</v>
      </c>
      <c r="F3579" s="0">
        <v>9.938959</v>
      </c>
      <c r="G3579" s="0">
        <v>-0.07234</v>
      </c>
      <c r="H3579" s="0">
        <v>-0.041008</v>
      </c>
      <c r="I3579" s="0">
        <v>-0.001297</v>
      </c>
      <c r="J3579" s="0">
        <v>0.006114</v>
      </c>
      <c r="K3579" s="0">
        <v>1012.73999</v>
      </c>
      <c r="L3579" s="0">
        <v>47.403435</v>
      </c>
      <c r="W3579" s="0">
        <f t="shared" si="55"/>
        <v>52843.201592933816</v>
      </c>
    </row>
    <row r="3580">
      <c r="A3580" s="0">
        <v>507.02625</v>
      </c>
      <c r="B3580" s="0">
        <v>1088.63501</v>
      </c>
      <c r="C3580" s="0">
        <v>-49411.511719</v>
      </c>
      <c r="D3580" s="0">
        <v>18664.613281</v>
      </c>
      <c r="E3580" s="0">
        <v>0.140877</v>
      </c>
      <c r="F3580" s="0">
        <v>9.942786</v>
      </c>
      <c r="G3580" s="0">
        <v>-0.063522</v>
      </c>
      <c r="H3580" s="0">
        <v>-0.016873</v>
      </c>
      <c r="I3580" s="0">
        <v>0.002281</v>
      </c>
      <c r="J3580" s="0">
        <v>-0.002226</v>
      </c>
      <c r="K3580" s="0">
        <v>1012.73999</v>
      </c>
      <c r="L3580" s="0">
        <v>47.403435</v>
      </c>
      <c r="W3580" s="0">
        <f t="shared" si="55"/>
        <v>52830.392819580222</v>
      </c>
    </row>
    <row r="3581">
      <c r="A3581" s="0">
        <v>507.0375</v>
      </c>
      <c r="B3581" s="0">
        <v>1077.751587</v>
      </c>
      <c r="C3581" s="0">
        <v>-49403.523437</v>
      </c>
      <c r="D3581" s="0">
        <v>18816.880859</v>
      </c>
      <c r="E3581" s="0">
        <v>0.14719</v>
      </c>
      <c r="F3581" s="0">
        <v>9.950768</v>
      </c>
      <c r="G3581" s="0">
        <v>-0.069723</v>
      </c>
      <c r="H3581" s="0">
        <v>0.026438</v>
      </c>
      <c r="I3581" s="0">
        <v>0.007468</v>
      </c>
      <c r="J3581" s="0">
        <v>-0.016548</v>
      </c>
      <c r="K3581" s="0">
        <v>1012.73999</v>
      </c>
      <c r="L3581" s="0">
        <v>47.403435</v>
      </c>
      <c r="W3581" s="0">
        <f t="shared" si="55"/>
        <v>52876.693180788927</v>
      </c>
    </row>
    <row r="3582">
      <c r="A3582" s="0">
        <v>507.04875</v>
      </c>
      <c r="B3582" s="0">
        <v>1039.567993</v>
      </c>
      <c r="C3582" s="0">
        <v>-49409.261719</v>
      </c>
      <c r="D3582" s="0">
        <v>18690.744141</v>
      </c>
      <c r="E3582" s="0">
        <v>0.136586</v>
      </c>
      <c r="F3582" s="0">
        <v>9.946337</v>
      </c>
      <c r="G3582" s="0">
        <v>-0.074452</v>
      </c>
      <c r="H3582" s="0">
        <v>0.061642</v>
      </c>
      <c r="I3582" s="0">
        <v>0.011874</v>
      </c>
      <c r="J3582" s="0">
        <v>-0.024389</v>
      </c>
      <c r="K3582" s="0">
        <v>1012.73999</v>
      </c>
      <c r="L3582" s="0">
        <v>47.403435</v>
      </c>
      <c r="W3582" s="0">
        <f t="shared" si="55"/>
        <v>52836.538131988127</v>
      </c>
    </row>
    <row r="3583">
      <c r="A3583" s="0">
        <v>507.06</v>
      </c>
      <c r="B3583" s="0">
        <v>1033.821289</v>
      </c>
      <c r="C3583" s="0">
        <v>-49393.503906</v>
      </c>
      <c r="D3583" s="0">
        <v>18666.076172</v>
      </c>
      <c r="E3583" s="0">
        <v>0.143987</v>
      </c>
      <c r="F3583" s="0">
        <v>9.938218</v>
      </c>
      <c r="G3583" s="0">
        <v>-0.073581</v>
      </c>
      <c r="H3583" s="0">
        <v>0.070994</v>
      </c>
      <c r="I3583" s="0">
        <v>0.013912</v>
      </c>
      <c r="J3583" s="0">
        <v>-0.022051</v>
      </c>
      <c r="K3583" s="0">
        <v>1012.73999</v>
      </c>
      <c r="L3583" s="0">
        <v>47.403435</v>
      </c>
      <c r="W3583" s="0">
        <f t="shared" si="55"/>
        <v>52812.966345666791</v>
      </c>
    </row>
    <row r="3584">
      <c r="A3584" s="0">
        <v>507.07125</v>
      </c>
      <c r="B3584" s="0">
        <v>991.61676</v>
      </c>
      <c r="C3584" s="0">
        <v>-49402.792969</v>
      </c>
      <c r="D3584" s="0">
        <v>18778.746094</v>
      </c>
      <c r="E3584" s="0">
        <v>0.141965</v>
      </c>
      <c r="F3584" s="0">
        <v>9.950837</v>
      </c>
      <c r="G3584" s="0">
        <v>-0.067971</v>
      </c>
      <c r="H3584" s="0">
        <v>0.043482</v>
      </c>
      <c r="I3584" s="0">
        <v>0.010717</v>
      </c>
      <c r="J3584" s="0">
        <v>-0.013675</v>
      </c>
      <c r="K3584" s="0">
        <v>1012.73999</v>
      </c>
      <c r="L3584" s="0">
        <v>47.403435</v>
      </c>
      <c r="W3584" s="0">
        <f t="shared" si="55"/>
        <v>52860.765807917589</v>
      </c>
    </row>
    <row r="3585">
      <c r="A3585" s="0">
        <v>507.0825</v>
      </c>
      <c r="B3585" s="0">
        <v>987.059082</v>
      </c>
      <c r="C3585" s="0">
        <v>-49406.234375</v>
      </c>
      <c r="D3585" s="0">
        <v>18740.767578</v>
      </c>
      <c r="E3585" s="0">
        <v>0.159391</v>
      </c>
      <c r="F3585" s="0">
        <v>9.946592</v>
      </c>
      <c r="G3585" s="0">
        <v>-0.072959</v>
      </c>
      <c r="H3585" s="0">
        <v>-0.000506</v>
      </c>
      <c r="I3585" s="0">
        <v>0.00472</v>
      </c>
      <c r="J3585" s="0">
        <v>-0.004406</v>
      </c>
      <c r="K3585" s="0">
        <v>1012.73999</v>
      </c>
      <c r="L3585" s="0">
        <v>47.403435</v>
      </c>
      <c r="W3585" s="0">
        <f t="shared" si="55"/>
        <v>52850.417691456387</v>
      </c>
    </row>
    <row r="3586">
      <c r="A3586" s="0">
        <v>507.09375</v>
      </c>
      <c r="B3586" s="0">
        <v>1183.700562</v>
      </c>
      <c r="C3586" s="0">
        <v>-49404.878906</v>
      </c>
      <c r="D3586" s="0">
        <v>18800.675781</v>
      </c>
      <c r="E3586" s="0">
        <v>0.145565</v>
      </c>
      <c r="F3586" s="0">
        <v>9.9463</v>
      </c>
      <c r="G3586" s="0">
        <v>-0.063873</v>
      </c>
      <c r="H3586" s="0">
        <v>-0.024024</v>
      </c>
      <c r="I3586" s="0">
        <v>0.000768</v>
      </c>
      <c r="J3586" s="0">
        <v>0.002561</v>
      </c>
      <c r="K3586" s="0">
        <v>1012.73999</v>
      </c>
      <c r="L3586" s="0">
        <v>47.403435</v>
      </c>
      <c r="W3586" s="0">
        <f ref="W3586:W3649" t="shared" si="56">SQRT((B3586)^2+(C3586)^2+(D3586)^2)</f>
        <v>52874.460910341986</v>
      </c>
    </row>
    <row r="3587">
      <c r="A3587" s="0">
        <v>507.105</v>
      </c>
      <c r="B3587" s="0">
        <v>1147.563965</v>
      </c>
      <c r="C3587" s="0">
        <v>-49411.109375</v>
      </c>
      <c r="D3587" s="0">
        <v>18806.628906</v>
      </c>
      <c r="E3587" s="0">
        <v>0.160097</v>
      </c>
      <c r="F3587" s="0">
        <v>9.948874</v>
      </c>
      <c r="G3587" s="0">
        <v>-0.07342</v>
      </c>
      <c r="H3587" s="0">
        <v>-0.033775</v>
      </c>
      <c r="I3587" s="0">
        <v>-0.000125</v>
      </c>
      <c r="J3587" s="0">
        <v>0.004967</v>
      </c>
      <c r="K3587" s="0">
        <v>1012.719971</v>
      </c>
      <c r="L3587" s="0">
        <v>47.408318</v>
      </c>
      <c r="W3587" s="0">
        <f t="shared" si="56"/>
        <v>52881.602883516818</v>
      </c>
    </row>
    <row r="3588">
      <c r="A3588" s="0">
        <v>507.11625</v>
      </c>
      <c r="B3588" s="0">
        <v>1250.467041</v>
      </c>
      <c r="C3588" s="0">
        <v>-49415.90625</v>
      </c>
      <c r="D3588" s="0">
        <v>18687.009766</v>
      </c>
      <c r="E3588" s="0">
        <v>0.160638</v>
      </c>
      <c r="F3588" s="0">
        <v>9.948755</v>
      </c>
      <c r="G3588" s="0">
        <v>-0.065663</v>
      </c>
      <c r="H3588" s="0">
        <v>-0.001922</v>
      </c>
      <c r="I3588" s="0">
        <v>0.003852</v>
      </c>
      <c r="J3588" s="0">
        <v>-0.007033</v>
      </c>
      <c r="K3588" s="0">
        <v>1012.719971</v>
      </c>
      <c r="L3588" s="0">
        <v>47.408318</v>
      </c>
      <c r="W3588" s="0">
        <f t="shared" si="56"/>
        <v>52846.00072213597</v>
      </c>
    </row>
    <row r="3589">
      <c r="A3589" s="0">
        <v>507.1275</v>
      </c>
      <c r="B3589" s="0">
        <v>1038.243042</v>
      </c>
      <c r="C3589" s="0">
        <v>-49417.808594</v>
      </c>
      <c r="D3589" s="0">
        <v>18584.476562</v>
      </c>
      <c r="E3589" s="0">
        <v>0.144151</v>
      </c>
      <c r="F3589" s="0">
        <v>9.951903</v>
      </c>
      <c r="G3589" s="0">
        <v>-0.070725</v>
      </c>
      <c r="H3589" s="0">
        <v>0.039957</v>
      </c>
      <c r="I3589" s="0">
        <v>0.009873</v>
      </c>
      <c r="J3589" s="0">
        <v>-0.018642</v>
      </c>
      <c r="K3589" s="0">
        <v>1012.719971</v>
      </c>
      <c r="L3589" s="0">
        <v>47.408318</v>
      </c>
      <c r="W3589" s="0">
        <f t="shared" si="56"/>
        <v>52807.012071608529</v>
      </c>
    </row>
    <row r="3590">
      <c r="A3590" s="0">
        <v>507.13875</v>
      </c>
      <c r="B3590" s="0">
        <v>1118.422852</v>
      </c>
      <c r="C3590" s="0">
        <v>-49426.246094</v>
      </c>
      <c r="D3590" s="0">
        <v>18703.355469</v>
      </c>
      <c r="E3590" s="0">
        <v>0.141833</v>
      </c>
      <c r="F3590" s="0">
        <v>9.952679</v>
      </c>
      <c r="G3590" s="0">
        <v>-0.072774</v>
      </c>
      <c r="H3590" s="0">
        <v>0.066366</v>
      </c>
      <c r="I3590" s="0">
        <v>0.013706</v>
      </c>
      <c r="J3590" s="0">
        <v>-0.023233</v>
      </c>
      <c r="K3590" s="0">
        <v>1012.719971</v>
      </c>
      <c r="L3590" s="0">
        <v>47.408318</v>
      </c>
      <c r="W3590" s="0">
        <f t="shared" si="56"/>
        <v>52858.492018031488</v>
      </c>
    </row>
    <row r="3591">
      <c r="A3591" s="0">
        <v>507.15</v>
      </c>
      <c r="B3591" s="0">
        <v>1134.977295</v>
      </c>
      <c r="C3591" s="0">
        <v>-49405.503906</v>
      </c>
      <c r="D3591" s="0">
        <v>18731.253906</v>
      </c>
      <c r="E3591" s="0">
        <v>0.151058</v>
      </c>
      <c r="F3591" s="0">
        <v>9.94547</v>
      </c>
      <c r="G3591" s="0">
        <v>-0.072645</v>
      </c>
      <c r="H3591" s="0">
        <v>0.063774</v>
      </c>
      <c r="I3591" s="0">
        <v>0.012937</v>
      </c>
      <c r="J3591" s="0">
        <v>-0.018265</v>
      </c>
      <c r="K3591" s="0">
        <v>1012.719971</v>
      </c>
      <c r="L3591" s="0">
        <v>47.408318</v>
      </c>
      <c r="W3591" s="0">
        <f t="shared" si="56"/>
        <v>52849.331713437845</v>
      </c>
    </row>
    <row r="3592">
      <c r="A3592" s="0">
        <v>507.16125</v>
      </c>
      <c r="B3592" s="0">
        <v>1121.633179</v>
      </c>
      <c r="C3592" s="0">
        <v>-49410.734375</v>
      </c>
      <c r="D3592" s="0">
        <v>18699.152344</v>
      </c>
      <c r="E3592" s="0">
        <v>0.150228</v>
      </c>
      <c r="F3592" s="0">
        <v>9.949456</v>
      </c>
      <c r="G3592" s="0">
        <v>-0.075306</v>
      </c>
      <c r="H3592" s="0">
        <v>0.030485</v>
      </c>
      <c r="I3592" s="0">
        <v>0.008484</v>
      </c>
      <c r="J3592" s="0">
        <v>-0.010424</v>
      </c>
      <c r="K3592" s="0">
        <v>1012.719971</v>
      </c>
      <c r="L3592" s="0">
        <v>47.408318</v>
      </c>
      <c r="W3592" s="0">
        <f t="shared" si="56"/>
        <v>52842.568359696153</v>
      </c>
    </row>
    <row r="3593">
      <c r="A3593" s="0">
        <v>507.1725</v>
      </c>
      <c r="B3593" s="0">
        <v>1250.891968</v>
      </c>
      <c r="C3593" s="0">
        <v>-49424.085937</v>
      </c>
      <c r="D3593" s="0">
        <v>18712.208984</v>
      </c>
      <c r="E3593" s="0">
        <v>0.144861</v>
      </c>
      <c r="F3593" s="0">
        <v>9.949035</v>
      </c>
      <c r="G3593" s="0">
        <v>-0.068079</v>
      </c>
      <c r="H3593" s="0">
        <v>-0.009477</v>
      </c>
      <c r="I3593" s="0">
        <v>0.003816</v>
      </c>
      <c r="J3593" s="0">
        <v>-0.000497</v>
      </c>
      <c r="K3593" s="0">
        <v>1012.719971</v>
      </c>
      <c r="L3593" s="0">
        <v>47.408318</v>
      </c>
      <c r="W3593" s="0">
        <f t="shared" si="56"/>
        <v>52862.574345981848</v>
      </c>
    </row>
    <row r="3594">
      <c r="A3594" s="0">
        <v>507.18375</v>
      </c>
      <c r="B3594" s="0">
        <v>1229.882324</v>
      </c>
      <c r="C3594" s="0">
        <v>-49414.824219</v>
      </c>
      <c r="D3594" s="0">
        <v>18827.003906</v>
      </c>
      <c r="E3594" s="0">
        <v>0.152024</v>
      </c>
      <c r="F3594" s="0">
        <v>9.939331</v>
      </c>
      <c r="G3594" s="0">
        <v>-0.062909</v>
      </c>
      <c r="H3594" s="0">
        <v>-0.033987</v>
      </c>
      <c r="I3594" s="0">
        <v>0.00029</v>
      </c>
      <c r="J3594" s="0">
        <v>0.005024</v>
      </c>
      <c r="K3594" s="0">
        <v>1012.719971</v>
      </c>
      <c r="L3594" s="0">
        <v>47.408318</v>
      </c>
      <c r="W3594" s="0">
        <f t="shared" si="56"/>
        <v>52894.173017470428</v>
      </c>
    </row>
    <row r="3595">
      <c r="A3595" s="0">
        <v>507.195</v>
      </c>
      <c r="B3595" s="0">
        <v>1179.617187</v>
      </c>
      <c r="C3595" s="0">
        <v>-49400.214844</v>
      </c>
      <c r="D3595" s="0">
        <v>18660.75</v>
      </c>
      <c r="E3595" s="0">
        <v>0.142708</v>
      </c>
      <c r="F3595" s="0">
        <v>9.949536</v>
      </c>
      <c r="G3595" s="0">
        <v>-0.076252</v>
      </c>
      <c r="H3595" s="0">
        <v>-0.023827</v>
      </c>
      <c r="I3595" s="0">
        <v>0.001327</v>
      </c>
      <c r="J3595" s="0">
        <v>0.000602</v>
      </c>
      <c r="K3595" s="0">
        <v>1012.719971</v>
      </c>
      <c r="L3595" s="0">
        <v>47.408318</v>
      </c>
      <c r="W3595" s="0">
        <f t="shared" si="56"/>
        <v>52820.415692265466</v>
      </c>
    </row>
    <row r="3596">
      <c r="A3596" s="0">
        <v>507.20625</v>
      </c>
      <c r="B3596" s="0">
        <v>1049.823853</v>
      </c>
      <c r="C3596" s="0">
        <v>-49344.8125</v>
      </c>
      <c r="D3596" s="0">
        <v>18664.037109</v>
      </c>
      <c r="E3596" s="0">
        <v>0.13672</v>
      </c>
      <c r="F3596" s="0">
        <v>9.955962</v>
      </c>
      <c r="G3596" s="0">
        <v>-0.075029</v>
      </c>
      <c r="H3596" s="0">
        <v>0.011444</v>
      </c>
      <c r="I3596" s="0">
        <v>0.005151</v>
      </c>
      <c r="J3596" s="0">
        <v>-0.009989</v>
      </c>
      <c r="K3596" s="0">
        <v>1012.719971</v>
      </c>
      <c r="L3596" s="0">
        <v>47.405781</v>
      </c>
      <c r="W3596" s="0">
        <f t="shared" si="56"/>
        <v>52767.02504394779</v>
      </c>
    </row>
    <row r="3597">
      <c r="A3597" s="0">
        <v>507.2175</v>
      </c>
      <c r="B3597" s="0">
        <v>1059.06311</v>
      </c>
      <c r="C3597" s="0">
        <v>-49398.285156</v>
      </c>
      <c r="D3597" s="0">
        <v>18758.402344</v>
      </c>
      <c r="E3597" s="0">
        <v>0.151309</v>
      </c>
      <c r="F3597" s="0">
        <v>9.946614</v>
      </c>
      <c r="G3597" s="0">
        <v>-0.074057</v>
      </c>
      <c r="H3597" s="0">
        <v>0.053718</v>
      </c>
      <c r="I3597" s="0">
        <v>0.010681</v>
      </c>
      <c r="J3597" s="0">
        <v>-0.022015</v>
      </c>
      <c r="K3597" s="0">
        <v>1012.719971</v>
      </c>
      <c r="L3597" s="0">
        <v>47.405781</v>
      </c>
      <c r="W3597" s="0">
        <f t="shared" si="56"/>
        <v>52850.637172354291</v>
      </c>
    </row>
    <row r="3598">
      <c r="A3598" s="0">
        <v>507.22875</v>
      </c>
      <c r="B3598" s="0">
        <v>1136.184082</v>
      </c>
      <c r="C3598" s="0">
        <v>-49420.554687</v>
      </c>
      <c r="D3598" s="0">
        <v>18710.363281</v>
      </c>
      <c r="E3598" s="0">
        <v>0.147817</v>
      </c>
      <c r="F3598" s="0">
        <v>9.943725</v>
      </c>
      <c r="G3598" s="0">
        <v>-0.072668</v>
      </c>
      <c r="H3598" s="0">
        <v>0.065355</v>
      </c>
      <c r="I3598" s="0">
        <v>0.012956</v>
      </c>
      <c r="J3598" s="0">
        <v>-0.022901</v>
      </c>
      <c r="K3598" s="0">
        <v>1012.719971</v>
      </c>
      <c r="L3598" s="0">
        <v>47.405781</v>
      </c>
      <c r="W3598" s="0">
        <f t="shared" si="56"/>
        <v>52856.029305519551</v>
      </c>
    </row>
    <row r="3599">
      <c r="A3599" s="0">
        <v>507.24</v>
      </c>
      <c r="B3599" s="0">
        <v>1221.627808</v>
      </c>
      <c r="C3599" s="0">
        <v>-49418.425781</v>
      </c>
      <c r="D3599" s="0">
        <v>18587.683594</v>
      </c>
      <c r="E3599" s="0">
        <v>0.147982</v>
      </c>
      <c r="F3599" s="0">
        <v>9.94912</v>
      </c>
      <c r="G3599" s="0">
        <v>-0.065603</v>
      </c>
      <c r="H3599" s="0">
        <v>0.054055</v>
      </c>
      <c r="I3599" s="0">
        <v>0.011961</v>
      </c>
      <c r="J3599" s="0">
        <v>-0.017393</v>
      </c>
      <c r="K3599" s="0">
        <v>1012.719971</v>
      </c>
      <c r="L3599" s="0">
        <v>47.405781</v>
      </c>
      <c r="W3599" s="0">
        <f t="shared" si="56"/>
        <v>52812.64207142208</v>
      </c>
    </row>
    <row r="3600">
      <c r="A3600" s="0">
        <v>507.25125</v>
      </c>
      <c r="B3600" s="0">
        <v>1139.605713</v>
      </c>
      <c r="C3600" s="0">
        <v>-49408.378906</v>
      </c>
      <c r="D3600" s="0">
        <v>18717.6875</v>
      </c>
      <c r="E3600" s="0">
        <v>0.151248</v>
      </c>
      <c r="F3600" s="0">
        <v>9.961668</v>
      </c>
      <c r="G3600" s="0">
        <v>-0.068165</v>
      </c>
      <c r="H3600" s="0">
        <v>0.014629</v>
      </c>
      <c r="I3600" s="0">
        <v>0.007524</v>
      </c>
      <c r="J3600" s="0">
        <v>-0.007976</v>
      </c>
      <c r="K3600" s="0">
        <v>1012.719971</v>
      </c>
      <c r="L3600" s="0">
        <v>47.405781</v>
      </c>
      <c r="W3600" s="0">
        <f t="shared" si="56"/>
        <v>52847.312444888092</v>
      </c>
    </row>
    <row r="3601">
      <c r="A3601" s="0">
        <v>507.2625</v>
      </c>
      <c r="B3601" s="0">
        <v>1191.593384</v>
      </c>
      <c r="C3601" s="0">
        <v>-49396.238281</v>
      </c>
      <c r="D3601" s="0">
        <v>18715.654297</v>
      </c>
      <c r="E3601" s="0">
        <v>0.136669</v>
      </c>
      <c r="F3601" s="0">
        <v>9.952965</v>
      </c>
      <c r="G3601" s="0">
        <v>-0.073292</v>
      </c>
      <c r="H3601" s="0">
        <v>-0.028367</v>
      </c>
      <c r="I3601" s="0">
        <v>0.001534</v>
      </c>
      <c r="J3601" s="0">
        <v>0.003586</v>
      </c>
      <c r="K3601" s="0">
        <v>1012.719971</v>
      </c>
      <c r="L3601" s="0">
        <v>47.405781</v>
      </c>
      <c r="W3601" s="0">
        <f t="shared" si="56"/>
        <v>52836.388662274578</v>
      </c>
    </row>
    <row r="3602">
      <c r="A3602" s="0">
        <v>507.27375</v>
      </c>
      <c r="B3602" s="0">
        <v>1095.166382</v>
      </c>
      <c r="C3602" s="0">
        <v>-49412.144531</v>
      </c>
      <c r="D3602" s="0">
        <v>18713.208984</v>
      </c>
      <c r="E3602" s="0">
        <v>0.137895</v>
      </c>
      <c r="F3602" s="0">
        <v>9.947877</v>
      </c>
      <c r="G3602" s="0">
        <v>-0.075479</v>
      </c>
      <c r="H3602" s="0">
        <v>-0.032848</v>
      </c>
      <c r="I3602" s="0">
        <v>-0.000742</v>
      </c>
      <c r="J3602" s="0">
        <v>0.004479</v>
      </c>
      <c r="K3602" s="0">
        <v>1012.719971</v>
      </c>
      <c r="L3602" s="0">
        <v>47.405781</v>
      </c>
      <c r="W3602" s="0">
        <f t="shared" si="56"/>
        <v>52848.307513444124</v>
      </c>
    </row>
    <row r="3603">
      <c r="A3603" s="0">
        <v>507.285</v>
      </c>
      <c r="B3603" s="0">
        <v>1098.123901</v>
      </c>
      <c r="C3603" s="0">
        <v>-49403.433594</v>
      </c>
      <c r="D3603" s="0">
        <v>18900.361328</v>
      </c>
      <c r="E3603" s="0">
        <v>0.144243</v>
      </c>
      <c r="F3603" s="0">
        <v>9.941339</v>
      </c>
      <c r="G3603" s="0">
        <v>-0.066768</v>
      </c>
      <c r="H3603" s="0">
        <v>-0.008727</v>
      </c>
      <c r="I3603" s="0">
        <v>0.003158</v>
      </c>
      <c r="J3603" s="0">
        <v>-0.002656</v>
      </c>
      <c r="K3603" s="0">
        <v>1012.719971</v>
      </c>
      <c r="L3603" s="0">
        <v>47.405781</v>
      </c>
      <c r="W3603" s="0">
        <f t="shared" si="56"/>
        <v>52906.793375781839</v>
      </c>
    </row>
    <row r="3604">
      <c r="A3604" s="0">
        <v>507.29625</v>
      </c>
      <c r="B3604" s="0">
        <v>1133.434448</v>
      </c>
      <c r="C3604" s="0">
        <v>-49427.089844</v>
      </c>
      <c r="D3604" s="0">
        <v>18702.720703</v>
      </c>
      <c r="E3604" s="0">
        <v>0.137742</v>
      </c>
      <c r="F3604" s="0">
        <v>9.949551</v>
      </c>
      <c r="G3604" s="0">
        <v>-0.064119</v>
      </c>
      <c r="H3604" s="0">
        <v>0.032318</v>
      </c>
      <c r="I3604" s="0">
        <v>0.008503</v>
      </c>
      <c r="J3604" s="0">
        <v>-0.016676</v>
      </c>
      <c r="K3604" s="0">
        <v>1012.719971</v>
      </c>
      <c r="L3604" s="0">
        <v>47.405781</v>
      </c>
      <c r="W3604" s="0">
        <f t="shared" si="56"/>
        <v>52859.376138857195</v>
      </c>
    </row>
    <row r="3605">
      <c r="A3605" s="0">
        <v>507.3075</v>
      </c>
      <c r="B3605" s="0">
        <v>1150.503296</v>
      </c>
      <c r="C3605" s="0">
        <v>-49421.101562</v>
      </c>
      <c r="D3605" s="0">
        <v>18811.191406</v>
      </c>
      <c r="E3605" s="0">
        <v>0.138038</v>
      </c>
      <c r="F3605" s="0">
        <v>9.941672</v>
      </c>
      <c r="G3605" s="0">
        <v>-0.06909</v>
      </c>
      <c r="H3605" s="0">
        <v>0.064722</v>
      </c>
      <c r="I3605" s="0">
        <v>0.012636</v>
      </c>
      <c r="J3605" s="0">
        <v>-0.024692</v>
      </c>
      <c r="K3605" s="0">
        <v>1012.719971</v>
      </c>
      <c r="L3605" s="0">
        <v>47.410664</v>
      </c>
      <c r="W3605" s="0">
        <f t="shared" si="56"/>
        <v>52892.625757744288</v>
      </c>
    </row>
    <row r="3606">
      <c r="A3606" s="0">
        <v>507.31875</v>
      </c>
      <c r="B3606" s="0">
        <v>1030.927124</v>
      </c>
      <c r="C3606" s="0">
        <v>-49393.484375</v>
      </c>
      <c r="D3606" s="0">
        <v>18790.681641</v>
      </c>
      <c r="E3606" s="0">
        <v>0.133195</v>
      </c>
      <c r="F3606" s="0">
        <v>9.944093</v>
      </c>
      <c r="G3606" s="0">
        <v>-0.078373</v>
      </c>
      <c r="H3606" s="0">
        <v>0.06419</v>
      </c>
      <c r="I3606" s="0">
        <v>0.013302</v>
      </c>
      <c r="J3606" s="0">
        <v>-0.020099</v>
      </c>
      <c r="K3606" s="0">
        <v>1012.719971</v>
      </c>
      <c r="L3606" s="0">
        <v>47.410664</v>
      </c>
      <c r="W3606" s="0">
        <f t="shared" si="56"/>
        <v>52857.060322834659</v>
      </c>
    </row>
    <row r="3607">
      <c r="A3607" s="0">
        <v>507.33</v>
      </c>
      <c r="B3607" s="0">
        <v>1126.310913</v>
      </c>
      <c r="C3607" s="0">
        <v>-49430.296875</v>
      </c>
      <c r="D3607" s="0">
        <v>18695.472656</v>
      </c>
      <c r="E3607" s="0">
        <v>0.143887</v>
      </c>
      <c r="F3607" s="0">
        <v>9.947755</v>
      </c>
      <c r="G3607" s="0">
        <v>-0.071513</v>
      </c>
      <c r="H3607" s="0">
        <v>0.03802</v>
      </c>
      <c r="I3607" s="0">
        <v>0.010117</v>
      </c>
      <c r="J3607" s="0">
        <v>-0.011562</v>
      </c>
      <c r="K3607" s="0">
        <v>1012.719971</v>
      </c>
      <c r="L3607" s="0">
        <v>47.410664</v>
      </c>
      <c r="W3607" s="0">
        <f t="shared" si="56"/>
        <v>52859.658750834</v>
      </c>
    </row>
    <row r="3608">
      <c r="A3608" s="0">
        <v>507.34125</v>
      </c>
      <c r="B3608" s="0">
        <v>1138.014771</v>
      </c>
      <c r="C3608" s="0">
        <v>-49408.414062</v>
      </c>
      <c r="D3608" s="0">
        <v>18751.509766</v>
      </c>
      <c r="E3608" s="0">
        <v>0.139873</v>
      </c>
      <c r="F3608" s="0">
        <v>9.939213</v>
      </c>
      <c r="G3608" s="0">
        <v>-0.063107</v>
      </c>
      <c r="H3608" s="0">
        <v>-0.006792</v>
      </c>
      <c r="I3608" s="0">
        <v>0.004507</v>
      </c>
      <c r="J3608" s="0">
        <v>-0.002092</v>
      </c>
      <c r="K3608" s="0">
        <v>1012.719971</v>
      </c>
      <c r="L3608" s="0">
        <v>47.410664</v>
      </c>
      <c r="W3608" s="0">
        <f t="shared" si="56"/>
        <v>52859.29980850529</v>
      </c>
    </row>
    <row r="3609">
      <c r="A3609" s="0">
        <v>507.3525</v>
      </c>
      <c r="B3609" s="0">
        <v>1072.630005</v>
      </c>
      <c r="C3609" s="0">
        <v>-49388.207031</v>
      </c>
      <c r="D3609" s="0">
        <v>18813.904297</v>
      </c>
      <c r="E3609" s="0">
        <v>0.136841</v>
      </c>
      <c r="F3609" s="0">
        <v>9.933532</v>
      </c>
      <c r="G3609" s="0">
        <v>-0.072999</v>
      </c>
      <c r="H3609" s="0">
        <v>-0.031407</v>
      </c>
      <c r="I3609" s="0">
        <v>0.000812</v>
      </c>
      <c r="J3609" s="0">
        <v>0.003791</v>
      </c>
      <c r="K3609" s="0">
        <v>1012.719971</v>
      </c>
      <c r="L3609" s="0">
        <v>47.410664</v>
      </c>
      <c r="W3609" s="0">
        <f t="shared" si="56"/>
        <v>52861.219469108153</v>
      </c>
    </row>
    <row r="3610">
      <c r="A3610" s="0">
        <v>507.36375</v>
      </c>
      <c r="B3610" s="0">
        <v>1135.353394</v>
      </c>
      <c r="C3610" s="0">
        <v>-49388.050781</v>
      </c>
      <c r="D3610" s="0">
        <v>18836.603516</v>
      </c>
      <c r="E3610" s="0">
        <v>0.146628</v>
      </c>
      <c r="F3610" s="0">
        <v>9.946396</v>
      </c>
      <c r="G3610" s="0">
        <v>-0.073769</v>
      </c>
      <c r="H3610" s="0">
        <v>-0.030832</v>
      </c>
      <c r="I3610" s="0">
        <v>0.000362</v>
      </c>
      <c r="J3610" s="0">
        <v>0.003441</v>
      </c>
      <c r="K3610" s="0">
        <v>1012.719971</v>
      </c>
      <c r="L3610" s="0">
        <v>47.410664</v>
      </c>
      <c r="W3610" s="0">
        <f t="shared" si="56"/>
        <v>52870.466418359552</v>
      </c>
    </row>
    <row r="3611">
      <c r="A3611" s="0">
        <v>507.375</v>
      </c>
      <c r="B3611" s="0">
        <v>1171.804321</v>
      </c>
      <c r="C3611" s="0">
        <v>-49385.652344</v>
      </c>
      <c r="D3611" s="0">
        <v>18713.068359</v>
      </c>
      <c r="E3611" s="0">
        <v>0.147482</v>
      </c>
      <c r="F3611" s="0">
        <v>9.949183</v>
      </c>
      <c r="G3611" s="0">
        <v>-0.062685</v>
      </c>
      <c r="H3611" s="0">
        <v>0.001906</v>
      </c>
      <c r="I3611" s="0">
        <v>0.004707</v>
      </c>
      <c r="J3611" s="0">
        <v>-0.007129</v>
      </c>
      <c r="K3611" s="0">
        <v>1012.719971</v>
      </c>
      <c r="L3611" s="0">
        <v>47.410664</v>
      </c>
      <c r="W3611" s="0">
        <f t="shared" si="56"/>
        <v>52825.133319450833</v>
      </c>
    </row>
    <row r="3612">
      <c r="A3612" s="0">
        <v>507.38625</v>
      </c>
      <c r="B3612" s="0">
        <v>1069.149292</v>
      </c>
      <c r="C3612" s="0">
        <v>-49391.230469</v>
      </c>
      <c r="D3612" s="0">
        <v>18783.751953</v>
      </c>
      <c r="E3612" s="0">
        <v>0.145713</v>
      </c>
      <c r="F3612" s="0">
        <v>9.959753</v>
      </c>
      <c r="G3612" s="0">
        <v>-0.071307</v>
      </c>
      <c r="H3612" s="0">
        <v>0.044338</v>
      </c>
      <c r="I3612" s="0">
        <v>0.010093</v>
      </c>
      <c r="J3612" s="0">
        <v>-0.019213</v>
      </c>
      <c r="K3612" s="0">
        <v>1012.719971</v>
      </c>
      <c r="L3612" s="0">
        <v>47.410664</v>
      </c>
      <c r="W3612" s="0">
        <f t="shared" si="56"/>
        <v>52853.250277369792</v>
      </c>
    </row>
    <row r="3613">
      <c r="A3613" s="0">
        <v>507.3975</v>
      </c>
      <c r="B3613" s="0">
        <v>1124.455566</v>
      </c>
      <c r="C3613" s="0">
        <v>-49411.519531</v>
      </c>
      <c r="D3613" s="0">
        <v>18797.863281</v>
      </c>
      <c r="E3613" s="0">
        <v>0.133808</v>
      </c>
      <c r="F3613" s="0">
        <v>9.951492</v>
      </c>
      <c r="G3613" s="0">
        <v>-0.082294</v>
      </c>
      <c r="H3613" s="0">
        <v>0.069499</v>
      </c>
      <c r="I3613" s="0">
        <v>0.014091</v>
      </c>
      <c r="J3613" s="0">
        <v>-0.023903</v>
      </c>
      <c r="K3613" s="0">
        <v>1012.719971</v>
      </c>
      <c r="L3613" s="0">
        <v>47.410664</v>
      </c>
      <c r="W3613" s="0">
        <f t="shared" si="56"/>
        <v>52878.372957320375</v>
      </c>
    </row>
    <row r="3614">
      <c r="A3614" s="0">
        <v>507.40875</v>
      </c>
      <c r="B3614" s="0">
        <v>1106.625122</v>
      </c>
      <c r="C3614" s="0">
        <v>-49419.820312</v>
      </c>
      <c r="D3614" s="0">
        <v>18753.28125</v>
      </c>
      <c r="E3614" s="0">
        <v>0.141499</v>
      </c>
      <c r="F3614" s="0">
        <v>9.94541</v>
      </c>
      <c r="G3614" s="0">
        <v>-0.071838</v>
      </c>
      <c r="H3614" s="0">
        <v>0.063692</v>
      </c>
      <c r="I3614" s="0">
        <v>0.013039</v>
      </c>
      <c r="J3614" s="0">
        <v>-0.019346</v>
      </c>
      <c r="K3614" s="0">
        <v>1012.699951</v>
      </c>
      <c r="L3614" s="0">
        <v>47.408318</v>
      </c>
      <c r="W3614" s="0">
        <f t="shared" si="56"/>
        <v>52869.923552740373</v>
      </c>
    </row>
    <row r="3615">
      <c r="A3615" s="0">
        <v>507.42</v>
      </c>
      <c r="B3615" s="0">
        <v>1102.950317</v>
      </c>
      <c r="C3615" s="0">
        <v>-49407.835937</v>
      </c>
      <c r="D3615" s="0">
        <v>18819.208984</v>
      </c>
      <c r="E3615" s="0">
        <v>0.151836</v>
      </c>
      <c r="F3615" s="0">
        <v>9.954492</v>
      </c>
      <c r="G3615" s="0">
        <v>-0.074385</v>
      </c>
      <c r="H3615" s="0">
        <v>0.02267</v>
      </c>
      <c r="I3615" s="0">
        <v>0.00866</v>
      </c>
      <c r="J3615" s="0">
        <v>-0.008933</v>
      </c>
      <c r="K3615" s="0">
        <v>1012.699951</v>
      </c>
      <c r="L3615" s="0">
        <v>47.408318</v>
      </c>
      <c r="W3615" s="0">
        <f t="shared" si="56"/>
        <v>52882.070479159062</v>
      </c>
    </row>
    <row r="3616">
      <c r="A3616" s="0">
        <v>507.43125</v>
      </c>
      <c r="B3616" s="0">
        <v>1198.112427</v>
      </c>
      <c r="C3616" s="0">
        <v>-49401.179687</v>
      </c>
      <c r="D3616" s="0">
        <v>18722.869141</v>
      </c>
      <c r="E3616" s="0">
        <v>0.140669</v>
      </c>
      <c r="F3616" s="0">
        <v>9.951126</v>
      </c>
      <c r="G3616" s="0">
        <v>-0.073284</v>
      </c>
      <c r="H3616" s="0">
        <v>-0.014674</v>
      </c>
      <c r="I3616" s="0">
        <v>0.003599</v>
      </c>
      <c r="J3616" s="0">
        <v>-0.001842</v>
      </c>
      <c r="K3616" s="0">
        <v>1012.699951</v>
      </c>
      <c r="L3616" s="0">
        <v>47.408318</v>
      </c>
      <c r="W3616" s="0">
        <f t="shared" si="56"/>
        <v>52843.711610048776</v>
      </c>
    </row>
    <row r="3617">
      <c r="A3617" s="0">
        <v>507.4425</v>
      </c>
      <c r="B3617" s="0">
        <v>1150.345825</v>
      </c>
      <c r="C3617" s="0">
        <v>-49406.601562</v>
      </c>
      <c r="D3617" s="0">
        <v>18718.087891</v>
      </c>
      <c r="E3617" s="0">
        <v>0.128209</v>
      </c>
      <c r="F3617" s="0">
        <v>9.941482</v>
      </c>
      <c r="G3617" s="0">
        <v>-0.080038</v>
      </c>
      <c r="H3617" s="0">
        <v>-0.036427</v>
      </c>
      <c r="I3617" s="0">
        <v>-0.000343</v>
      </c>
      <c r="J3617" s="0">
        <v>0.005058</v>
      </c>
      <c r="K3617" s="0">
        <v>1012.699951</v>
      </c>
      <c r="L3617" s="0">
        <v>47.408318</v>
      </c>
      <c r="W3617" s="0">
        <f t="shared" si="56"/>
        <v>52846.0252783359</v>
      </c>
    </row>
    <row r="3618">
      <c r="A3618" s="0">
        <v>507.45375</v>
      </c>
      <c r="B3618" s="0">
        <v>1125.357788</v>
      </c>
      <c r="C3618" s="0">
        <v>-49397.210937</v>
      </c>
      <c r="D3618" s="0">
        <v>18603.927734</v>
      </c>
      <c r="E3618" s="0">
        <v>0.148311</v>
      </c>
      <c r="F3618" s="0">
        <v>9.961095</v>
      </c>
      <c r="G3618" s="0">
        <v>-0.07371</v>
      </c>
      <c r="H3618" s="0">
        <v>-0.021448</v>
      </c>
      <c r="I3618" s="0">
        <v>0.0019</v>
      </c>
      <c r="J3618" s="0">
        <v>0.000811</v>
      </c>
      <c r="K3618" s="0">
        <v>1012.699951</v>
      </c>
      <c r="L3618" s="0">
        <v>47.408318</v>
      </c>
      <c r="W3618" s="0">
        <f t="shared" si="56"/>
        <v>52796.373034872195</v>
      </c>
    </row>
    <row r="3619">
      <c r="A3619" s="0">
        <v>507.465</v>
      </c>
      <c r="B3619" s="0">
        <v>1129.325439</v>
      </c>
      <c r="C3619" s="0">
        <v>-49400.074219</v>
      </c>
      <c r="D3619" s="0">
        <v>18647.638672</v>
      </c>
      <c r="E3619" s="0">
        <v>0.151367</v>
      </c>
      <c r="F3619" s="0">
        <v>9.954893</v>
      </c>
      <c r="G3619" s="0">
        <v>-0.061841</v>
      </c>
      <c r="H3619" s="0">
        <v>0.016076</v>
      </c>
      <c r="I3619" s="0">
        <v>0.006269</v>
      </c>
      <c r="J3619" s="0">
        <v>-0.012851</v>
      </c>
      <c r="K3619" s="0">
        <v>1012.699951</v>
      </c>
      <c r="L3619" s="0">
        <v>47.408318</v>
      </c>
      <c r="W3619" s="0">
        <f t="shared" si="56"/>
        <v>52814.5542140739</v>
      </c>
    </row>
    <row r="3620">
      <c r="A3620" s="0">
        <v>507.47625</v>
      </c>
      <c r="B3620" s="0">
        <v>1093.49231</v>
      </c>
      <c r="C3620" s="0">
        <v>-49381.5</v>
      </c>
      <c r="D3620" s="0">
        <v>18792.40625</v>
      </c>
      <c r="E3620" s="0">
        <v>0.142524</v>
      </c>
      <c r="F3620" s="0">
        <v>9.948823</v>
      </c>
      <c r="G3620" s="0">
        <v>-0.063163</v>
      </c>
      <c r="H3620" s="0">
        <v>0.054499</v>
      </c>
      <c r="I3620" s="0">
        <v>0.011021</v>
      </c>
      <c r="J3620" s="0">
        <v>-0.023174</v>
      </c>
      <c r="K3620" s="0">
        <v>1012.699951</v>
      </c>
      <c r="L3620" s="0">
        <v>47.408318</v>
      </c>
      <c r="W3620" s="0">
        <f t="shared" si="56"/>
        <v>52847.732215744778</v>
      </c>
    </row>
    <row r="3621">
      <c r="A3621" s="0">
        <v>507.4875</v>
      </c>
      <c r="B3621" s="0">
        <v>1055.381958</v>
      </c>
      <c r="C3621" s="0">
        <v>-49374.03125</v>
      </c>
      <c r="D3621" s="0">
        <v>18750.796875</v>
      </c>
      <c r="E3621" s="0">
        <v>0.148564</v>
      </c>
      <c r="F3621" s="0">
        <v>9.956758</v>
      </c>
      <c r="G3621" s="0">
        <v>-0.078396</v>
      </c>
      <c r="H3621" s="0">
        <v>0.069068</v>
      </c>
      <c r="I3621" s="0">
        <v>0.012787</v>
      </c>
      <c r="J3621" s="0">
        <v>-0.022116</v>
      </c>
      <c r="K3621" s="0">
        <v>1012.699951</v>
      </c>
      <c r="L3621" s="0">
        <v>47.408318</v>
      </c>
      <c r="W3621" s="0">
        <f t="shared" si="56"/>
        <v>52825.194523075428</v>
      </c>
    </row>
    <row r="3622">
      <c r="A3622" s="0">
        <v>507.49875</v>
      </c>
      <c r="B3622" s="0">
        <v>1068.772827</v>
      </c>
      <c r="C3622" s="0">
        <v>-49393.277344</v>
      </c>
      <c r="D3622" s="0">
        <v>18755.628906</v>
      </c>
      <c r="E3622" s="0">
        <v>0.140008</v>
      </c>
      <c r="F3622" s="0">
        <v>9.943233</v>
      </c>
      <c r="G3622" s="0">
        <v>-0.081929</v>
      </c>
      <c r="H3622" s="0">
        <v>0.050704</v>
      </c>
      <c r="I3622" s="0">
        <v>0.010989</v>
      </c>
      <c r="J3622" s="0">
        <v>-0.015823</v>
      </c>
      <c r="K3622" s="0">
        <v>1012.699951</v>
      </c>
      <c r="L3622" s="0">
        <v>47.408318</v>
      </c>
      <c r="W3622" s="0">
        <f t="shared" si="56"/>
        <v>52845.16759171665</v>
      </c>
    </row>
    <row r="3623">
      <c r="A3623" s="0">
        <v>507.51</v>
      </c>
      <c r="B3623" s="0">
        <v>1143.335937</v>
      </c>
      <c r="C3623" s="0">
        <v>-49374.035156</v>
      </c>
      <c r="D3623" s="0">
        <v>18766.667969</v>
      </c>
      <c r="E3623" s="0">
        <v>0.141368</v>
      </c>
      <c r="F3623" s="0">
        <v>9.950869</v>
      </c>
      <c r="G3623" s="0">
        <v>-0.074615</v>
      </c>
      <c r="H3623" s="0">
        <v>0.009108</v>
      </c>
      <c r="I3623" s="0">
        <v>0.005848</v>
      </c>
      <c r="J3623" s="0">
        <v>-0.005918</v>
      </c>
      <c r="K3623" s="0">
        <v>1012.719971</v>
      </c>
      <c r="L3623" s="0">
        <v>47.408318</v>
      </c>
      <c r="W3623" s="0">
        <f t="shared" si="56"/>
        <v>52832.6640565233</v>
      </c>
    </row>
    <row r="3624">
      <c r="A3624" s="0">
        <v>507.52125</v>
      </c>
      <c r="B3624" s="0">
        <v>1039.094116</v>
      </c>
      <c r="C3624" s="0">
        <v>-49375.324219</v>
      </c>
      <c r="D3624" s="0">
        <v>18678.337891</v>
      </c>
      <c r="E3624" s="0">
        <v>0.131483</v>
      </c>
      <c r="F3624" s="0">
        <v>9.95522</v>
      </c>
      <c r="G3624" s="0">
        <v>-0.066876</v>
      </c>
      <c r="H3624" s="0">
        <v>-0.027641</v>
      </c>
      <c r="I3624" s="0">
        <v>0.001118</v>
      </c>
      <c r="J3624" s="0">
        <v>0.002728</v>
      </c>
      <c r="K3624" s="0">
        <v>1012.719971</v>
      </c>
      <c r="L3624" s="0">
        <v>47.408318</v>
      </c>
      <c r="W3624" s="0">
        <f t="shared" si="56"/>
        <v>52800.404020079623</v>
      </c>
    </row>
    <row r="3625">
      <c r="A3625" s="0">
        <v>507.5325</v>
      </c>
      <c r="B3625" s="0">
        <v>1053.458374</v>
      </c>
      <c r="C3625" s="0">
        <v>-49393.335937</v>
      </c>
      <c r="D3625" s="0">
        <v>18708.068359</v>
      </c>
      <c r="E3625" s="0">
        <v>0.134398</v>
      </c>
      <c r="F3625" s="0">
        <v>9.942771</v>
      </c>
      <c r="G3625" s="0">
        <v>-0.075869</v>
      </c>
      <c r="H3625" s="0">
        <v>-0.035557</v>
      </c>
      <c r="I3625" s="0">
        <v>-0.000404</v>
      </c>
      <c r="J3625" s="0">
        <v>0.005134</v>
      </c>
      <c r="K3625" s="0">
        <v>1012.719971</v>
      </c>
      <c r="L3625" s="0">
        <v>47.408318</v>
      </c>
      <c r="W3625" s="0">
        <f t="shared" si="56"/>
        <v>52828.053449432562</v>
      </c>
    </row>
    <row r="3626">
      <c r="A3626" s="0">
        <v>507.54375</v>
      </c>
      <c r="B3626" s="0">
        <v>1012.336182</v>
      </c>
      <c r="C3626" s="0">
        <v>-49392.792969</v>
      </c>
      <c r="D3626" s="0">
        <v>18758.708984</v>
      </c>
      <c r="E3626" s="0">
        <v>0.125508</v>
      </c>
      <c r="F3626" s="0">
        <v>9.947958</v>
      </c>
      <c r="G3626" s="0">
        <v>-0.063179</v>
      </c>
      <c r="H3626" s="0">
        <v>-0.008436</v>
      </c>
      <c r="I3626" s="0">
        <v>0.0033</v>
      </c>
      <c r="J3626" s="0">
        <v>-0.00455</v>
      </c>
      <c r="K3626" s="0">
        <v>1012.719971</v>
      </c>
      <c r="L3626" s="0">
        <v>47.408318</v>
      </c>
      <c r="W3626" s="0">
        <f t="shared" si="56"/>
        <v>52844.696844340819</v>
      </c>
    </row>
    <row r="3627">
      <c r="A3627" s="0">
        <v>507.555</v>
      </c>
      <c r="B3627" s="0">
        <v>1118.932983</v>
      </c>
      <c r="C3627" s="0">
        <v>-49409.726562</v>
      </c>
      <c r="D3627" s="0">
        <v>18669.181641</v>
      </c>
      <c r="E3627" s="0">
        <v>0.153641</v>
      </c>
      <c r="F3627" s="0">
        <v>9.947734</v>
      </c>
      <c r="G3627" s="0">
        <v>-0.06921</v>
      </c>
      <c r="H3627" s="0">
        <v>0.034264</v>
      </c>
      <c r="I3627" s="0">
        <v>0.008357</v>
      </c>
      <c r="J3627" s="0">
        <v>-0.018177</v>
      </c>
      <c r="K3627" s="0">
        <v>1012.719971</v>
      </c>
      <c r="L3627" s="0">
        <v>47.408318</v>
      </c>
      <c r="W3627" s="0">
        <f t="shared" si="56"/>
        <v>52830.970397075856</v>
      </c>
    </row>
    <row r="3628">
      <c r="A3628" s="0">
        <v>507.56625</v>
      </c>
      <c r="B3628" s="0">
        <v>1048.961426</v>
      </c>
      <c r="C3628" s="0">
        <v>-49402.660156</v>
      </c>
      <c r="D3628" s="0">
        <v>18707.019531</v>
      </c>
      <c r="E3628" s="0">
        <v>0.151875</v>
      </c>
      <c r="F3628" s="0">
        <v>9.94958</v>
      </c>
      <c r="G3628" s="0">
        <v>-0.076513</v>
      </c>
      <c r="H3628" s="0">
        <v>0.065435</v>
      </c>
      <c r="I3628" s="0">
        <v>0.013303</v>
      </c>
      <c r="J3628" s="0">
        <v>-0.024212</v>
      </c>
      <c r="K3628" s="0">
        <v>1012.719971</v>
      </c>
      <c r="L3628" s="0">
        <v>47.408318</v>
      </c>
      <c r="W3628" s="0">
        <f t="shared" si="56"/>
        <v>52836.310718062829</v>
      </c>
    </row>
    <row r="3629">
      <c r="A3629" s="0">
        <v>507.5775</v>
      </c>
      <c r="B3629" s="0">
        <v>1208.138672</v>
      </c>
      <c r="C3629" s="0">
        <v>-49413.691406</v>
      </c>
      <c r="D3629" s="0">
        <v>18683.017578</v>
      </c>
      <c r="E3629" s="0">
        <v>0.153153</v>
      </c>
      <c r="F3629" s="0">
        <v>9.944672</v>
      </c>
      <c r="G3629" s="0">
        <v>-0.066578</v>
      </c>
      <c r="H3629" s="0">
        <v>0.067282</v>
      </c>
      <c r="I3629" s="0">
        <v>0.013287</v>
      </c>
      <c r="J3629" s="0">
        <v>-0.020599</v>
      </c>
      <c r="K3629" s="0">
        <v>1012.719971</v>
      </c>
      <c r="L3629" s="0">
        <v>47.408318</v>
      </c>
      <c r="W3629" s="0">
        <f t="shared" si="56"/>
        <v>52841.533316492976</v>
      </c>
    </row>
    <row r="3630">
      <c r="A3630" s="0">
        <v>507.58875</v>
      </c>
      <c r="B3630" s="0">
        <v>1101.304932</v>
      </c>
      <c r="C3630" s="0">
        <v>-49398.140625</v>
      </c>
      <c r="D3630" s="0">
        <v>18671.666016</v>
      </c>
      <c r="E3630" s="0">
        <v>0.134558</v>
      </c>
      <c r="F3630" s="0">
        <v>9.948977</v>
      </c>
      <c r="G3630" s="0">
        <v>-0.079495</v>
      </c>
      <c r="H3630" s="0">
        <v>0.035244</v>
      </c>
      <c r="I3630" s="0">
        <v>0.008555</v>
      </c>
      <c r="J3630" s="0">
        <v>-0.01161</v>
      </c>
      <c r="K3630" s="0">
        <v>1012.719971</v>
      </c>
      <c r="L3630" s="0">
        <v>47.408318</v>
      </c>
      <c r="W3630" s="0">
        <f t="shared" si="56"/>
        <v>52820.642570623582</v>
      </c>
    </row>
    <row r="3631">
      <c r="A3631" s="0">
        <v>507.6</v>
      </c>
      <c r="B3631" s="0">
        <v>1262.036743</v>
      </c>
      <c r="C3631" s="0">
        <v>-49397.667969</v>
      </c>
      <c r="D3631" s="0">
        <v>18703.880859</v>
      </c>
      <c r="E3631" s="0">
        <v>0.133054</v>
      </c>
      <c r="F3631" s="0">
        <v>9.946022</v>
      </c>
      <c r="G3631" s="0">
        <v>-0.065869</v>
      </c>
      <c r="H3631" s="0">
        <v>-0.007678</v>
      </c>
      <c r="I3631" s="0">
        <v>0.003019</v>
      </c>
      <c r="J3631" s="0">
        <v>-0.002567</v>
      </c>
      <c r="K3631" s="0">
        <v>1012.709961</v>
      </c>
      <c r="L3631" s="0">
        <v>47.410664</v>
      </c>
      <c r="W3631" s="0">
        <f t="shared" si="56"/>
        <v>52835.1918393784</v>
      </c>
    </row>
    <row r="3632">
      <c r="A3632" s="0">
        <v>507.61125</v>
      </c>
      <c r="B3632" s="0">
        <v>1142.183594</v>
      </c>
      <c r="C3632" s="0">
        <v>-49395.152344</v>
      </c>
      <c r="D3632" s="0">
        <v>18692.210937</v>
      </c>
      <c r="E3632" s="0">
        <v>0.144313</v>
      </c>
      <c r="F3632" s="0">
        <v>9.954645</v>
      </c>
      <c r="G3632" s="0">
        <v>-0.073587</v>
      </c>
      <c r="H3632" s="0">
        <v>-0.029282</v>
      </c>
      <c r="I3632" s="0">
        <v>0.000215</v>
      </c>
      <c r="J3632" s="0">
        <v>0.003387</v>
      </c>
      <c r="K3632" s="0">
        <v>1012.709961</v>
      </c>
      <c r="L3632" s="0">
        <v>47.410664</v>
      </c>
      <c r="W3632" s="0">
        <f t="shared" si="56"/>
        <v>52825.982320849223</v>
      </c>
    </row>
    <row r="3633">
      <c r="A3633" s="0">
        <v>507.6225</v>
      </c>
      <c r="B3633" s="0">
        <v>989.718384</v>
      </c>
      <c r="C3633" s="0">
        <v>-49384.503906</v>
      </c>
      <c r="D3633" s="0">
        <v>18778.013672</v>
      </c>
      <c r="E3633" s="0">
        <v>0.142599</v>
      </c>
      <c r="F3633" s="0">
        <v>9.94962</v>
      </c>
      <c r="G3633" s="0">
        <v>-0.082319</v>
      </c>
      <c r="H3633" s="0">
        <v>-0.026405</v>
      </c>
      <c r="I3633" s="0">
        <v>0.000806</v>
      </c>
      <c r="J3633" s="0">
        <v>0.000536</v>
      </c>
      <c r="K3633" s="0">
        <v>1012.709961</v>
      </c>
      <c r="L3633" s="0">
        <v>47.410664</v>
      </c>
      <c r="W3633" s="0">
        <f t="shared" si="56"/>
        <v>52843.377692830873</v>
      </c>
    </row>
    <row r="3634">
      <c r="A3634" s="0">
        <v>507.63375</v>
      </c>
      <c r="B3634" s="0">
        <v>1124.270142</v>
      </c>
      <c r="C3634" s="0">
        <v>-49393.65625</v>
      </c>
      <c r="D3634" s="0">
        <v>18812.400391</v>
      </c>
      <c r="E3634" s="0">
        <v>0.150865</v>
      </c>
      <c r="F3634" s="0">
        <v>9.945068</v>
      </c>
      <c r="G3634" s="0">
        <v>-0.078679</v>
      </c>
      <c r="H3634" s="0">
        <v>0.004756</v>
      </c>
      <c r="I3634" s="0">
        <v>0.005055</v>
      </c>
      <c r="J3634" s="0">
        <v>-0.008801</v>
      </c>
      <c r="K3634" s="0">
        <v>1012.709961</v>
      </c>
      <c r="L3634" s="0">
        <v>47.410664</v>
      </c>
      <c r="W3634" s="0">
        <f t="shared" si="56"/>
        <v>52866.848492856596</v>
      </c>
    </row>
    <row r="3635">
      <c r="A3635" s="0">
        <v>507.645</v>
      </c>
      <c r="B3635" s="0">
        <v>1097.619019</v>
      </c>
      <c r="C3635" s="0">
        <v>-49400.699219</v>
      </c>
      <c r="D3635" s="0">
        <v>18764.605469</v>
      </c>
      <c r="E3635" s="0">
        <v>0.145958</v>
      </c>
      <c r="F3635" s="0">
        <v>9.946065</v>
      </c>
      <c r="G3635" s="0">
        <v>-0.074514</v>
      </c>
      <c r="H3635" s="0">
        <v>0.051337</v>
      </c>
      <c r="I3635" s="0">
        <v>0.010665</v>
      </c>
      <c r="J3635" s="0">
        <v>-0.022731</v>
      </c>
      <c r="K3635" s="0">
        <v>1012.709961</v>
      </c>
      <c r="L3635" s="0">
        <v>47.410664</v>
      </c>
      <c r="W3635" s="0">
        <f t="shared" si="56"/>
        <v>52855.882068547515</v>
      </c>
    </row>
    <row r="3636">
      <c r="A3636" s="0">
        <v>507.65625</v>
      </c>
      <c r="B3636" s="0">
        <v>1121.225342</v>
      </c>
      <c r="C3636" s="0">
        <v>-49400.03125</v>
      </c>
      <c r="D3636" s="0">
        <v>18700.951172</v>
      </c>
      <c r="E3636" s="0">
        <v>0.135204</v>
      </c>
      <c r="F3636" s="0">
        <v>9.948315</v>
      </c>
      <c r="G3636" s="0">
        <v>-0.076967</v>
      </c>
      <c r="H3636" s="0">
        <v>0.066791</v>
      </c>
      <c r="I3636" s="0">
        <v>0.012603</v>
      </c>
      <c r="J3636" s="0">
        <v>-0.023137</v>
      </c>
      <c r="K3636" s="0">
        <v>1012.709961</v>
      </c>
      <c r="L3636" s="0">
        <v>47.410664</v>
      </c>
      <c r="W3636" s="0">
        <f t="shared" si="56"/>
        <v>52833.188513528577</v>
      </c>
    </row>
    <row r="3637">
      <c r="A3637" s="0">
        <v>507.6675</v>
      </c>
      <c r="B3637" s="0">
        <v>1061.143677</v>
      </c>
      <c r="C3637" s="0">
        <v>-49377.175781</v>
      </c>
      <c r="D3637" s="0">
        <v>18811.007812</v>
      </c>
      <c r="E3637" s="0">
        <v>0.127497</v>
      </c>
      <c r="F3637" s="0">
        <v>9.946773</v>
      </c>
      <c r="G3637" s="0">
        <v>-0.073418</v>
      </c>
      <c r="H3637" s="0">
        <v>0.054203</v>
      </c>
      <c r="I3637" s="0">
        <v>0.011303</v>
      </c>
      <c r="J3637" s="0">
        <v>-0.015916</v>
      </c>
      <c r="K3637" s="0">
        <v>1012.709961</v>
      </c>
      <c r="L3637" s="0">
        <v>47.410664</v>
      </c>
      <c r="W3637" s="0">
        <f t="shared" si="56"/>
        <v>52849.650225087913</v>
      </c>
    </row>
    <row r="3638">
      <c r="A3638" s="0">
        <v>507.67875</v>
      </c>
      <c r="B3638" s="0">
        <v>1020.435669</v>
      </c>
      <c r="C3638" s="0">
        <v>-49394.535156</v>
      </c>
      <c r="D3638" s="0">
        <v>18718.671875</v>
      </c>
      <c r="E3638" s="0">
        <v>0.149275</v>
      </c>
      <c r="F3638" s="0">
        <v>9.95506</v>
      </c>
      <c r="G3638" s="0">
        <v>-0.058648</v>
      </c>
      <c r="H3638" s="0">
        <v>0.018975</v>
      </c>
      <c r="I3638" s="0">
        <v>0.007322</v>
      </c>
      <c r="J3638" s="0">
        <v>-0.007935</v>
      </c>
      <c r="K3638" s="0">
        <v>1012.709961</v>
      </c>
      <c r="L3638" s="0">
        <v>47.410664</v>
      </c>
      <c r="W3638" s="0">
        <f t="shared" si="56"/>
        <v>52832.28245112834</v>
      </c>
    </row>
    <row r="3639">
      <c r="A3639" s="0">
        <v>507.69</v>
      </c>
      <c r="B3639" s="0">
        <v>1025.987427</v>
      </c>
      <c r="C3639" s="0">
        <v>-49394.925781</v>
      </c>
      <c r="D3639" s="0">
        <v>18712.998047</v>
      </c>
      <c r="E3639" s="0">
        <v>0.149023</v>
      </c>
      <c r="F3639" s="0">
        <v>9.955937</v>
      </c>
      <c r="G3639" s="0">
        <v>-0.070075</v>
      </c>
      <c r="H3639" s="0">
        <v>-0.023279</v>
      </c>
      <c r="I3639" s="0">
        <v>0.001626</v>
      </c>
      <c r="J3639" s="0">
        <v>0.002697</v>
      </c>
      <c r="K3639" s="0">
        <v>1012.709961</v>
      </c>
      <c r="L3639" s="0">
        <v>47.410664</v>
      </c>
      <c r="W3639" s="0">
        <f t="shared" si="56"/>
        <v>52830.745205967767</v>
      </c>
    </row>
    <row r="3640">
      <c r="A3640" s="0">
        <v>507.70125</v>
      </c>
      <c r="B3640" s="0">
        <v>1037.947144</v>
      </c>
      <c r="C3640" s="0">
        <v>-49391.578125</v>
      </c>
      <c r="D3640" s="0">
        <v>18706.101562</v>
      </c>
      <c r="E3640" s="0">
        <v>0.147955</v>
      </c>
      <c r="F3640" s="0">
        <v>9.947532</v>
      </c>
      <c r="G3640" s="0">
        <v>-0.065914</v>
      </c>
      <c r="H3640" s="0">
        <v>-0.034528</v>
      </c>
      <c r="I3640" s="0">
        <v>0.000131</v>
      </c>
      <c r="J3640" s="0">
        <v>0.005414</v>
      </c>
      <c r="K3640" s="0">
        <v>1012.699951</v>
      </c>
      <c r="L3640" s="0">
        <v>47.410664</v>
      </c>
      <c r="W3640" s="0">
        <f t="shared" si="56"/>
        <v>52825.406383667083</v>
      </c>
    </row>
    <row r="3641">
      <c r="A3641" s="0">
        <v>507.7125</v>
      </c>
      <c r="B3641" s="0">
        <v>962.778992</v>
      </c>
      <c r="C3641" s="0">
        <v>-49397.300781</v>
      </c>
      <c r="D3641" s="0">
        <v>18804.835937</v>
      </c>
      <c r="E3641" s="0">
        <v>0.147525</v>
      </c>
      <c r="F3641" s="0">
        <v>9.955105</v>
      </c>
      <c r="G3641" s="0">
        <v>-0.071919</v>
      </c>
      <c r="H3641" s="0">
        <v>-0.016121</v>
      </c>
      <c r="I3641" s="0">
        <v>0.002299</v>
      </c>
      <c r="J3641" s="0">
        <v>-0.002615</v>
      </c>
      <c r="K3641" s="0">
        <v>1012.699951</v>
      </c>
      <c r="L3641" s="0">
        <v>47.410664</v>
      </c>
      <c r="W3641" s="0">
        <f t="shared" si="56"/>
        <v>52864.374794879644</v>
      </c>
    </row>
    <row r="3642">
      <c r="A3642" s="0">
        <v>507.72375</v>
      </c>
      <c r="B3642" s="0">
        <v>1110.04541</v>
      </c>
      <c r="C3642" s="0">
        <v>-49412.617187</v>
      </c>
      <c r="D3642" s="0">
        <v>18645.125</v>
      </c>
      <c r="E3642" s="0">
        <v>0.139517</v>
      </c>
      <c r="F3642" s="0">
        <v>9.945392</v>
      </c>
      <c r="G3642" s="0">
        <v>-0.077632</v>
      </c>
      <c r="H3642" s="0">
        <v>0.025273</v>
      </c>
      <c r="I3642" s="0">
        <v>0.007346</v>
      </c>
      <c r="J3642" s="0">
        <v>-0.013892</v>
      </c>
      <c r="K3642" s="0">
        <v>1012.699951</v>
      </c>
      <c r="L3642" s="0">
        <v>47.410664</v>
      </c>
      <c r="W3642" s="0">
        <f t="shared" si="56"/>
        <v>52824.990528602037</v>
      </c>
    </row>
    <row r="3643">
      <c r="A3643" s="0">
        <v>507.735</v>
      </c>
      <c r="B3643" s="0">
        <v>1067.414673</v>
      </c>
      <c r="C3643" s="0">
        <v>-49392.378906</v>
      </c>
      <c r="D3643" s="0">
        <v>18593.439453</v>
      </c>
      <c r="E3643" s="0">
        <v>0.144928</v>
      </c>
      <c r="F3643" s="0">
        <v>9.947973</v>
      </c>
      <c r="G3643" s="0">
        <v>-0.080343</v>
      </c>
      <c r="H3643" s="0">
        <v>0.061132</v>
      </c>
      <c r="I3643" s="0">
        <v>0.01256</v>
      </c>
      <c r="J3643" s="0">
        <v>-0.024805</v>
      </c>
      <c r="K3643" s="0">
        <v>1012.699951</v>
      </c>
      <c r="L3643" s="0">
        <v>47.410664</v>
      </c>
      <c r="W3643" s="0">
        <f t="shared" si="56"/>
        <v>52786.953490141728</v>
      </c>
    </row>
    <row r="3644">
      <c r="A3644" s="0">
        <v>507.74625</v>
      </c>
      <c r="B3644" s="0">
        <v>1071.166016</v>
      </c>
      <c r="C3644" s="0">
        <v>-49376.203125</v>
      </c>
      <c r="D3644" s="0">
        <v>18858.423828</v>
      </c>
      <c r="E3644" s="0">
        <v>0.142912</v>
      </c>
      <c r="F3644" s="0">
        <v>9.954037</v>
      </c>
      <c r="G3644" s="0">
        <v>-0.07524</v>
      </c>
      <c r="H3644" s="0">
        <v>0.067507</v>
      </c>
      <c r="I3644" s="0">
        <v>0.01287</v>
      </c>
      <c r="J3644" s="0">
        <v>-0.022459</v>
      </c>
      <c r="K3644" s="0">
        <v>1012.699951</v>
      </c>
      <c r="L3644" s="0">
        <v>47.410664</v>
      </c>
      <c r="W3644" s="0">
        <f t="shared" si="56"/>
        <v>52865.8394518764</v>
      </c>
    </row>
    <row r="3645">
      <c r="A3645" s="0">
        <v>507.7575</v>
      </c>
      <c r="B3645" s="0">
        <v>1134.072388</v>
      </c>
      <c r="C3645" s="0">
        <v>-49389.691406</v>
      </c>
      <c r="D3645" s="0">
        <v>18697.939453</v>
      </c>
      <c r="E3645" s="0">
        <v>0.139226</v>
      </c>
      <c r="F3645" s="0">
        <v>9.95837</v>
      </c>
      <c r="G3645" s="0">
        <v>-0.073747</v>
      </c>
      <c r="H3645" s="0">
        <v>0.04136</v>
      </c>
      <c r="I3645" s="0">
        <v>0.010479</v>
      </c>
      <c r="J3645" s="0">
        <v>-0.012318</v>
      </c>
      <c r="K3645" s="0">
        <v>1012.699951</v>
      </c>
      <c r="L3645" s="0">
        <v>47.410664</v>
      </c>
      <c r="W3645" s="0">
        <f t="shared" si="56"/>
        <v>52822.728793098031</v>
      </c>
    </row>
    <row r="3646">
      <c r="A3646" s="0">
        <v>507.76875</v>
      </c>
      <c r="B3646" s="0">
        <v>1148.260498</v>
      </c>
      <c r="C3646" s="0">
        <v>-49382.78125</v>
      </c>
      <c r="D3646" s="0">
        <v>18735.324219</v>
      </c>
      <c r="E3646" s="0">
        <v>0.147546</v>
      </c>
      <c r="F3646" s="0">
        <v>9.952304</v>
      </c>
      <c r="G3646" s="0">
        <v>-0.066604</v>
      </c>
      <c r="H3646" s="0">
        <v>-0.000123</v>
      </c>
      <c r="I3646" s="0">
        <v>0.005363</v>
      </c>
      <c r="J3646" s="0">
        <v>-0.003154</v>
      </c>
      <c r="K3646" s="0">
        <v>1012.699951</v>
      </c>
      <c r="L3646" s="0">
        <v>47.410664</v>
      </c>
      <c r="W3646" s="0">
        <f t="shared" si="56"/>
        <v>52829.8207430961</v>
      </c>
    </row>
    <row r="3647">
      <c r="A3647" s="0">
        <v>507.78</v>
      </c>
      <c r="B3647" s="0">
        <v>1183.977417</v>
      </c>
      <c r="C3647" s="0">
        <v>-49391.324219</v>
      </c>
      <c r="D3647" s="0">
        <v>18732.082031</v>
      </c>
      <c r="E3647" s="0">
        <v>0.140202</v>
      </c>
      <c r="F3647" s="0">
        <v>9.949662</v>
      </c>
      <c r="G3647" s="0">
        <v>-0.061613</v>
      </c>
      <c r="H3647" s="0">
        <v>-0.031665</v>
      </c>
      <c r="I3647" s="0">
        <v>0.000713</v>
      </c>
      <c r="J3647" s="0">
        <v>0.004748</v>
      </c>
      <c r="K3647" s="0">
        <v>1012.699951</v>
      </c>
      <c r="L3647" s="0">
        <v>47.410664</v>
      </c>
      <c r="W3647" s="0">
        <f t="shared" si="56"/>
        <v>52837.445129817308</v>
      </c>
    </row>
    <row r="3648">
      <c r="A3648" s="0">
        <v>507.79125</v>
      </c>
      <c r="B3648" s="0">
        <v>1126.253418</v>
      </c>
      <c r="C3648" s="0">
        <v>-49410.007812</v>
      </c>
      <c r="D3648" s="0">
        <v>18745.660156</v>
      </c>
      <c r="E3648" s="0">
        <v>0.147745</v>
      </c>
      <c r="F3648" s="0">
        <v>9.949194</v>
      </c>
      <c r="G3648" s="0">
        <v>-0.067816</v>
      </c>
      <c r="H3648" s="0">
        <v>-0.028835</v>
      </c>
      <c r="I3648" s="0">
        <v>0.000217</v>
      </c>
      <c r="J3648" s="0">
        <v>0.002586</v>
      </c>
      <c r="K3648" s="0">
        <v>1012.699951</v>
      </c>
      <c r="L3648" s="0">
        <v>47.410664</v>
      </c>
      <c r="W3648" s="0">
        <f t="shared" si="56"/>
        <v>52858.4628364059</v>
      </c>
    </row>
    <row r="3649">
      <c r="A3649" s="0">
        <v>507.8025</v>
      </c>
      <c r="B3649" s="0">
        <v>1146.85498</v>
      </c>
      <c r="C3649" s="0">
        <v>-49390.628906</v>
      </c>
      <c r="D3649" s="0">
        <v>18806.658203</v>
      </c>
      <c r="E3649" s="0">
        <v>0.142325</v>
      </c>
      <c r="F3649" s="0">
        <v>9.946556</v>
      </c>
      <c r="G3649" s="0">
        <v>-0.077476</v>
      </c>
      <c r="H3649" s="0">
        <v>-0.000129</v>
      </c>
      <c r="I3649" s="0">
        <v>0.004017</v>
      </c>
      <c r="J3649" s="0">
        <v>-0.005899</v>
      </c>
      <c r="K3649" s="0">
        <v>1012.73999</v>
      </c>
      <c r="L3649" s="0">
        <v>47.415546</v>
      </c>
      <c r="W3649" s="0">
        <f t="shared" si="56"/>
        <v>52862.462039142869</v>
      </c>
    </row>
    <row r="3650">
      <c r="A3650" s="0">
        <v>507.81375</v>
      </c>
      <c r="B3650" s="0">
        <v>1167.556885</v>
      </c>
      <c r="C3650" s="0">
        <v>-49422.761719</v>
      </c>
      <c r="D3650" s="0">
        <v>18792.626953</v>
      </c>
      <c r="E3650" s="0">
        <v>0.130995</v>
      </c>
      <c r="F3650" s="0">
        <v>9.942104</v>
      </c>
      <c r="G3650" s="0">
        <v>-0.070002</v>
      </c>
      <c r="H3650" s="0">
        <v>0.03658</v>
      </c>
      <c r="I3650" s="0">
        <v>0.010071</v>
      </c>
      <c r="J3650" s="0">
        <v>-0.01831</v>
      </c>
      <c r="K3650" s="0">
        <v>1012.73999</v>
      </c>
      <c r="L3650" s="0">
        <v>47.415546</v>
      </c>
      <c r="W3650" s="0">
        <f ref="W3650:W3713" t="shared" si="57">SQRT((B3650)^2+(C3650)^2+(D3650)^2)</f>
        <v>52887.9513009096</v>
      </c>
    </row>
    <row r="3651">
      <c r="A3651" s="0">
        <v>507.825</v>
      </c>
      <c r="B3651" s="0">
        <v>1132.95459</v>
      </c>
      <c r="C3651" s="0">
        <v>-49395.433594</v>
      </c>
      <c r="D3651" s="0">
        <v>18744.763672</v>
      </c>
      <c r="E3651" s="0">
        <v>0.14319</v>
      </c>
      <c r="F3651" s="0">
        <v>9.942592</v>
      </c>
      <c r="G3651" s="0">
        <v>-0.076453</v>
      </c>
      <c r="H3651" s="0">
        <v>0.071577</v>
      </c>
      <c r="I3651" s="0">
        <v>0.013407</v>
      </c>
      <c r="J3651" s="0">
        <v>-0.026421</v>
      </c>
      <c r="K3651" s="0">
        <v>1012.73999</v>
      </c>
      <c r="L3651" s="0">
        <v>47.415546</v>
      </c>
      <c r="W3651" s="0">
        <f t="shared" si="57"/>
        <v>52844.664926190962</v>
      </c>
    </row>
    <row r="3652">
      <c r="A3652" s="0">
        <v>507.83625</v>
      </c>
      <c r="B3652" s="0">
        <v>1130.822266</v>
      </c>
      <c r="C3652" s="0">
        <v>-49406.371094</v>
      </c>
      <c r="D3652" s="0">
        <v>18726.982422</v>
      </c>
      <c r="E3652" s="0">
        <v>0.145238</v>
      </c>
      <c r="F3652" s="0">
        <v>9.946886</v>
      </c>
      <c r="G3652" s="0">
        <v>-0.072638</v>
      </c>
      <c r="H3652" s="0">
        <v>0.063431</v>
      </c>
      <c r="I3652" s="0">
        <v>0.013297</v>
      </c>
      <c r="J3652" s="0">
        <v>-0.019498</v>
      </c>
      <c r="K3652" s="0">
        <v>1012.73999</v>
      </c>
      <c r="L3652" s="0">
        <v>47.415546</v>
      </c>
      <c r="W3652" s="0">
        <f t="shared" si="57"/>
        <v>52848.539566474472</v>
      </c>
    </row>
    <row r="3653">
      <c r="A3653" s="0">
        <v>507.8475</v>
      </c>
      <c r="B3653" s="0">
        <v>1120.342163</v>
      </c>
      <c r="C3653" s="0">
        <v>-49396.246094</v>
      </c>
      <c r="D3653" s="0">
        <v>18771.603516</v>
      </c>
      <c r="E3653" s="0">
        <v>0.138658</v>
      </c>
      <c r="F3653" s="0">
        <v>9.942317</v>
      </c>
      <c r="G3653" s="0">
        <v>-0.061757</v>
      </c>
      <c r="H3653" s="0">
        <v>0.031965</v>
      </c>
      <c r="I3653" s="0">
        <v>0.009077</v>
      </c>
      <c r="J3653" s="0">
        <v>-0.01125</v>
      </c>
      <c r="K3653" s="0">
        <v>1012.73999</v>
      </c>
      <c r="L3653" s="0">
        <v>47.415546</v>
      </c>
      <c r="W3653" s="0">
        <f t="shared" si="57"/>
        <v>52854.681848471184</v>
      </c>
    </row>
    <row r="3654">
      <c r="A3654" s="0">
        <v>507.85875</v>
      </c>
      <c r="B3654" s="0">
        <v>1091.795654</v>
      </c>
      <c r="C3654" s="0">
        <v>-49404.65625</v>
      </c>
      <c r="D3654" s="0">
        <v>18721.671875</v>
      </c>
      <c r="E3654" s="0">
        <v>0.142315</v>
      </c>
      <c r="F3654" s="0">
        <v>9.95939</v>
      </c>
      <c r="G3654" s="0">
        <v>-0.068724</v>
      </c>
      <c r="H3654" s="0">
        <v>-0.016065</v>
      </c>
      <c r="I3654" s="0">
        <v>0.003142</v>
      </c>
      <c r="J3654" s="0">
        <v>6.6723E-05</v>
      </c>
      <c r="K3654" s="0">
        <v>1012.73999</v>
      </c>
      <c r="L3654" s="0">
        <v>47.415546</v>
      </c>
      <c r="W3654" s="0">
        <f t="shared" si="57"/>
        <v>52844.234072658517</v>
      </c>
    </row>
    <row r="3655">
      <c r="A3655" s="0">
        <v>507.87</v>
      </c>
      <c r="B3655" s="0">
        <v>1148.097778</v>
      </c>
      <c r="C3655" s="0">
        <v>-49376.253906</v>
      </c>
      <c r="D3655" s="0">
        <v>18799.451172</v>
      </c>
      <c r="E3655" s="0">
        <v>0.142315</v>
      </c>
      <c r="F3655" s="0">
        <v>9.939251</v>
      </c>
      <c r="G3655" s="0">
        <v>-0.072829</v>
      </c>
      <c r="H3655" s="0">
        <v>-0.036609</v>
      </c>
      <c r="I3655" s="0">
        <v>-0.000664</v>
      </c>
      <c r="J3655" s="0">
        <v>0.005411</v>
      </c>
      <c r="K3655" s="0">
        <v>1012.73999</v>
      </c>
      <c r="L3655" s="0">
        <v>47.415546</v>
      </c>
      <c r="W3655" s="0">
        <f t="shared" si="57"/>
        <v>52846.494137889989</v>
      </c>
    </row>
    <row r="3656">
      <c r="A3656" s="0">
        <v>507.88125</v>
      </c>
      <c r="B3656" s="0">
        <v>1223.293579</v>
      </c>
      <c r="C3656" s="0">
        <v>-49365.300781</v>
      </c>
      <c r="D3656" s="0">
        <v>18857.359375</v>
      </c>
      <c r="E3656" s="0">
        <v>0.142794</v>
      </c>
      <c r="F3656" s="0">
        <v>9.942322</v>
      </c>
      <c r="G3656" s="0">
        <v>-0.070271</v>
      </c>
      <c r="H3656" s="0">
        <v>-0.022065</v>
      </c>
      <c r="I3656" s="0">
        <v>0.000906</v>
      </c>
      <c r="J3656" s="0">
        <v>0.000974</v>
      </c>
      <c r="K3656" s="0">
        <v>1012.73999</v>
      </c>
      <c r="L3656" s="0">
        <v>47.415546</v>
      </c>
      <c r="W3656" s="0">
        <f t="shared" si="57"/>
        <v>52858.578972357194</v>
      </c>
    </row>
    <row r="3657">
      <c r="A3657" s="0">
        <v>507.8925</v>
      </c>
      <c r="B3657" s="0">
        <v>1086.944214</v>
      </c>
      <c r="C3657" s="0">
        <v>-49402.410156</v>
      </c>
      <c r="D3657" s="0">
        <v>18739.619141</v>
      </c>
      <c r="E3657" s="0">
        <v>0.135537</v>
      </c>
      <c r="F3657" s="0">
        <v>9.941623</v>
      </c>
      <c r="G3657" s="0">
        <v>-0.079048</v>
      </c>
      <c r="H3657" s="0">
        <v>0.018031</v>
      </c>
      <c r="I3657" s="0">
        <v>0.006431</v>
      </c>
      <c r="J3657" s="0">
        <v>-0.011758</v>
      </c>
      <c r="K3657" s="0">
        <v>1012.73999</v>
      </c>
      <c r="L3657" s="0">
        <v>47.415546</v>
      </c>
      <c r="W3657" s="0">
        <f t="shared" si="57"/>
        <v>52848.39545810008</v>
      </c>
    </row>
    <row r="3658">
      <c r="A3658" s="0">
        <v>507.90375</v>
      </c>
      <c r="B3658" s="0">
        <v>1173.626099</v>
      </c>
      <c r="C3658" s="0">
        <v>-49387.746094</v>
      </c>
      <c r="D3658" s="0">
        <v>18745.283203</v>
      </c>
      <c r="E3658" s="0">
        <v>0.136503</v>
      </c>
      <c r="F3658" s="0">
        <v>9.938632</v>
      </c>
      <c r="G3658" s="0">
        <v>-0.063427</v>
      </c>
      <c r="H3658" s="0">
        <v>0.057339</v>
      </c>
      <c r="I3658" s="0">
        <v>0.013416</v>
      </c>
      <c r="J3658" s="0">
        <v>-0.023326</v>
      </c>
      <c r="K3658" s="0">
        <v>1012.75</v>
      </c>
      <c r="L3658" s="0">
        <v>47.415546</v>
      </c>
      <c r="W3658" s="0">
        <f t="shared" si="57"/>
        <v>52838.551312714284</v>
      </c>
    </row>
    <row r="3659">
      <c r="A3659" s="0">
        <v>507.915</v>
      </c>
      <c r="B3659" s="0">
        <v>1073.146118</v>
      </c>
      <c r="C3659" s="0">
        <v>-49393.03125</v>
      </c>
      <c r="D3659" s="0">
        <v>18815.507812</v>
      </c>
      <c r="E3659" s="0">
        <v>0.148813</v>
      </c>
      <c r="F3659" s="0">
        <v>9.94229</v>
      </c>
      <c r="G3659" s="0">
        <v>-0.063614</v>
      </c>
      <c r="H3659" s="0">
        <v>0.069994</v>
      </c>
      <c r="I3659" s="0">
        <v>0.013983</v>
      </c>
      <c r="J3659" s="0">
        <v>-0.02337</v>
      </c>
      <c r="K3659" s="0">
        <v>1012.75</v>
      </c>
      <c r="L3659" s="0">
        <v>47.415546</v>
      </c>
      <c r="W3659" s="0">
        <f t="shared" si="57"/>
        <v>52866.307917968777</v>
      </c>
    </row>
    <row r="3660">
      <c r="A3660" s="0">
        <v>507.92625</v>
      </c>
      <c r="B3660" s="0">
        <v>1081.076904</v>
      </c>
      <c r="C3660" s="0">
        <v>-49390.015625</v>
      </c>
      <c r="D3660" s="0">
        <v>18790.447266</v>
      </c>
      <c r="E3660" s="0">
        <v>0.149531</v>
      </c>
      <c r="F3660" s="0">
        <v>9.950497</v>
      </c>
      <c r="G3660" s="0">
        <v>-0.06663</v>
      </c>
      <c r="H3660" s="0">
        <v>0.056243</v>
      </c>
      <c r="I3660" s="0">
        <v>0.011581</v>
      </c>
      <c r="J3660" s="0">
        <v>-0.017854</v>
      </c>
      <c r="K3660" s="0">
        <v>1012.75</v>
      </c>
      <c r="L3660" s="0">
        <v>47.415546</v>
      </c>
      <c r="W3660" s="0">
        <f t="shared" si="57"/>
        <v>52854.737528119782</v>
      </c>
    </row>
    <row r="3661">
      <c r="A3661" s="0">
        <v>507.9375</v>
      </c>
      <c r="B3661" s="0">
        <v>1069.731567</v>
      </c>
      <c r="C3661" s="0">
        <v>-49389.445312</v>
      </c>
      <c r="D3661" s="0">
        <v>18595.085937</v>
      </c>
      <c r="E3661" s="0">
        <v>0.152386</v>
      </c>
      <c r="F3661" s="0">
        <v>9.942242</v>
      </c>
      <c r="G3661" s="0">
        <v>-0.073559</v>
      </c>
      <c r="H3661" s="0">
        <v>0.011499</v>
      </c>
      <c r="I3661" s="0">
        <v>0.006479</v>
      </c>
      <c r="J3661" s="0">
        <v>-0.007354</v>
      </c>
      <c r="K3661" s="0">
        <v>1012.75</v>
      </c>
      <c r="L3661" s="0">
        <v>47.415546</v>
      </c>
      <c r="W3661" s="0">
        <f t="shared" si="57"/>
        <v>52784.8354630086</v>
      </c>
    </row>
    <row r="3662">
      <c r="A3662" s="0">
        <v>507.94875</v>
      </c>
      <c r="B3662" s="0">
        <v>1025.450073</v>
      </c>
      <c r="C3662" s="0">
        <v>-49394.167969</v>
      </c>
      <c r="D3662" s="0">
        <v>18545.0625</v>
      </c>
      <c r="E3662" s="0">
        <v>0.146262</v>
      </c>
      <c r="F3662" s="0">
        <v>9.947798</v>
      </c>
      <c r="G3662" s="0">
        <v>-0.064268</v>
      </c>
      <c r="H3662" s="0">
        <v>-0.019932</v>
      </c>
      <c r="I3662" s="0">
        <v>0.002151</v>
      </c>
      <c r="J3662" s="0">
        <v>4.605814E-05</v>
      </c>
      <c r="K3662" s="0">
        <v>1012.75</v>
      </c>
      <c r="L3662" s="0">
        <v>47.415546</v>
      </c>
      <c r="W3662" s="0">
        <f t="shared" si="57"/>
        <v>52770.775248530394</v>
      </c>
    </row>
    <row r="3663">
      <c r="A3663" s="0">
        <v>507.96</v>
      </c>
      <c r="B3663" s="0">
        <v>1046.207642</v>
      </c>
      <c r="C3663" s="0">
        <v>-49401.238281</v>
      </c>
      <c r="D3663" s="0">
        <v>18854.03125</v>
      </c>
      <c r="E3663" s="0">
        <v>0.141622</v>
      </c>
      <c r="F3663" s="0">
        <v>9.942648</v>
      </c>
      <c r="G3663" s="0">
        <v>-0.059024</v>
      </c>
      <c r="H3663" s="0">
        <v>-0.035113</v>
      </c>
      <c r="I3663" s="0">
        <v>-4.496272E-05</v>
      </c>
      <c r="J3663" s="0">
        <v>0.004891</v>
      </c>
      <c r="K3663" s="0">
        <v>1012.75</v>
      </c>
      <c r="L3663" s="0">
        <v>47.415546</v>
      </c>
      <c r="W3663" s="0">
        <f t="shared" si="57"/>
        <v>52887.157122521676</v>
      </c>
    </row>
    <row r="3664">
      <c r="A3664" s="0">
        <v>507.97125</v>
      </c>
      <c r="B3664" s="0">
        <v>1095.214355</v>
      </c>
      <c r="C3664" s="0">
        <v>-49392.96875</v>
      </c>
      <c r="D3664" s="0">
        <v>18808.759766</v>
      </c>
      <c r="E3664" s="0">
        <v>0.139847</v>
      </c>
      <c r="F3664" s="0">
        <v>9.943198</v>
      </c>
      <c r="G3664" s="0">
        <v>-0.069938</v>
      </c>
      <c r="H3664" s="0">
        <v>-0.008685</v>
      </c>
      <c r="I3664" s="0">
        <v>0.004054</v>
      </c>
      <c r="J3664" s="0">
        <v>-0.003633</v>
      </c>
      <c r="K3664" s="0">
        <v>1012.75</v>
      </c>
      <c r="L3664" s="0">
        <v>47.415546</v>
      </c>
      <c r="W3664" s="0">
        <f t="shared" si="57"/>
        <v>52864.300812145193</v>
      </c>
    </row>
    <row r="3665">
      <c r="A3665" s="0">
        <v>507.9825</v>
      </c>
      <c r="B3665" s="0">
        <v>1104.909668</v>
      </c>
      <c r="C3665" s="0">
        <v>-49396.53125</v>
      </c>
      <c r="D3665" s="0">
        <v>18631.552734</v>
      </c>
      <c r="E3665" s="0">
        <v>0.149598</v>
      </c>
      <c r="F3665" s="0">
        <v>9.94814</v>
      </c>
      <c r="G3665" s="0">
        <v>-0.065872</v>
      </c>
      <c r="H3665" s="0">
        <v>0.028468</v>
      </c>
      <c r="I3665" s="0">
        <v>0.007804</v>
      </c>
      <c r="J3665" s="0">
        <v>-0.015004</v>
      </c>
      <c r="K3665" s="0">
        <v>1012.75</v>
      </c>
      <c r="L3665" s="0">
        <v>47.415546</v>
      </c>
      <c r="W3665" s="0">
        <f t="shared" si="57"/>
        <v>52805.045991708874</v>
      </c>
    </row>
    <row r="3666">
      <c r="A3666" s="0">
        <v>507.99375</v>
      </c>
      <c r="B3666" s="0">
        <v>1188.362427</v>
      </c>
      <c r="C3666" s="0">
        <v>-49387.226562</v>
      </c>
      <c r="D3666" s="0">
        <v>18804.464844</v>
      </c>
      <c r="E3666" s="0">
        <v>0.145949</v>
      </c>
      <c r="F3666" s="0">
        <v>9.946618</v>
      </c>
      <c r="G3666" s="0">
        <v>-0.07009</v>
      </c>
      <c r="H3666" s="0">
        <v>0.061683</v>
      </c>
      <c r="I3666" s="0">
        <v>0.011883</v>
      </c>
      <c r="J3666" s="0">
        <v>-0.023215</v>
      </c>
      <c r="K3666" s="0">
        <v>1012.75</v>
      </c>
      <c r="L3666" s="0">
        <v>47.415546</v>
      </c>
      <c r="W3666" s="0">
        <f t="shared" si="57"/>
        <v>52859.419698039215</v>
      </c>
    </row>
    <row r="3667">
      <c r="A3667" s="0">
        <v>508.005</v>
      </c>
      <c r="B3667" s="0">
        <v>1085.444458</v>
      </c>
      <c r="C3667" s="0">
        <v>-49357.863281</v>
      </c>
      <c r="D3667" s="0">
        <v>18747.675781</v>
      </c>
      <c r="E3667" s="0">
        <v>0.150178</v>
      </c>
      <c r="F3667" s="0">
        <v>9.942247</v>
      </c>
      <c r="G3667" s="0">
        <v>-0.078018</v>
      </c>
      <c r="H3667" s="0">
        <v>0.068678</v>
      </c>
      <c r="I3667" s="0">
        <v>0.013858</v>
      </c>
      <c r="J3667" s="0">
        <v>-0.021876</v>
      </c>
      <c r="K3667" s="0">
        <v>1012.73999</v>
      </c>
      <c r="L3667" s="0">
        <v>47.415546</v>
      </c>
      <c r="W3667" s="0">
        <f t="shared" si="57"/>
        <v>52809.584400246749</v>
      </c>
    </row>
    <row r="3668">
      <c r="A3668" s="0">
        <v>508.01625</v>
      </c>
      <c r="B3668" s="0">
        <v>1094.916138</v>
      </c>
      <c r="C3668" s="0">
        <v>-49383.273437</v>
      </c>
      <c r="D3668" s="0">
        <v>18664.136719</v>
      </c>
      <c r="E3668" s="0">
        <v>0.13598</v>
      </c>
      <c r="F3668" s="0">
        <v>9.94498</v>
      </c>
      <c r="G3668" s="0">
        <v>-0.077669</v>
      </c>
      <c r="H3668" s="0">
        <v>0.040556</v>
      </c>
      <c r="I3668" s="0">
        <v>0.009079</v>
      </c>
      <c r="J3668" s="0">
        <v>-0.012558</v>
      </c>
      <c r="K3668" s="0">
        <v>1012.73999</v>
      </c>
      <c r="L3668" s="0">
        <v>47.415546</v>
      </c>
      <c r="W3668" s="0">
        <f t="shared" si="57"/>
        <v>52803.944323963973</v>
      </c>
    </row>
    <row r="3669">
      <c r="A3669" s="0">
        <v>508.0275</v>
      </c>
      <c r="B3669" s="0">
        <v>1086.564453</v>
      </c>
      <c r="C3669" s="0">
        <v>-49409.25</v>
      </c>
      <c r="D3669" s="0">
        <v>18758.601562</v>
      </c>
      <c r="E3669" s="0">
        <v>0.145949</v>
      </c>
      <c r="F3669" s="0">
        <v>9.953323</v>
      </c>
      <c r="G3669" s="0">
        <v>-0.077878</v>
      </c>
      <c r="H3669" s="0">
        <v>-0.00215</v>
      </c>
      <c r="I3669" s="0">
        <v>0.004498</v>
      </c>
      <c r="J3669" s="0">
        <v>-0.003957</v>
      </c>
      <c r="K3669" s="0">
        <v>1012.73999</v>
      </c>
      <c r="L3669" s="0">
        <v>47.415546</v>
      </c>
      <c r="W3669" s="0">
        <f t="shared" si="57"/>
        <v>52861.514738369842</v>
      </c>
    </row>
    <row r="3670">
      <c r="A3670" s="0">
        <v>508.03875</v>
      </c>
      <c r="B3670" s="0">
        <v>1181.689087</v>
      </c>
      <c r="C3670" s="0">
        <v>-49390.804687</v>
      </c>
      <c r="D3670" s="0">
        <v>18638.767578</v>
      </c>
      <c r="E3670" s="0">
        <v>0.139021</v>
      </c>
      <c r="F3670" s="0">
        <v>9.941772</v>
      </c>
      <c r="G3670" s="0">
        <v>-0.078809</v>
      </c>
      <c r="H3670" s="0">
        <v>-0.029944</v>
      </c>
      <c r="I3670" s="0">
        <v>0.000621</v>
      </c>
      <c r="J3670" s="0">
        <v>0.00297</v>
      </c>
      <c r="K3670" s="0">
        <v>1012.73999</v>
      </c>
      <c r="L3670" s="0">
        <v>47.415546</v>
      </c>
      <c r="W3670" s="0">
        <f t="shared" si="57"/>
        <v>52803.89790114382</v>
      </c>
    </row>
    <row r="3671">
      <c r="A3671" s="0">
        <v>508.05</v>
      </c>
      <c r="B3671" s="0">
        <v>1105.797485</v>
      </c>
      <c r="C3671" s="0">
        <v>-49386.402344</v>
      </c>
      <c r="D3671" s="0">
        <v>18720.332031</v>
      </c>
      <c r="E3671" s="0">
        <v>0.137593</v>
      </c>
      <c r="F3671" s="0">
        <v>9.954625</v>
      </c>
      <c r="G3671" s="0">
        <v>-0.072828</v>
      </c>
      <c r="H3671" s="0">
        <v>-0.032459</v>
      </c>
      <c r="I3671" s="0">
        <v>0.000265</v>
      </c>
      <c r="J3671" s="0">
        <v>0.003771</v>
      </c>
      <c r="K3671" s="0">
        <v>1012.73999</v>
      </c>
      <c r="L3671" s="0">
        <v>47.415546</v>
      </c>
      <c r="W3671" s="0">
        <f t="shared" si="57"/>
        <v>52826.985110946523</v>
      </c>
    </row>
    <row r="3672">
      <c r="A3672" s="0">
        <v>508.06125</v>
      </c>
      <c r="B3672" s="0">
        <v>1101.148437</v>
      </c>
      <c r="C3672" s="0">
        <v>-49387.402344</v>
      </c>
      <c r="D3672" s="0">
        <v>18715.769531</v>
      </c>
      <c r="E3672" s="0">
        <v>0.151138</v>
      </c>
      <c r="F3672" s="0">
        <v>9.956285</v>
      </c>
      <c r="G3672" s="0">
        <v>-0.072508</v>
      </c>
      <c r="H3672" s="0">
        <v>0.003107</v>
      </c>
      <c r="I3672" s="0">
        <v>0.00392</v>
      </c>
      <c r="J3672" s="0">
        <v>-0.007608</v>
      </c>
      <c r="K3672" s="0">
        <v>1012.73999</v>
      </c>
      <c r="L3672" s="0">
        <v>47.415546</v>
      </c>
      <c r="W3672" s="0">
        <f t="shared" si="57"/>
        <v>52826.206255096084</v>
      </c>
    </row>
    <row r="3673">
      <c r="A3673" s="0">
        <v>508.0725</v>
      </c>
      <c r="B3673" s="0">
        <v>1085.803955</v>
      </c>
      <c r="C3673" s="0">
        <v>-49395.769531</v>
      </c>
      <c r="D3673" s="0">
        <v>18733.15625</v>
      </c>
      <c r="E3673" s="0">
        <v>0.154284</v>
      </c>
      <c r="F3673" s="0">
        <v>9.945336</v>
      </c>
      <c r="G3673" s="0">
        <v>-0.068613</v>
      </c>
      <c r="H3673" s="0">
        <v>0.050678</v>
      </c>
      <c r="I3673" s="0">
        <v>0.010336</v>
      </c>
      <c r="J3673" s="0">
        <v>-0.02237</v>
      </c>
      <c r="K3673" s="0">
        <v>1012.73999</v>
      </c>
      <c r="L3673" s="0">
        <v>47.415546</v>
      </c>
      <c r="W3673" s="0">
        <f t="shared" si="57"/>
        <v>52839.872831747758</v>
      </c>
    </row>
    <row r="3674">
      <c r="A3674" s="0">
        <v>508.08375</v>
      </c>
      <c r="B3674" s="0">
        <v>1196.096558</v>
      </c>
      <c r="C3674" s="0">
        <v>-49410.898437</v>
      </c>
      <c r="D3674" s="0">
        <v>18810.917969</v>
      </c>
      <c r="E3674" s="0">
        <v>0.145492</v>
      </c>
      <c r="F3674" s="0">
        <v>9.946446</v>
      </c>
      <c r="G3674" s="0">
        <v>-0.071997</v>
      </c>
      <c r="H3674" s="0">
        <v>0.071295</v>
      </c>
      <c r="I3674" s="0">
        <v>0.013743</v>
      </c>
      <c r="J3674" s="0">
        <v>-0.023983</v>
      </c>
      <c r="K3674" s="0">
        <v>1012.73999</v>
      </c>
      <c r="L3674" s="0">
        <v>47.415546</v>
      </c>
      <c r="W3674" s="0">
        <f t="shared" si="57"/>
        <v>52884.006714355863</v>
      </c>
    </row>
    <row r="3675">
      <c r="A3675" s="0">
        <v>508.095</v>
      </c>
      <c r="B3675" s="0">
        <v>1200.511597</v>
      </c>
      <c r="C3675" s="0">
        <v>-49379.671875</v>
      </c>
      <c r="D3675" s="0">
        <v>18785.078125</v>
      </c>
      <c r="E3675" s="0">
        <v>0.148383</v>
      </c>
      <c r="F3675" s="0">
        <v>9.941298</v>
      </c>
      <c r="G3675" s="0">
        <v>-0.077975</v>
      </c>
      <c r="H3675" s="0">
        <v>0.060857</v>
      </c>
      <c r="I3675" s="0">
        <v>0.012566</v>
      </c>
      <c r="J3675" s="0">
        <v>-0.017754</v>
      </c>
      <c r="K3675" s="0">
        <v>1012.73999</v>
      </c>
      <c r="L3675" s="0">
        <v>47.415546</v>
      </c>
      <c r="W3675" s="0">
        <f t="shared" si="57"/>
        <v>52845.741386979811</v>
      </c>
    </row>
    <row r="3676">
      <c r="A3676" s="0">
        <v>508.10625</v>
      </c>
      <c r="B3676" s="0">
        <v>1170.960327</v>
      </c>
      <c r="C3676" s="0">
        <v>-49385.847656</v>
      </c>
      <c r="D3676" s="0">
        <v>18857.722656</v>
      </c>
      <c r="E3676" s="0">
        <v>0.147815</v>
      </c>
      <c r="F3676" s="0">
        <v>9.938087</v>
      </c>
      <c r="G3676" s="0">
        <v>-0.07945</v>
      </c>
      <c r="H3676" s="0">
        <v>0.023645</v>
      </c>
      <c r="I3676" s="0">
        <v>0.007498</v>
      </c>
      <c r="J3676" s="0">
        <v>-0.009205</v>
      </c>
      <c r="K3676" s="0">
        <v>1012.699951</v>
      </c>
      <c r="L3676" s="0">
        <v>47.418083</v>
      </c>
      <c r="W3676" s="0">
        <f t="shared" si="57"/>
        <v>52876.713216307842</v>
      </c>
    </row>
    <row r="3677">
      <c r="A3677" s="0">
        <v>508.1175</v>
      </c>
      <c r="B3677" s="0">
        <v>1093.523071</v>
      </c>
      <c r="C3677" s="0">
        <v>-49400.402344</v>
      </c>
      <c r="D3677" s="0">
        <v>18777.535156</v>
      </c>
      <c r="E3677" s="0">
        <v>0.143634</v>
      </c>
      <c r="F3677" s="0">
        <v>9.947488</v>
      </c>
      <c r="G3677" s="0">
        <v>-0.068679</v>
      </c>
      <c r="H3677" s="0">
        <v>-0.01613</v>
      </c>
      <c r="I3677" s="0">
        <v>0.002212</v>
      </c>
      <c r="J3677" s="0">
        <v>-0.00048</v>
      </c>
      <c r="K3677" s="0">
        <v>1012.699951</v>
      </c>
      <c r="L3677" s="0">
        <v>47.418083</v>
      </c>
      <c r="W3677" s="0">
        <f t="shared" si="57"/>
        <v>52860.111341073673</v>
      </c>
    </row>
    <row r="3678">
      <c r="A3678" s="0">
        <v>508.12875</v>
      </c>
      <c r="B3678" s="0">
        <v>1033.123413</v>
      </c>
      <c r="C3678" s="0">
        <v>-49406.117187</v>
      </c>
      <c r="D3678" s="0">
        <v>18813.453125</v>
      </c>
      <c r="E3678" s="0">
        <v>0.148209</v>
      </c>
      <c r="F3678" s="0">
        <v>9.939927</v>
      </c>
      <c r="G3678" s="0">
        <v>-0.085547</v>
      </c>
      <c r="H3678" s="0">
        <v>-0.032502</v>
      </c>
      <c r="I3678" s="0">
        <v>4.924932E-06</v>
      </c>
      <c r="J3678" s="0">
        <v>0.004375</v>
      </c>
      <c r="K3678" s="0">
        <v>1012.699951</v>
      </c>
      <c r="L3678" s="0">
        <v>47.418083</v>
      </c>
      <c r="W3678" s="0">
        <f t="shared" si="57"/>
        <v>52877.0061365868</v>
      </c>
    </row>
    <row r="3679">
      <c r="A3679" s="0">
        <v>508.14</v>
      </c>
      <c r="B3679" s="0">
        <v>1065.516479</v>
      </c>
      <c r="C3679" s="0">
        <v>-49397.007812</v>
      </c>
      <c r="D3679" s="0">
        <v>18848.976562</v>
      </c>
      <c r="E3679" s="0">
        <v>0.144223</v>
      </c>
      <c r="F3679" s="0">
        <v>9.940283</v>
      </c>
      <c r="G3679" s="0">
        <v>-0.074212</v>
      </c>
      <c r="H3679" s="0">
        <v>-0.022826</v>
      </c>
      <c r="I3679" s="0">
        <v>0.000697</v>
      </c>
      <c r="J3679" s="0">
        <v>-0.000407</v>
      </c>
      <c r="K3679" s="0">
        <v>1012.699951</v>
      </c>
      <c r="L3679" s="0">
        <v>47.418083</v>
      </c>
      <c r="W3679" s="0">
        <f t="shared" si="57"/>
        <v>52881.789148823584</v>
      </c>
    </row>
    <row r="3680">
      <c r="A3680" s="0">
        <v>508.15125</v>
      </c>
      <c r="B3680" s="0">
        <v>968.712891</v>
      </c>
      <c r="C3680" s="0">
        <v>-49439.675781</v>
      </c>
      <c r="D3680" s="0">
        <v>18703.099609</v>
      </c>
      <c r="E3680" s="0">
        <v>0.142763</v>
      </c>
      <c r="F3680" s="0">
        <v>9.954841</v>
      </c>
      <c r="G3680" s="0">
        <v>-0.075088</v>
      </c>
      <c r="H3680" s="0">
        <v>0.020901</v>
      </c>
      <c r="I3680" s="0">
        <v>0.007066</v>
      </c>
      <c r="J3680" s="0">
        <v>-0.014297</v>
      </c>
      <c r="K3680" s="0">
        <v>1012.699951</v>
      </c>
      <c r="L3680" s="0">
        <v>47.418083</v>
      </c>
      <c r="W3680" s="0">
        <f t="shared" si="57"/>
        <v>52868.004321893626</v>
      </c>
    </row>
    <row r="3681">
      <c r="A3681" s="0">
        <v>508.1625</v>
      </c>
      <c r="B3681" s="0">
        <v>1091.399414</v>
      </c>
      <c r="C3681" s="0">
        <v>-49390.046875</v>
      </c>
      <c r="D3681" s="0">
        <v>18761.626953</v>
      </c>
      <c r="E3681" s="0">
        <v>0.143417</v>
      </c>
      <c r="F3681" s="0">
        <v>9.945974</v>
      </c>
      <c r="G3681" s="0">
        <v>-0.071767</v>
      </c>
      <c r="H3681" s="0">
        <v>0.054202</v>
      </c>
      <c r="I3681" s="0">
        <v>0.011045</v>
      </c>
      <c r="J3681" s="0">
        <v>-0.022358</v>
      </c>
      <c r="K3681" s="0">
        <v>1012.699951</v>
      </c>
      <c r="L3681" s="0">
        <v>47.418083</v>
      </c>
      <c r="W3681" s="0">
        <f t="shared" si="57"/>
        <v>52844.739841531176</v>
      </c>
    </row>
    <row r="3682">
      <c r="A3682" s="0">
        <v>508.17375</v>
      </c>
      <c r="B3682" s="0">
        <v>1110.776855</v>
      </c>
      <c r="C3682" s="0">
        <v>-49417.625</v>
      </c>
      <c r="D3682" s="0">
        <v>18743.521484</v>
      </c>
      <c r="E3682" s="0">
        <v>0.153631</v>
      </c>
      <c r="F3682" s="0">
        <v>9.941076</v>
      </c>
      <c r="G3682" s="0">
        <v>-0.065414</v>
      </c>
      <c r="H3682" s="0">
        <v>0.066632</v>
      </c>
      <c r="I3682" s="0">
        <v>0.012825</v>
      </c>
      <c r="J3682" s="0">
        <v>-0.021211</v>
      </c>
      <c r="K3682" s="0">
        <v>1012.699951</v>
      </c>
      <c r="L3682" s="0">
        <v>47.418083</v>
      </c>
      <c r="W3682" s="0">
        <f t="shared" si="57"/>
        <v>52864.497382301844</v>
      </c>
    </row>
    <row r="3683">
      <c r="A3683" s="0">
        <v>508.185</v>
      </c>
      <c r="B3683" s="0">
        <v>1143.131836</v>
      </c>
      <c r="C3683" s="0">
        <v>-49393.382812</v>
      </c>
      <c r="D3683" s="0">
        <v>18950.28125</v>
      </c>
      <c r="E3683" s="0">
        <v>0.14741</v>
      </c>
      <c r="F3683" s="0">
        <v>9.943269</v>
      </c>
      <c r="G3683" s="0">
        <v>-0.058185</v>
      </c>
      <c r="H3683" s="0">
        <v>0.045674</v>
      </c>
      <c r="I3683" s="0">
        <v>0.010465</v>
      </c>
      <c r="J3683" s="0">
        <v>-0.01403</v>
      </c>
      <c r="K3683" s="0">
        <v>1012.699951</v>
      </c>
      <c r="L3683" s="0">
        <v>47.418083</v>
      </c>
      <c r="W3683" s="0">
        <f t="shared" si="57"/>
        <v>52916.218453904621</v>
      </c>
    </row>
    <row r="3684">
      <c r="A3684" s="0">
        <v>508.19625</v>
      </c>
      <c r="B3684" s="0">
        <v>1096.792969</v>
      </c>
      <c r="C3684" s="0">
        <v>-49388.285156</v>
      </c>
      <c r="D3684" s="0">
        <v>18805.708984</v>
      </c>
      <c r="E3684" s="0">
        <v>0.145625</v>
      </c>
      <c r="F3684" s="0">
        <v>9.937929</v>
      </c>
      <c r="G3684" s="0">
        <v>-0.078204</v>
      </c>
      <c r="H3684" s="0">
        <v>0.002919</v>
      </c>
      <c r="I3684" s="0">
        <v>0.004673</v>
      </c>
      <c r="J3684" s="0">
        <v>-0.005003</v>
      </c>
      <c r="K3684" s="0">
        <v>1012.699951</v>
      </c>
      <c r="L3684" s="0">
        <v>47.418083</v>
      </c>
      <c r="W3684" s="0">
        <f t="shared" si="57"/>
        <v>52858.872063808885</v>
      </c>
    </row>
    <row r="3685">
      <c r="A3685" s="0">
        <v>508.2075</v>
      </c>
      <c r="B3685" s="0">
        <v>1143.182251</v>
      </c>
      <c r="C3685" s="0">
        <v>-49387.382812</v>
      </c>
      <c r="D3685" s="0">
        <v>18925.541016</v>
      </c>
      <c r="E3685" s="0">
        <v>0.148359</v>
      </c>
      <c r="F3685" s="0">
        <v>9.937141</v>
      </c>
      <c r="G3685" s="0">
        <v>-0.070072</v>
      </c>
      <c r="H3685" s="0">
        <v>-0.032875</v>
      </c>
      <c r="I3685" s="0">
        <v>0.000161</v>
      </c>
      <c r="J3685" s="0">
        <v>0.003895</v>
      </c>
      <c r="K3685" s="0">
        <v>1012.699951</v>
      </c>
      <c r="L3685" s="0">
        <v>47.415546</v>
      </c>
      <c r="W3685" s="0">
        <f t="shared" si="57"/>
        <v>52901.763197707623</v>
      </c>
    </row>
    <row r="3686">
      <c r="A3686" s="0">
        <v>508.21875</v>
      </c>
      <c r="B3686" s="0">
        <v>954.735657</v>
      </c>
      <c r="C3686" s="0">
        <v>-49373.347656</v>
      </c>
      <c r="D3686" s="0">
        <v>18754.296875</v>
      </c>
      <c r="E3686" s="0">
        <v>0.150905</v>
      </c>
      <c r="F3686" s="0">
        <v>9.938535</v>
      </c>
      <c r="G3686" s="0">
        <v>-0.082137</v>
      </c>
      <c r="H3686" s="0">
        <v>-0.033396</v>
      </c>
      <c r="I3686" s="0">
        <v>-0.000697</v>
      </c>
      <c r="J3686" s="0">
        <v>0.003987</v>
      </c>
      <c r="K3686" s="0">
        <v>1012.699951</v>
      </c>
      <c r="L3686" s="0">
        <v>47.415546</v>
      </c>
      <c r="W3686" s="0">
        <f t="shared" si="57"/>
        <v>52823.883142103652</v>
      </c>
    </row>
    <row r="3687">
      <c r="A3687" s="0">
        <v>508.23</v>
      </c>
      <c r="B3687" s="0">
        <v>1019.51178</v>
      </c>
      <c r="C3687" s="0">
        <v>-49375.679687</v>
      </c>
      <c r="D3687" s="0">
        <v>18744.496094</v>
      </c>
      <c r="E3687" s="0">
        <v>0.151197</v>
      </c>
      <c r="F3687" s="0">
        <v>9.942346</v>
      </c>
      <c r="G3687" s="0">
        <v>-0.08087</v>
      </c>
      <c r="H3687" s="0">
        <v>-0.010568</v>
      </c>
      <c r="I3687" s="0">
        <v>0.003262</v>
      </c>
      <c r="J3687" s="0">
        <v>-0.004067</v>
      </c>
      <c r="K3687" s="0">
        <v>1012.699951</v>
      </c>
      <c r="L3687" s="0">
        <v>47.415546</v>
      </c>
      <c r="W3687" s="0">
        <f t="shared" si="57"/>
        <v>52823.794663397333</v>
      </c>
    </row>
    <row r="3688">
      <c r="A3688" s="0">
        <v>508.24125</v>
      </c>
      <c r="B3688" s="0">
        <v>1064.512085</v>
      </c>
      <c r="C3688" s="0">
        <v>-49364.582031</v>
      </c>
      <c r="D3688" s="0">
        <v>18839.537109</v>
      </c>
      <c r="E3688" s="0">
        <v>0.148484</v>
      </c>
      <c r="F3688" s="0">
        <v>9.939798</v>
      </c>
      <c r="G3688" s="0">
        <v>-0.070477</v>
      </c>
      <c r="H3688" s="0">
        <v>0.038885</v>
      </c>
      <c r="I3688" s="0">
        <v>0.009139</v>
      </c>
      <c r="J3688" s="0">
        <v>-0.018972</v>
      </c>
      <c r="K3688" s="0">
        <v>1012.699951</v>
      </c>
      <c r="L3688" s="0">
        <v>47.415546</v>
      </c>
      <c r="W3688" s="0">
        <f t="shared" si="57"/>
        <v>52848.115421042472</v>
      </c>
    </row>
    <row r="3689">
      <c r="A3689" s="0">
        <v>508.2525</v>
      </c>
      <c r="B3689" s="0">
        <v>1082.163818</v>
      </c>
      <c r="C3689" s="0">
        <v>-49363.058594</v>
      </c>
      <c r="D3689" s="0">
        <v>18785.650391</v>
      </c>
      <c r="E3689" s="0">
        <v>0.140297</v>
      </c>
      <c r="F3689" s="0">
        <v>9.949232</v>
      </c>
      <c r="G3689" s="0">
        <v>-0.074057</v>
      </c>
      <c r="H3689" s="0">
        <v>0.063406</v>
      </c>
      <c r="I3689" s="0">
        <v>0.012078</v>
      </c>
      <c r="J3689" s="0">
        <v>-0.023883</v>
      </c>
      <c r="K3689" s="0">
        <v>1012.699951</v>
      </c>
      <c r="L3689" s="0">
        <v>47.415546</v>
      </c>
      <c r="W3689" s="0">
        <f t="shared" si="57"/>
        <v>52827.8647391369</v>
      </c>
    </row>
    <row r="3690">
      <c r="A3690" s="0">
        <v>508.26375</v>
      </c>
      <c r="B3690" s="0">
        <v>955.708801</v>
      </c>
      <c r="C3690" s="0">
        <v>-49417.339844</v>
      </c>
      <c r="D3690" s="0">
        <v>18766.076172</v>
      </c>
      <c r="E3690" s="0">
        <v>0.148267</v>
      </c>
      <c r="F3690" s="0">
        <v>9.949736</v>
      </c>
      <c r="G3690" s="0">
        <v>-0.075958</v>
      </c>
      <c r="H3690" s="0">
        <v>0.061234</v>
      </c>
      <c r="I3690" s="0">
        <v>0.011736</v>
      </c>
      <c r="J3690" s="0">
        <v>-0.018668</v>
      </c>
      <c r="K3690" s="0">
        <v>1012.699951</v>
      </c>
      <c r="L3690" s="0">
        <v>47.415546</v>
      </c>
      <c r="W3690" s="0">
        <f t="shared" si="57"/>
        <v>52869.201539866335</v>
      </c>
    </row>
    <row r="3691">
      <c r="A3691" s="0">
        <v>508.275</v>
      </c>
      <c r="B3691" s="0">
        <v>1087.963623</v>
      </c>
      <c r="C3691" s="0">
        <v>-49388.121094</v>
      </c>
      <c r="D3691" s="0">
        <v>18785.533203</v>
      </c>
      <c r="E3691" s="0">
        <v>0.133473</v>
      </c>
      <c r="F3691" s="0">
        <v>9.935635</v>
      </c>
      <c r="G3691" s="0">
        <v>-0.070403</v>
      </c>
      <c r="H3691" s="0">
        <v>0.038088</v>
      </c>
      <c r="I3691" s="0">
        <v>0.008913</v>
      </c>
      <c r="J3691" s="0">
        <v>-0.012265</v>
      </c>
      <c r="K3691" s="0">
        <v>1012.699951</v>
      </c>
      <c r="L3691" s="0">
        <v>47.415546</v>
      </c>
      <c r="W3691" s="0">
        <f t="shared" si="57"/>
        <v>52851.361645293444</v>
      </c>
    </row>
    <row r="3692">
      <c r="A3692" s="0">
        <v>508.28625</v>
      </c>
      <c r="B3692" s="0">
        <v>1054.755981</v>
      </c>
      <c r="C3692" s="0">
        <v>-49395.742187</v>
      </c>
      <c r="D3692" s="0">
        <v>18794.730469</v>
      </c>
      <c r="E3692" s="0">
        <v>0.148425</v>
      </c>
      <c r="F3692" s="0">
        <v>9.949809</v>
      </c>
      <c r="G3692" s="0">
        <v>-0.064746</v>
      </c>
      <c r="H3692" s="0">
        <v>-0.005828</v>
      </c>
      <c r="I3692" s="0">
        <v>0.003528</v>
      </c>
      <c r="J3692" s="0">
        <v>-0.001408</v>
      </c>
      <c r="K3692" s="0">
        <v>1012.699951</v>
      </c>
      <c r="L3692" s="0">
        <v>47.415546</v>
      </c>
      <c r="W3692" s="0">
        <f t="shared" si="57"/>
        <v>52861.079725885131</v>
      </c>
    </row>
    <row r="3693">
      <c r="A3693" s="0">
        <v>508.2975</v>
      </c>
      <c r="B3693" s="0">
        <v>1167.956787</v>
      </c>
      <c r="C3693" s="0">
        <v>-49398.902344</v>
      </c>
      <c r="D3693" s="0">
        <v>18752.998047</v>
      </c>
      <c r="E3693" s="0">
        <v>0.147554</v>
      </c>
      <c r="F3693" s="0">
        <v>9.943759</v>
      </c>
      <c r="G3693" s="0">
        <v>-0.081919</v>
      </c>
      <c r="H3693" s="0">
        <v>-0.034706</v>
      </c>
      <c r="I3693" s="0">
        <v>-6.675341E-05</v>
      </c>
      <c r="J3693" s="0">
        <v>0.00421</v>
      </c>
      <c r="K3693" s="0">
        <v>1012.699951</v>
      </c>
      <c r="L3693" s="0">
        <v>47.415546</v>
      </c>
      <c r="W3693" s="0">
        <f t="shared" si="57"/>
        <v>52851.590435852864</v>
      </c>
    </row>
    <row r="3694">
      <c r="A3694" s="0">
        <v>508.30875</v>
      </c>
      <c r="B3694" s="0">
        <v>1141.832031</v>
      </c>
      <c r="C3694" s="0">
        <v>-49378.316406</v>
      </c>
      <c r="D3694" s="0">
        <v>18717.501953</v>
      </c>
      <c r="E3694" s="0">
        <v>0.14268</v>
      </c>
      <c r="F3694" s="0">
        <v>9.94635</v>
      </c>
      <c r="G3694" s="0">
        <v>-0.08356</v>
      </c>
      <c r="H3694" s="0">
        <v>-0.023774</v>
      </c>
      <c r="I3694" s="0">
        <v>0.000864</v>
      </c>
      <c r="J3694" s="0">
        <v>0.000221</v>
      </c>
      <c r="K3694" s="0">
        <v>1012.72998</v>
      </c>
      <c r="L3694" s="0">
        <v>47.422966</v>
      </c>
      <c r="W3694" s="0">
        <f t="shared" si="57"/>
        <v>52819.189607931563</v>
      </c>
    </row>
    <row r="3695">
      <c r="A3695" s="0">
        <v>508.32</v>
      </c>
      <c r="B3695" s="0">
        <v>1151.697998</v>
      </c>
      <c r="C3695" s="0">
        <v>-49380.140625</v>
      </c>
      <c r="D3695" s="0">
        <v>18825.726562</v>
      </c>
      <c r="E3695" s="0">
        <v>0.140632</v>
      </c>
      <c r="F3695" s="0">
        <v>9.943546</v>
      </c>
      <c r="G3695" s="0">
        <v>-0.07208</v>
      </c>
      <c r="H3695" s="0">
        <v>0.007677</v>
      </c>
      <c r="I3695" s="0">
        <v>0.005196</v>
      </c>
      <c r="J3695" s="0">
        <v>-0.009889</v>
      </c>
      <c r="K3695" s="0">
        <v>1012.72998</v>
      </c>
      <c r="L3695" s="0">
        <v>47.422966</v>
      </c>
      <c r="W3695" s="0">
        <f t="shared" si="57"/>
        <v>52859.5561560118</v>
      </c>
    </row>
    <row r="3696">
      <c r="A3696" s="0">
        <v>508.33125</v>
      </c>
      <c r="B3696" s="0">
        <v>1061.520264</v>
      </c>
      <c r="C3696" s="0">
        <v>-49394.894531</v>
      </c>
      <c r="D3696" s="0">
        <v>18653.212891</v>
      </c>
      <c r="E3696" s="0">
        <v>0.142097</v>
      </c>
      <c r="F3696" s="0">
        <v>9.958328</v>
      </c>
      <c r="G3696" s="0">
        <v>-0.077655</v>
      </c>
      <c r="H3696" s="0">
        <v>0.047328</v>
      </c>
      <c r="I3696" s="0">
        <v>0.011122</v>
      </c>
      <c r="J3696" s="0">
        <v>-0.020709</v>
      </c>
      <c r="K3696" s="0">
        <v>1012.72998</v>
      </c>
      <c r="L3696" s="0">
        <v>47.422966</v>
      </c>
      <c r="W3696" s="0">
        <f t="shared" si="57"/>
        <v>52810.271559200155</v>
      </c>
    </row>
    <row r="3697">
      <c r="A3697" s="0">
        <v>508.3425</v>
      </c>
      <c r="B3697" s="0">
        <v>1076.742554</v>
      </c>
      <c r="C3697" s="0">
        <v>-49413.6875</v>
      </c>
      <c r="D3697" s="0">
        <v>18733.078125</v>
      </c>
      <c r="E3697" s="0">
        <v>0.140354</v>
      </c>
      <c r="F3697" s="0">
        <v>9.948408</v>
      </c>
      <c r="G3697" s="0">
        <v>-0.072888</v>
      </c>
      <c r="H3697" s="0">
        <v>0.071575</v>
      </c>
      <c r="I3697" s="0">
        <v>0.014295</v>
      </c>
      <c r="J3697" s="0">
        <v>-0.023992</v>
      </c>
      <c r="K3697" s="0">
        <v>1012.72998</v>
      </c>
      <c r="L3697" s="0">
        <v>47.422966</v>
      </c>
      <c r="W3697" s="0">
        <f t="shared" si="57"/>
        <v>52856.410234829651</v>
      </c>
    </row>
    <row r="3698">
      <c r="A3698" s="0">
        <v>508.35375</v>
      </c>
      <c r="B3698" s="0">
        <v>1027.649414</v>
      </c>
      <c r="C3698" s="0">
        <v>-49400.875</v>
      </c>
      <c r="D3698" s="0">
        <v>18668.609375</v>
      </c>
      <c r="E3698" s="0">
        <v>0.141746</v>
      </c>
      <c r="F3698" s="0">
        <v>9.944036</v>
      </c>
      <c r="G3698" s="0">
        <v>-0.071525</v>
      </c>
      <c r="H3698" s="0">
        <v>0.055082</v>
      </c>
      <c r="I3698" s="0">
        <v>0.012425</v>
      </c>
      <c r="J3698" s="0">
        <v>-0.017108</v>
      </c>
      <c r="K3698" s="0">
        <v>1012.72998</v>
      </c>
      <c r="L3698" s="0">
        <v>47.422966</v>
      </c>
      <c r="W3698" s="0">
        <f t="shared" si="57"/>
        <v>52820.635078348474</v>
      </c>
    </row>
    <row r="3699">
      <c r="A3699" s="0">
        <v>508.365</v>
      </c>
      <c r="B3699" s="0">
        <v>1145.949707</v>
      </c>
      <c r="C3699" s="0">
        <v>-49401.742187</v>
      </c>
      <c r="D3699" s="0">
        <v>18717.507812</v>
      </c>
      <c r="E3699" s="0">
        <v>0.139739</v>
      </c>
      <c r="F3699" s="0">
        <v>9.943484</v>
      </c>
      <c r="G3699" s="0">
        <v>-0.062588</v>
      </c>
      <c r="H3699" s="0">
        <v>0.019717</v>
      </c>
      <c r="I3699" s="0">
        <v>0.007991</v>
      </c>
      <c r="J3699" s="0">
        <v>-0.008832</v>
      </c>
      <c r="K3699" s="0">
        <v>1012.72998</v>
      </c>
      <c r="L3699" s="0">
        <v>47.422966</v>
      </c>
      <c r="W3699" s="0">
        <f t="shared" si="57"/>
        <v>52841.181199269857</v>
      </c>
    </row>
    <row r="3700">
      <c r="A3700" s="0">
        <v>508.37625</v>
      </c>
      <c r="B3700" s="0">
        <v>1112.745972</v>
      </c>
      <c r="C3700" s="0">
        <v>-49392.882812</v>
      </c>
      <c r="D3700" s="0">
        <v>18724.074219</v>
      </c>
      <c r="E3700" s="0">
        <v>0.146283</v>
      </c>
      <c r="F3700" s="0">
        <v>9.954411</v>
      </c>
      <c r="G3700" s="0">
        <v>-0.082711</v>
      </c>
      <c r="H3700" s="0">
        <v>-0.019184</v>
      </c>
      <c r="I3700" s="0">
        <v>0.001946</v>
      </c>
      <c r="J3700" s="0">
        <v>0.001552</v>
      </c>
      <c r="K3700" s="0">
        <v>1012.72998</v>
      </c>
      <c r="L3700" s="0">
        <v>47.422966</v>
      </c>
      <c r="W3700" s="0">
        <f t="shared" si="57"/>
        <v>52834.515531390913</v>
      </c>
    </row>
    <row r="3701">
      <c r="A3701" s="0">
        <v>508.3875</v>
      </c>
      <c r="B3701" s="0">
        <v>1122.561401</v>
      </c>
      <c r="C3701" s="0">
        <v>-49397.011719</v>
      </c>
      <c r="D3701" s="0">
        <v>18829.568359</v>
      </c>
      <c r="E3701" s="0">
        <v>0.15687</v>
      </c>
      <c r="F3701" s="0">
        <v>9.956438</v>
      </c>
      <c r="G3701" s="0">
        <v>-0.065937</v>
      </c>
      <c r="H3701" s="0">
        <v>-0.036939</v>
      </c>
      <c r="I3701" s="0">
        <v>-0.001468</v>
      </c>
      <c r="J3701" s="0">
        <v>0.005617</v>
      </c>
      <c r="K3701" s="0">
        <v>1012.72998</v>
      </c>
      <c r="L3701" s="0">
        <v>47.422966</v>
      </c>
      <c r="W3701" s="0">
        <f t="shared" si="57"/>
        <v>52876.058433399638</v>
      </c>
    </row>
    <row r="3702">
      <c r="A3702" s="0">
        <v>508.39875</v>
      </c>
      <c r="B3702" s="0">
        <v>1102.655151</v>
      </c>
      <c r="C3702" s="0">
        <v>-49377.890625</v>
      </c>
      <c r="D3702" s="0">
        <v>18821.611328</v>
      </c>
      <c r="E3702" s="0">
        <v>0.152552</v>
      </c>
      <c r="F3702" s="0">
        <v>9.953712</v>
      </c>
      <c r="G3702" s="0">
        <v>-0.07925</v>
      </c>
      <c r="H3702" s="0">
        <v>-0.012969</v>
      </c>
      <c r="I3702" s="0">
        <v>0.001334</v>
      </c>
      <c r="J3702" s="0">
        <v>-0.00225</v>
      </c>
      <c r="K3702" s="0">
        <v>1012.72998</v>
      </c>
      <c r="L3702" s="0">
        <v>47.422966</v>
      </c>
      <c r="W3702" s="0">
        <f t="shared" si="57"/>
        <v>52854.942852478685</v>
      </c>
    </row>
    <row r="3703">
      <c r="A3703" s="0">
        <v>508.41</v>
      </c>
      <c r="B3703" s="0">
        <v>1079.654053</v>
      </c>
      <c r="C3703" s="0">
        <v>-49416.101562</v>
      </c>
      <c r="D3703" s="0">
        <v>18808.855469</v>
      </c>
      <c r="E3703" s="0">
        <v>0.153615</v>
      </c>
      <c r="F3703" s="0">
        <v>9.943232</v>
      </c>
      <c r="G3703" s="0">
        <v>-0.063355</v>
      </c>
      <c r="H3703" s="0">
        <v>0.030047</v>
      </c>
      <c r="I3703" s="0">
        <v>0.007635</v>
      </c>
      <c r="J3703" s="0">
        <v>-0.01592</v>
      </c>
      <c r="K3703" s="0">
        <v>1012.719971</v>
      </c>
      <c r="L3703" s="0">
        <v>47.420429</v>
      </c>
      <c r="W3703" s="0">
        <f t="shared" si="57"/>
        <v>52885.629338354192</v>
      </c>
    </row>
    <row r="3704">
      <c r="A3704" s="0">
        <v>508.42125</v>
      </c>
      <c r="B3704" s="0">
        <v>965.70459</v>
      </c>
      <c r="C3704" s="0">
        <v>-49381.4375</v>
      </c>
      <c r="D3704" s="0">
        <v>18719.994141</v>
      </c>
      <c r="E3704" s="0">
        <v>0.135796</v>
      </c>
      <c r="F3704" s="0">
        <v>9.942859</v>
      </c>
      <c r="G3704" s="0">
        <v>-0.062143</v>
      </c>
      <c r="H3704" s="0">
        <v>0.065025</v>
      </c>
      <c r="I3704" s="0">
        <v>0.012851</v>
      </c>
      <c r="J3704" s="0">
        <v>-0.025459</v>
      </c>
      <c r="K3704" s="0">
        <v>1012.719971</v>
      </c>
      <c r="L3704" s="0">
        <v>47.420429</v>
      </c>
      <c r="W3704" s="0">
        <f t="shared" si="57"/>
        <v>52819.476858074122</v>
      </c>
    </row>
    <row r="3705">
      <c r="A3705" s="0">
        <v>508.4325</v>
      </c>
      <c r="B3705" s="0">
        <v>1095.523926</v>
      </c>
      <c r="C3705" s="0">
        <v>-49436.722656</v>
      </c>
      <c r="D3705" s="0">
        <v>18681.681641</v>
      </c>
      <c r="E3705" s="0">
        <v>0.156277</v>
      </c>
      <c r="F3705" s="0">
        <v>9.942823</v>
      </c>
      <c r="G3705" s="0">
        <v>-0.085122</v>
      </c>
      <c r="H3705" s="0">
        <v>0.070939</v>
      </c>
      <c r="I3705" s="0">
        <v>0.013327</v>
      </c>
      <c r="J3705" s="0">
        <v>-0.022719</v>
      </c>
      <c r="K3705" s="0">
        <v>1012.719971</v>
      </c>
      <c r="L3705" s="0">
        <v>47.420429</v>
      </c>
      <c r="W3705" s="0">
        <f t="shared" si="57"/>
        <v>52860.145181170083</v>
      </c>
    </row>
    <row r="3706">
      <c r="A3706" s="0">
        <v>508.44375</v>
      </c>
      <c r="B3706" s="0">
        <v>1076.987061</v>
      </c>
      <c r="C3706" s="0">
        <v>-49424.351562</v>
      </c>
      <c r="D3706" s="0">
        <v>18586.007812</v>
      </c>
      <c r="E3706" s="0">
        <v>0.158314</v>
      </c>
      <c r="F3706" s="0">
        <v>9.943045</v>
      </c>
      <c r="G3706" s="0">
        <v>-0.074282</v>
      </c>
      <c r="H3706" s="0">
        <v>0.042824</v>
      </c>
      <c r="I3706" s="0">
        <v>0.010705</v>
      </c>
      <c r="J3706" s="0">
        <v>-0.013444</v>
      </c>
      <c r="K3706" s="0">
        <v>1012.719971</v>
      </c>
      <c r="L3706" s="0">
        <v>47.420429</v>
      </c>
      <c r="W3706" s="0">
        <f t="shared" si="57"/>
        <v>52814.449867829338</v>
      </c>
    </row>
    <row r="3707">
      <c r="A3707" s="0">
        <v>508.455</v>
      </c>
      <c r="B3707" s="0">
        <v>1187.67981</v>
      </c>
      <c r="C3707" s="0">
        <v>-49418.320312</v>
      </c>
      <c r="D3707" s="0">
        <v>18663.162109</v>
      </c>
      <c r="E3707" s="0">
        <v>0.156874</v>
      </c>
      <c r="F3707" s="0">
        <v>9.946169</v>
      </c>
      <c r="G3707" s="0">
        <v>-0.0597</v>
      </c>
      <c r="H3707" s="0">
        <v>-0.000119</v>
      </c>
      <c r="I3707" s="0">
        <v>0.005038</v>
      </c>
      <c r="J3707" s="0">
        <v>-0.005392</v>
      </c>
      <c r="K3707" s="0">
        <v>1012.719971</v>
      </c>
      <c r="L3707" s="0">
        <v>47.420429</v>
      </c>
      <c r="W3707" s="0">
        <f t="shared" si="57"/>
        <v>52838.381747526371</v>
      </c>
    </row>
    <row r="3708">
      <c r="A3708" s="0">
        <v>508.46625</v>
      </c>
      <c r="B3708" s="0">
        <v>1009.808044</v>
      </c>
      <c r="C3708" s="0">
        <v>-49387.25</v>
      </c>
      <c r="D3708" s="0">
        <v>18610.935547</v>
      </c>
      <c r="E3708" s="0">
        <v>0.142726</v>
      </c>
      <c r="F3708" s="0">
        <v>9.951696</v>
      </c>
      <c r="G3708" s="0">
        <v>-0.070135</v>
      </c>
      <c r="H3708" s="0">
        <v>-0.029375</v>
      </c>
      <c r="I3708" s="0">
        <v>0.001055</v>
      </c>
      <c r="J3708" s="0">
        <v>0.002702</v>
      </c>
      <c r="K3708" s="0">
        <v>1012.719971</v>
      </c>
      <c r="L3708" s="0">
        <v>47.420429</v>
      </c>
      <c r="W3708" s="0">
        <f t="shared" si="57"/>
        <v>52787.186861802133</v>
      </c>
    </row>
    <row r="3709">
      <c r="A3709" s="0">
        <v>508.4775</v>
      </c>
      <c r="B3709" s="0">
        <v>1076.625488</v>
      </c>
      <c r="C3709" s="0">
        <v>-49399.195312</v>
      </c>
      <c r="D3709" s="0">
        <v>18700.525391</v>
      </c>
      <c r="E3709" s="0">
        <v>0.147888</v>
      </c>
      <c r="F3709" s="0">
        <v>9.948849</v>
      </c>
      <c r="G3709" s="0">
        <v>-0.062892</v>
      </c>
      <c r="H3709" s="0">
        <v>-0.029485</v>
      </c>
      <c r="I3709" s="0">
        <v>0.001152</v>
      </c>
      <c r="J3709" s="0">
        <v>0.001525</v>
      </c>
      <c r="K3709" s="0">
        <v>1012.719971</v>
      </c>
      <c r="L3709" s="0">
        <v>47.420429</v>
      </c>
      <c r="W3709" s="0">
        <f t="shared" si="57"/>
        <v>52831.328488066334</v>
      </c>
    </row>
    <row r="3710">
      <c r="A3710" s="0">
        <v>508.48875</v>
      </c>
      <c r="B3710" s="0">
        <v>954.609253</v>
      </c>
      <c r="C3710" s="0">
        <v>-49407.886719</v>
      </c>
      <c r="D3710" s="0">
        <v>18758.822266</v>
      </c>
      <c r="E3710" s="0">
        <v>0.145464</v>
      </c>
      <c r="F3710" s="0">
        <v>9.950643</v>
      </c>
      <c r="G3710" s="0">
        <v>-0.072882</v>
      </c>
      <c r="H3710" s="0">
        <v>-0.001312</v>
      </c>
      <c r="I3710" s="0">
        <v>0.004044</v>
      </c>
      <c r="J3710" s="0">
        <v>-0.005003</v>
      </c>
      <c r="K3710" s="0">
        <v>1012.719971</v>
      </c>
      <c r="L3710" s="0">
        <v>47.420429</v>
      </c>
      <c r="W3710" s="0">
        <f t="shared" si="57"/>
        <v>52857.771062265077</v>
      </c>
    </row>
    <row r="3711">
      <c r="A3711" s="0">
        <v>508.5</v>
      </c>
      <c r="B3711" s="0">
        <v>1128.595093</v>
      </c>
      <c r="C3711" s="0">
        <v>-49382.597656</v>
      </c>
      <c r="D3711" s="0">
        <v>18701.871094</v>
      </c>
      <c r="E3711" s="0">
        <v>0.15058</v>
      </c>
      <c r="F3711" s="0">
        <v>9.942706</v>
      </c>
      <c r="G3711" s="0">
        <v>-0.075511</v>
      </c>
      <c r="H3711" s="0">
        <v>0.045117</v>
      </c>
      <c r="I3711" s="0">
        <v>0.01077</v>
      </c>
      <c r="J3711" s="0">
        <v>-0.020056</v>
      </c>
      <c r="K3711" s="0">
        <v>1012.72998</v>
      </c>
      <c r="L3711" s="0">
        <v>47.425312</v>
      </c>
      <c r="W3711" s="0">
        <f t="shared" si="57"/>
        <v>52817.370822059216</v>
      </c>
    </row>
    <row r="3712">
      <c r="A3712" s="0">
        <v>508.51125</v>
      </c>
      <c r="B3712" s="0">
        <v>1036.933594</v>
      </c>
      <c r="C3712" s="0">
        <v>-49381.683594</v>
      </c>
      <c r="D3712" s="0">
        <v>18696.632812</v>
      </c>
      <c r="E3712" s="0">
        <v>0.150237</v>
      </c>
      <c r="F3712" s="0">
        <v>9.955305</v>
      </c>
      <c r="G3712" s="0">
        <v>-0.076812</v>
      </c>
      <c r="H3712" s="0">
        <v>0.068679</v>
      </c>
      <c r="I3712" s="0">
        <v>0.013254</v>
      </c>
      <c r="J3712" s="0">
        <v>-0.024271</v>
      </c>
      <c r="K3712" s="0">
        <v>1012.72998</v>
      </c>
      <c r="L3712" s="0">
        <v>47.425312</v>
      </c>
      <c r="W3712" s="0">
        <f t="shared" si="57"/>
        <v>52812.782395581562</v>
      </c>
    </row>
    <row r="3713">
      <c r="A3713" s="0">
        <v>508.5225</v>
      </c>
      <c r="B3713" s="0">
        <v>1117.621582</v>
      </c>
      <c r="C3713" s="0">
        <v>-49374.292969</v>
      </c>
      <c r="D3713" s="0">
        <v>18691.453125</v>
      </c>
      <c r="E3713" s="0">
        <v>0.143893</v>
      </c>
      <c r="F3713" s="0">
        <v>9.950047</v>
      </c>
      <c r="G3713" s="0">
        <v>-0.082</v>
      </c>
      <c r="H3713" s="0">
        <v>0.066492</v>
      </c>
      <c r="I3713" s="0">
        <v>0.013031</v>
      </c>
      <c r="J3713" s="0">
        <v>-0.019611</v>
      </c>
      <c r="K3713" s="0">
        <v>1012.72998</v>
      </c>
      <c r="L3713" s="0">
        <v>47.425312</v>
      </c>
      <c r="W3713" s="0">
        <f t="shared" si="57"/>
        <v>52805.684392054492</v>
      </c>
    </row>
    <row r="3714">
      <c r="A3714" s="0">
        <v>508.53375</v>
      </c>
      <c r="B3714" s="0">
        <v>1058.705566</v>
      </c>
      <c r="C3714" s="0">
        <v>-49403.328125</v>
      </c>
      <c r="D3714" s="0">
        <v>18759.005859</v>
      </c>
      <c r="E3714" s="0">
        <v>0.133547</v>
      </c>
      <c r="F3714" s="0">
        <v>9.944863</v>
      </c>
      <c r="G3714" s="0">
        <v>-0.076036</v>
      </c>
      <c r="H3714" s="0">
        <v>0.023103</v>
      </c>
      <c r="I3714" s="0">
        <v>0.007512</v>
      </c>
      <c r="J3714" s="0">
        <v>-0.009307</v>
      </c>
      <c r="K3714" s="0">
        <v>1012.72998</v>
      </c>
      <c r="L3714" s="0">
        <v>47.425312</v>
      </c>
      <c r="W3714" s="0">
        <f ref="W3714:W3777" t="shared" si="58">SQRT((B3714)^2+(C3714)^2+(D3714)^2)</f>
        <v>52855.557778911883</v>
      </c>
    </row>
    <row r="3715">
      <c r="A3715" s="0">
        <v>508.545</v>
      </c>
      <c r="B3715" s="0">
        <v>1160.601196</v>
      </c>
      <c r="C3715" s="0">
        <v>-49412.742187</v>
      </c>
      <c r="D3715" s="0">
        <v>18621.148437</v>
      </c>
      <c r="E3715" s="0">
        <v>0.137875</v>
      </c>
      <c r="F3715" s="0">
        <v>9.945238</v>
      </c>
      <c r="G3715" s="0">
        <v>-0.086198</v>
      </c>
      <c r="H3715" s="0">
        <v>-0.023005</v>
      </c>
      <c r="I3715" s="0">
        <v>0.001734</v>
      </c>
      <c r="J3715" s="0">
        <v>0.001892</v>
      </c>
      <c r="K3715" s="0">
        <v>1012.72998</v>
      </c>
      <c r="L3715" s="0">
        <v>47.425312</v>
      </c>
      <c r="W3715" s="0">
        <f t="shared" si="58"/>
        <v>52817.73617534052</v>
      </c>
    </row>
    <row r="3716">
      <c r="A3716" s="0">
        <v>508.55625</v>
      </c>
      <c r="B3716" s="0">
        <v>1281.513062</v>
      </c>
      <c r="C3716" s="0">
        <v>-49431.429687</v>
      </c>
      <c r="D3716" s="0">
        <v>18743.279297</v>
      </c>
      <c r="E3716" s="0">
        <v>0.143522</v>
      </c>
      <c r="F3716" s="0">
        <v>9.941442</v>
      </c>
      <c r="G3716" s="0">
        <v>-0.069216</v>
      </c>
      <c r="H3716" s="0">
        <v>-0.032238</v>
      </c>
      <c r="I3716" s="0">
        <v>-0.000478</v>
      </c>
      <c r="J3716" s="0">
        <v>0.004835</v>
      </c>
      <c r="K3716" s="0">
        <v>1012.72998</v>
      </c>
      <c r="L3716" s="0">
        <v>47.425312</v>
      </c>
      <c r="W3716" s="0">
        <f t="shared" si="58"/>
        <v>52881.178461095689</v>
      </c>
    </row>
    <row r="3717">
      <c r="A3717" s="0">
        <v>508.5675</v>
      </c>
      <c r="B3717" s="0">
        <v>1028.339844</v>
      </c>
      <c r="C3717" s="0">
        <v>-49398.84375</v>
      </c>
      <c r="D3717" s="0">
        <v>18709.212891</v>
      </c>
      <c r="E3717" s="0">
        <v>0.149216</v>
      </c>
      <c r="F3717" s="0">
        <v>9.937343</v>
      </c>
      <c r="G3717" s="0">
        <v>-0.069328</v>
      </c>
      <c r="H3717" s="0">
        <v>-0.023409</v>
      </c>
      <c r="I3717" s="0">
        <v>0.001392</v>
      </c>
      <c r="J3717" s="0">
        <v>0.001716</v>
      </c>
      <c r="K3717" s="0">
        <v>1012.72998</v>
      </c>
      <c r="L3717" s="0">
        <v>47.425312</v>
      </c>
      <c r="W3717" s="0">
        <f t="shared" si="58"/>
        <v>52833.113609482</v>
      </c>
    </row>
    <row r="3718">
      <c r="A3718" s="0">
        <v>508.57875</v>
      </c>
      <c r="B3718" s="0">
        <v>1075.002441</v>
      </c>
      <c r="C3718" s="0">
        <v>-49360.898437</v>
      </c>
      <c r="D3718" s="0">
        <v>18917.689453</v>
      </c>
      <c r="E3718" s="0">
        <v>0.135812</v>
      </c>
      <c r="F3718" s="0">
        <v>9.952332</v>
      </c>
      <c r="G3718" s="0">
        <v>-0.083682</v>
      </c>
      <c r="H3718" s="0">
        <v>0.013494</v>
      </c>
      <c r="I3718" s="0">
        <v>0.005497</v>
      </c>
      <c r="J3718" s="0">
        <v>-0.010883</v>
      </c>
      <c r="K3718" s="0">
        <v>1012.72998</v>
      </c>
      <c r="L3718" s="0">
        <v>47.425312</v>
      </c>
      <c r="W3718" s="0">
        <f t="shared" si="58"/>
        <v>52872.799235487175</v>
      </c>
    </row>
    <row r="3719">
      <c r="A3719" s="0">
        <v>508.59</v>
      </c>
      <c r="B3719" s="0">
        <v>1040.915527</v>
      </c>
      <c r="C3719" s="0">
        <v>-49384.53125</v>
      </c>
      <c r="D3719" s="0">
        <v>18821.484375</v>
      </c>
      <c r="E3719" s="0">
        <v>0.153876</v>
      </c>
      <c r="F3719" s="0">
        <v>9.944797</v>
      </c>
      <c r="G3719" s="0">
        <v>-0.077704</v>
      </c>
      <c r="H3719" s="0">
        <v>0.057501</v>
      </c>
      <c r="I3719" s="0">
        <v>0.011421</v>
      </c>
      <c r="J3719" s="0">
        <v>-0.022004</v>
      </c>
      <c r="K3719" s="0">
        <v>1012.72998</v>
      </c>
      <c r="L3719" s="0">
        <v>47.425312</v>
      </c>
      <c r="W3719" s="0">
        <f t="shared" si="58"/>
        <v>52859.849659216263</v>
      </c>
    </row>
    <row r="3720">
      <c r="A3720" s="0">
        <v>508.60125</v>
      </c>
      <c r="B3720" s="0">
        <v>1074.148926</v>
      </c>
      <c r="C3720" s="0">
        <v>-49348.882812</v>
      </c>
      <c r="D3720" s="0">
        <v>18783.660156</v>
      </c>
      <c r="E3720" s="0">
        <v>0.160993</v>
      </c>
      <c r="F3720" s="0">
        <v>9.94401</v>
      </c>
      <c r="G3720" s="0">
        <v>-0.079309</v>
      </c>
      <c r="H3720" s="0">
        <v>0.07105</v>
      </c>
      <c r="I3720" s="0">
        <v>0.014103</v>
      </c>
      <c r="J3720" s="0">
        <v>-0.023006</v>
      </c>
      <c r="K3720" s="0">
        <v>1012.72998</v>
      </c>
      <c r="L3720" s="0">
        <v>47.425312</v>
      </c>
      <c r="W3720" s="0">
        <f t="shared" si="58"/>
        <v>52813.747448593705</v>
      </c>
    </row>
    <row r="3721">
      <c r="A3721" s="0">
        <v>508.6125</v>
      </c>
      <c r="B3721" s="0">
        <v>1160.441895</v>
      </c>
      <c r="C3721" s="0">
        <v>-49404.292969</v>
      </c>
      <c r="D3721" s="0">
        <v>18669.683594</v>
      </c>
      <c r="E3721" s="0">
        <v>0.151703</v>
      </c>
      <c r="F3721" s="0">
        <v>9.948798</v>
      </c>
      <c r="G3721" s="0">
        <v>-0.068594</v>
      </c>
      <c r="H3721" s="0">
        <v>0.052484</v>
      </c>
      <c r="I3721" s="0">
        <v>0.010984</v>
      </c>
      <c r="J3721" s="0">
        <v>-0.015392</v>
      </c>
      <c r="K3721" s="0">
        <v>1012.72998</v>
      </c>
      <c r="L3721" s="0">
        <v>47.425312</v>
      </c>
      <c r="W3721" s="0">
        <f t="shared" si="58"/>
        <v>52826.961626223849</v>
      </c>
    </row>
    <row r="3722">
      <c r="A3722" s="0">
        <v>508.62375</v>
      </c>
      <c r="B3722" s="0">
        <v>1155.405884</v>
      </c>
      <c r="C3722" s="0">
        <v>-49383.359375</v>
      </c>
      <c r="D3722" s="0">
        <v>18535.492187</v>
      </c>
      <c r="E3722" s="0">
        <v>0.148693</v>
      </c>
      <c r="F3722" s="0">
        <v>9.954472</v>
      </c>
      <c r="G3722" s="0">
        <v>-0.065583</v>
      </c>
      <c r="H3722" s="0">
        <v>0.012766</v>
      </c>
      <c r="I3722" s="0">
        <v>0.006936</v>
      </c>
      <c r="J3722" s="0">
        <v>-0.007409</v>
      </c>
      <c r="K3722" s="0">
        <v>1012.72998</v>
      </c>
      <c r="L3722" s="0">
        <v>47.425312</v>
      </c>
      <c r="W3722" s="0">
        <f t="shared" si="58"/>
        <v>52759.981202910982</v>
      </c>
    </row>
    <row r="3723">
      <c r="A3723" s="0">
        <v>508.635</v>
      </c>
      <c r="B3723" s="0">
        <v>1156.013794</v>
      </c>
      <c r="C3723" s="0">
        <v>-49423.066406</v>
      </c>
      <c r="D3723" s="0">
        <v>18544.451172</v>
      </c>
      <c r="E3723" s="0">
        <v>0.150059</v>
      </c>
      <c r="F3723" s="0">
        <v>9.942708</v>
      </c>
      <c r="G3723" s="0">
        <v>-0.074759</v>
      </c>
      <c r="H3723" s="0">
        <v>-0.026925</v>
      </c>
      <c r="I3723" s="0">
        <v>0.000796</v>
      </c>
      <c r="J3723" s="0">
        <v>0.002252</v>
      </c>
      <c r="K3723" s="0">
        <v>1012.72998</v>
      </c>
      <c r="L3723" s="0">
        <v>47.425312</v>
      </c>
      <c r="W3723" s="0">
        <f t="shared" si="58"/>
        <v>52800.308049617437</v>
      </c>
    </row>
    <row r="3724">
      <c r="A3724" s="0">
        <v>508.64625</v>
      </c>
      <c r="B3724" s="0">
        <v>1115.650391</v>
      </c>
      <c r="C3724" s="0">
        <v>-49406.109375</v>
      </c>
      <c r="D3724" s="0">
        <v>18659.544922</v>
      </c>
      <c r="E3724" s="0">
        <v>0.147835</v>
      </c>
      <c r="F3724" s="0">
        <v>9.946166</v>
      </c>
      <c r="G3724" s="0">
        <v>-0.064826</v>
      </c>
      <c r="H3724" s="0">
        <v>-0.030635</v>
      </c>
      <c r="I3724" s="0">
        <v>0.001913</v>
      </c>
      <c r="J3724" s="0">
        <v>0.004306</v>
      </c>
      <c r="K3724" s="0">
        <v>1012.72998</v>
      </c>
      <c r="L3724" s="0">
        <v>47.425312</v>
      </c>
      <c r="W3724" s="0">
        <f t="shared" si="58"/>
        <v>52824.113206617461</v>
      </c>
    </row>
    <row r="3725">
      <c r="A3725" s="0">
        <v>508.6575</v>
      </c>
      <c r="B3725" s="0">
        <v>1086.924194</v>
      </c>
      <c r="C3725" s="0">
        <v>-49419.476562</v>
      </c>
      <c r="D3725" s="0">
        <v>18731.736328</v>
      </c>
      <c r="E3725" s="0">
        <v>0.150895</v>
      </c>
      <c r="F3725" s="0">
        <v>9.952023</v>
      </c>
      <c r="G3725" s="0">
        <v>-0.048469</v>
      </c>
      <c r="H3725" s="0">
        <v>-0.013252</v>
      </c>
      <c r="I3725" s="0">
        <v>0.002469</v>
      </c>
      <c r="J3725" s="0">
        <v>-0.002795</v>
      </c>
      <c r="K3725" s="0">
        <v>1012.72998</v>
      </c>
      <c r="L3725" s="0">
        <v>47.425312</v>
      </c>
      <c r="W3725" s="0">
        <f t="shared" si="58"/>
        <v>52861.555158047377</v>
      </c>
    </row>
    <row r="3726">
      <c r="A3726" s="0">
        <v>508.66875</v>
      </c>
      <c r="B3726" s="0">
        <v>1103.175537</v>
      </c>
      <c r="C3726" s="0">
        <v>-49401.226562</v>
      </c>
      <c r="D3726" s="0">
        <v>18581.806641</v>
      </c>
      <c r="E3726" s="0">
        <v>0.154992</v>
      </c>
      <c r="F3726" s="0">
        <v>9.944531</v>
      </c>
      <c r="G3726" s="0">
        <v>-0.075019</v>
      </c>
      <c r="H3726" s="0">
        <v>0.027353</v>
      </c>
      <c r="I3726" s="0">
        <v>0.007355</v>
      </c>
      <c r="J3726" s="0">
        <v>-0.015972</v>
      </c>
      <c r="K3726" s="0">
        <v>1012.72998</v>
      </c>
      <c r="L3726" s="0">
        <v>47.425312</v>
      </c>
      <c r="W3726" s="0">
        <f t="shared" si="58"/>
        <v>52791.871724148994</v>
      </c>
    </row>
    <row r="3727">
      <c r="A3727" s="0">
        <v>508.68</v>
      </c>
      <c r="B3727" s="0">
        <v>1096.719604</v>
      </c>
      <c r="C3727" s="0">
        <v>-49402.527344</v>
      </c>
      <c r="D3727" s="0">
        <v>18640.830078</v>
      </c>
      <c r="E3727" s="0">
        <v>0.142639</v>
      </c>
      <c r="F3727" s="0">
        <v>9.936034</v>
      </c>
      <c r="G3727" s="0">
        <v>-0.06865</v>
      </c>
      <c r="H3727" s="0">
        <v>0.066872</v>
      </c>
      <c r="I3727" s="0">
        <v>0.012987</v>
      </c>
      <c r="J3727" s="0">
        <v>-0.024442</v>
      </c>
      <c r="K3727" s="0">
        <v>1012.72998</v>
      </c>
      <c r="L3727" s="0">
        <v>47.425312</v>
      </c>
      <c r="W3727" s="0">
        <f t="shared" si="58"/>
        <v>52813.7581304468</v>
      </c>
    </row>
    <row r="3728">
      <c r="A3728" s="0">
        <v>508.69125</v>
      </c>
      <c r="B3728" s="0">
        <v>1124.396606</v>
      </c>
      <c r="C3728" s="0">
        <v>-49396.890625</v>
      </c>
      <c r="D3728" s="0">
        <v>18665.794922</v>
      </c>
      <c r="E3728" s="0">
        <v>0.152962</v>
      </c>
      <c r="F3728" s="0">
        <v>9.942748</v>
      </c>
      <c r="G3728" s="0">
        <v>-0.079965</v>
      </c>
      <c r="H3728" s="0">
        <v>0.066778</v>
      </c>
      <c r="I3728" s="0">
        <v>0.012418</v>
      </c>
      <c r="J3728" s="0">
        <v>-0.01964</v>
      </c>
      <c r="K3728" s="0">
        <v>1012.72998</v>
      </c>
      <c r="L3728" s="0">
        <v>47.425312</v>
      </c>
      <c r="W3728" s="0">
        <f t="shared" si="58"/>
        <v>52817.884955912028</v>
      </c>
    </row>
    <row r="3729">
      <c r="A3729" s="0">
        <v>508.7025</v>
      </c>
      <c r="B3729" s="0">
        <v>1084.199097</v>
      </c>
      <c r="C3729" s="0">
        <v>-49392.785156</v>
      </c>
      <c r="D3729" s="0">
        <v>18673.677734</v>
      </c>
      <c r="E3729" s="0">
        <v>0.156525</v>
      </c>
      <c r="F3729" s="0">
        <v>9.946769</v>
      </c>
      <c r="G3729" s="0">
        <v>-0.082066</v>
      </c>
      <c r="H3729" s="0">
        <v>0.03742</v>
      </c>
      <c r="I3729" s="0">
        <v>0.009681</v>
      </c>
      <c r="J3729" s="0">
        <v>-0.01104</v>
      </c>
      <c r="K3729" s="0">
        <v>1012.709961</v>
      </c>
      <c r="L3729" s="0">
        <v>47.425312</v>
      </c>
      <c r="W3729" s="0">
        <f t="shared" si="58"/>
        <v>52815.9914539337</v>
      </c>
    </row>
    <row r="3730">
      <c r="A3730" s="0">
        <v>508.71375</v>
      </c>
      <c r="B3730" s="0">
        <v>1135.827026</v>
      </c>
      <c r="C3730" s="0">
        <v>-49386.152344</v>
      </c>
      <c r="D3730" s="0">
        <v>18794.953125</v>
      </c>
      <c r="E3730" s="0">
        <v>0.148133</v>
      </c>
      <c r="F3730" s="0">
        <v>9.939722</v>
      </c>
      <c r="G3730" s="0">
        <v>-0.071471</v>
      </c>
      <c r="H3730" s="0">
        <v>-0.010378</v>
      </c>
      <c r="I3730" s="0">
        <v>0.00339</v>
      </c>
      <c r="J3730" s="0">
        <v>-0.000829</v>
      </c>
      <c r="K3730" s="0">
        <v>1012.709961</v>
      </c>
      <c r="L3730" s="0">
        <v>47.425312</v>
      </c>
      <c r="W3730" s="0">
        <f t="shared" si="58"/>
        <v>52853.87790265456</v>
      </c>
    </row>
    <row r="3731">
      <c r="A3731" s="0">
        <v>508.725</v>
      </c>
      <c r="B3731" s="0">
        <v>1018.507385</v>
      </c>
      <c r="C3731" s="0">
        <v>-49386.773437</v>
      </c>
      <c r="D3731" s="0">
        <v>18810.673828</v>
      </c>
      <c r="E3731" s="0">
        <v>0.144894</v>
      </c>
      <c r="F3731" s="0">
        <v>9.956985</v>
      </c>
      <c r="G3731" s="0">
        <v>-0.071876</v>
      </c>
      <c r="H3731" s="0">
        <v>-0.033394</v>
      </c>
      <c r="I3731" s="0">
        <v>0.000602</v>
      </c>
      <c r="J3731" s="0">
        <v>0.004674</v>
      </c>
      <c r="K3731" s="0">
        <v>1012.709961</v>
      </c>
      <c r="L3731" s="0">
        <v>47.425312</v>
      </c>
      <c r="W3731" s="0">
        <f t="shared" si="58"/>
        <v>52857.659782422008</v>
      </c>
    </row>
    <row r="3732">
      <c r="A3732" s="0">
        <v>508.73625</v>
      </c>
      <c r="B3732" s="0">
        <v>1164.832886</v>
      </c>
      <c r="C3732" s="0">
        <v>-49410.863281</v>
      </c>
      <c r="D3732" s="0">
        <v>18637.851562</v>
      </c>
      <c r="E3732" s="0">
        <v>0.154323</v>
      </c>
      <c r="F3732" s="0">
        <v>9.935879</v>
      </c>
      <c r="G3732" s="0">
        <v>-0.069617</v>
      </c>
      <c r="H3732" s="0">
        <v>-0.030205</v>
      </c>
      <c r="I3732" s="0">
        <v>-0.000115</v>
      </c>
      <c r="J3732" s="0">
        <v>0.003037</v>
      </c>
      <c r="K3732" s="0">
        <v>1012.709961</v>
      </c>
      <c r="L3732" s="0">
        <v>47.425312</v>
      </c>
      <c r="W3732" s="0">
        <f t="shared" si="58"/>
        <v>52821.962824881157</v>
      </c>
    </row>
    <row r="3733">
      <c r="A3733" s="0">
        <v>508.7475</v>
      </c>
      <c r="B3733" s="0">
        <v>1113.729126</v>
      </c>
      <c r="C3733" s="0">
        <v>-49391.488281</v>
      </c>
      <c r="D3733" s="0">
        <v>18792.908203</v>
      </c>
      <c r="E3733" s="0">
        <v>0.142796</v>
      </c>
      <c r="F3733" s="0">
        <v>9.944975</v>
      </c>
      <c r="G3733" s="0">
        <v>-0.076915</v>
      </c>
      <c r="H3733" s="0">
        <v>0.001721</v>
      </c>
      <c r="I3733" s="0">
        <v>0.003874</v>
      </c>
      <c r="J3733" s="0">
        <v>-0.007932</v>
      </c>
      <c r="K3733" s="0">
        <v>1012.709961</v>
      </c>
      <c r="L3733" s="0">
        <v>47.425312</v>
      </c>
      <c r="W3733" s="0">
        <f t="shared" si="58"/>
        <v>52857.666481832559</v>
      </c>
    </row>
    <row r="3734">
      <c r="A3734" s="0">
        <v>508.75875</v>
      </c>
      <c r="B3734" s="0">
        <v>1151.5979</v>
      </c>
      <c r="C3734" s="0">
        <v>-49389.375</v>
      </c>
      <c r="D3734" s="0">
        <v>18745.355469</v>
      </c>
      <c r="E3734" s="0">
        <v>0.147844</v>
      </c>
      <c r="F3734" s="0">
        <v>9.942627</v>
      </c>
      <c r="G3734" s="0">
        <v>-0.06645</v>
      </c>
      <c r="H3734" s="0">
        <v>0.050208</v>
      </c>
      <c r="I3734" s="0">
        <v>0.01079</v>
      </c>
      <c r="J3734" s="0">
        <v>-0.021207</v>
      </c>
      <c r="K3734" s="0">
        <v>1012.709961</v>
      </c>
      <c r="L3734" s="0">
        <v>47.425312</v>
      </c>
      <c r="W3734" s="0">
        <f t="shared" si="58"/>
        <v>52839.614800574367</v>
      </c>
    </row>
    <row r="3735">
      <c r="A3735" s="0">
        <v>508.77</v>
      </c>
      <c r="B3735" s="0">
        <v>1114.722656</v>
      </c>
      <c r="C3735" s="0">
        <v>-49385.777344</v>
      </c>
      <c r="D3735" s="0">
        <v>18693.142578</v>
      </c>
      <c r="E3735" s="0">
        <v>0.146876</v>
      </c>
      <c r="F3735" s="0">
        <v>9.939055</v>
      </c>
      <c r="G3735" s="0">
        <v>-0.07925</v>
      </c>
      <c r="H3735" s="0">
        <v>0.077401</v>
      </c>
      <c r="I3735" s="0">
        <v>0.013923</v>
      </c>
      <c r="J3735" s="0">
        <v>-0.025775</v>
      </c>
      <c r="K3735" s="0">
        <v>1012.709961</v>
      </c>
      <c r="L3735" s="0">
        <v>47.425312</v>
      </c>
      <c r="W3735" s="0">
        <f t="shared" si="58"/>
        <v>52816.959302030817</v>
      </c>
    </row>
    <row r="3736">
      <c r="A3736" s="0">
        <v>508.78125</v>
      </c>
      <c r="B3736" s="0">
        <v>1072.298096</v>
      </c>
      <c r="C3736" s="0">
        <v>-49395.828125</v>
      </c>
      <c r="D3736" s="0">
        <v>18703.126953</v>
      </c>
      <c r="E3736" s="0">
        <v>0.149343</v>
      </c>
      <c r="F3736" s="0">
        <v>9.945444</v>
      </c>
      <c r="G3736" s="0">
        <v>-0.072347</v>
      </c>
      <c r="H3736" s="0">
        <v>0.055345</v>
      </c>
      <c r="I3736" s="0">
        <v>0.011515</v>
      </c>
      <c r="J3736" s="0">
        <v>-0.01772</v>
      </c>
      <c r="K3736" s="0">
        <v>1012.709961</v>
      </c>
      <c r="L3736" s="0">
        <v>47.425312</v>
      </c>
      <c r="W3736" s="0">
        <f t="shared" si="58"/>
        <v>52829.0130248641</v>
      </c>
    </row>
    <row r="3737">
      <c r="A3737" s="0">
        <v>508.7925</v>
      </c>
      <c r="B3737" s="0">
        <v>1119.474365</v>
      </c>
      <c r="C3737" s="0">
        <v>-49386.738281</v>
      </c>
      <c r="D3737" s="0">
        <v>18767.216797</v>
      </c>
      <c r="E3737" s="0">
        <v>0.151221</v>
      </c>
      <c r="F3737" s="0">
        <v>9.939498</v>
      </c>
      <c r="G3737" s="0">
        <v>-0.062807</v>
      </c>
      <c r="H3737" s="0">
        <v>0.020577</v>
      </c>
      <c r="I3737" s="0">
        <v>0.00707</v>
      </c>
      <c r="J3737" s="0">
        <v>-0.009019</v>
      </c>
      <c r="K3737" s="0">
        <v>1012.709961</v>
      </c>
      <c r="L3737" s="0">
        <v>47.425312</v>
      </c>
      <c r="W3737" s="0">
        <f t="shared" si="58"/>
        <v>52844.219808749964</v>
      </c>
    </row>
    <row r="3738">
      <c r="A3738" s="0">
        <v>508.80375</v>
      </c>
      <c r="B3738" s="0">
        <v>1083.019165</v>
      </c>
      <c r="C3738" s="0">
        <v>-49383.238281</v>
      </c>
      <c r="D3738" s="0">
        <v>18591.005859</v>
      </c>
      <c r="E3738" s="0">
        <v>0.144802</v>
      </c>
      <c r="F3738" s="0">
        <v>9.948748</v>
      </c>
      <c r="G3738" s="0">
        <v>-0.072238</v>
      </c>
      <c r="H3738" s="0">
        <v>-0.020953</v>
      </c>
      <c r="I3738" s="0">
        <v>0.001433</v>
      </c>
      <c r="J3738" s="0">
        <v>0.001561</v>
      </c>
      <c r="K3738" s="0">
        <v>1012.709961</v>
      </c>
      <c r="L3738" s="0">
        <v>47.425312</v>
      </c>
      <c r="W3738" s="0">
        <f t="shared" si="58"/>
        <v>52777.861385993594</v>
      </c>
    </row>
    <row r="3739">
      <c r="A3739" s="0">
        <v>508.815</v>
      </c>
      <c r="B3739" s="0">
        <v>1151.022461</v>
      </c>
      <c r="C3739" s="0">
        <v>-49378.523437</v>
      </c>
      <c r="D3739" s="0">
        <v>18694.279297</v>
      </c>
      <c r="E3739" s="0">
        <v>0.139414</v>
      </c>
      <c r="F3739" s="0">
        <v>9.949131</v>
      </c>
      <c r="G3739" s="0">
        <v>-0.059427</v>
      </c>
      <c r="H3739" s="0">
        <v>-0.039611</v>
      </c>
      <c r="I3739" s="0">
        <v>-0.000961</v>
      </c>
      <c r="J3739" s="0">
        <v>0.005482</v>
      </c>
      <c r="K3739" s="0">
        <v>1012.709961</v>
      </c>
      <c r="L3739" s="0">
        <v>47.425312</v>
      </c>
      <c r="W3739" s="0">
        <f t="shared" si="58"/>
        <v>52811.3577553004</v>
      </c>
    </row>
    <row r="3740">
      <c r="A3740" s="0">
        <v>508.82625</v>
      </c>
      <c r="B3740" s="0">
        <v>1150.244263</v>
      </c>
      <c r="C3740" s="0">
        <v>-49378.691406</v>
      </c>
      <c r="D3740" s="0">
        <v>18803.251953</v>
      </c>
      <c r="E3740" s="0">
        <v>0.158711</v>
      </c>
      <c r="F3740" s="0">
        <v>9.955957</v>
      </c>
      <c r="G3740" s="0">
        <v>-0.065866</v>
      </c>
      <c r="H3740" s="0">
        <v>-0.021442</v>
      </c>
      <c r="I3740" s="0">
        <v>0.001257</v>
      </c>
      <c r="J3740" s="0">
        <v>-0.00089</v>
      </c>
      <c r="K3740" s="0">
        <v>1012.709961</v>
      </c>
      <c r="L3740" s="0">
        <v>47.425312</v>
      </c>
      <c r="W3740" s="0">
        <f t="shared" si="58"/>
        <v>52850.170395577166</v>
      </c>
    </row>
    <row r="3741">
      <c r="A3741" s="0">
        <v>508.8375</v>
      </c>
      <c r="B3741" s="0">
        <v>1082.18335</v>
      </c>
      <c r="C3741" s="0">
        <v>-49391.273437</v>
      </c>
      <c r="D3741" s="0">
        <v>18814.896484</v>
      </c>
      <c r="E3741" s="0">
        <v>0.140938</v>
      </c>
      <c r="F3741" s="0">
        <v>9.947936</v>
      </c>
      <c r="G3741" s="0">
        <v>-0.066222</v>
      </c>
      <c r="H3741" s="0">
        <v>0.023751</v>
      </c>
      <c r="I3741" s="0">
        <v>0.007857</v>
      </c>
      <c r="J3741" s="0">
        <v>-0.015261</v>
      </c>
      <c r="K3741" s="0">
        <v>1012.709961</v>
      </c>
      <c r="L3741" s="0">
        <v>47.425312</v>
      </c>
      <c r="W3741" s="0">
        <f t="shared" si="58"/>
        <v>52864.63224344945</v>
      </c>
    </row>
    <row r="3742">
      <c r="A3742" s="0">
        <v>508.84875</v>
      </c>
      <c r="B3742" s="0">
        <v>1182.588867</v>
      </c>
      <c r="C3742" s="0">
        <v>-49392.445312</v>
      </c>
      <c r="D3742" s="0">
        <v>18880.722656</v>
      </c>
      <c r="E3742" s="0">
        <v>0.142463</v>
      </c>
      <c r="F3742" s="0">
        <v>9.945387</v>
      </c>
      <c r="G3742" s="0">
        <v>-0.071253</v>
      </c>
      <c r="H3742" s="0">
        <v>0.061179</v>
      </c>
      <c r="I3742" s="0">
        <v>0.012757</v>
      </c>
      <c r="J3742" s="0">
        <v>-0.024374</v>
      </c>
      <c r="K3742" s="0">
        <v>1012.709961</v>
      </c>
      <c r="L3742" s="0">
        <v>47.425312</v>
      </c>
      <c r="W3742" s="0">
        <f t="shared" si="58"/>
        <v>52891.340107243028</v>
      </c>
    </row>
    <row r="3743">
      <c r="A3743" s="0">
        <v>508.86</v>
      </c>
      <c r="B3743" s="0">
        <v>1043.150146</v>
      </c>
      <c r="C3743" s="0">
        <v>-49399.550781</v>
      </c>
      <c r="D3743" s="0">
        <v>18894.6875</v>
      </c>
      <c r="E3743" s="0">
        <v>0.15629</v>
      </c>
      <c r="F3743" s="0">
        <v>9.943498</v>
      </c>
      <c r="G3743" s="0">
        <v>-0.076154</v>
      </c>
      <c r="H3743" s="0">
        <v>0.073328</v>
      </c>
      <c r="I3743" s="0">
        <v>0.013378</v>
      </c>
      <c r="J3743" s="0">
        <v>-0.022826</v>
      </c>
      <c r="K3743" s="0">
        <v>1012.709961</v>
      </c>
      <c r="L3743" s="0">
        <v>47.425312</v>
      </c>
      <c r="W3743" s="0">
        <f t="shared" si="58"/>
        <v>52900.028311092174</v>
      </c>
    </row>
    <row r="3744">
      <c r="A3744" s="0">
        <v>508.87125</v>
      </c>
      <c r="B3744" s="0">
        <v>1142.58667</v>
      </c>
      <c r="C3744" s="0">
        <v>-49386.214844</v>
      </c>
      <c r="D3744" s="0">
        <v>18776.154297</v>
      </c>
      <c r="E3744" s="0">
        <v>0.144658</v>
      </c>
      <c r="F3744" s="0">
        <v>9.938823</v>
      </c>
      <c r="G3744" s="0">
        <v>-0.082247</v>
      </c>
      <c r="H3744" s="0">
        <v>0.045568</v>
      </c>
      <c r="I3744" s="0">
        <v>0.009562</v>
      </c>
      <c r="J3744" s="0">
        <v>-0.014153</v>
      </c>
      <c r="K3744" s="0">
        <v>1012.709961</v>
      </c>
      <c r="L3744" s="0">
        <v>47.425312</v>
      </c>
      <c r="W3744" s="0">
        <f t="shared" si="58"/>
        <v>52847.400041070512</v>
      </c>
    </row>
    <row r="3745">
      <c r="A3745" s="0">
        <v>508.8825</v>
      </c>
      <c r="B3745" s="0">
        <v>1133.15979</v>
      </c>
      <c r="C3745" s="0">
        <v>-49338.683594</v>
      </c>
      <c r="D3745" s="0">
        <v>18772.685547</v>
      </c>
      <c r="E3745" s="0">
        <v>0.150288</v>
      </c>
      <c r="F3745" s="0">
        <v>9.950783</v>
      </c>
      <c r="G3745" s="0">
        <v>-0.067559</v>
      </c>
      <c r="H3745" s="0">
        <v>0.002235</v>
      </c>
      <c r="I3745" s="0">
        <v>0.004786</v>
      </c>
      <c r="J3745" s="0">
        <v>-0.00374</v>
      </c>
      <c r="K3745" s="0">
        <v>1012.709961</v>
      </c>
      <c r="L3745" s="0">
        <v>47.425312</v>
      </c>
      <c r="W3745" s="0">
        <f t="shared" si="58"/>
        <v>52801.548012771942</v>
      </c>
    </row>
    <row r="3746">
      <c r="A3746" s="0">
        <v>508.89375</v>
      </c>
      <c r="B3746" s="0">
        <v>1048.462646</v>
      </c>
      <c r="C3746" s="0">
        <v>-49392.507812</v>
      </c>
      <c r="D3746" s="0">
        <v>18755.867187</v>
      </c>
      <c r="E3746" s="0">
        <v>0.144891</v>
      </c>
      <c r="F3746" s="0">
        <v>9.959266</v>
      </c>
      <c r="G3746" s="0">
        <v>-0.067772</v>
      </c>
      <c r="H3746" s="0">
        <v>-0.02708</v>
      </c>
      <c r="I3746" s="0">
        <v>0.000826</v>
      </c>
      <c r="J3746" s="0">
        <v>0.003059</v>
      </c>
      <c r="K3746" s="0">
        <v>1012.709961</v>
      </c>
      <c r="L3746" s="0">
        <v>47.425312</v>
      </c>
      <c r="W3746" s="0">
        <f t="shared" si="58"/>
        <v>52844.126029436062</v>
      </c>
    </row>
    <row r="3747">
      <c r="A3747" s="0">
        <v>508.905</v>
      </c>
      <c r="B3747" s="0">
        <v>1091.300293</v>
      </c>
      <c r="C3747" s="0">
        <v>-49378.042969</v>
      </c>
      <c r="D3747" s="0">
        <v>18586.349609</v>
      </c>
      <c r="E3747" s="0">
        <v>0.136305</v>
      </c>
      <c r="F3747" s="0">
        <v>9.952691</v>
      </c>
      <c r="G3747" s="0">
        <v>-0.069613</v>
      </c>
      <c r="H3747" s="0">
        <v>-0.034662</v>
      </c>
      <c r="I3747" s="0">
        <v>0.000229</v>
      </c>
      <c r="J3747" s="0">
        <v>0.004928</v>
      </c>
      <c r="K3747" s="0">
        <v>1012.709961</v>
      </c>
      <c r="L3747" s="0">
        <v>47.427849</v>
      </c>
      <c r="W3747" s="0">
        <f t="shared" si="58"/>
        <v>52771.530729796788</v>
      </c>
    </row>
    <row r="3748">
      <c r="A3748" s="0">
        <v>508.91625</v>
      </c>
      <c r="B3748" s="0">
        <v>1166.049561</v>
      </c>
      <c r="C3748" s="0">
        <v>-49423.382812</v>
      </c>
      <c r="D3748" s="0">
        <v>18626.693359</v>
      </c>
      <c r="E3748" s="0">
        <v>0.145231</v>
      </c>
      <c r="F3748" s="0">
        <v>9.952383</v>
      </c>
      <c r="G3748" s="0">
        <v>-0.067729</v>
      </c>
      <c r="H3748" s="0">
        <v>-0.004609</v>
      </c>
      <c r="I3748" s="0">
        <v>0.003278</v>
      </c>
      <c r="J3748" s="0">
        <v>-0.005734</v>
      </c>
      <c r="K3748" s="0">
        <v>1012.709961</v>
      </c>
      <c r="L3748" s="0">
        <v>47.427849</v>
      </c>
      <c r="W3748" s="0">
        <f t="shared" si="58"/>
        <v>52829.765716406691</v>
      </c>
    </row>
    <row r="3749">
      <c r="A3749" s="0">
        <v>508.9275</v>
      </c>
      <c r="B3749" s="0">
        <v>1105.479858</v>
      </c>
      <c r="C3749" s="0">
        <v>-49376.273437</v>
      </c>
      <c r="D3749" s="0">
        <v>18764.171875</v>
      </c>
      <c r="E3749" s="0">
        <v>0.151026</v>
      </c>
      <c r="F3749" s="0">
        <v>9.943583</v>
      </c>
      <c r="G3749" s="0">
        <v>-0.068847</v>
      </c>
      <c r="H3749" s="0">
        <v>0.042802</v>
      </c>
      <c r="I3749" s="0">
        <v>0.009849</v>
      </c>
      <c r="J3749" s="0">
        <v>-0.020437</v>
      </c>
      <c r="K3749" s="0">
        <v>1012.709961</v>
      </c>
      <c r="L3749" s="0">
        <v>47.427849</v>
      </c>
      <c r="W3749" s="0">
        <f t="shared" si="58"/>
        <v>52833.063609792465</v>
      </c>
    </row>
    <row r="3750">
      <c r="A3750" s="0">
        <v>508.93875</v>
      </c>
      <c r="B3750" s="0">
        <v>1090.363037</v>
      </c>
      <c r="C3750" s="0">
        <v>-49400.753906</v>
      </c>
      <c r="D3750" s="0">
        <v>18837.699219</v>
      </c>
      <c r="E3750" s="0">
        <v>0.143925</v>
      </c>
      <c r="F3750" s="0">
        <v>9.940659</v>
      </c>
      <c r="G3750" s="0">
        <v>-0.082094</v>
      </c>
      <c r="H3750" s="0">
        <v>0.07083</v>
      </c>
      <c r="I3750" s="0">
        <v>0.013717</v>
      </c>
      <c r="J3750" s="0">
        <v>-0.026045</v>
      </c>
      <c r="K3750" s="0">
        <v>1012.709961</v>
      </c>
      <c r="L3750" s="0">
        <v>47.427849</v>
      </c>
      <c r="W3750" s="0">
        <f t="shared" si="58"/>
        <v>52881.776538795886</v>
      </c>
    </row>
    <row r="3751">
      <c r="A3751" s="0">
        <v>508.95</v>
      </c>
      <c r="B3751" s="0">
        <v>1048.483765</v>
      </c>
      <c r="C3751" s="0">
        <v>-49405.964844</v>
      </c>
      <c r="D3751" s="0">
        <v>18774.802734</v>
      </c>
      <c r="E3751" s="0">
        <v>0.146513</v>
      </c>
      <c r="F3751" s="0">
        <v>9.94699</v>
      </c>
      <c r="G3751" s="0">
        <v>-0.074001</v>
      </c>
      <c r="H3751" s="0">
        <v>0.070926</v>
      </c>
      <c r="I3751" s="0">
        <v>0.014431</v>
      </c>
      <c r="J3751" s="0">
        <v>-0.02037</v>
      </c>
      <c r="K3751" s="0">
        <v>1012.709961</v>
      </c>
      <c r="L3751" s="0">
        <v>47.427849</v>
      </c>
      <c r="W3751" s="0">
        <f t="shared" si="58"/>
        <v>52863.42684761031</v>
      </c>
    </row>
    <row r="3752">
      <c r="A3752" s="0">
        <v>508.96125</v>
      </c>
      <c r="B3752" s="0">
        <v>1220.993408</v>
      </c>
      <c r="C3752" s="0">
        <v>-49378.042969</v>
      </c>
      <c r="D3752" s="0">
        <v>18755.150391</v>
      </c>
      <c r="E3752" s="0">
        <v>0.156439</v>
      </c>
      <c r="F3752" s="0">
        <v>9.947631</v>
      </c>
      <c r="G3752" s="0">
        <v>-0.06823</v>
      </c>
      <c r="H3752" s="0">
        <v>0.033355</v>
      </c>
      <c r="I3752" s="0">
        <v>0.009618</v>
      </c>
      <c r="J3752" s="0">
        <v>-0.011201</v>
      </c>
      <c r="K3752" s="0">
        <v>1012.709961</v>
      </c>
      <c r="L3752" s="0">
        <v>47.427849</v>
      </c>
      <c r="W3752" s="0">
        <f t="shared" si="58"/>
        <v>52834.057373438751</v>
      </c>
    </row>
    <row r="3753">
      <c r="A3753" s="0">
        <v>508.9725</v>
      </c>
      <c r="B3753" s="0">
        <v>1067.413818</v>
      </c>
      <c r="C3753" s="0">
        <v>-49379.773437</v>
      </c>
      <c r="D3753" s="0">
        <v>18705.404297</v>
      </c>
      <c r="E3753" s="0">
        <v>0.147876</v>
      </c>
      <c r="F3753" s="0">
        <v>9.952378</v>
      </c>
      <c r="G3753" s="0">
        <v>-0.083856</v>
      </c>
      <c r="H3753" s="0">
        <v>-0.007604</v>
      </c>
      <c r="I3753" s="0">
        <v>0.003005</v>
      </c>
      <c r="J3753" s="0">
        <v>-0.001744</v>
      </c>
      <c r="K3753" s="0">
        <v>1012.709961</v>
      </c>
      <c r="L3753" s="0">
        <v>47.427849</v>
      </c>
      <c r="W3753" s="0">
        <f t="shared" si="58"/>
        <v>52814.709569044629</v>
      </c>
    </row>
    <row r="3754">
      <c r="A3754" s="0">
        <v>508.98375</v>
      </c>
      <c r="B3754" s="0">
        <v>1071.312256</v>
      </c>
      <c r="C3754" s="0">
        <v>-49362.984375</v>
      </c>
      <c r="D3754" s="0">
        <v>18790.402344</v>
      </c>
      <c r="E3754" s="0">
        <v>0.140687</v>
      </c>
      <c r="F3754" s="0">
        <v>9.946128</v>
      </c>
      <c r="G3754" s="0">
        <v>-0.066626</v>
      </c>
      <c r="H3754" s="0">
        <v>-0.030437</v>
      </c>
      <c r="I3754" s="0">
        <v>0.00047</v>
      </c>
      <c r="J3754" s="0">
        <v>0.003262</v>
      </c>
      <c r="K3754" s="0">
        <v>1012.709961</v>
      </c>
      <c r="L3754" s="0">
        <v>47.427849</v>
      </c>
      <c r="W3754" s="0">
        <f t="shared" si="58"/>
        <v>52829.2642065527</v>
      </c>
    </row>
    <row r="3755">
      <c r="A3755" s="0">
        <v>508.995</v>
      </c>
      <c r="B3755" s="0">
        <v>1103.045044</v>
      </c>
      <c r="C3755" s="0">
        <v>-49381.726562</v>
      </c>
      <c r="D3755" s="0">
        <v>18863.582031</v>
      </c>
      <c r="E3755" s="0">
        <v>0.139806</v>
      </c>
      <c r="F3755" s="0">
        <v>9.938474</v>
      </c>
      <c r="G3755" s="0">
        <v>-0.066405</v>
      </c>
      <c r="H3755" s="0">
        <v>-0.023752</v>
      </c>
      <c r="I3755" s="0">
        <v>0.001074</v>
      </c>
      <c r="J3755" s="0">
        <v>0.000797</v>
      </c>
      <c r="K3755" s="0">
        <v>1012.709961</v>
      </c>
      <c r="L3755" s="0">
        <v>47.427849</v>
      </c>
      <c r="W3755" s="0">
        <f t="shared" si="58"/>
        <v>52873.493866525372</v>
      </c>
    </row>
    <row r="3756">
      <c r="A3756" s="0">
        <v>509.00625</v>
      </c>
      <c r="B3756" s="0">
        <v>1090.498413</v>
      </c>
      <c r="C3756" s="0">
        <v>-49404.304687</v>
      </c>
      <c r="D3756" s="0">
        <v>18749.410156</v>
      </c>
      <c r="E3756" s="0">
        <v>0.141844</v>
      </c>
      <c r="F3756" s="0">
        <v>9.946932</v>
      </c>
      <c r="G3756" s="0">
        <v>-0.070588</v>
      </c>
      <c r="H3756" s="0">
        <v>0.010791</v>
      </c>
      <c r="I3756" s="0">
        <v>0.006</v>
      </c>
      <c r="J3756" s="0">
        <v>-0.010348</v>
      </c>
      <c r="K3756" s="0">
        <v>1012.719971</v>
      </c>
      <c r="L3756" s="0">
        <v>47.430195</v>
      </c>
      <c r="W3756" s="0">
        <f t="shared" si="58"/>
        <v>52853.712164734483</v>
      </c>
    </row>
    <row r="3757">
      <c r="A3757" s="0">
        <v>509.0175</v>
      </c>
      <c r="B3757" s="0">
        <v>1077.535522</v>
      </c>
      <c r="C3757" s="0">
        <v>-49390.3125</v>
      </c>
      <c r="D3757" s="0">
        <v>18722.396484</v>
      </c>
      <c r="E3757" s="0">
        <v>0.148171</v>
      </c>
      <c r="F3757" s="0">
        <v>9.941478</v>
      </c>
      <c r="G3757" s="0">
        <v>-0.070743</v>
      </c>
      <c r="H3757" s="0">
        <v>0.056626</v>
      </c>
      <c r="I3757" s="0">
        <v>0.012135</v>
      </c>
      <c r="J3757" s="0">
        <v>-0.022965</v>
      </c>
      <c r="K3757" s="0">
        <v>1012.719971</v>
      </c>
      <c r="L3757" s="0">
        <v>47.430195</v>
      </c>
      <c r="W3757" s="0">
        <f t="shared" si="58"/>
        <v>52830.788199239687</v>
      </c>
    </row>
    <row r="3758">
      <c r="A3758" s="0">
        <v>509.02875</v>
      </c>
      <c r="B3758" s="0">
        <v>1113.909912</v>
      </c>
      <c r="C3758" s="0">
        <v>-49389.984375</v>
      </c>
      <c r="D3758" s="0">
        <v>18762.253906</v>
      </c>
      <c r="E3758" s="0">
        <v>0.144442</v>
      </c>
      <c r="F3758" s="0">
        <v>9.936222</v>
      </c>
      <c r="G3758" s="0">
        <v>-0.064773</v>
      </c>
      <c r="H3758" s="0">
        <v>0.073083</v>
      </c>
      <c r="I3758" s="0">
        <v>0.013888</v>
      </c>
      <c r="J3758" s="0">
        <v>-0.024099</v>
      </c>
      <c r="K3758" s="0">
        <v>1012.719971</v>
      </c>
      <c r="L3758" s="0">
        <v>47.430195</v>
      </c>
      <c r="W3758" s="0">
        <f t="shared" si="58"/>
        <v>52845.3737188792</v>
      </c>
    </row>
    <row r="3759">
      <c r="A3759" s="0">
        <v>509.04</v>
      </c>
      <c r="B3759" s="0">
        <v>1098.17749</v>
      </c>
      <c r="C3759" s="0">
        <v>-49389.410156</v>
      </c>
      <c r="D3759" s="0">
        <v>18677.970703</v>
      </c>
      <c r="E3759" s="0">
        <v>0.148614</v>
      </c>
      <c r="F3759" s="0">
        <v>9.947614</v>
      </c>
      <c r="G3759" s="0">
        <v>-0.076961</v>
      </c>
      <c r="H3759" s="0">
        <v>0.055235</v>
      </c>
      <c r="I3759" s="0">
        <v>0.011931</v>
      </c>
      <c r="J3759" s="0">
        <v>-0.016967</v>
      </c>
      <c r="K3759" s="0">
        <v>1012.719971</v>
      </c>
      <c r="L3759" s="0">
        <v>47.430195</v>
      </c>
      <c r="W3759" s="0">
        <f t="shared" si="58"/>
        <v>52814.642088527544</v>
      </c>
    </row>
    <row r="3760">
      <c r="A3760" s="0">
        <v>509.05125</v>
      </c>
      <c r="B3760" s="0">
        <v>1027.698975</v>
      </c>
      <c r="C3760" s="0">
        <v>-49386.898437</v>
      </c>
      <c r="D3760" s="0">
        <v>18798.894531</v>
      </c>
      <c r="E3760" s="0">
        <v>0.150352</v>
      </c>
      <c r="F3760" s="0">
        <v>9.949107</v>
      </c>
      <c r="G3760" s="0">
        <v>-0.071116</v>
      </c>
      <c r="H3760" s="0">
        <v>0.016128</v>
      </c>
      <c r="I3760" s="0">
        <v>0.007054</v>
      </c>
      <c r="J3760" s="0">
        <v>-0.008528</v>
      </c>
      <c r="K3760" s="0">
        <v>1012.719971</v>
      </c>
      <c r="L3760" s="0">
        <v>47.430195</v>
      </c>
      <c r="W3760" s="0">
        <f t="shared" si="58"/>
        <v>52853.763707019309</v>
      </c>
    </row>
    <row r="3761">
      <c r="A3761" s="0">
        <v>509.0625</v>
      </c>
      <c r="B3761" s="0">
        <v>995.277161</v>
      </c>
      <c r="C3761" s="0">
        <v>-49396.6875</v>
      </c>
      <c r="D3761" s="0">
        <v>18746.691406</v>
      </c>
      <c r="E3761" s="0">
        <v>0.139676</v>
      </c>
      <c r="F3761" s="0">
        <v>9.943768</v>
      </c>
      <c r="G3761" s="0">
        <v>-0.073215</v>
      </c>
      <c r="H3761" s="0">
        <v>-0.023787</v>
      </c>
      <c r="I3761" s="0">
        <v>0.001602</v>
      </c>
      <c r="J3761" s="0">
        <v>0.000949</v>
      </c>
      <c r="K3761" s="0">
        <v>1012.719971</v>
      </c>
      <c r="L3761" s="0">
        <v>47.430195</v>
      </c>
      <c r="W3761" s="0">
        <f t="shared" si="58"/>
        <v>52843.748459696333</v>
      </c>
    </row>
    <row r="3762">
      <c r="A3762" s="0">
        <v>509.07375</v>
      </c>
      <c r="B3762" s="0">
        <v>1064.362183</v>
      </c>
      <c r="C3762" s="0">
        <v>-49393.863281</v>
      </c>
      <c r="D3762" s="0">
        <v>18596.283203</v>
      </c>
      <c r="E3762" s="0">
        <v>0.145939</v>
      </c>
      <c r="F3762" s="0">
        <v>9.946639</v>
      </c>
      <c r="G3762" s="0">
        <v>-0.072438</v>
      </c>
      <c r="H3762" s="0">
        <v>-0.03239</v>
      </c>
      <c r="I3762" s="0">
        <v>-0.000196</v>
      </c>
      <c r="J3762" s="0">
        <v>0.00418</v>
      </c>
      <c r="K3762" s="0">
        <v>1012.719971</v>
      </c>
      <c r="L3762" s="0">
        <v>47.430195</v>
      </c>
      <c r="W3762" s="0">
        <f t="shared" si="58"/>
        <v>52789.282488445519</v>
      </c>
    </row>
    <row r="3763">
      <c r="A3763" s="0">
        <v>509.085</v>
      </c>
      <c r="B3763" s="0">
        <v>1092.493408</v>
      </c>
      <c r="C3763" s="0">
        <v>-49364.789062</v>
      </c>
      <c r="D3763" s="0">
        <v>18614.179687</v>
      </c>
      <c r="E3763" s="0">
        <v>0.150776</v>
      </c>
      <c r="F3763" s="0">
        <v>9.95269</v>
      </c>
      <c r="G3763" s="0">
        <v>-0.073442</v>
      </c>
      <c r="H3763" s="0">
        <v>-0.009866</v>
      </c>
      <c r="I3763" s="0">
        <v>0.003305</v>
      </c>
      <c r="J3763" s="0">
        <v>-0.00297</v>
      </c>
      <c r="K3763" s="0">
        <v>1012.719971</v>
      </c>
      <c r="L3763" s="0">
        <v>47.430195</v>
      </c>
      <c r="W3763" s="0">
        <f t="shared" si="58"/>
        <v>52768.964613702643</v>
      </c>
    </row>
    <row r="3764">
      <c r="A3764" s="0">
        <v>509.09625</v>
      </c>
      <c r="B3764" s="0">
        <v>1112.951172</v>
      </c>
      <c r="C3764" s="0">
        <v>-49388.898437</v>
      </c>
      <c r="D3764" s="0">
        <v>18770.123047</v>
      </c>
      <c r="E3764" s="0">
        <v>0.145667</v>
      </c>
      <c r="F3764" s="0">
        <v>9.943605</v>
      </c>
      <c r="G3764" s="0">
        <v>-0.076091</v>
      </c>
      <c r="H3764" s="0">
        <v>0.032588</v>
      </c>
      <c r="I3764" s="0">
        <v>0.008278</v>
      </c>
      <c r="J3764" s="0">
        <v>-0.016228</v>
      </c>
      <c r="K3764" s="0">
        <v>1012.719971</v>
      </c>
      <c r="L3764" s="0">
        <v>47.430195</v>
      </c>
      <c r="W3764" s="0">
        <f t="shared" si="58"/>
        <v>52847.133019030261</v>
      </c>
    </row>
    <row r="3765">
      <c r="A3765" s="0">
        <v>509.1075</v>
      </c>
      <c r="B3765" s="0">
        <v>1062.314819</v>
      </c>
      <c r="C3765" s="0">
        <v>-49365.0625</v>
      </c>
      <c r="D3765" s="0">
        <v>18761.185547</v>
      </c>
      <c r="E3765" s="0">
        <v>0.150558</v>
      </c>
      <c r="F3765" s="0">
        <v>9.937967</v>
      </c>
      <c r="G3765" s="0">
        <v>-0.077483</v>
      </c>
      <c r="H3765" s="0">
        <v>0.067</v>
      </c>
      <c r="I3765" s="0">
        <v>0.012987</v>
      </c>
      <c r="J3765" s="0">
        <v>-0.024193</v>
      </c>
      <c r="K3765" s="0">
        <v>1012.719971</v>
      </c>
      <c r="L3765" s="0">
        <v>47.430195</v>
      </c>
      <c r="W3765" s="0">
        <f t="shared" si="58"/>
        <v>52820.639825096157</v>
      </c>
    </row>
    <row r="3766">
      <c r="A3766" s="0">
        <v>509.11875</v>
      </c>
      <c r="B3766" s="0">
        <v>981.63208</v>
      </c>
      <c r="C3766" s="0">
        <v>-49382.980469</v>
      </c>
      <c r="D3766" s="0">
        <v>18733.140625</v>
      </c>
      <c r="E3766" s="0">
        <v>0.13878</v>
      </c>
      <c r="F3766" s="0">
        <v>9.948918</v>
      </c>
      <c r="G3766" s="0">
        <v>-0.071382</v>
      </c>
      <c r="H3766" s="0">
        <v>0.067847</v>
      </c>
      <c r="I3766" s="0">
        <v>0.013817</v>
      </c>
      <c r="J3766" s="0">
        <v>-0.020024</v>
      </c>
      <c r="K3766" s="0">
        <v>1012.719971</v>
      </c>
      <c r="L3766" s="0">
        <v>47.430195</v>
      </c>
      <c r="W3766" s="0">
        <f t="shared" si="58"/>
        <v>52825.87357742554</v>
      </c>
    </row>
    <row r="3767">
      <c r="A3767" s="0">
        <v>509.13</v>
      </c>
      <c r="B3767" s="0">
        <v>1093.068115</v>
      </c>
      <c r="C3767" s="0">
        <v>-49401.675781</v>
      </c>
      <c r="D3767" s="0">
        <v>18774.845703</v>
      </c>
      <c r="E3767" s="0">
        <v>0.140903</v>
      </c>
      <c r="F3767" s="0">
        <v>9.942194</v>
      </c>
      <c r="G3767" s="0">
        <v>-0.062768</v>
      </c>
      <c r="H3767" s="0">
        <v>0.037827</v>
      </c>
      <c r="I3767" s="0">
        <v>0.009507</v>
      </c>
      <c r="J3767" s="0">
        <v>-0.01151</v>
      </c>
      <c r="K3767" s="0">
        <v>1012.719971</v>
      </c>
      <c r="L3767" s="0">
        <v>47.430195</v>
      </c>
      <c r="W3767" s="0">
        <f t="shared" si="58"/>
        <v>52860.336728463328</v>
      </c>
    </row>
    <row r="3768">
      <c r="A3768" s="0">
        <v>509.14125</v>
      </c>
      <c r="B3768" s="0">
        <v>987.130859</v>
      </c>
      <c r="C3768" s="0">
        <v>-49404.382812</v>
      </c>
      <c r="D3768" s="0">
        <v>18737.451172</v>
      </c>
      <c r="E3768" s="0">
        <v>0.144249</v>
      </c>
      <c r="F3768" s="0">
        <v>9.957272</v>
      </c>
      <c r="G3768" s="0">
        <v>-0.073822</v>
      </c>
      <c r="H3768" s="0">
        <v>-0.003496</v>
      </c>
      <c r="I3768" s="0">
        <v>0.00372</v>
      </c>
      <c r="J3768" s="0">
        <v>-0.004435</v>
      </c>
      <c r="K3768" s="0">
        <v>1012.719971</v>
      </c>
      <c r="L3768" s="0">
        <v>47.430195</v>
      </c>
      <c r="W3768" s="0">
        <f t="shared" si="58"/>
        <v>52847.512191119415</v>
      </c>
    </row>
    <row r="3769">
      <c r="A3769" s="0">
        <v>509.1525</v>
      </c>
      <c r="B3769" s="0">
        <v>1035.019409</v>
      </c>
      <c r="C3769" s="0">
        <v>-49401.097656</v>
      </c>
      <c r="D3769" s="0">
        <v>18750.171875</v>
      </c>
      <c r="E3769" s="0">
        <v>0.152843</v>
      </c>
      <c r="F3769" s="0">
        <v>9.957103</v>
      </c>
      <c r="G3769" s="0">
        <v>-0.066565</v>
      </c>
      <c r="H3769" s="0">
        <v>-0.037967</v>
      </c>
      <c r="I3769" s="0">
        <v>-0.000819</v>
      </c>
      <c r="J3769" s="0">
        <v>0.00653</v>
      </c>
      <c r="K3769" s="0">
        <v>1012.719971</v>
      </c>
      <c r="L3769" s="0">
        <v>47.430195</v>
      </c>
      <c r="W3769" s="0">
        <f t="shared" si="58"/>
        <v>52849.869064517996</v>
      </c>
    </row>
    <row r="3770">
      <c r="A3770" s="0">
        <v>509.16375</v>
      </c>
      <c r="B3770" s="0">
        <v>1163.832886</v>
      </c>
      <c r="C3770" s="0">
        <v>-49396.355469</v>
      </c>
      <c r="D3770" s="0">
        <v>18744.166016</v>
      </c>
      <c r="E3770" s="0">
        <v>0.151378</v>
      </c>
      <c r="F3770" s="0">
        <v>9.942892</v>
      </c>
      <c r="G3770" s="0">
        <v>-0.06991</v>
      </c>
      <c r="H3770" s="0">
        <v>-0.030632</v>
      </c>
      <c r="I3770" s="0">
        <v>-0.000142</v>
      </c>
      <c r="J3770" s="0">
        <v>0.004196</v>
      </c>
      <c r="K3770" s="0">
        <v>1012.719971</v>
      </c>
      <c r="L3770" s="0">
        <v>47.430195</v>
      </c>
      <c r="W3770" s="0">
        <f t="shared" si="58"/>
        <v>52845.985658720667</v>
      </c>
    </row>
    <row r="3771">
      <c r="A3771" s="0">
        <v>509.175</v>
      </c>
      <c r="B3771" s="0">
        <v>1057.585083</v>
      </c>
      <c r="C3771" s="0">
        <v>-49396.0625</v>
      </c>
      <c r="D3771" s="0">
        <v>18755.261719</v>
      </c>
      <c r="E3771" s="0">
        <v>0.14953</v>
      </c>
      <c r="F3771" s="0">
        <v>9.946612</v>
      </c>
      <c r="G3771" s="0">
        <v>-0.078417</v>
      </c>
      <c r="H3771" s="0">
        <v>0.007012</v>
      </c>
      <c r="I3771" s="0">
        <v>0.004596</v>
      </c>
      <c r="J3771" s="0">
        <v>-0.008463</v>
      </c>
      <c r="K3771" s="0">
        <v>1012.719971</v>
      </c>
      <c r="L3771" s="0">
        <v>47.430195</v>
      </c>
      <c r="W3771" s="0">
        <f t="shared" si="58"/>
        <v>52847.415441626632</v>
      </c>
    </row>
    <row r="3772">
      <c r="A3772" s="0">
        <v>509.18625</v>
      </c>
      <c r="B3772" s="0">
        <v>975.90802</v>
      </c>
      <c r="C3772" s="0">
        <v>-49381.207031</v>
      </c>
      <c r="D3772" s="0">
        <v>18626.580078</v>
      </c>
      <c r="E3772" s="0">
        <v>0.143392</v>
      </c>
      <c r="F3772" s="0">
        <v>9.949946</v>
      </c>
      <c r="G3772" s="0">
        <v>-0.073294</v>
      </c>
      <c r="H3772" s="0">
        <v>0.047818</v>
      </c>
      <c r="I3772" s="0">
        <v>0.010505</v>
      </c>
      <c r="J3772" s="0">
        <v>-0.020926</v>
      </c>
      <c r="K3772" s="0">
        <v>1012.719971</v>
      </c>
      <c r="L3772" s="0">
        <v>47.430195</v>
      </c>
      <c r="W3772" s="0">
        <f t="shared" si="58"/>
        <v>52786.413874254904</v>
      </c>
    </row>
    <row r="3773">
      <c r="A3773" s="0">
        <v>509.1975</v>
      </c>
      <c r="B3773" s="0">
        <v>1025.772339</v>
      </c>
      <c r="C3773" s="0">
        <v>-49367.730469</v>
      </c>
      <c r="D3773" s="0">
        <v>18680.527344</v>
      </c>
      <c r="E3773" s="0">
        <v>0.140634</v>
      </c>
      <c r="F3773" s="0">
        <v>9.943625</v>
      </c>
      <c r="G3773" s="0">
        <v>-0.078418</v>
      </c>
      <c r="H3773" s="0">
        <v>0.074051</v>
      </c>
      <c r="I3773" s="0">
        <v>0.013472</v>
      </c>
      <c r="J3773" s="0">
        <v>-0.025356</v>
      </c>
      <c r="K3773" s="0">
        <v>1012.719971</v>
      </c>
      <c r="L3773" s="0">
        <v>47.430195</v>
      </c>
      <c r="W3773" s="0">
        <f t="shared" si="58"/>
        <v>52793.817084969523</v>
      </c>
    </row>
    <row r="3774">
      <c r="A3774" s="0">
        <v>509.20875</v>
      </c>
      <c r="B3774" s="0">
        <v>1040.524292</v>
      </c>
      <c r="C3774" s="0">
        <v>-49389.496094</v>
      </c>
      <c r="D3774" s="0">
        <v>18720.560547</v>
      </c>
      <c r="E3774" s="0">
        <v>0.13617</v>
      </c>
      <c r="F3774" s="0">
        <v>9.934778</v>
      </c>
      <c r="G3774" s="0">
        <v>-0.081212</v>
      </c>
      <c r="H3774" s="0">
        <v>0.062618</v>
      </c>
      <c r="I3774" s="0">
        <v>0.011998</v>
      </c>
      <c r="J3774" s="0">
        <v>-0.019288</v>
      </c>
      <c r="K3774" s="0">
        <v>1012.759949</v>
      </c>
      <c r="L3774" s="0">
        <v>47.432732</v>
      </c>
      <c r="W3774" s="0">
        <f t="shared" si="58"/>
        <v>52828.6324109888</v>
      </c>
    </row>
    <row r="3775">
      <c r="A3775" s="0">
        <v>509.22</v>
      </c>
      <c r="B3775" s="0">
        <v>1071.293091</v>
      </c>
      <c r="C3775" s="0">
        <v>-49417.59375</v>
      </c>
      <c r="D3775" s="0">
        <v>18702.044922</v>
      </c>
      <c r="E3775" s="0">
        <v>0.144818</v>
      </c>
      <c r="F3775" s="0">
        <v>9.94939</v>
      </c>
      <c r="G3775" s="0">
        <v>-0.057372</v>
      </c>
      <c r="H3775" s="0">
        <v>0.023677</v>
      </c>
      <c r="I3775" s="0">
        <v>0.007903</v>
      </c>
      <c r="J3775" s="0">
        <v>-0.008655</v>
      </c>
      <c r="K3775" s="0">
        <v>1012.759949</v>
      </c>
      <c r="L3775" s="0">
        <v>47.432732</v>
      </c>
      <c r="W3775" s="0">
        <f t="shared" si="58"/>
        <v>52848.961439098959</v>
      </c>
    </row>
    <row r="3776">
      <c r="A3776" s="0">
        <v>509.23125</v>
      </c>
      <c r="B3776" s="0">
        <v>1050.713867</v>
      </c>
      <c r="C3776" s="0">
        <v>-49382.488281</v>
      </c>
      <c r="D3776" s="0">
        <v>18768.253906</v>
      </c>
      <c r="E3776" s="0">
        <v>0.140833</v>
      </c>
      <c r="F3776" s="0">
        <v>9.943583</v>
      </c>
      <c r="G3776" s="0">
        <v>-0.067509</v>
      </c>
      <c r="H3776" s="0">
        <v>-0.018176</v>
      </c>
      <c r="I3776" s="0">
        <v>0.002277</v>
      </c>
      <c r="J3776" s="0">
        <v>-0.000576</v>
      </c>
      <c r="K3776" s="0">
        <v>1012.759949</v>
      </c>
      <c r="L3776" s="0">
        <v>47.432732</v>
      </c>
      <c r="W3776" s="0">
        <f t="shared" si="58"/>
        <v>52839.204225021145</v>
      </c>
    </row>
    <row r="3777">
      <c r="A3777" s="0">
        <v>509.2425</v>
      </c>
      <c r="B3777" s="0">
        <v>1114.158936</v>
      </c>
      <c r="C3777" s="0">
        <v>-49396.527344</v>
      </c>
      <c r="D3777" s="0">
        <v>18760.486328</v>
      </c>
      <c r="E3777" s="0">
        <v>0.150729</v>
      </c>
      <c r="F3777" s="0">
        <v>9.937788</v>
      </c>
      <c r="G3777" s="0">
        <v>-0.071823</v>
      </c>
      <c r="H3777" s="0">
        <v>-0.039966</v>
      </c>
      <c r="I3777" s="0">
        <v>-0.00122</v>
      </c>
      <c r="J3777" s="0">
        <v>0.005737</v>
      </c>
      <c r="K3777" s="0">
        <v>1012.759949</v>
      </c>
      <c r="L3777" s="0">
        <v>47.432732</v>
      </c>
      <c r="W3777" s="0">
        <f t="shared" si="58"/>
        <v>52850.866700975523</v>
      </c>
    </row>
    <row r="3778">
      <c r="A3778" s="0">
        <v>509.25375</v>
      </c>
      <c r="B3778" s="0">
        <v>1091.218018</v>
      </c>
      <c r="C3778" s="0">
        <v>-49389.257812</v>
      </c>
      <c r="D3778" s="0">
        <v>18755.197266</v>
      </c>
      <c r="E3778" s="0">
        <v>0.147536</v>
      </c>
      <c r="F3778" s="0">
        <v>9.941284</v>
      </c>
      <c r="G3778" s="0">
        <v>-0.08007</v>
      </c>
      <c r="H3778" s="0">
        <v>-0.020375</v>
      </c>
      <c r="I3778" s="0">
        <v>0.000533</v>
      </c>
      <c r="J3778" s="0">
        <v>-0.001129</v>
      </c>
      <c r="K3778" s="0">
        <v>1012.759949</v>
      </c>
      <c r="L3778" s="0">
        <v>47.432732</v>
      </c>
      <c r="W3778" s="0">
        <f ref="W3778:W3841" t="shared" si="59">SQRT((B3778)^2+(C3778)^2+(D3778)^2)</f>
        <v>52841.716176422437</v>
      </c>
    </row>
    <row r="3779">
      <c r="A3779" s="0">
        <v>509.265</v>
      </c>
      <c r="B3779" s="0">
        <v>1091.694092</v>
      </c>
      <c r="C3779" s="0">
        <v>-49386.007812</v>
      </c>
      <c r="D3779" s="0">
        <v>18886.902344</v>
      </c>
      <c r="E3779" s="0">
        <v>0.134789</v>
      </c>
      <c r="F3779" s="0">
        <v>9.940516</v>
      </c>
      <c r="G3779" s="0">
        <v>-0.070083</v>
      </c>
      <c r="H3779" s="0">
        <v>0.020141</v>
      </c>
      <c r="I3779" s="0">
        <v>0.006276</v>
      </c>
      <c r="J3779" s="0">
        <v>-0.013903</v>
      </c>
      <c r="K3779" s="0">
        <v>1012.759949</v>
      </c>
      <c r="L3779" s="0">
        <v>47.432732</v>
      </c>
      <c r="W3779" s="0">
        <f t="shared" si="59"/>
        <v>52885.580678945233</v>
      </c>
    </row>
    <row r="3780">
      <c r="A3780" s="0">
        <v>509.27625</v>
      </c>
      <c r="B3780" s="0">
        <v>1028.663696</v>
      </c>
      <c r="C3780" s="0">
        <v>-49390.695312</v>
      </c>
      <c r="D3780" s="0">
        <v>18863.064453</v>
      </c>
      <c r="E3780" s="0">
        <v>0.133436</v>
      </c>
      <c r="F3780" s="0">
        <v>9.951676</v>
      </c>
      <c r="G3780" s="0">
        <v>-0.078847</v>
      </c>
      <c r="H3780" s="0">
        <v>0.060436</v>
      </c>
      <c r="I3780" s="0">
        <v>0.01159</v>
      </c>
      <c r="J3780" s="0">
        <v>-0.023945</v>
      </c>
      <c r="K3780" s="0">
        <v>1012.759949</v>
      </c>
      <c r="L3780" s="0">
        <v>47.432732</v>
      </c>
      <c r="W3780" s="0">
        <f t="shared" si="59"/>
        <v>52880.186582124683</v>
      </c>
    </row>
    <row r="3781">
      <c r="A3781" s="0">
        <v>509.2875</v>
      </c>
      <c r="B3781" s="0">
        <v>1063.406006</v>
      </c>
      <c r="C3781" s="0">
        <v>-49411.734375</v>
      </c>
      <c r="D3781" s="0">
        <v>18712.154297</v>
      </c>
      <c r="E3781" s="0">
        <v>0.148268</v>
      </c>
      <c r="F3781" s="0">
        <v>9.950713</v>
      </c>
      <c r="G3781" s="0">
        <v>-0.07724</v>
      </c>
      <c r="H3781" s="0">
        <v>0.067462</v>
      </c>
      <c r="I3781" s="0">
        <v>0.013008</v>
      </c>
      <c r="J3781" s="0">
        <v>-0.022229</v>
      </c>
      <c r="K3781" s="0">
        <v>1012.759949</v>
      </c>
      <c r="L3781" s="0">
        <v>47.432732</v>
      </c>
      <c r="W3781" s="0">
        <f t="shared" si="59"/>
        <v>52846.901940547934</v>
      </c>
    </row>
    <row r="3782">
      <c r="A3782" s="0">
        <v>509.29875</v>
      </c>
      <c r="B3782" s="0">
        <v>999.410889</v>
      </c>
      <c r="C3782" s="0">
        <v>-49394.226562</v>
      </c>
      <c r="D3782" s="0">
        <v>18909.474609</v>
      </c>
      <c r="E3782" s="0">
        <v>0.156712</v>
      </c>
      <c r="F3782" s="0">
        <v>9.941492</v>
      </c>
      <c r="G3782" s="0">
        <v>-0.084738</v>
      </c>
      <c r="H3782" s="0">
        <v>0.048576</v>
      </c>
      <c r="I3782" s="0">
        <v>0.01133</v>
      </c>
      <c r="J3782" s="0">
        <v>-0.015751</v>
      </c>
      <c r="K3782" s="0">
        <v>1012.759949</v>
      </c>
      <c r="L3782" s="0">
        <v>47.432732</v>
      </c>
      <c r="W3782" s="0">
        <f t="shared" si="59"/>
        <v>52899.495931167949</v>
      </c>
    </row>
    <row r="3783">
      <c r="A3783" s="0">
        <v>509.31</v>
      </c>
      <c r="B3783" s="0">
        <v>1140.360718</v>
      </c>
      <c r="C3783" s="0">
        <v>-49382.542969</v>
      </c>
      <c r="D3783" s="0">
        <v>18746.552734</v>
      </c>
      <c r="E3783" s="0">
        <v>0.151506</v>
      </c>
      <c r="F3783" s="0">
        <v>9.950538</v>
      </c>
      <c r="G3783" s="0">
        <v>-0.072564</v>
      </c>
      <c r="H3783" s="0">
        <v>0.003815</v>
      </c>
      <c r="I3783" s="0">
        <v>0.004607</v>
      </c>
      <c r="J3783" s="0">
        <v>-0.006136</v>
      </c>
      <c r="K3783" s="0">
        <v>1012.75</v>
      </c>
      <c r="L3783" s="0">
        <v>47.432732</v>
      </c>
      <c r="W3783" s="0">
        <f t="shared" si="59"/>
        <v>52833.40999841797</v>
      </c>
    </row>
    <row r="3784">
      <c r="A3784" s="0">
        <v>509.32125</v>
      </c>
      <c r="B3784" s="0">
        <v>1157.180908</v>
      </c>
      <c r="C3784" s="0">
        <v>-49369.296875</v>
      </c>
      <c r="D3784" s="0">
        <v>18666.167969</v>
      </c>
      <c r="E3784" s="0">
        <v>0.157615</v>
      </c>
      <c r="F3784" s="0">
        <v>9.943919</v>
      </c>
      <c r="G3784" s="0">
        <v>-0.066719</v>
      </c>
      <c r="H3784" s="0">
        <v>-0.03285</v>
      </c>
      <c r="I3784" s="0">
        <v>0.000224</v>
      </c>
      <c r="J3784" s="0">
        <v>0.003865</v>
      </c>
      <c r="K3784" s="0">
        <v>1012.75</v>
      </c>
      <c r="L3784" s="0">
        <v>47.432732</v>
      </c>
      <c r="W3784" s="0">
        <f t="shared" si="59"/>
        <v>52792.919678993378</v>
      </c>
    </row>
    <row r="3785">
      <c r="A3785" s="0">
        <v>509.3325</v>
      </c>
      <c r="B3785" s="0">
        <v>1123.168335</v>
      </c>
      <c r="C3785" s="0">
        <v>-49379.871094</v>
      </c>
      <c r="D3785" s="0">
        <v>18720.689453</v>
      </c>
      <c r="E3785" s="0">
        <v>0.153424</v>
      </c>
      <c r="F3785" s="0">
        <v>9.944127</v>
      </c>
      <c r="G3785" s="0">
        <v>-0.068662</v>
      </c>
      <c r="H3785" s="0">
        <v>-0.034762</v>
      </c>
      <c r="I3785" s="0">
        <v>-1.666588E-05</v>
      </c>
      <c r="J3785" s="0">
        <v>0.005055</v>
      </c>
      <c r="K3785" s="0">
        <v>1012.75</v>
      </c>
      <c r="L3785" s="0">
        <v>47.432732</v>
      </c>
      <c r="W3785" s="0">
        <f t="shared" si="59"/>
        <v>52821.372473313008</v>
      </c>
    </row>
    <row r="3786">
      <c r="A3786" s="0">
        <v>509.34375</v>
      </c>
      <c r="B3786" s="0">
        <v>1070.283081</v>
      </c>
      <c r="C3786" s="0">
        <v>-49406.824219</v>
      </c>
      <c r="D3786" s="0">
        <v>18762.464844</v>
      </c>
      <c r="E3786" s="0">
        <v>0.1398</v>
      </c>
      <c r="F3786" s="0">
        <v>9.94418</v>
      </c>
      <c r="G3786" s="0">
        <v>-0.075518</v>
      </c>
      <c r="H3786" s="0">
        <v>-0.006521</v>
      </c>
      <c r="I3786" s="0">
        <v>0.003378</v>
      </c>
      <c r="J3786" s="0">
        <v>-0.00528</v>
      </c>
      <c r="K3786" s="0">
        <v>1012.75</v>
      </c>
      <c r="L3786" s="0">
        <v>47.432732</v>
      </c>
      <c r="W3786" s="0">
        <f t="shared" si="59"/>
        <v>52860.286343369124</v>
      </c>
    </row>
    <row r="3787">
      <c r="A3787" s="0">
        <v>509.355</v>
      </c>
      <c r="B3787" s="0">
        <v>1168.956299</v>
      </c>
      <c r="C3787" s="0">
        <v>-49395.71875</v>
      </c>
      <c r="D3787" s="0">
        <v>18734.5</v>
      </c>
      <c r="E3787" s="0">
        <v>0.148935</v>
      </c>
      <c r="F3787" s="0">
        <v>9.956989</v>
      </c>
      <c r="G3787" s="0">
        <v>-0.071063</v>
      </c>
      <c r="H3787" s="0">
        <v>0.035252</v>
      </c>
      <c r="I3787" s="0">
        <v>0.008349</v>
      </c>
      <c r="J3787" s="0">
        <v>-0.017495</v>
      </c>
      <c r="K3787" s="0">
        <v>1012.75</v>
      </c>
      <c r="L3787" s="0">
        <v>47.432732</v>
      </c>
      <c r="W3787" s="0">
        <f t="shared" si="59"/>
        <v>52842.075847832413</v>
      </c>
    </row>
    <row r="3788">
      <c r="A3788" s="0">
        <v>509.36625</v>
      </c>
      <c r="B3788" s="0">
        <v>1056.913086</v>
      </c>
      <c r="C3788" s="0">
        <v>-49374.957031</v>
      </c>
      <c r="D3788" s="0">
        <v>18802.367187</v>
      </c>
      <c r="E3788" s="0">
        <v>0.142309</v>
      </c>
      <c r="F3788" s="0">
        <v>9.948728</v>
      </c>
      <c r="G3788" s="0">
        <v>-0.07669</v>
      </c>
      <c r="H3788" s="0">
        <v>0.066689</v>
      </c>
      <c r="I3788" s="0">
        <v>0.013793</v>
      </c>
      <c r="J3788" s="0">
        <v>-0.023961</v>
      </c>
      <c r="K3788" s="0">
        <v>1012.75</v>
      </c>
      <c r="L3788" s="0">
        <v>47.432732</v>
      </c>
      <c r="W3788" s="0">
        <f t="shared" si="59"/>
        <v>52844.4174811231</v>
      </c>
    </row>
    <row r="3789">
      <c r="A3789" s="0">
        <v>509.3775</v>
      </c>
      <c r="B3789" s="0">
        <v>992.696716</v>
      </c>
      <c r="C3789" s="0">
        <v>-49368.835937</v>
      </c>
      <c r="D3789" s="0">
        <v>18778.515625</v>
      </c>
      <c r="E3789" s="0">
        <v>0.158607</v>
      </c>
      <c r="F3789" s="0">
        <v>9.941178</v>
      </c>
      <c r="G3789" s="0">
        <v>-0.067324</v>
      </c>
      <c r="H3789" s="0">
        <v>0.065549</v>
      </c>
      <c r="I3789" s="0">
        <v>0.012714</v>
      </c>
      <c r="J3789" s="0">
        <v>-0.020275</v>
      </c>
      <c r="K3789" s="0">
        <v>1012.75</v>
      </c>
      <c r="L3789" s="0">
        <v>47.432732</v>
      </c>
      <c r="W3789" s="0">
        <f t="shared" si="59"/>
        <v>52828.969870921668</v>
      </c>
    </row>
    <row r="3790">
      <c r="A3790" s="0">
        <v>509.38875</v>
      </c>
      <c r="B3790" s="0">
        <v>1014.799866</v>
      </c>
      <c r="C3790" s="0">
        <v>-49403.152344</v>
      </c>
      <c r="D3790" s="0">
        <v>18500.957031</v>
      </c>
      <c r="E3790" s="0">
        <v>0.143424</v>
      </c>
      <c r="F3790" s="0">
        <v>9.943821</v>
      </c>
      <c r="G3790" s="0">
        <v>-0.067445</v>
      </c>
      <c r="H3790" s="0">
        <v>0.029494</v>
      </c>
      <c r="I3790" s="0">
        <v>0.00838</v>
      </c>
      <c r="J3790" s="0">
        <v>-0.011166</v>
      </c>
      <c r="K3790" s="0">
        <v>1012.75</v>
      </c>
      <c r="L3790" s="0">
        <v>47.432732</v>
      </c>
      <c r="W3790" s="0">
        <f t="shared" si="59"/>
        <v>52763.497717223167</v>
      </c>
    </row>
    <row r="3791">
      <c r="A3791" s="0">
        <v>509.4</v>
      </c>
      <c r="B3791" s="0">
        <v>1093.832764</v>
      </c>
      <c r="C3791" s="0">
        <v>-49392.960937</v>
      </c>
      <c r="D3791" s="0">
        <v>18714.25</v>
      </c>
      <c r="E3791" s="0">
        <v>0.149069</v>
      </c>
      <c r="F3791" s="0">
        <v>9.935083</v>
      </c>
      <c r="G3791" s="0">
        <v>-0.052396</v>
      </c>
      <c r="H3791" s="0">
        <v>-0.010976</v>
      </c>
      <c r="I3791" s="0">
        <v>0.003129</v>
      </c>
      <c r="J3791" s="0">
        <v>-0.000388</v>
      </c>
      <c r="K3791" s="0">
        <v>1012.72998</v>
      </c>
      <c r="L3791" s="0">
        <v>47.435078</v>
      </c>
      <c r="W3791" s="0">
        <f t="shared" si="59"/>
        <v>52830.712784346455</v>
      </c>
    </row>
    <row r="3792">
      <c r="A3792" s="0">
        <v>509.41125</v>
      </c>
      <c r="B3792" s="0">
        <v>1086.40564</v>
      </c>
      <c r="C3792" s="0">
        <v>-49411.359375</v>
      </c>
      <c r="D3792" s="0">
        <v>18764.914062</v>
      </c>
      <c r="E3792" s="0">
        <v>0.149623</v>
      </c>
      <c r="F3792" s="0">
        <v>9.951467</v>
      </c>
      <c r="G3792" s="0">
        <v>-0.066787</v>
      </c>
      <c r="H3792" s="0">
        <v>-0.031495</v>
      </c>
      <c r="I3792" s="0">
        <v>0.000305</v>
      </c>
      <c r="J3792" s="0">
        <v>0.004553</v>
      </c>
      <c r="K3792" s="0">
        <v>1012.72998</v>
      </c>
      <c r="L3792" s="0">
        <v>47.435078</v>
      </c>
      <c r="W3792" s="0">
        <f t="shared" si="59"/>
        <v>52865.723415595756</v>
      </c>
    </row>
    <row r="3793">
      <c r="A3793" s="0">
        <v>509.4225</v>
      </c>
      <c r="B3793" s="0">
        <v>1051.611084</v>
      </c>
      <c r="C3793" s="0">
        <v>-49389.269531</v>
      </c>
      <c r="D3793" s="0">
        <v>18672.646484</v>
      </c>
      <c r="E3793" s="0">
        <v>0.149007</v>
      </c>
      <c r="F3793" s="0">
        <v>9.944987</v>
      </c>
      <c r="G3793" s="0">
        <v>-0.070255</v>
      </c>
      <c r="H3793" s="0">
        <v>-0.025507</v>
      </c>
      <c r="I3793" s="0">
        <v>0.000809</v>
      </c>
      <c r="J3793" s="0">
        <v>0.001018</v>
      </c>
      <c r="K3793" s="0">
        <v>1012.72998</v>
      </c>
      <c r="L3793" s="0">
        <v>47.435078</v>
      </c>
      <c r="W3793" s="0">
        <f t="shared" si="59"/>
        <v>52811.680122811784</v>
      </c>
    </row>
    <row r="3794">
      <c r="A3794" s="0">
        <v>509.43375</v>
      </c>
      <c r="B3794" s="0">
        <v>1092.277832</v>
      </c>
      <c r="C3794" s="0">
        <v>-49389.648437</v>
      </c>
      <c r="D3794" s="0">
        <v>18694.476562</v>
      </c>
      <c r="E3794" s="0">
        <v>0.134985</v>
      </c>
      <c r="F3794" s="0">
        <v>9.945884</v>
      </c>
      <c r="G3794" s="0">
        <v>-0.070823</v>
      </c>
      <c r="H3794" s="0">
        <v>0.010622</v>
      </c>
      <c r="I3794" s="0">
        <v>0.005271</v>
      </c>
      <c r="J3794" s="0">
        <v>-0.010683</v>
      </c>
      <c r="K3794" s="0">
        <v>1012.72998</v>
      </c>
      <c r="L3794" s="0">
        <v>47.435078</v>
      </c>
      <c r="W3794" s="0">
        <f t="shared" si="59"/>
        <v>52820.582139161459</v>
      </c>
    </row>
    <row r="3795">
      <c r="A3795" s="0">
        <v>509.445</v>
      </c>
      <c r="B3795" s="0">
        <v>1125.207886</v>
      </c>
      <c r="C3795" s="0">
        <v>-49410.902344</v>
      </c>
      <c r="D3795" s="0">
        <v>18837.396484</v>
      </c>
      <c r="E3795" s="0">
        <v>0.128457</v>
      </c>
      <c r="F3795" s="0">
        <v>9.944422</v>
      </c>
      <c r="G3795" s="0">
        <v>-0.075296</v>
      </c>
      <c r="H3795" s="0">
        <v>0.051134</v>
      </c>
      <c r="I3795" s="0">
        <v>0.01128</v>
      </c>
      <c r="J3795" s="0">
        <v>-0.023054</v>
      </c>
      <c r="K3795" s="0">
        <v>1012.72998</v>
      </c>
      <c r="L3795" s="0">
        <v>47.435078</v>
      </c>
      <c r="W3795" s="0">
        <f t="shared" si="59"/>
        <v>52891.879050856536</v>
      </c>
    </row>
    <row r="3796">
      <c r="A3796" s="0">
        <v>509.45625</v>
      </c>
      <c r="B3796" s="0">
        <v>1115.383911</v>
      </c>
      <c r="C3796" s="0">
        <v>-49408.152344</v>
      </c>
      <c r="D3796" s="0">
        <v>18686.710937</v>
      </c>
      <c r="E3796" s="0">
        <v>0.140116</v>
      </c>
      <c r="F3796" s="0">
        <v>9.943481</v>
      </c>
      <c r="G3796" s="0">
        <v>-0.064563</v>
      </c>
      <c r="H3796" s="0">
        <v>0.073693</v>
      </c>
      <c r="I3796" s="0">
        <v>0.014098</v>
      </c>
      <c r="J3796" s="0">
        <v>-0.02477</v>
      </c>
      <c r="K3796" s="0">
        <v>1012.72998</v>
      </c>
      <c r="L3796" s="0">
        <v>47.435078</v>
      </c>
      <c r="W3796" s="0">
        <f t="shared" si="59"/>
        <v>52835.620228779619</v>
      </c>
    </row>
    <row r="3797">
      <c r="A3797" s="0">
        <v>509.4675</v>
      </c>
      <c r="B3797" s="0">
        <v>970.090881</v>
      </c>
      <c r="C3797" s="0">
        <v>-49371.207031</v>
      </c>
      <c r="D3797" s="0">
        <v>18821.861328</v>
      </c>
      <c r="E3797" s="0">
        <v>0.139138</v>
      </c>
      <c r="F3797" s="0">
        <v>9.944733</v>
      </c>
      <c r="G3797" s="0">
        <v>-0.073612</v>
      </c>
      <c r="H3797" s="0">
        <v>0.054206</v>
      </c>
      <c r="I3797" s="0">
        <v>0.012044</v>
      </c>
      <c r="J3797" s="0">
        <v>-0.016327</v>
      </c>
      <c r="K3797" s="0">
        <v>1012.72998</v>
      </c>
      <c r="L3797" s="0">
        <v>47.435078</v>
      </c>
      <c r="W3797" s="0">
        <f t="shared" si="59"/>
        <v>52846.188357020837</v>
      </c>
    </row>
    <row r="3798">
      <c r="A3798" s="0">
        <v>509.47875</v>
      </c>
      <c r="B3798" s="0">
        <v>1197.742798</v>
      </c>
      <c r="C3798" s="0">
        <v>-49380.828125</v>
      </c>
      <c r="D3798" s="0">
        <v>18824.658203</v>
      </c>
      <c r="E3798" s="0">
        <v>0.1313</v>
      </c>
      <c r="F3798" s="0">
        <v>9.951192</v>
      </c>
      <c r="G3798" s="0">
        <v>-0.082017</v>
      </c>
      <c r="H3798" s="0">
        <v>0.016387</v>
      </c>
      <c r="I3798" s="0">
        <v>0.007118</v>
      </c>
      <c r="J3798" s="0">
        <v>-0.007807</v>
      </c>
      <c r="K3798" s="0">
        <v>1012.72998</v>
      </c>
      <c r="L3798" s="0">
        <v>47.435078</v>
      </c>
      <c r="W3798" s="0">
        <f t="shared" si="59"/>
        <v>52860.841183060329</v>
      </c>
    </row>
    <row r="3799">
      <c r="A3799" s="0">
        <v>509.49</v>
      </c>
      <c r="B3799" s="0">
        <v>1092.937866</v>
      </c>
      <c r="C3799" s="0">
        <v>-49388.085937</v>
      </c>
      <c r="D3799" s="0">
        <v>18759.123047</v>
      </c>
      <c r="E3799" s="0">
        <v>0.160609</v>
      </c>
      <c r="F3799" s="0">
        <v>9.953683</v>
      </c>
      <c r="G3799" s="0">
        <v>-0.076836</v>
      </c>
      <c r="H3799" s="0">
        <v>-0.023088</v>
      </c>
      <c r="I3799" s="0">
        <v>0.0021</v>
      </c>
      <c r="J3799" s="0">
        <v>0.002548</v>
      </c>
      <c r="K3799" s="0">
        <v>1012.72998</v>
      </c>
      <c r="L3799" s="0">
        <v>47.435078</v>
      </c>
      <c r="W3799" s="0">
        <f t="shared" si="59"/>
        <v>52842.049952589085</v>
      </c>
    </row>
    <row r="3800">
      <c r="A3800" s="0">
        <v>509.50125</v>
      </c>
      <c r="B3800" s="0">
        <v>1181.455933</v>
      </c>
      <c r="C3800" s="0">
        <v>-49394.167969</v>
      </c>
      <c r="D3800" s="0">
        <v>18661.123047</v>
      </c>
      <c r="E3800" s="0">
        <v>0.149348</v>
      </c>
      <c r="F3800" s="0">
        <v>9.956304</v>
      </c>
      <c r="G3800" s="0">
        <v>-0.079651</v>
      </c>
      <c r="H3800" s="0">
        <v>-0.036532</v>
      </c>
      <c r="I3800" s="0">
        <v>-0.000304</v>
      </c>
      <c r="J3800" s="0">
        <v>0.005873</v>
      </c>
      <c r="K3800" s="0">
        <v>1012.72998</v>
      </c>
      <c r="L3800" s="0">
        <v>47.43742</v>
      </c>
      <c r="W3800" s="0">
        <f t="shared" si="59"/>
        <v>52814.933312905749</v>
      </c>
    </row>
    <row r="3801">
      <c r="A3801" s="0">
        <v>509.5125</v>
      </c>
      <c r="B3801" s="0">
        <v>1122.011353</v>
      </c>
      <c r="C3801" s="0">
        <v>-49402.890625</v>
      </c>
      <c r="D3801" s="0">
        <v>18678.183594</v>
      </c>
      <c r="E3801" s="0">
        <v>0.140359</v>
      </c>
      <c r="F3801" s="0">
        <v>9.956412</v>
      </c>
      <c r="G3801" s="0">
        <v>-0.0767</v>
      </c>
      <c r="H3801" s="0">
        <v>-0.015048</v>
      </c>
      <c r="I3801" s="0">
        <v>0.001772</v>
      </c>
      <c r="J3801" s="0">
        <v>-0.001205</v>
      </c>
      <c r="K3801" s="0">
        <v>1012.72998</v>
      </c>
      <c r="L3801" s="0">
        <v>47.43742</v>
      </c>
      <c r="W3801" s="0">
        <f t="shared" si="59"/>
        <v>52827.824618785358</v>
      </c>
    </row>
    <row r="3802">
      <c r="A3802" s="0">
        <v>509.52375</v>
      </c>
      <c r="B3802" s="0">
        <v>1088.988281</v>
      </c>
      <c r="C3802" s="0">
        <v>-49398.195312</v>
      </c>
      <c r="D3802" s="0">
        <v>18777.015625</v>
      </c>
      <c r="E3802" s="0">
        <v>0.146832</v>
      </c>
      <c r="F3802" s="0">
        <v>9.958912</v>
      </c>
      <c r="G3802" s="0">
        <v>-0.074532</v>
      </c>
      <c r="H3802" s="0">
        <v>0.030556</v>
      </c>
      <c r="I3802" s="0">
        <v>0.008168</v>
      </c>
      <c r="J3802" s="0">
        <v>-0.016396</v>
      </c>
      <c r="K3802" s="0">
        <v>1012.72998</v>
      </c>
      <c r="L3802" s="0">
        <v>47.43742</v>
      </c>
      <c r="W3802" s="0">
        <f t="shared" si="59"/>
        <v>52857.770586169718</v>
      </c>
    </row>
    <row r="3803">
      <c r="A3803" s="0">
        <v>509.535</v>
      </c>
      <c r="B3803" s="0">
        <v>1058.658569</v>
      </c>
      <c r="C3803" s="0">
        <v>-49391.90625</v>
      </c>
      <c r="D3803" s="0">
        <v>18700.119141</v>
      </c>
      <c r="E3803" s="0">
        <v>0.150008</v>
      </c>
      <c r="F3803" s="0">
        <v>9.949293</v>
      </c>
      <c r="G3803" s="0">
        <v>-0.070261</v>
      </c>
      <c r="H3803" s="0">
        <v>0.065529</v>
      </c>
      <c r="I3803" s="0">
        <v>0.013102</v>
      </c>
      <c r="J3803" s="0">
        <v>-0.025014</v>
      </c>
      <c r="K3803" s="0">
        <v>1012.72998</v>
      </c>
      <c r="L3803" s="0">
        <v>47.43742</v>
      </c>
      <c r="W3803" s="0">
        <f t="shared" si="59"/>
        <v>52824.006066012269</v>
      </c>
    </row>
    <row r="3804">
      <c r="A3804" s="0">
        <v>509.54625</v>
      </c>
      <c r="B3804" s="0">
        <v>1046.801147</v>
      </c>
      <c r="C3804" s="0">
        <v>-49402.316406</v>
      </c>
      <c r="D3804" s="0">
        <v>18723.462891</v>
      </c>
      <c r="E3804" s="0">
        <v>0.14962</v>
      </c>
      <c r="F3804" s="0">
        <v>9.944343</v>
      </c>
      <c r="G3804" s="0">
        <v>-0.089423</v>
      </c>
      <c r="H3804" s="0">
        <v>0.071472</v>
      </c>
      <c r="I3804" s="0">
        <v>0.013693</v>
      </c>
      <c r="J3804" s="0">
        <v>-0.023799</v>
      </c>
      <c r="K3804" s="0">
        <v>1012.72998</v>
      </c>
      <c r="L3804" s="0">
        <v>47.43742</v>
      </c>
      <c r="W3804" s="0">
        <f t="shared" si="59"/>
        <v>52841.770613318316</v>
      </c>
    </row>
    <row r="3805">
      <c r="A3805" s="0">
        <v>509.5575</v>
      </c>
      <c r="B3805" s="0">
        <v>1239.834595</v>
      </c>
      <c r="C3805" s="0">
        <v>-49385.457031</v>
      </c>
      <c r="D3805" s="0">
        <v>18706.914062</v>
      </c>
      <c r="E3805" s="0">
        <v>0.147118</v>
      </c>
      <c r="F3805" s="0">
        <v>9.954152</v>
      </c>
      <c r="G3805" s="0">
        <v>-0.069833</v>
      </c>
      <c r="H3805" s="0">
        <v>0.046152</v>
      </c>
      <c r="I3805" s="0">
        <v>0.010584</v>
      </c>
      <c r="J3805" s="0">
        <v>-0.014534</v>
      </c>
      <c r="K3805" s="0">
        <v>1012.72998</v>
      </c>
      <c r="L3805" s="0">
        <v>47.43742</v>
      </c>
      <c r="W3805" s="0">
        <f t="shared" si="59"/>
        <v>52824.3238452397</v>
      </c>
    </row>
    <row r="3806">
      <c r="A3806" s="0">
        <v>509.56875</v>
      </c>
      <c r="B3806" s="0">
        <v>1224.326782</v>
      </c>
      <c r="C3806" s="0">
        <v>-49385.738281</v>
      </c>
      <c r="D3806" s="0">
        <v>18757.505859</v>
      </c>
      <c r="E3806" s="0">
        <v>0.143057</v>
      </c>
      <c r="F3806" s="0">
        <v>9.943565</v>
      </c>
      <c r="G3806" s="0">
        <v>-0.078864</v>
      </c>
      <c r="H3806" s="0">
        <v>-0.001421</v>
      </c>
      <c r="I3806" s="0">
        <v>0.004418</v>
      </c>
      <c r="J3806" s="0">
        <v>-0.00334</v>
      </c>
      <c r="K3806" s="0">
        <v>1012.72998</v>
      </c>
      <c r="L3806" s="0">
        <v>47.43742</v>
      </c>
      <c r="W3806" s="0">
        <f t="shared" si="59"/>
        <v>52842.16259464567</v>
      </c>
    </row>
    <row r="3807">
      <c r="A3807" s="0">
        <v>509.58</v>
      </c>
      <c r="B3807" s="0">
        <v>1055.439087</v>
      </c>
      <c r="C3807" s="0">
        <v>-49381.152344</v>
      </c>
      <c r="D3807" s="0">
        <v>18902.962891</v>
      </c>
      <c r="E3807" s="0">
        <v>0.144316</v>
      </c>
      <c r="F3807" s="0">
        <v>9.943952</v>
      </c>
      <c r="G3807" s="0">
        <v>-0.086522</v>
      </c>
      <c r="H3807" s="0">
        <v>-0.033626</v>
      </c>
      <c r="I3807" s="0">
        <v>-0.000233</v>
      </c>
      <c r="J3807" s="0">
        <v>0.004298</v>
      </c>
      <c r="K3807" s="0">
        <v>1012.72998</v>
      </c>
      <c r="L3807" s="0">
        <v>47.43742</v>
      </c>
      <c r="W3807" s="0">
        <f t="shared" si="59"/>
        <v>52886.048864953293</v>
      </c>
    </row>
    <row r="3808">
      <c r="A3808" s="0">
        <v>509.59125</v>
      </c>
      <c r="B3808" s="0">
        <v>1146.821899</v>
      </c>
      <c r="C3808" s="0">
        <v>-49395.210937</v>
      </c>
      <c r="D3808" s="0">
        <v>18889.919922</v>
      </c>
      <c r="E3808" s="0">
        <v>0.151772</v>
      </c>
      <c r="F3808" s="0">
        <v>9.945652</v>
      </c>
      <c r="G3808" s="0">
        <v>-0.069216</v>
      </c>
      <c r="H3808" s="0">
        <v>-0.030147</v>
      </c>
      <c r="I3808" s="0">
        <v>0.000346</v>
      </c>
      <c r="J3808" s="0">
        <v>0.003587</v>
      </c>
      <c r="K3808" s="0">
        <v>1012.72998</v>
      </c>
      <c r="L3808" s="0">
        <v>47.43742</v>
      </c>
      <c r="W3808" s="0">
        <f t="shared" si="59"/>
        <v>52896.41895854882</v>
      </c>
    </row>
    <row r="3809">
      <c r="A3809" s="0">
        <v>509.6025</v>
      </c>
      <c r="B3809" s="0">
        <v>1091.300049</v>
      </c>
      <c r="C3809" s="0">
        <v>-49374.472656</v>
      </c>
      <c r="D3809" s="0">
        <v>18845.082031</v>
      </c>
      <c r="E3809" s="0">
        <v>0.151739</v>
      </c>
      <c r="F3809" s="0">
        <v>9.953597</v>
      </c>
      <c r="G3809" s="0">
        <v>-0.078199</v>
      </c>
      <c r="H3809" s="0">
        <v>0.00058</v>
      </c>
      <c r="I3809" s="0">
        <v>0.004417</v>
      </c>
      <c r="J3809" s="0">
        <v>-0.006927</v>
      </c>
      <c r="K3809" s="0">
        <v>1012.72998</v>
      </c>
      <c r="L3809" s="0">
        <v>47.43996</v>
      </c>
      <c r="W3809" s="0">
        <f t="shared" si="59"/>
        <v>52859.877058220241</v>
      </c>
    </row>
    <row r="3810">
      <c r="A3810" s="0">
        <v>509.61375</v>
      </c>
      <c r="B3810" s="0">
        <v>997.206177</v>
      </c>
      <c r="C3810" s="0">
        <v>-49387.273437</v>
      </c>
      <c r="D3810" s="0">
        <v>18744.724609</v>
      </c>
      <c r="E3810" s="0">
        <v>0.157916</v>
      </c>
      <c r="F3810" s="0">
        <v>9.945299</v>
      </c>
      <c r="G3810" s="0">
        <v>-0.070739</v>
      </c>
      <c r="H3810" s="0">
        <v>0.046073</v>
      </c>
      <c r="I3810" s="0">
        <v>0.011081</v>
      </c>
      <c r="J3810" s="0">
        <v>-0.020218</v>
      </c>
      <c r="K3810" s="0">
        <v>1012.72998</v>
      </c>
      <c r="L3810" s="0">
        <v>47.43996</v>
      </c>
      <c r="W3810" s="0">
        <f t="shared" si="59"/>
        <v>52834.2871473412</v>
      </c>
    </row>
    <row r="3811">
      <c r="A3811" s="0">
        <v>509.625</v>
      </c>
      <c r="B3811" s="0">
        <v>1055.666626</v>
      </c>
      <c r="C3811" s="0">
        <v>-49363.726562</v>
      </c>
      <c r="D3811" s="0">
        <v>18837.582031</v>
      </c>
      <c r="E3811" s="0">
        <v>0.151059</v>
      </c>
      <c r="F3811" s="0">
        <v>9.945922</v>
      </c>
      <c r="G3811" s="0">
        <v>-0.071642</v>
      </c>
      <c r="H3811" s="0">
        <v>0.070284</v>
      </c>
      <c r="I3811" s="0">
        <v>0.014137</v>
      </c>
      <c r="J3811" s="0">
        <v>-0.024951</v>
      </c>
      <c r="K3811" s="0">
        <v>1012.72998</v>
      </c>
      <c r="L3811" s="0">
        <v>47.43996</v>
      </c>
      <c r="W3811" s="0">
        <f t="shared" si="59"/>
        <v>52846.441969992724</v>
      </c>
    </row>
    <row r="3812">
      <c r="A3812" s="0">
        <v>509.63625</v>
      </c>
      <c r="B3812" s="0">
        <v>1015.659424</v>
      </c>
      <c r="C3812" s="0">
        <v>-49385.828125</v>
      </c>
      <c r="D3812" s="0">
        <v>18753.988281</v>
      </c>
      <c r="E3812" s="0">
        <v>0.147155</v>
      </c>
      <c r="F3812" s="0">
        <v>9.950561</v>
      </c>
      <c r="G3812" s="0">
        <v>-0.083819</v>
      </c>
      <c r="H3812" s="0">
        <v>0.066966</v>
      </c>
      <c r="I3812" s="0">
        <v>0.014368</v>
      </c>
      <c r="J3812" s="0">
        <v>-0.020349</v>
      </c>
      <c r="K3812" s="0">
        <v>1012.72998</v>
      </c>
      <c r="L3812" s="0">
        <v>47.43996</v>
      </c>
      <c r="W3812" s="0">
        <f t="shared" si="59"/>
        <v>52836.5750224358</v>
      </c>
    </row>
    <row r="3813">
      <c r="A3813" s="0">
        <v>509.6475</v>
      </c>
      <c r="B3813" s="0">
        <v>1054.597534</v>
      </c>
      <c r="C3813" s="0">
        <v>-49387.304687</v>
      </c>
      <c r="D3813" s="0">
        <v>18846.136719</v>
      </c>
      <c r="E3813" s="0">
        <v>0.14518</v>
      </c>
      <c r="F3813" s="0">
        <v>9.93961</v>
      </c>
      <c r="G3813" s="0">
        <v>-0.081213</v>
      </c>
      <c r="H3813" s="0">
        <v>0.030745</v>
      </c>
      <c r="I3813" s="0">
        <v>0.009656</v>
      </c>
      <c r="J3813" s="0">
        <v>-0.01058</v>
      </c>
      <c r="K3813" s="0">
        <v>1012.72998</v>
      </c>
      <c r="L3813" s="0">
        <v>47.43996</v>
      </c>
      <c r="W3813" s="0">
        <f t="shared" si="59"/>
        <v>52871.494299258564</v>
      </c>
    </row>
    <row r="3814">
      <c r="A3814" s="0">
        <v>509.65875</v>
      </c>
      <c r="B3814" s="0">
        <v>1098.504883</v>
      </c>
      <c r="C3814" s="0">
        <v>-49340.621094</v>
      </c>
      <c r="D3814" s="0">
        <v>18845.697266</v>
      </c>
      <c r="E3814" s="0">
        <v>0.147735</v>
      </c>
      <c r="F3814" s="0">
        <v>9.947405</v>
      </c>
      <c r="G3814" s="0">
        <v>-0.078136</v>
      </c>
      <c r="H3814" s="0">
        <v>-0.009789</v>
      </c>
      <c r="I3814" s="0">
        <v>0.003481</v>
      </c>
      <c r="J3814" s="0">
        <v>-0.001256</v>
      </c>
      <c r="K3814" s="0">
        <v>1012.72998</v>
      </c>
      <c r="L3814" s="0">
        <v>47.43996</v>
      </c>
      <c r="W3814" s="0">
        <f t="shared" si="59"/>
        <v>52828.627734982605</v>
      </c>
    </row>
    <row r="3815">
      <c r="A3815" s="0">
        <v>509.67</v>
      </c>
      <c r="B3815" s="0">
        <v>1082.479736</v>
      </c>
      <c r="C3815" s="0">
        <v>-49386.933594</v>
      </c>
      <c r="D3815" s="0">
        <v>18841.615234</v>
      </c>
      <c r="E3815" s="0">
        <v>0.146322</v>
      </c>
      <c r="F3815" s="0">
        <v>9.951007</v>
      </c>
      <c r="G3815" s="0">
        <v>-0.079964</v>
      </c>
      <c r="H3815" s="0">
        <v>-0.035684</v>
      </c>
      <c r="I3815" s="0">
        <v>-0.000625</v>
      </c>
      <c r="J3815" s="0">
        <v>0.005281</v>
      </c>
      <c r="K3815" s="0">
        <v>1012.72998</v>
      </c>
      <c r="L3815" s="0">
        <v>47.43996</v>
      </c>
      <c r="W3815" s="0">
        <f t="shared" si="59"/>
        <v>52870.0996483184</v>
      </c>
    </row>
    <row r="3816">
      <c r="A3816" s="0">
        <v>509.68125</v>
      </c>
      <c r="B3816" s="0">
        <v>1112.198364</v>
      </c>
      <c r="C3816" s="0">
        <v>-49390.429687</v>
      </c>
      <c r="D3816" s="0">
        <v>18695.416016</v>
      </c>
      <c r="E3816" s="0">
        <v>0.139756</v>
      </c>
      <c r="F3816" s="0">
        <v>9.953259</v>
      </c>
      <c r="G3816" s="0">
        <v>-0.067529</v>
      </c>
      <c r="H3816" s="0">
        <v>-0.022482</v>
      </c>
      <c r="I3816" s="0">
        <v>0.001744</v>
      </c>
      <c r="J3816" s="0">
        <v>0.001164</v>
      </c>
      <c r="K3816" s="0">
        <v>1012.72998</v>
      </c>
      <c r="L3816" s="0">
        <v>47.43996</v>
      </c>
      <c r="W3816" s="0">
        <f t="shared" si="59"/>
        <v>52822.060825744811</v>
      </c>
    </row>
    <row r="3817">
      <c r="A3817" s="0">
        <v>509.6925</v>
      </c>
      <c r="B3817" s="0">
        <v>1183.339233</v>
      </c>
      <c r="C3817" s="0">
        <v>-49415.871094</v>
      </c>
      <c r="D3817" s="0">
        <v>18624.751953</v>
      </c>
      <c r="E3817" s="0">
        <v>0.142212</v>
      </c>
      <c r="F3817" s="0">
        <v>9.94736</v>
      </c>
      <c r="G3817" s="0">
        <v>-0.070487</v>
      </c>
      <c r="H3817" s="0">
        <v>0.019795</v>
      </c>
      <c r="I3817" s="0">
        <v>0.006615</v>
      </c>
      <c r="J3817" s="0">
        <v>-0.01235</v>
      </c>
      <c r="K3817" s="0">
        <v>1012.72998</v>
      </c>
      <c r="L3817" s="0">
        <v>47.43996</v>
      </c>
      <c r="W3817" s="0">
        <f t="shared" si="59"/>
        <v>52822.438348016076</v>
      </c>
    </row>
    <row r="3818">
      <c r="A3818" s="0">
        <v>509.70375</v>
      </c>
      <c r="B3818" s="0">
        <v>1192.480469</v>
      </c>
      <c r="C3818" s="0">
        <v>-49390.1875</v>
      </c>
      <c r="D3818" s="0">
        <v>18758.310547</v>
      </c>
      <c r="E3818" s="0">
        <v>0.148413</v>
      </c>
      <c r="F3818" s="0">
        <v>9.948247</v>
      </c>
      <c r="G3818" s="0">
        <v>-0.069742</v>
      </c>
      <c r="H3818" s="0">
        <v>0.058193</v>
      </c>
      <c r="I3818" s="0">
        <v>0.012129</v>
      </c>
      <c r="J3818" s="0">
        <v>-0.022953</v>
      </c>
      <c r="K3818" s="0">
        <v>1012.73999</v>
      </c>
      <c r="L3818" s="0">
        <v>47.435078</v>
      </c>
      <c r="W3818" s="0">
        <f t="shared" si="59"/>
        <v>52845.878226516339</v>
      </c>
    </row>
    <row r="3819">
      <c r="A3819" s="0">
        <v>509.715</v>
      </c>
      <c r="B3819" s="0">
        <v>1068.377075</v>
      </c>
      <c r="C3819" s="0">
        <v>-49392.082031</v>
      </c>
      <c r="D3819" s="0">
        <v>18744.701172</v>
      </c>
      <c r="E3819" s="0">
        <v>0.145505</v>
      </c>
      <c r="F3819" s="0">
        <v>9.942688</v>
      </c>
      <c r="G3819" s="0">
        <v>-0.083707</v>
      </c>
      <c r="H3819" s="0">
        <v>0.074692</v>
      </c>
      <c r="I3819" s="0">
        <v>0.014435</v>
      </c>
      <c r="J3819" s="0">
        <v>-0.023208</v>
      </c>
      <c r="K3819" s="0">
        <v>1012.73999</v>
      </c>
      <c r="L3819" s="0">
        <v>47.435078</v>
      </c>
      <c r="W3819" s="0">
        <f t="shared" si="59"/>
        <v>52840.164827136912</v>
      </c>
    </row>
    <row r="3820">
      <c r="A3820" s="0">
        <v>509.72625</v>
      </c>
      <c r="B3820" s="0">
        <v>1002.559021</v>
      </c>
      <c r="C3820" s="0">
        <v>-49405.121094</v>
      </c>
      <c r="D3820" s="0">
        <v>18774.775391</v>
      </c>
      <c r="E3820" s="0">
        <v>0.147657</v>
      </c>
      <c r="F3820" s="0">
        <v>9.95465</v>
      </c>
      <c r="G3820" s="0">
        <v>-0.072947</v>
      </c>
      <c r="H3820" s="0">
        <v>0.049013</v>
      </c>
      <c r="I3820" s="0">
        <v>0.011695</v>
      </c>
      <c r="J3820" s="0">
        <v>-0.014976</v>
      </c>
      <c r="K3820" s="0">
        <v>1012.73999</v>
      </c>
      <c r="L3820" s="0">
        <v>47.435078</v>
      </c>
      <c r="W3820" s="0">
        <f t="shared" si="59"/>
        <v>52861.7376358921</v>
      </c>
    </row>
    <row r="3821">
      <c r="A3821" s="0">
        <v>509.7375</v>
      </c>
      <c r="B3821" s="0">
        <v>1049.795898</v>
      </c>
      <c r="C3821" s="0">
        <v>-49405.207031</v>
      </c>
      <c r="D3821" s="0">
        <v>18626.220703</v>
      </c>
      <c r="E3821" s="0">
        <v>0.152963</v>
      </c>
      <c r="F3821" s="0">
        <v>9.944581</v>
      </c>
      <c r="G3821" s="0">
        <v>-0.083038</v>
      </c>
      <c r="H3821" s="0">
        <v>0.006416</v>
      </c>
      <c r="I3821" s="0">
        <v>0.00585</v>
      </c>
      <c r="J3821" s="0">
        <v>-0.006097</v>
      </c>
      <c r="K3821" s="0">
        <v>1012.73999</v>
      </c>
      <c r="L3821" s="0">
        <v>47.435078</v>
      </c>
      <c r="W3821" s="0">
        <f t="shared" si="59"/>
        <v>52810.156701910048</v>
      </c>
    </row>
    <row r="3822">
      <c r="A3822" s="0">
        <v>509.74875</v>
      </c>
      <c r="B3822" s="0">
        <v>1070.760742</v>
      </c>
      <c r="C3822" s="0">
        <v>-49390.0625</v>
      </c>
      <c r="D3822" s="0">
        <v>18799.371094</v>
      </c>
      <c r="E3822" s="0">
        <v>0.138489</v>
      </c>
      <c r="F3822" s="0">
        <v>9.947459</v>
      </c>
      <c r="G3822" s="0">
        <v>-0.075133</v>
      </c>
      <c r="H3822" s="0">
        <v>-0.028805</v>
      </c>
      <c r="I3822" s="0">
        <v>0.000651</v>
      </c>
      <c r="J3822" s="0">
        <v>0.002973</v>
      </c>
      <c r="K3822" s="0">
        <v>1012.73999</v>
      </c>
      <c r="L3822" s="0">
        <v>47.435078</v>
      </c>
      <c r="W3822" s="0">
        <f t="shared" si="59"/>
        <v>52857.744521029621</v>
      </c>
    </row>
    <row r="3823">
      <c r="A3823" s="0">
        <v>509.76</v>
      </c>
      <c r="B3823" s="0">
        <v>1048.342163</v>
      </c>
      <c r="C3823" s="0">
        <v>-49381.15625</v>
      </c>
      <c r="D3823" s="0">
        <v>18776.398437</v>
      </c>
      <c r="E3823" s="0">
        <v>0.142917</v>
      </c>
      <c r="F3823" s="0">
        <v>9.947778</v>
      </c>
      <c r="G3823" s="0">
        <v>-0.060559</v>
      </c>
      <c r="H3823" s="0">
        <v>-0.038697</v>
      </c>
      <c r="I3823" s="0">
        <v>-0.000944</v>
      </c>
      <c r="J3823" s="0">
        <v>0.006089</v>
      </c>
      <c r="K3823" s="0">
        <v>1012.73999</v>
      </c>
      <c r="L3823" s="0">
        <v>47.435078</v>
      </c>
      <c r="W3823" s="0">
        <f t="shared" si="59"/>
        <v>52840.80574842338</v>
      </c>
    </row>
    <row r="3824">
      <c r="A3824" s="0">
        <v>509.77125</v>
      </c>
      <c r="B3824" s="0">
        <v>1037.537354</v>
      </c>
      <c r="C3824" s="0">
        <v>-49404.429687</v>
      </c>
      <c r="D3824" s="0">
        <v>18742.152344</v>
      </c>
      <c r="E3824" s="0">
        <v>0.156564</v>
      </c>
      <c r="F3824" s="0">
        <v>9.9517</v>
      </c>
      <c r="G3824" s="0">
        <v>-0.077058</v>
      </c>
      <c r="H3824" s="0">
        <v>-0.008125</v>
      </c>
      <c r="I3824" s="0">
        <v>0.003286</v>
      </c>
      <c r="J3824" s="0">
        <v>-0.00471</v>
      </c>
      <c r="K3824" s="0">
        <v>1012.73999</v>
      </c>
      <c r="L3824" s="0">
        <v>47.435078</v>
      </c>
      <c r="W3824" s="0">
        <f t="shared" si="59"/>
        <v>52850.18856110522</v>
      </c>
    </row>
    <row r="3825">
      <c r="A3825" s="0">
        <v>509.7825</v>
      </c>
      <c r="B3825" s="0">
        <v>1092.792236</v>
      </c>
      <c r="C3825" s="0">
        <v>-49351.238281</v>
      </c>
      <c r="D3825" s="0">
        <v>18764.160156</v>
      </c>
      <c r="E3825" s="0">
        <v>0.142703</v>
      </c>
      <c r="F3825" s="0">
        <v>9.950515</v>
      </c>
      <c r="G3825" s="0">
        <v>-0.069585</v>
      </c>
      <c r="H3825" s="0">
        <v>0.031328</v>
      </c>
      <c r="I3825" s="0">
        <v>0.008902</v>
      </c>
      <c r="J3825" s="0">
        <v>-0.016923</v>
      </c>
      <c r="K3825" s="0">
        <v>1012.73999</v>
      </c>
      <c r="L3825" s="0">
        <v>47.435078</v>
      </c>
      <c r="W3825" s="0">
        <f t="shared" si="59"/>
        <v>52809.398984452753</v>
      </c>
    </row>
    <row r="3826">
      <c r="A3826" s="0">
        <v>509.79375</v>
      </c>
      <c r="B3826" s="0">
        <v>1087.647583</v>
      </c>
      <c r="C3826" s="0">
        <v>-49388.414062</v>
      </c>
      <c r="D3826" s="0">
        <v>18833.216797</v>
      </c>
      <c r="E3826" s="0">
        <v>0.139169</v>
      </c>
      <c r="F3826" s="0">
        <v>9.947361</v>
      </c>
      <c r="G3826" s="0">
        <v>-0.072214</v>
      </c>
      <c r="H3826" s="0">
        <v>0.064702</v>
      </c>
      <c r="I3826" s="0">
        <v>0.013449</v>
      </c>
      <c r="J3826" s="0">
        <v>-0.024157</v>
      </c>
      <c r="K3826" s="0">
        <v>1012.73999</v>
      </c>
      <c r="L3826" s="0">
        <v>47.435078</v>
      </c>
      <c r="W3826" s="0">
        <f t="shared" si="59"/>
        <v>52868.596309597335</v>
      </c>
    </row>
    <row r="3827">
      <c r="A3827" s="0">
        <v>509.805</v>
      </c>
      <c r="B3827" s="0">
        <v>1127.944702</v>
      </c>
      <c r="C3827" s="0">
        <v>-49381.898437</v>
      </c>
      <c r="D3827" s="0">
        <v>18832.201172</v>
      </c>
      <c r="E3827" s="0">
        <v>0.130623</v>
      </c>
      <c r="F3827" s="0">
        <v>9.955672</v>
      </c>
      <c r="G3827" s="0">
        <v>-0.072902</v>
      </c>
      <c r="H3827" s="0">
        <v>0.067654</v>
      </c>
      <c r="I3827" s="0">
        <v>0.013787</v>
      </c>
      <c r="J3827" s="0">
        <v>-0.019948</v>
      </c>
      <c r="K3827" s="0">
        <v>1012.73999</v>
      </c>
      <c r="L3827" s="0">
        <v>47.43996</v>
      </c>
      <c r="W3827" s="0">
        <f t="shared" si="59"/>
        <v>52862.992286434484</v>
      </c>
    </row>
    <row r="3828">
      <c r="A3828" s="0">
        <v>509.81625</v>
      </c>
      <c r="B3828" s="0">
        <v>1006.948059</v>
      </c>
      <c r="C3828" s="0">
        <v>-49397.917969</v>
      </c>
      <c r="D3828" s="0">
        <v>18715.603516</v>
      </c>
      <c r="E3828" s="0">
        <v>0.145913</v>
      </c>
      <c r="F3828" s="0">
        <v>9.960035</v>
      </c>
      <c r="G3828" s="0">
        <v>-0.072984</v>
      </c>
      <c r="H3828" s="0">
        <v>0.036106</v>
      </c>
      <c r="I3828" s="0">
        <v>0.008653</v>
      </c>
      <c r="J3828" s="0">
        <v>-0.011845</v>
      </c>
      <c r="K3828" s="0">
        <v>1012.73999</v>
      </c>
      <c r="L3828" s="0">
        <v>47.43996</v>
      </c>
      <c r="W3828" s="0">
        <f t="shared" si="59"/>
        <v>52834.099396447447</v>
      </c>
    </row>
    <row r="3829">
      <c r="A3829" s="0">
        <v>509.8275</v>
      </c>
      <c r="B3829" s="0">
        <v>1118.86853</v>
      </c>
      <c r="C3829" s="0">
        <v>-49383.941406</v>
      </c>
      <c r="D3829" s="0">
        <v>18820.910156</v>
      </c>
      <c r="E3829" s="0">
        <v>0.153953</v>
      </c>
      <c r="F3829" s="0">
        <v>9.952227</v>
      </c>
      <c r="G3829" s="0">
        <v>-0.067246</v>
      </c>
      <c r="H3829" s="0">
        <v>-0.013032</v>
      </c>
      <c r="I3829" s="0">
        <v>0.003139</v>
      </c>
      <c r="J3829" s="0">
        <v>-0.000278</v>
      </c>
      <c r="K3829" s="0">
        <v>1012.73999</v>
      </c>
      <c r="L3829" s="0">
        <v>47.43996</v>
      </c>
      <c r="W3829" s="0">
        <f t="shared" si="59"/>
        <v>52860.686664844696</v>
      </c>
    </row>
    <row r="3830">
      <c r="A3830" s="0">
        <v>509.83875</v>
      </c>
      <c r="B3830" s="0">
        <v>1043.761475</v>
      </c>
      <c r="C3830" s="0">
        <v>-49377.386719</v>
      </c>
      <c r="D3830" s="0">
        <v>18840.732422</v>
      </c>
      <c r="E3830" s="0">
        <v>0.153277</v>
      </c>
      <c r="F3830" s="0">
        <v>9.949051</v>
      </c>
      <c r="G3830" s="0">
        <v>-0.077152</v>
      </c>
      <c r="H3830" s="0">
        <v>-0.035773</v>
      </c>
      <c r="I3830" s="0">
        <v>-0.000713</v>
      </c>
      <c r="J3830" s="0">
        <v>0.005144</v>
      </c>
      <c r="K3830" s="0">
        <v>1012.73999</v>
      </c>
      <c r="L3830" s="0">
        <v>47.43996</v>
      </c>
      <c r="W3830" s="0">
        <f t="shared" si="59"/>
        <v>52860.088492280956</v>
      </c>
    </row>
    <row r="3831">
      <c r="A3831" s="0">
        <v>509.85</v>
      </c>
      <c r="B3831" s="0">
        <v>1036.406982</v>
      </c>
      <c r="C3831" s="0">
        <v>-49379.078125</v>
      </c>
      <c r="D3831" s="0">
        <v>18741.373047</v>
      </c>
      <c r="E3831" s="0">
        <v>0.143664</v>
      </c>
      <c r="F3831" s="0">
        <v>9.959227</v>
      </c>
      <c r="G3831" s="0">
        <v>-0.070478</v>
      </c>
      <c r="H3831" s="0">
        <v>-0.027523</v>
      </c>
      <c r="I3831" s="0">
        <v>0.000567</v>
      </c>
      <c r="J3831" s="0">
        <v>0.001739</v>
      </c>
      <c r="K3831" s="0">
        <v>1012.73999</v>
      </c>
      <c r="L3831" s="0">
        <v>47.43996</v>
      </c>
      <c r="W3831" s="0">
        <f t="shared" si="59"/>
        <v>52826.191984601821</v>
      </c>
    </row>
    <row r="3832">
      <c r="A3832" s="0">
        <v>509.86125</v>
      </c>
      <c r="B3832" s="0">
        <v>1069.914307</v>
      </c>
      <c r="C3832" s="0">
        <v>-49419.246094</v>
      </c>
      <c r="D3832" s="0">
        <v>18798.462891</v>
      </c>
      <c r="E3832" s="0">
        <v>0.141584</v>
      </c>
      <c r="F3832" s="0">
        <v>9.944466</v>
      </c>
      <c r="G3832" s="0">
        <v>-0.068348</v>
      </c>
      <c r="H3832" s="0">
        <v>0.006249</v>
      </c>
      <c r="I3832" s="0">
        <v>0.00428</v>
      </c>
      <c r="J3832" s="0">
        <v>-0.010096</v>
      </c>
      <c r="K3832" s="0">
        <v>1012.73999</v>
      </c>
      <c r="L3832" s="0">
        <v>47.43996</v>
      </c>
      <c r="W3832" s="0">
        <f t="shared" si="59"/>
        <v>52884.674606051623</v>
      </c>
    </row>
    <row r="3833">
      <c r="A3833" s="0">
        <v>509.8725</v>
      </c>
      <c r="B3833" s="0">
        <v>1150.641357</v>
      </c>
      <c r="C3833" s="0">
        <v>-49388.097656</v>
      </c>
      <c r="D3833" s="0">
        <v>18820.246094</v>
      </c>
      <c r="E3833" s="0">
        <v>0.140353</v>
      </c>
      <c r="F3833" s="0">
        <v>9.949489</v>
      </c>
      <c r="G3833" s="0">
        <v>-0.084237</v>
      </c>
      <c r="H3833" s="0">
        <v>0.051569</v>
      </c>
      <c r="I3833" s="0">
        <v>0.010673</v>
      </c>
      <c r="J3833" s="0">
        <v>-0.021677</v>
      </c>
      <c r="K3833" s="0">
        <v>1012.73999</v>
      </c>
      <c r="L3833" s="0">
        <v>47.43996</v>
      </c>
      <c r="W3833" s="0">
        <f t="shared" si="59"/>
        <v>52865.015167403035</v>
      </c>
    </row>
    <row r="3834">
      <c r="A3834" s="0">
        <v>509.88375</v>
      </c>
      <c r="B3834" s="0">
        <v>1030.185791</v>
      </c>
      <c r="C3834" s="0">
        <v>-49359.277344</v>
      </c>
      <c r="D3834" s="0">
        <v>18660.535156</v>
      </c>
      <c r="E3834" s="0">
        <v>0.146698</v>
      </c>
      <c r="F3834" s="0">
        <v>9.946918</v>
      </c>
      <c r="G3834" s="0">
        <v>-0.06911</v>
      </c>
      <c r="H3834" s="0">
        <v>0.071293</v>
      </c>
      <c r="I3834" s="0">
        <v>0.013767</v>
      </c>
      <c r="J3834" s="0">
        <v>-0.023599</v>
      </c>
      <c r="K3834" s="0">
        <v>1012.73999</v>
      </c>
      <c r="L3834" s="0">
        <v>47.43996</v>
      </c>
      <c r="W3834" s="0">
        <f t="shared" si="59"/>
        <v>52778.926807905089</v>
      </c>
    </row>
    <row r="3835">
      <c r="A3835" s="0">
        <v>509.895</v>
      </c>
      <c r="B3835" s="0">
        <v>1208.710937</v>
      </c>
      <c r="C3835" s="0">
        <v>-49381.445312</v>
      </c>
      <c r="D3835" s="0">
        <v>18795.880859</v>
      </c>
      <c r="E3835" s="0">
        <v>0.144852</v>
      </c>
      <c r="F3835" s="0">
        <v>9.952616</v>
      </c>
      <c r="G3835" s="0">
        <v>-0.071348</v>
      </c>
      <c r="H3835" s="0">
        <v>0.059993</v>
      </c>
      <c r="I3835" s="0">
        <v>0.01267</v>
      </c>
      <c r="J3835" s="0">
        <v>-0.01723</v>
      </c>
      <c r="K3835" s="0">
        <v>1012.73999</v>
      </c>
      <c r="L3835" s="0">
        <v>47.43996</v>
      </c>
      <c r="W3835" s="0">
        <f t="shared" si="59"/>
        <v>52851.426286307476</v>
      </c>
    </row>
    <row r="3836">
      <c r="A3836" s="0">
        <v>509.90625</v>
      </c>
      <c r="B3836" s="0">
        <v>1196.31604</v>
      </c>
      <c r="C3836" s="0">
        <v>-49405.992187</v>
      </c>
      <c r="D3836" s="0">
        <v>18697.972656</v>
      </c>
      <c r="E3836" s="0">
        <v>0.14261</v>
      </c>
      <c r="F3836" s="0">
        <v>9.960043</v>
      </c>
      <c r="G3836" s="0">
        <v>-0.072226</v>
      </c>
      <c r="H3836" s="0">
        <v>0.017497</v>
      </c>
      <c r="I3836" s="0">
        <v>0.006794</v>
      </c>
      <c r="J3836" s="0">
        <v>-0.00759</v>
      </c>
      <c r="K3836" s="0">
        <v>1012.759949</v>
      </c>
      <c r="L3836" s="0">
        <v>47.442303</v>
      </c>
      <c r="W3836" s="0">
        <f t="shared" si="59"/>
        <v>52839.354817162464</v>
      </c>
    </row>
    <row r="3837">
      <c r="A3837" s="0">
        <v>509.9175</v>
      </c>
      <c r="B3837" s="0">
        <v>1024.04126</v>
      </c>
      <c r="C3837" s="0">
        <v>-49383.214844</v>
      </c>
      <c r="D3837" s="0">
        <v>18724.09375</v>
      </c>
      <c r="E3837" s="0">
        <v>0.143773</v>
      </c>
      <c r="F3837" s="0">
        <v>9.952967</v>
      </c>
      <c r="G3837" s="0">
        <v>-0.068951</v>
      </c>
      <c r="H3837" s="0">
        <v>-0.020195</v>
      </c>
      <c r="I3837" s="0">
        <v>0.001038</v>
      </c>
      <c r="J3837" s="0">
        <v>0.000744</v>
      </c>
      <c r="K3837" s="0">
        <v>1012.759949</v>
      </c>
      <c r="L3837" s="0">
        <v>47.442303</v>
      </c>
      <c r="W3837" s="0">
        <f t="shared" si="59"/>
        <v>52823.690287499165</v>
      </c>
    </row>
    <row r="3838">
      <c r="A3838" s="0">
        <v>509.92875</v>
      </c>
      <c r="B3838" s="0">
        <v>1032.391968</v>
      </c>
      <c r="C3838" s="0">
        <v>-49336.59375</v>
      </c>
      <c r="D3838" s="0">
        <v>18682.089844</v>
      </c>
      <c r="E3838" s="0">
        <v>0.149353</v>
      </c>
      <c r="F3838" s="0">
        <v>9.948432</v>
      </c>
      <c r="G3838" s="0">
        <v>-0.073729</v>
      </c>
      <c r="H3838" s="0">
        <v>-0.032876</v>
      </c>
      <c r="I3838" s="0">
        <v>0.000105</v>
      </c>
      <c r="J3838" s="0">
        <v>0.003249</v>
      </c>
      <c r="K3838" s="0">
        <v>1012.759949</v>
      </c>
      <c r="L3838" s="0">
        <v>47.442303</v>
      </c>
      <c r="W3838" s="0">
        <f t="shared" si="59"/>
        <v>52765.384457686057</v>
      </c>
    </row>
    <row r="3839">
      <c r="A3839" s="0">
        <v>509.94</v>
      </c>
      <c r="B3839" s="0">
        <v>1048.457397</v>
      </c>
      <c r="C3839" s="0">
        <v>-49333.804687</v>
      </c>
      <c r="D3839" s="0">
        <v>18652.0625</v>
      </c>
      <c r="E3839" s="0">
        <v>0.150925</v>
      </c>
      <c r="F3839" s="0">
        <v>9.951572</v>
      </c>
      <c r="G3839" s="0">
        <v>-0.066861</v>
      </c>
      <c r="H3839" s="0">
        <v>-0.016417</v>
      </c>
      <c r="I3839" s="0">
        <v>0.001442</v>
      </c>
      <c r="J3839" s="0">
        <v>-0.002607</v>
      </c>
      <c r="K3839" s="0">
        <v>1012.759949</v>
      </c>
      <c r="L3839" s="0">
        <v>47.442303</v>
      </c>
      <c r="W3839" s="0">
        <f t="shared" si="59"/>
        <v>52752.468978354875</v>
      </c>
    </row>
    <row r="3840">
      <c r="A3840" s="0">
        <v>509.95125</v>
      </c>
      <c r="B3840" s="0">
        <v>1000.890137</v>
      </c>
      <c r="C3840" s="0">
        <v>-49376.378906</v>
      </c>
      <c r="D3840" s="0">
        <v>18724.708984</v>
      </c>
      <c r="E3840" s="0">
        <v>0.147818</v>
      </c>
      <c r="F3840" s="0">
        <v>9.941848</v>
      </c>
      <c r="G3840" s="0">
        <v>-0.079537</v>
      </c>
      <c r="H3840" s="0">
        <v>0.028183</v>
      </c>
      <c r="I3840" s="0">
        <v>0.007948</v>
      </c>
      <c r="J3840" s="0">
        <v>-0.015283</v>
      </c>
      <c r="K3840" s="0">
        <v>1012.759949</v>
      </c>
      <c r="L3840" s="0">
        <v>47.442303</v>
      </c>
      <c r="W3840" s="0">
        <f t="shared" si="59"/>
        <v>52817.073957866276</v>
      </c>
    </row>
    <row r="3841">
      <c r="A3841" s="0">
        <v>509.9625</v>
      </c>
      <c r="B3841" s="0">
        <v>979.763062</v>
      </c>
      <c r="C3841" s="0">
        <v>-49394.546875</v>
      </c>
      <c r="D3841" s="0">
        <v>18776.558594</v>
      </c>
      <c r="E3841" s="0">
        <v>0.14407</v>
      </c>
      <c r="F3841" s="0">
        <v>9.951072</v>
      </c>
      <c r="G3841" s="0">
        <v>-0.070549</v>
      </c>
      <c r="H3841" s="0">
        <v>0.064356</v>
      </c>
      <c r="I3841" s="0">
        <v>0.012982</v>
      </c>
      <c r="J3841" s="0">
        <v>-0.02554</v>
      </c>
      <c r="K3841" s="0">
        <v>1012.759949</v>
      </c>
      <c r="L3841" s="0">
        <v>47.442303</v>
      </c>
      <c r="W3841" s="0">
        <f t="shared" si="59"/>
        <v>52852.06097474484</v>
      </c>
    </row>
    <row r="3842">
      <c r="A3842" s="0">
        <v>509.97375</v>
      </c>
      <c r="B3842" s="0">
        <v>1071.333496</v>
      </c>
      <c r="C3842" s="0">
        <v>-49405.867187</v>
      </c>
      <c r="D3842" s="0">
        <v>18673.078125</v>
      </c>
      <c r="E3842" s="0">
        <v>0.142638</v>
      </c>
      <c r="F3842" s="0">
        <v>9.952135</v>
      </c>
      <c r="G3842" s="0">
        <v>-0.068232</v>
      </c>
      <c r="H3842" s="0">
        <v>0.069114</v>
      </c>
      <c r="I3842" s="0">
        <v>0.013325</v>
      </c>
      <c r="J3842" s="0">
        <v>-0.021217</v>
      </c>
      <c r="K3842" s="0">
        <v>1012.759949</v>
      </c>
      <c r="L3842" s="0">
        <v>47.442303</v>
      </c>
      <c r="W3842" s="0">
        <f ref="W3842:W3905" t="shared" si="60">SQRT((B3842)^2+(C3842)^2+(D3842)^2)</f>
        <v>52827.751368210709</v>
      </c>
    </row>
    <row r="3843">
      <c r="A3843" s="0">
        <v>509.985</v>
      </c>
      <c r="B3843" s="0">
        <v>1047.488281</v>
      </c>
      <c r="C3843" s="0">
        <v>-49387.375</v>
      </c>
      <c r="D3843" s="0">
        <v>18856.007812</v>
      </c>
      <c r="E3843" s="0">
        <v>0.144089</v>
      </c>
      <c r="F3843" s="0">
        <v>9.931039</v>
      </c>
      <c r="G3843" s="0">
        <v>-0.076153</v>
      </c>
      <c r="H3843" s="0">
        <v>0.042822</v>
      </c>
      <c r="I3843" s="0">
        <v>0.010768</v>
      </c>
      <c r="J3843" s="0">
        <v>-0.013229</v>
      </c>
      <c r="K3843" s="0">
        <v>1012.759949</v>
      </c>
      <c r="L3843" s="0">
        <v>47.442303</v>
      </c>
      <c r="W3843" s="0">
        <f t="shared" si="60"/>
        <v>52874.938030182719</v>
      </c>
    </row>
    <row r="3844">
      <c r="A3844" s="0">
        <v>509.99625</v>
      </c>
      <c r="B3844" s="0">
        <v>1004.524231</v>
      </c>
      <c r="C3844" s="0">
        <v>-49385.777344</v>
      </c>
      <c r="D3844" s="0">
        <v>18812.333984</v>
      </c>
      <c r="E3844" s="0">
        <v>0.155864</v>
      </c>
      <c r="F3844" s="0">
        <v>9.951491</v>
      </c>
      <c r="G3844" s="0">
        <v>-0.049772</v>
      </c>
      <c r="H3844" s="0">
        <v>-0.000146</v>
      </c>
      <c r="I3844" s="0">
        <v>0.005266</v>
      </c>
      <c r="J3844" s="0">
        <v>-0.003972</v>
      </c>
      <c r="K3844" s="0">
        <v>1012.759949</v>
      </c>
      <c r="L3844" s="0">
        <v>47.442303</v>
      </c>
      <c r="W3844" s="0">
        <f t="shared" si="60"/>
        <v>52857.052346185286</v>
      </c>
    </row>
    <row r="3845">
      <c r="A3845" s="0">
        <v>510.0075</v>
      </c>
      <c r="B3845" s="0">
        <v>1060.023437</v>
      </c>
      <c r="C3845" s="0">
        <v>-49362.472656</v>
      </c>
      <c r="D3845" s="0">
        <v>18677.574219</v>
      </c>
      <c r="E3845" s="0">
        <v>0.145507</v>
      </c>
      <c r="F3845" s="0">
        <v>9.947087</v>
      </c>
      <c r="G3845" s="0">
        <v>-0.062494</v>
      </c>
      <c r="H3845" s="0">
        <v>-0.033886</v>
      </c>
      <c r="I3845" s="0">
        <v>0.000404</v>
      </c>
      <c r="J3845" s="0">
        <v>0.005575</v>
      </c>
      <c r="K3845" s="0">
        <v>1012.73999</v>
      </c>
      <c r="L3845" s="0">
        <v>47.444843</v>
      </c>
      <c r="W3845" s="0">
        <f t="shared" si="60"/>
        <v>52788.532231040394</v>
      </c>
    </row>
    <row r="3846">
      <c r="A3846" s="0">
        <v>510.01875</v>
      </c>
      <c r="B3846" s="0">
        <v>952.742371</v>
      </c>
      <c r="C3846" s="0">
        <v>-49388.207031</v>
      </c>
      <c r="D3846" s="0">
        <v>18796.851562</v>
      </c>
      <c r="E3846" s="0">
        <v>0.135557</v>
      </c>
      <c r="F3846" s="0">
        <v>9.949005</v>
      </c>
      <c r="G3846" s="0">
        <v>-0.075793</v>
      </c>
      <c r="H3846" s="0">
        <v>-0.03564</v>
      </c>
      <c r="I3846" s="0">
        <v>-0.000591</v>
      </c>
      <c r="J3846" s="0">
        <v>0.004691</v>
      </c>
      <c r="K3846" s="0">
        <v>1012.73999</v>
      </c>
      <c r="L3846" s="0">
        <v>47.444843</v>
      </c>
      <c r="W3846" s="0">
        <f t="shared" si="60"/>
        <v>52852.855555838025</v>
      </c>
    </row>
    <row r="3847">
      <c r="A3847" s="0">
        <v>510.03</v>
      </c>
      <c r="B3847" s="0">
        <v>1040.763672</v>
      </c>
      <c r="C3847" s="0">
        <v>-49413.6875</v>
      </c>
      <c r="D3847" s="0">
        <v>18807.285156</v>
      </c>
      <c r="E3847" s="0">
        <v>0.147126</v>
      </c>
      <c r="F3847" s="0">
        <v>9.956327</v>
      </c>
      <c r="G3847" s="0">
        <v>-0.073038</v>
      </c>
      <c r="H3847" s="0">
        <v>-0.004492</v>
      </c>
      <c r="I3847" s="0">
        <v>0.003415</v>
      </c>
      <c r="J3847" s="0">
        <v>-0.005258</v>
      </c>
      <c r="K3847" s="0">
        <v>1012.73999</v>
      </c>
      <c r="L3847" s="0">
        <v>47.444843</v>
      </c>
      <c r="W3847" s="0">
        <f t="shared" si="60"/>
        <v>52882.035478106452</v>
      </c>
    </row>
    <row r="3848">
      <c r="A3848" s="0">
        <v>510.04125</v>
      </c>
      <c r="B3848" s="0">
        <v>1065.867187</v>
      </c>
      <c r="C3848" s="0">
        <v>-49394.890625</v>
      </c>
      <c r="D3848" s="0">
        <v>18762.541016</v>
      </c>
      <c r="E3848" s="0">
        <v>0.141391</v>
      </c>
      <c r="F3848" s="0">
        <v>9.950314</v>
      </c>
      <c r="G3848" s="0">
        <v>-0.072666</v>
      </c>
      <c r="H3848" s="0">
        <v>0.039086</v>
      </c>
      <c r="I3848" s="0">
        <v>0.009357</v>
      </c>
      <c r="J3848" s="0">
        <v>-0.01845</v>
      </c>
      <c r="K3848" s="0">
        <v>1012.73999</v>
      </c>
      <c r="L3848" s="0">
        <v>47.444843</v>
      </c>
      <c r="W3848" s="0">
        <f t="shared" si="60"/>
        <v>52849.070361673519</v>
      </c>
    </row>
    <row r="3849">
      <c r="A3849" s="0">
        <v>510.0525</v>
      </c>
      <c r="B3849" s="0">
        <v>1102.845215</v>
      </c>
      <c r="C3849" s="0">
        <v>-49403.25</v>
      </c>
      <c r="D3849" s="0">
        <v>18712.910156</v>
      </c>
      <c r="E3849" s="0">
        <v>0.138162</v>
      </c>
      <c r="F3849" s="0">
        <v>9.939782</v>
      </c>
      <c r="G3849" s="0">
        <v>-0.070271</v>
      </c>
      <c r="H3849" s="0">
        <v>0.069804</v>
      </c>
      <c r="I3849" s="0">
        <v>0.014012</v>
      </c>
      <c r="J3849" s="0">
        <v>-0.02532</v>
      </c>
      <c r="K3849" s="0">
        <v>1012.73999</v>
      </c>
      <c r="L3849" s="0">
        <v>47.444843</v>
      </c>
      <c r="W3849" s="0">
        <f t="shared" si="60"/>
        <v>52840.045274746655</v>
      </c>
    </row>
    <row r="3850">
      <c r="A3850" s="0">
        <v>510.06375</v>
      </c>
      <c r="B3850" s="0">
        <v>1123.789673</v>
      </c>
      <c r="C3850" s="0">
        <v>-49403.449219</v>
      </c>
      <c r="D3850" s="0">
        <v>18701.867187</v>
      </c>
      <c r="E3850" s="0">
        <v>0.152472</v>
      </c>
      <c r="F3850" s="0">
        <v>9.934078</v>
      </c>
      <c r="G3850" s="0">
        <v>-0.077112</v>
      </c>
      <c r="H3850" s="0">
        <v>0.061291</v>
      </c>
      <c r="I3850" s="0">
        <v>0.012498</v>
      </c>
      <c r="J3850" s="0">
        <v>-0.01826</v>
      </c>
      <c r="K3850" s="0">
        <v>1012.73999</v>
      </c>
      <c r="L3850" s="0">
        <v>47.444843</v>
      </c>
      <c r="W3850" s="0">
        <f t="shared" si="60"/>
        <v>52836.763093925809</v>
      </c>
    </row>
    <row r="3851">
      <c r="A3851" s="0">
        <v>510.075</v>
      </c>
      <c r="B3851" s="0">
        <v>1015.235657</v>
      </c>
      <c r="C3851" s="0">
        <v>-49393.804687</v>
      </c>
      <c r="D3851" s="0">
        <v>18831.427734</v>
      </c>
      <c r="E3851" s="0">
        <v>0.144062</v>
      </c>
      <c r="F3851" s="0">
        <v>9.945229</v>
      </c>
      <c r="G3851" s="0">
        <v>-0.072344</v>
      </c>
      <c r="H3851" s="0">
        <v>0.028797</v>
      </c>
      <c r="I3851" s="0">
        <v>0.0088</v>
      </c>
      <c r="J3851" s="0">
        <v>-0.00886</v>
      </c>
      <c r="K3851" s="0">
        <v>1012.73999</v>
      </c>
      <c r="L3851" s="0">
        <v>47.444843</v>
      </c>
      <c r="W3851" s="0">
        <f t="shared" si="60"/>
        <v>52871.55487970457</v>
      </c>
    </row>
    <row r="3852">
      <c r="A3852" s="0">
        <v>510.08625</v>
      </c>
      <c r="B3852" s="0">
        <v>1054.225464</v>
      </c>
      <c r="C3852" s="0">
        <v>-49370.703125</v>
      </c>
      <c r="D3852" s="0">
        <v>18614.404297</v>
      </c>
      <c r="E3852" s="0">
        <v>0.143524</v>
      </c>
      <c r="F3852" s="0">
        <v>9.945911</v>
      </c>
      <c r="G3852" s="0">
        <v>-0.078104</v>
      </c>
      <c r="H3852" s="0">
        <v>-0.018672</v>
      </c>
      <c r="I3852" s="0">
        <v>0.002074</v>
      </c>
      <c r="J3852" s="0">
        <v>0.001686</v>
      </c>
      <c r="K3852" s="0">
        <v>1012.73999</v>
      </c>
      <c r="L3852" s="0">
        <v>47.444843</v>
      </c>
      <c r="W3852" s="0">
        <f t="shared" si="60"/>
        <v>52773.798098279818</v>
      </c>
    </row>
    <row r="3853">
      <c r="A3853" s="0">
        <v>510.0975</v>
      </c>
      <c r="B3853" s="0">
        <v>1088.925659</v>
      </c>
      <c r="C3853" s="0">
        <v>-49385.105469</v>
      </c>
      <c r="D3853" s="0">
        <v>18708.6875</v>
      </c>
      <c r="E3853" s="0">
        <v>0.159177</v>
      </c>
      <c r="F3853" s="0">
        <v>9.95607</v>
      </c>
      <c r="G3853" s="0">
        <v>-0.079293</v>
      </c>
      <c r="H3853" s="0">
        <v>-0.037356</v>
      </c>
      <c r="I3853" s="0">
        <v>-0.000376</v>
      </c>
      <c r="J3853" s="0">
        <v>0.006218</v>
      </c>
      <c r="K3853" s="0">
        <v>1012.73999</v>
      </c>
      <c r="L3853" s="0">
        <v>47.444843</v>
      </c>
      <c r="W3853" s="0">
        <f t="shared" si="60"/>
        <v>52821.296739551355</v>
      </c>
    </row>
    <row r="3854">
      <c r="A3854" s="0">
        <v>510.10875</v>
      </c>
      <c r="B3854" s="0">
        <v>1001.039307</v>
      </c>
      <c r="C3854" s="0">
        <v>-49406.382812</v>
      </c>
      <c r="D3854" s="0">
        <v>18705.386719</v>
      </c>
      <c r="E3854" s="0">
        <v>0.147961</v>
      </c>
      <c r="F3854" s="0">
        <v>9.956659</v>
      </c>
      <c r="G3854" s="0">
        <v>-0.075925</v>
      </c>
      <c r="H3854" s="0">
        <v>-0.02295</v>
      </c>
      <c r="I3854" s="0">
        <v>0.001093</v>
      </c>
      <c r="J3854" s="0">
        <v>0.001261</v>
      </c>
      <c r="K3854" s="0">
        <v>1012.709961</v>
      </c>
      <c r="L3854" s="0">
        <v>47.444843</v>
      </c>
      <c r="W3854" s="0">
        <f t="shared" si="60"/>
        <v>52838.283796574906</v>
      </c>
    </row>
    <row r="3855">
      <c r="A3855" s="0">
        <v>510.12</v>
      </c>
      <c r="B3855" s="0">
        <v>1152.489868</v>
      </c>
      <c r="C3855" s="0">
        <v>-49397.472656</v>
      </c>
      <c r="D3855" s="0">
        <v>18634.789062</v>
      </c>
      <c r="E3855" s="0">
        <v>0.138957</v>
      </c>
      <c r="F3855" s="0">
        <v>9.948869</v>
      </c>
      <c r="G3855" s="0">
        <v>-0.070494</v>
      </c>
      <c r="H3855" s="0">
        <v>0.015221</v>
      </c>
      <c r="I3855" s="0">
        <v>0.006506</v>
      </c>
      <c r="J3855" s="0">
        <v>-0.011042</v>
      </c>
      <c r="K3855" s="0">
        <v>1012.709961</v>
      </c>
      <c r="L3855" s="0">
        <v>47.444843</v>
      </c>
      <c r="W3855" s="0">
        <f t="shared" si="60"/>
        <v>52808.085565388043</v>
      </c>
    </row>
    <row r="3856">
      <c r="A3856" s="0">
        <v>510.13125</v>
      </c>
      <c r="B3856" s="0">
        <v>1229.934814</v>
      </c>
      <c r="C3856" s="0">
        <v>-49415.773437</v>
      </c>
      <c r="D3856" s="0">
        <v>18702.482422</v>
      </c>
      <c r="E3856" s="0">
        <v>0.136828</v>
      </c>
      <c r="F3856" s="0">
        <v>9.95252</v>
      </c>
      <c r="G3856" s="0">
        <v>-0.068112</v>
      </c>
      <c r="H3856" s="0">
        <v>0.055214</v>
      </c>
      <c r="I3856" s="0">
        <v>0.012482</v>
      </c>
      <c r="J3856" s="0">
        <v>-0.022508</v>
      </c>
      <c r="K3856" s="0">
        <v>1012.709961</v>
      </c>
      <c r="L3856" s="0">
        <v>47.444843</v>
      </c>
      <c r="W3856" s="0">
        <f t="shared" si="60"/>
        <v>52850.86804177225</v>
      </c>
    </row>
    <row r="3857">
      <c r="A3857" s="0">
        <v>510.1425</v>
      </c>
      <c r="B3857" s="0">
        <v>1159.386108</v>
      </c>
      <c r="C3857" s="0">
        <v>-49383.765625</v>
      </c>
      <c r="D3857" s="0">
        <v>18779.945312</v>
      </c>
      <c r="E3857" s="0">
        <v>0.142023</v>
      </c>
      <c r="F3857" s="0">
        <v>9.953056</v>
      </c>
      <c r="G3857" s="0">
        <v>-0.082579</v>
      </c>
      <c r="H3857" s="0">
        <v>0.072774</v>
      </c>
      <c r="I3857" s="0">
        <v>0.014413</v>
      </c>
      <c r="J3857" s="0">
        <v>-0.02361</v>
      </c>
      <c r="K3857" s="0">
        <v>1012.709961</v>
      </c>
      <c r="L3857" s="0">
        <v>47.444843</v>
      </c>
      <c r="W3857" s="0">
        <f t="shared" si="60"/>
        <v>52846.824212757252</v>
      </c>
    </row>
    <row r="3858">
      <c r="A3858" s="0">
        <v>510.15375</v>
      </c>
      <c r="B3858" s="0">
        <v>1089.7677</v>
      </c>
      <c r="C3858" s="0">
        <v>-49361.742187</v>
      </c>
      <c r="D3858" s="0">
        <v>18772.40625</v>
      </c>
      <c r="E3858" s="0">
        <v>0.129917</v>
      </c>
      <c r="F3858" s="0">
        <v>9.955324</v>
      </c>
      <c r="G3858" s="0">
        <v>-0.07011</v>
      </c>
      <c r="H3858" s="0">
        <v>0.054482</v>
      </c>
      <c r="I3858" s="0">
        <v>0.012427</v>
      </c>
      <c r="J3858" s="0">
        <v>-0.016599</v>
      </c>
      <c r="K3858" s="0">
        <v>1012.709961</v>
      </c>
      <c r="L3858" s="0">
        <v>47.444843</v>
      </c>
      <c r="W3858" s="0">
        <f t="shared" si="60"/>
        <v>52822.082709704453</v>
      </c>
    </row>
    <row r="3859">
      <c r="A3859" s="0">
        <v>510.165</v>
      </c>
      <c r="B3859" s="0">
        <v>1072.421509</v>
      </c>
      <c r="C3859" s="0">
        <v>-49373.925781</v>
      </c>
      <c r="D3859" s="0">
        <v>18787.324219</v>
      </c>
      <c r="E3859" s="0">
        <v>0.1418</v>
      </c>
      <c r="F3859" s="0">
        <v>9.946629</v>
      </c>
      <c r="G3859" s="0">
        <v>-0.054685</v>
      </c>
      <c r="H3859" s="0">
        <v>0.01138</v>
      </c>
      <c r="I3859" s="0">
        <v>0.006266</v>
      </c>
      <c r="J3859" s="0">
        <v>-0.007278</v>
      </c>
      <c r="K3859" s="0">
        <v>1012.709961</v>
      </c>
      <c r="L3859" s="0">
        <v>47.444843</v>
      </c>
      <c r="W3859" s="0">
        <f t="shared" si="60"/>
        <v>52838.415818706053</v>
      </c>
    </row>
    <row r="3860">
      <c r="A3860" s="0">
        <v>510.17625</v>
      </c>
      <c r="B3860" s="0">
        <v>1034.276733</v>
      </c>
      <c r="C3860" s="0">
        <v>-49403.476562</v>
      </c>
      <c r="D3860" s="0">
        <v>18784.394531</v>
      </c>
      <c r="E3860" s="0">
        <v>0.135201</v>
      </c>
      <c r="F3860" s="0">
        <v>9.949739</v>
      </c>
      <c r="G3860" s="0">
        <v>-0.077195</v>
      </c>
      <c r="H3860" s="0">
        <v>-0.023628</v>
      </c>
      <c r="I3860" s="0">
        <v>0.001433</v>
      </c>
      <c r="J3860" s="0">
        <v>0.001899</v>
      </c>
      <c r="K3860" s="0">
        <v>1012.709961</v>
      </c>
      <c r="L3860" s="0">
        <v>47.444843</v>
      </c>
      <c r="W3860" s="0">
        <f t="shared" si="60"/>
        <v>52864.22895180418</v>
      </c>
    </row>
    <row r="3861">
      <c r="A3861" s="0">
        <v>510.1875</v>
      </c>
      <c r="B3861" s="0">
        <v>1118.813843</v>
      </c>
      <c r="C3861" s="0">
        <v>-49393.078125</v>
      </c>
      <c r="D3861" s="0">
        <v>18752.201172</v>
      </c>
      <c r="E3861" s="0">
        <v>0.145255</v>
      </c>
      <c r="F3861" s="0">
        <v>9.95435</v>
      </c>
      <c r="G3861" s="0">
        <v>-0.072135</v>
      </c>
      <c r="H3861" s="0">
        <v>-0.034443</v>
      </c>
      <c r="I3861" s="0">
        <v>0.00033</v>
      </c>
      <c r="J3861" s="0">
        <v>0.004197</v>
      </c>
      <c r="K3861" s="0">
        <v>1012.709961</v>
      </c>
      <c r="L3861" s="0">
        <v>47.444843</v>
      </c>
      <c r="W3861" s="0">
        <f t="shared" si="60"/>
        <v>52844.800689119838</v>
      </c>
    </row>
    <row r="3862">
      <c r="A3862" s="0">
        <v>510.19875</v>
      </c>
      <c r="B3862" s="0">
        <v>1120.644775</v>
      </c>
      <c r="C3862" s="0">
        <v>-49410.433594</v>
      </c>
      <c r="D3862" s="0">
        <v>18719.783203</v>
      </c>
      <c r="E3862" s="0">
        <v>0.140999</v>
      </c>
      <c r="F3862" s="0">
        <v>9.948005</v>
      </c>
      <c r="G3862" s="0">
        <v>-0.0794</v>
      </c>
      <c r="H3862" s="0">
        <v>-0.006216</v>
      </c>
      <c r="I3862" s="0">
        <v>0.00306</v>
      </c>
      <c r="J3862" s="0">
        <v>-0.005498</v>
      </c>
      <c r="K3862" s="0">
        <v>1012.709961</v>
      </c>
      <c r="L3862" s="0">
        <v>47.444843</v>
      </c>
      <c r="W3862" s="0">
        <f t="shared" si="60"/>
        <v>52849.570252047837</v>
      </c>
    </row>
    <row r="3863">
      <c r="A3863" s="0">
        <v>510.21</v>
      </c>
      <c r="B3863" s="0">
        <v>1148.738525</v>
      </c>
      <c r="C3863" s="0">
        <v>-49393.957031</v>
      </c>
      <c r="D3863" s="0">
        <v>18735.480469</v>
      </c>
      <c r="E3863" s="0">
        <v>0.136037</v>
      </c>
      <c r="F3863" s="0">
        <v>9.951715</v>
      </c>
      <c r="G3863" s="0">
        <v>-0.06708</v>
      </c>
      <c r="H3863" s="0">
        <v>0.034543</v>
      </c>
      <c r="I3863" s="0">
        <v>0.009002</v>
      </c>
      <c r="J3863" s="0">
        <v>-0.016783</v>
      </c>
      <c r="K3863" s="0">
        <v>1012.719971</v>
      </c>
      <c r="L3863" s="0">
        <v>47.442303</v>
      </c>
      <c r="W3863" s="0">
        <f t="shared" si="60"/>
        <v>52840.333267149006</v>
      </c>
    </row>
    <row r="3864">
      <c r="A3864" s="0">
        <v>510.22125</v>
      </c>
      <c r="B3864" s="0">
        <v>1144.434448</v>
      </c>
      <c r="C3864" s="0">
        <v>-49395.660156</v>
      </c>
      <c r="D3864" s="0">
        <v>18689.738281</v>
      </c>
      <c r="E3864" s="0">
        <v>0.139226</v>
      </c>
      <c r="F3864" s="0">
        <v>9.937257</v>
      </c>
      <c r="G3864" s="0">
        <v>-0.076616</v>
      </c>
      <c r="H3864" s="0">
        <v>0.066953</v>
      </c>
      <c r="I3864" s="0">
        <v>0.012755</v>
      </c>
      <c r="J3864" s="0">
        <v>-0.024103</v>
      </c>
      <c r="K3864" s="0">
        <v>1012.719971</v>
      </c>
      <c r="L3864" s="0">
        <v>47.442303</v>
      </c>
      <c r="W3864" s="0">
        <f t="shared" si="60"/>
        <v>52825.630989748635</v>
      </c>
    </row>
    <row r="3865">
      <c r="A3865" s="0">
        <v>510.2325</v>
      </c>
      <c r="B3865" s="0">
        <v>1113.913452</v>
      </c>
      <c r="C3865" s="0">
        <v>-49400.132812</v>
      </c>
      <c r="D3865" s="0">
        <v>18781.033203</v>
      </c>
      <c r="E3865" s="0">
        <v>0.130904</v>
      </c>
      <c r="F3865" s="0">
        <v>9.947173</v>
      </c>
      <c r="G3865" s="0">
        <v>-0.060006</v>
      </c>
      <c r="H3865" s="0">
        <v>0.07155</v>
      </c>
      <c r="I3865" s="0">
        <v>0.013722</v>
      </c>
      <c r="J3865" s="0">
        <v>-0.02088</v>
      </c>
      <c r="K3865" s="0">
        <v>1012.719971</v>
      </c>
      <c r="L3865" s="0">
        <v>47.442303</v>
      </c>
      <c r="W3865" s="0">
        <f t="shared" si="60"/>
        <v>52861.527912026664</v>
      </c>
    </row>
    <row r="3866">
      <c r="A3866" s="0">
        <v>510.24375</v>
      </c>
      <c r="B3866" s="0">
        <v>1176.812988</v>
      </c>
      <c r="C3866" s="0">
        <v>-49382.972656</v>
      </c>
      <c r="D3866" s="0">
        <v>18810.794922</v>
      </c>
      <c r="E3866" s="0">
        <v>0.140086</v>
      </c>
      <c r="F3866" s="0">
        <v>9.946312</v>
      </c>
      <c r="G3866" s="0">
        <v>-0.075915</v>
      </c>
      <c r="H3866" s="0">
        <v>0.037785</v>
      </c>
      <c r="I3866" s="0">
        <v>0.00936</v>
      </c>
      <c r="J3866" s="0">
        <v>-0.012283</v>
      </c>
      <c r="K3866" s="0">
        <v>1012.719971</v>
      </c>
      <c r="L3866" s="0">
        <v>47.442303</v>
      </c>
      <c r="W3866" s="0">
        <f t="shared" si="60"/>
        <v>52857.439237533159</v>
      </c>
    </row>
    <row r="3867">
      <c r="A3867" s="0">
        <v>510.255</v>
      </c>
      <c r="B3867" s="0">
        <v>1145.885986</v>
      </c>
      <c r="C3867" s="0">
        <v>-49388.777344</v>
      </c>
      <c r="D3867" s="0">
        <v>18712.404297</v>
      </c>
      <c r="E3867" s="0">
        <v>0.14354</v>
      </c>
      <c r="F3867" s="0">
        <v>9.935129</v>
      </c>
      <c r="G3867" s="0">
        <v>-0.076387</v>
      </c>
      <c r="H3867" s="0">
        <v>-0.006252</v>
      </c>
      <c r="I3867" s="0">
        <v>0.004263</v>
      </c>
      <c r="J3867" s="0">
        <v>-0.002422</v>
      </c>
      <c r="K3867" s="0">
        <v>1012.719971</v>
      </c>
      <c r="L3867" s="0">
        <v>47.442303</v>
      </c>
      <c r="W3867" s="0">
        <f t="shared" si="60"/>
        <v>52827.251081260161</v>
      </c>
    </row>
    <row r="3868">
      <c r="A3868" s="0">
        <v>510.26625</v>
      </c>
      <c r="B3868" s="0">
        <v>1166.873779</v>
      </c>
      <c r="C3868" s="0">
        <v>-49376.558594</v>
      </c>
      <c r="D3868" s="0">
        <v>18684.751953</v>
      </c>
      <c r="E3868" s="0">
        <v>0.149246</v>
      </c>
      <c r="F3868" s="0">
        <v>9.948917</v>
      </c>
      <c r="G3868" s="0">
        <v>-0.071374</v>
      </c>
      <c r="H3868" s="0">
        <v>-0.038595</v>
      </c>
      <c r="I3868" s="0">
        <v>0.000222</v>
      </c>
      <c r="J3868" s="0">
        <v>0.006255</v>
      </c>
      <c r="K3868" s="0">
        <v>1012.719971</v>
      </c>
      <c r="L3868" s="0">
        <v>47.442303</v>
      </c>
      <c r="W3868" s="0">
        <f t="shared" si="60"/>
        <v>52806.49665096114</v>
      </c>
    </row>
    <row r="3869">
      <c r="A3869" s="0">
        <v>510.2775</v>
      </c>
      <c r="B3869" s="0">
        <v>1163.276855</v>
      </c>
      <c r="C3869" s="0">
        <v>-49395.667969</v>
      </c>
      <c r="D3869" s="0">
        <v>18638.949219</v>
      </c>
      <c r="E3869" s="0">
        <v>0.140198</v>
      </c>
      <c r="F3869" s="0">
        <v>9.961989</v>
      </c>
      <c r="G3869" s="0">
        <v>-0.084921</v>
      </c>
      <c r="H3869" s="0">
        <v>-0.028857</v>
      </c>
      <c r="I3869" s="0">
        <v>0.000672</v>
      </c>
      <c r="J3869" s="0">
        <v>0.003819</v>
      </c>
      <c r="K3869" s="0">
        <v>1012.719971</v>
      </c>
      <c r="L3869" s="0">
        <v>47.442303</v>
      </c>
      <c r="W3869" s="0">
        <f t="shared" si="60"/>
        <v>52808.102173184867</v>
      </c>
    </row>
    <row r="3870">
      <c r="A3870" s="0">
        <v>510.28875</v>
      </c>
      <c r="B3870" s="0">
        <v>1150.864136</v>
      </c>
      <c r="C3870" s="0">
        <v>-49383.636719</v>
      </c>
      <c r="D3870" s="0">
        <v>18768.314453</v>
      </c>
      <c r="E3870" s="0">
        <v>0.144048</v>
      </c>
      <c r="F3870" s="0">
        <v>9.9596</v>
      </c>
      <c r="G3870" s="0">
        <v>-0.075439</v>
      </c>
      <c r="H3870" s="0">
        <v>0.009718</v>
      </c>
      <c r="I3870" s="0">
        <v>0.00486</v>
      </c>
      <c r="J3870" s="0">
        <v>-0.009604</v>
      </c>
      <c r="K3870" s="0">
        <v>1012.719971</v>
      </c>
      <c r="L3870" s="0">
        <v>47.442303</v>
      </c>
      <c r="W3870" s="0">
        <f t="shared" si="60"/>
        <v>52842.3853668661</v>
      </c>
    </row>
    <row r="3871">
      <c r="A3871" s="0">
        <v>510.3</v>
      </c>
      <c r="B3871" s="0">
        <v>1155.849731</v>
      </c>
      <c r="C3871" s="0">
        <v>-49412.90625</v>
      </c>
      <c r="D3871" s="0">
        <v>18747.921875</v>
      </c>
      <c r="E3871" s="0">
        <v>0.147976</v>
      </c>
      <c r="F3871" s="0">
        <v>9.950124</v>
      </c>
      <c r="G3871" s="0">
        <v>-0.075666</v>
      </c>
      <c r="H3871" s="0">
        <v>0.04712</v>
      </c>
      <c r="I3871" s="0">
        <v>0.009779</v>
      </c>
      <c r="J3871" s="0">
        <v>-0.020993</v>
      </c>
      <c r="K3871" s="0">
        <v>1012.72998</v>
      </c>
      <c r="L3871" s="0">
        <v>47.444843</v>
      </c>
      <c r="W3871" s="0">
        <f t="shared" si="60"/>
        <v>52862.613133509069</v>
      </c>
    </row>
    <row r="3872">
      <c r="A3872" s="0">
        <v>510.31125</v>
      </c>
      <c r="B3872" s="0">
        <v>1085.996338</v>
      </c>
      <c r="C3872" s="0">
        <v>-49406.152344</v>
      </c>
      <c r="D3872" s="0">
        <v>18725.259766</v>
      </c>
      <c r="E3872" s="0">
        <v>0.159868</v>
      </c>
      <c r="F3872" s="0">
        <v>9.94285</v>
      </c>
      <c r="G3872" s="0">
        <v>-0.081672</v>
      </c>
      <c r="H3872" s="0">
        <v>0.065553</v>
      </c>
      <c r="I3872" s="0">
        <v>0.012836</v>
      </c>
      <c r="J3872" s="0">
        <v>-0.022229</v>
      </c>
      <c r="K3872" s="0">
        <v>1012.72998</v>
      </c>
      <c r="L3872" s="0">
        <v>47.444843</v>
      </c>
      <c r="W3872" s="0">
        <f t="shared" si="60"/>
        <v>52846.784488640973</v>
      </c>
    </row>
    <row r="3873">
      <c r="A3873" s="0">
        <v>510.3225</v>
      </c>
      <c r="B3873" s="0">
        <v>1010.358154</v>
      </c>
      <c r="C3873" s="0">
        <v>-49367.117187</v>
      </c>
      <c r="D3873" s="0">
        <v>18838.205078</v>
      </c>
      <c r="E3873" s="0">
        <v>0.150282</v>
      </c>
      <c r="F3873" s="0">
        <v>9.945618</v>
      </c>
      <c r="G3873" s="0">
        <v>-0.05924</v>
      </c>
      <c r="H3873" s="0">
        <v>0.060906</v>
      </c>
      <c r="I3873" s="0">
        <v>0.012651</v>
      </c>
      <c r="J3873" s="0">
        <v>-0.017613</v>
      </c>
      <c r="K3873" s="0">
        <v>1012.72998</v>
      </c>
      <c r="L3873" s="0">
        <v>47.444843</v>
      </c>
      <c r="W3873" s="0">
        <f t="shared" si="60"/>
        <v>52848.94562349499</v>
      </c>
    </row>
    <row r="3874">
      <c r="A3874" s="0">
        <v>510.33375</v>
      </c>
      <c r="B3874" s="0">
        <v>971.968262</v>
      </c>
      <c r="C3874" s="0">
        <v>-49401.148437</v>
      </c>
      <c r="D3874" s="0">
        <v>18749.054687</v>
      </c>
      <c r="E3874" s="0">
        <v>0.140078</v>
      </c>
      <c r="F3874" s="0">
        <v>9.948939</v>
      </c>
      <c r="G3874" s="0">
        <v>-0.064443</v>
      </c>
      <c r="H3874" s="0">
        <v>0.017766</v>
      </c>
      <c r="I3874" s="0">
        <v>0.007109</v>
      </c>
      <c r="J3874" s="0">
        <v>-0.008052</v>
      </c>
      <c r="K3874" s="0">
        <v>1012.72998</v>
      </c>
      <c r="L3874" s="0">
        <v>47.444843</v>
      </c>
      <c r="W3874" s="0">
        <f t="shared" si="60"/>
        <v>52848.32297105519</v>
      </c>
    </row>
    <row r="3875">
      <c r="A3875" s="0">
        <v>510.345</v>
      </c>
      <c r="B3875" s="0">
        <v>1109.944214</v>
      </c>
      <c r="C3875" s="0">
        <v>-49392.644531</v>
      </c>
      <c r="D3875" s="0">
        <v>18794.888672</v>
      </c>
      <c r="E3875" s="0">
        <v>0.147361</v>
      </c>
      <c r="F3875" s="0">
        <v>9.94359</v>
      </c>
      <c r="G3875" s="0">
        <v>-0.082205</v>
      </c>
      <c r="H3875" s="0">
        <v>-0.02166</v>
      </c>
      <c r="I3875" s="0">
        <v>0.001849</v>
      </c>
      <c r="J3875" s="0">
        <v>0.001975</v>
      </c>
      <c r="K3875" s="0">
        <v>1012.72998</v>
      </c>
      <c r="L3875" s="0">
        <v>47.444843</v>
      </c>
      <c r="W3875" s="0">
        <f t="shared" si="60"/>
        <v>52859.371450262159</v>
      </c>
    </row>
    <row r="3876">
      <c r="A3876" s="0">
        <v>510.35625</v>
      </c>
      <c r="B3876" s="0">
        <v>1225.913452</v>
      </c>
      <c r="C3876" s="0">
        <v>-49392.855469</v>
      </c>
      <c r="D3876" s="0">
        <v>18792.824219</v>
      </c>
      <c r="E3876" s="0">
        <v>0.144083</v>
      </c>
      <c r="F3876" s="0">
        <v>9.945683</v>
      </c>
      <c r="G3876" s="0">
        <v>-0.071566</v>
      </c>
      <c r="H3876" s="0">
        <v>-0.033055</v>
      </c>
      <c r="I3876" s="0">
        <v>6.486242E-05</v>
      </c>
      <c r="J3876" s="0">
        <v>0.004818</v>
      </c>
      <c r="K3876" s="0">
        <v>1012.72998</v>
      </c>
      <c r="L3876" s="0">
        <v>47.444843</v>
      </c>
      <c r="W3876" s="0">
        <f t="shared" si="60"/>
        <v>52861.3968534653</v>
      </c>
    </row>
    <row r="3877">
      <c r="A3877" s="0">
        <v>510.3675</v>
      </c>
      <c r="B3877" s="0">
        <v>962.478943</v>
      </c>
      <c r="C3877" s="0">
        <v>-49394.464844</v>
      </c>
      <c r="D3877" s="0">
        <v>18791.755859</v>
      </c>
      <c r="E3877" s="0">
        <v>0.147021</v>
      </c>
      <c r="F3877" s="0">
        <v>9.952065</v>
      </c>
      <c r="G3877" s="0">
        <v>-0.063067</v>
      </c>
      <c r="H3877" s="0">
        <v>-0.017984</v>
      </c>
      <c r="I3877" s="0">
        <v>0.00127</v>
      </c>
      <c r="J3877" s="0">
        <v>-0.001617</v>
      </c>
      <c r="K3877" s="0">
        <v>1012.72998</v>
      </c>
      <c r="L3877" s="0">
        <v>47.444843</v>
      </c>
      <c r="W3877" s="0">
        <f t="shared" si="60"/>
        <v>52857.067750728769</v>
      </c>
    </row>
    <row r="3878">
      <c r="A3878" s="0">
        <v>510.37875</v>
      </c>
      <c r="B3878" s="0">
        <v>1011.474121</v>
      </c>
      <c r="C3878" s="0">
        <v>-49410.886719</v>
      </c>
      <c r="D3878" s="0">
        <v>18694.755859</v>
      </c>
      <c r="E3878" s="0">
        <v>0.13726</v>
      </c>
      <c r="F3878" s="0">
        <v>9.947513</v>
      </c>
      <c r="G3878" s="0">
        <v>-0.068587</v>
      </c>
      <c r="H3878" s="0">
        <v>0.024368</v>
      </c>
      <c r="I3878" s="0">
        <v>0.006485</v>
      </c>
      <c r="J3878" s="0">
        <v>-0.014537</v>
      </c>
      <c r="K3878" s="0">
        <v>1012.72998</v>
      </c>
      <c r="L3878" s="0">
        <v>47.444843</v>
      </c>
      <c r="W3878" s="0">
        <f t="shared" si="60"/>
        <v>52838.931697025429</v>
      </c>
    </row>
    <row r="3879">
      <c r="A3879" s="0">
        <v>510.39</v>
      </c>
      <c r="B3879" s="0">
        <v>1062.647827</v>
      </c>
      <c r="C3879" s="0">
        <v>-49377.878906</v>
      </c>
      <c r="D3879" s="0">
        <v>18726.269531</v>
      </c>
      <c r="E3879" s="0">
        <v>0.147165</v>
      </c>
      <c r="F3879" s="0">
        <v>9.952331</v>
      </c>
      <c r="G3879" s="0">
        <v>-0.076275</v>
      </c>
      <c r="H3879" s="0">
        <v>0.061034</v>
      </c>
      <c r="I3879" s="0">
        <v>0.012299</v>
      </c>
      <c r="J3879" s="0">
        <v>-0.022791</v>
      </c>
      <c r="K3879" s="0">
        <v>1012.72998</v>
      </c>
      <c r="L3879" s="0">
        <v>47.444843</v>
      </c>
      <c r="W3879" s="0">
        <f t="shared" si="60"/>
        <v>52820.235859067179</v>
      </c>
    </row>
    <row r="3880">
      <c r="A3880" s="0">
        <v>510.40125</v>
      </c>
      <c r="B3880" s="0">
        <v>1177.067749</v>
      </c>
      <c r="C3880" s="0">
        <v>-49402.457031</v>
      </c>
      <c r="D3880" s="0">
        <v>18750.179687</v>
      </c>
      <c r="E3880" s="0">
        <v>0.148335</v>
      </c>
      <c r="F3880" s="0">
        <v>9.943525</v>
      </c>
      <c r="G3880" s="0">
        <v>-0.071738</v>
      </c>
      <c r="H3880" s="0">
        <v>0.06748</v>
      </c>
      <c r="I3880" s="0">
        <v>0.013466</v>
      </c>
      <c r="J3880" s="0">
        <v>-0.021086</v>
      </c>
      <c r="K3880" s="0">
        <v>1012.719971</v>
      </c>
      <c r="L3880" s="0">
        <v>47.447186</v>
      </c>
      <c r="W3880" s="0">
        <f t="shared" si="60"/>
        <v>52854.115142345581</v>
      </c>
    </row>
    <row r="3881">
      <c r="A3881" s="0">
        <v>510.4125</v>
      </c>
      <c r="B3881" s="0">
        <v>1076.390259</v>
      </c>
      <c r="C3881" s="0">
        <v>-49391.855469</v>
      </c>
      <c r="D3881" s="0">
        <v>18740</v>
      </c>
      <c r="E3881" s="0">
        <v>0.143592</v>
      </c>
      <c r="F3881" s="0">
        <v>9.945301</v>
      </c>
      <c r="G3881" s="0">
        <v>-0.081984</v>
      </c>
      <c r="H3881" s="0">
        <v>0.046453</v>
      </c>
      <c r="I3881" s="0">
        <v>0.010707</v>
      </c>
      <c r="J3881" s="0">
        <v>-0.014208</v>
      </c>
      <c r="K3881" s="0">
        <v>1012.719971</v>
      </c>
      <c r="L3881" s="0">
        <v>47.447186</v>
      </c>
      <c r="W3881" s="0">
        <f t="shared" si="60"/>
        <v>52838.44814772909</v>
      </c>
    </row>
    <row r="3882">
      <c r="A3882" s="0">
        <v>510.42375</v>
      </c>
      <c r="B3882" s="0">
        <v>1094.611572</v>
      </c>
      <c r="C3882" s="0">
        <v>-49409.851562</v>
      </c>
      <c r="D3882" s="0">
        <v>18756.341797</v>
      </c>
      <c r="E3882" s="0">
        <v>0.146792</v>
      </c>
      <c r="F3882" s="0">
        <v>9.947564</v>
      </c>
      <c r="G3882" s="0">
        <v>-0.06097</v>
      </c>
      <c r="H3882" s="0">
        <v>0.000839</v>
      </c>
      <c r="I3882" s="0">
        <v>0.003669</v>
      </c>
      <c r="J3882" s="0">
        <v>-0.004472</v>
      </c>
      <c r="K3882" s="0">
        <v>1012.719971</v>
      </c>
      <c r="L3882" s="0">
        <v>47.447186</v>
      </c>
      <c r="W3882" s="0">
        <f t="shared" si="60"/>
        <v>52861.441178597466</v>
      </c>
    </row>
    <row r="3883">
      <c r="A3883" s="0">
        <v>510.435</v>
      </c>
      <c r="B3883" s="0">
        <v>1038.565063</v>
      </c>
      <c r="C3883" s="0">
        <v>-49396.574219</v>
      </c>
      <c r="D3883" s="0">
        <v>18663.650391</v>
      </c>
      <c r="E3883" s="0">
        <v>0.145352</v>
      </c>
      <c r="F3883" s="0">
        <v>9.94632</v>
      </c>
      <c r="G3883" s="0">
        <v>-0.063623</v>
      </c>
      <c r="H3883" s="0">
        <v>-0.033356</v>
      </c>
      <c r="I3883" s="0">
        <v>-7.404234E-05</v>
      </c>
      <c r="J3883" s="0">
        <v>0.003473</v>
      </c>
      <c r="K3883" s="0">
        <v>1012.719971</v>
      </c>
      <c r="L3883" s="0">
        <v>47.447186</v>
      </c>
      <c r="W3883" s="0">
        <f t="shared" si="60"/>
        <v>52815.073680538721</v>
      </c>
    </row>
    <row r="3884">
      <c r="A3884" s="0">
        <v>510.44625</v>
      </c>
      <c r="B3884" s="0">
        <v>1111.340088</v>
      </c>
      <c r="C3884" s="0">
        <v>-49396.890625</v>
      </c>
      <c r="D3884" s="0">
        <v>18685.298828</v>
      </c>
      <c r="E3884" s="0">
        <v>0.138086</v>
      </c>
      <c r="F3884" s="0">
        <v>9.95395</v>
      </c>
      <c r="G3884" s="0">
        <v>-0.076142</v>
      </c>
      <c r="H3884" s="0">
        <v>-0.031146</v>
      </c>
      <c r="I3884" s="0">
        <v>0.000671</v>
      </c>
      <c r="J3884" s="0">
        <v>0.003233</v>
      </c>
      <c r="K3884" s="0">
        <v>1012.719971</v>
      </c>
      <c r="L3884" s="0">
        <v>47.447186</v>
      </c>
      <c r="W3884" s="0">
        <f t="shared" si="60"/>
        <v>52824.50447000016</v>
      </c>
    </row>
    <row r="3885">
      <c r="A3885" s="0">
        <v>510.4575</v>
      </c>
      <c r="B3885" s="0">
        <v>1099.841919</v>
      </c>
      <c r="C3885" s="0">
        <v>-49415.648437</v>
      </c>
      <c r="D3885" s="0">
        <v>18707.308594</v>
      </c>
      <c r="E3885" s="0">
        <v>0.141331</v>
      </c>
      <c r="F3885" s="0">
        <v>9.949185</v>
      </c>
      <c r="G3885" s="0">
        <v>-0.072824</v>
      </c>
      <c r="H3885" s="0">
        <v>0.003736</v>
      </c>
      <c r="I3885" s="0">
        <v>0.005206</v>
      </c>
      <c r="J3885" s="0">
        <v>-0.008521</v>
      </c>
      <c r="K3885" s="0">
        <v>1012.719971</v>
      </c>
      <c r="L3885" s="0">
        <v>47.447186</v>
      </c>
      <c r="W3885" s="0">
        <f t="shared" si="60"/>
        <v>52849.59183879396</v>
      </c>
    </row>
    <row r="3886">
      <c r="A3886" s="0">
        <v>510.46875</v>
      </c>
      <c r="B3886" s="0">
        <v>1019.054993</v>
      </c>
      <c r="C3886" s="0">
        <v>-49353.75</v>
      </c>
      <c r="D3886" s="0">
        <v>18655.576172</v>
      </c>
      <c r="E3886" s="0">
        <v>0.158724</v>
      </c>
      <c r="F3886" s="0">
        <v>9.944172</v>
      </c>
      <c r="G3886" s="0">
        <v>-0.074956</v>
      </c>
      <c r="H3886" s="0">
        <v>0.046082</v>
      </c>
      <c r="I3886" s="0">
        <v>0.010341</v>
      </c>
      <c r="J3886" s="0">
        <v>-0.020983</v>
      </c>
      <c r="K3886" s="0">
        <v>1012.719971</v>
      </c>
      <c r="L3886" s="0">
        <v>47.447186</v>
      </c>
      <c r="W3886" s="0">
        <f t="shared" si="60"/>
        <v>52771.788243819748</v>
      </c>
    </row>
    <row r="3887">
      <c r="A3887" s="0">
        <v>510.48</v>
      </c>
      <c r="B3887" s="0">
        <v>1100.40271</v>
      </c>
      <c r="C3887" s="0">
        <v>-49391.527344</v>
      </c>
      <c r="D3887" s="0">
        <v>18676.535156</v>
      </c>
      <c r="E3887" s="0">
        <v>0.14811</v>
      </c>
      <c r="F3887" s="0">
        <v>9.949186</v>
      </c>
      <c r="G3887" s="0">
        <v>-0.07185</v>
      </c>
      <c r="H3887" s="0">
        <v>0.072768</v>
      </c>
      <c r="I3887" s="0">
        <v>0.014315</v>
      </c>
      <c r="J3887" s="0">
        <v>-0.025533</v>
      </c>
      <c r="K3887" s="0">
        <v>1012.719971</v>
      </c>
      <c r="L3887" s="0">
        <v>47.447186</v>
      </c>
      <c r="W3887" s="0">
        <f t="shared" si="60"/>
        <v>52816.1606417068</v>
      </c>
    </row>
    <row r="3888">
      <c r="A3888" s="0">
        <v>510.49125</v>
      </c>
      <c r="B3888" s="0">
        <v>1057.630493</v>
      </c>
      <c r="C3888" s="0">
        <v>-49390.773437</v>
      </c>
      <c r="D3888" s="0">
        <v>18804.550781</v>
      </c>
      <c r="E3888" s="0">
        <v>0.14137</v>
      </c>
      <c r="F3888" s="0">
        <v>9.95234</v>
      </c>
      <c r="G3888" s="0">
        <v>-0.06314</v>
      </c>
      <c r="H3888" s="0">
        <v>0.061528</v>
      </c>
      <c r="I3888" s="0">
        <v>0.012628</v>
      </c>
      <c r="J3888" s="0">
        <v>-0.018354</v>
      </c>
      <c r="K3888" s="0">
        <v>1012.719971</v>
      </c>
      <c r="L3888" s="0">
        <v>47.447186</v>
      </c>
      <c r="W3888" s="0">
        <f t="shared" si="60"/>
        <v>52859.986880815588</v>
      </c>
    </row>
    <row r="3889">
      <c r="A3889" s="0">
        <v>510.5025</v>
      </c>
      <c r="B3889" s="0">
        <v>1144.468262</v>
      </c>
      <c r="C3889" s="0">
        <v>-49408.535156</v>
      </c>
      <c r="D3889" s="0">
        <v>18849.697266</v>
      </c>
      <c r="E3889" s="0">
        <v>0.140601</v>
      </c>
      <c r="F3889" s="0">
        <v>9.93854</v>
      </c>
      <c r="G3889" s="0">
        <v>-0.071386</v>
      </c>
      <c r="H3889" s="0">
        <v>0.029166</v>
      </c>
      <c r="I3889" s="0">
        <v>0.008024</v>
      </c>
      <c r="J3889" s="0">
        <v>-0.010052</v>
      </c>
      <c r="K3889" s="0">
        <v>1012.709961</v>
      </c>
      <c r="L3889" s="0">
        <v>47.447186</v>
      </c>
      <c r="W3889" s="0">
        <f t="shared" si="60"/>
        <v>52894.463234673829</v>
      </c>
    </row>
    <row r="3890">
      <c r="A3890" s="0">
        <v>510.51375</v>
      </c>
      <c r="B3890" s="0">
        <v>1120.643799</v>
      </c>
      <c r="C3890" s="0">
        <v>-49426.933594</v>
      </c>
      <c r="D3890" s="0">
        <v>18647.847656</v>
      </c>
      <c r="E3890" s="0">
        <v>0.150639</v>
      </c>
      <c r="F3890" s="0">
        <v>9.943268</v>
      </c>
      <c r="G3890" s="0">
        <v>-0.078895</v>
      </c>
      <c r="H3890" s="0">
        <v>-0.014061</v>
      </c>
      <c r="I3890" s="0">
        <v>0.002371</v>
      </c>
      <c r="J3890" s="0">
        <v>-0.000931</v>
      </c>
      <c r="K3890" s="0">
        <v>1012.709961</v>
      </c>
      <c r="L3890" s="0">
        <v>47.447186</v>
      </c>
      <c r="W3890" s="0">
        <f t="shared" si="60"/>
        <v>52839.566891026916</v>
      </c>
    </row>
    <row r="3891">
      <c r="A3891" s="0">
        <v>510.525</v>
      </c>
      <c r="B3891" s="0">
        <v>1058.689941</v>
      </c>
      <c r="C3891" s="0">
        <v>-49389.523437</v>
      </c>
      <c r="D3891" s="0">
        <v>18773.125</v>
      </c>
      <c r="E3891" s="0">
        <v>0.133394</v>
      </c>
      <c r="F3891" s="0">
        <v>9.948014</v>
      </c>
      <c r="G3891" s="0">
        <v>-0.068696</v>
      </c>
      <c r="H3891" s="0">
        <v>-0.036737</v>
      </c>
      <c r="I3891" s="0">
        <v>-0.000607</v>
      </c>
      <c r="J3891" s="0">
        <v>0.006196</v>
      </c>
      <c r="K3891" s="0">
        <v>1012.709961</v>
      </c>
      <c r="L3891" s="0">
        <v>47.447186</v>
      </c>
      <c r="W3891" s="0">
        <f t="shared" si="60"/>
        <v>52847.668557759214</v>
      </c>
    </row>
    <row r="3892">
      <c r="A3892" s="0">
        <v>510.53625</v>
      </c>
      <c r="B3892" s="0">
        <v>1061.564697</v>
      </c>
      <c r="C3892" s="0">
        <v>-49330.546875</v>
      </c>
      <c r="D3892" s="0">
        <v>18783.306641</v>
      </c>
      <c r="E3892" s="0">
        <v>0.134173</v>
      </c>
      <c r="F3892" s="0">
        <v>9.945936</v>
      </c>
      <c r="G3892" s="0">
        <v>-0.073974</v>
      </c>
      <c r="H3892" s="0">
        <v>-0.024842</v>
      </c>
      <c r="I3892" s="0">
        <v>0.000756</v>
      </c>
      <c r="J3892" s="0">
        <v>0.001783</v>
      </c>
      <c r="K3892" s="0">
        <v>1012.709961</v>
      </c>
      <c r="L3892" s="0">
        <v>47.447186</v>
      </c>
      <c r="W3892" s="0">
        <f t="shared" si="60"/>
        <v>52796.234552876245</v>
      </c>
    </row>
    <row r="3893">
      <c r="A3893" s="0">
        <v>510.5475</v>
      </c>
      <c r="B3893" s="0">
        <v>1071.019531</v>
      </c>
      <c r="C3893" s="0">
        <v>-49397.132812</v>
      </c>
      <c r="D3893" s="0">
        <v>18711.175781</v>
      </c>
      <c r="E3893" s="0">
        <v>0.135486</v>
      </c>
      <c r="F3893" s="0">
        <v>9.946124</v>
      </c>
      <c r="G3893" s="0">
        <v>-0.078545</v>
      </c>
      <c r="H3893" s="0">
        <v>0.014975</v>
      </c>
      <c r="I3893" s="0">
        <v>0.005474</v>
      </c>
      <c r="J3893" s="0">
        <v>-0.011344</v>
      </c>
      <c r="K3893" s="0">
        <v>1012.709961</v>
      </c>
      <c r="L3893" s="0">
        <v>47.447186</v>
      </c>
      <c r="W3893" s="0">
        <f t="shared" si="60"/>
        <v>52833.05700023075</v>
      </c>
    </row>
    <row r="3894">
      <c r="A3894" s="0">
        <v>510.55875</v>
      </c>
      <c r="B3894" s="0">
        <v>1108.138672</v>
      </c>
      <c r="C3894" s="0">
        <v>-49375.886719</v>
      </c>
      <c r="D3894" s="0">
        <v>18724.822266</v>
      </c>
      <c r="E3894" s="0">
        <v>0.145071</v>
      </c>
      <c r="F3894" s="0">
        <v>9.948631</v>
      </c>
      <c r="G3894" s="0">
        <v>-0.075381</v>
      </c>
      <c r="H3894" s="0">
        <v>0.050286</v>
      </c>
      <c r="I3894" s="0">
        <v>0.0106</v>
      </c>
      <c r="J3894" s="0">
        <v>-0.021296</v>
      </c>
      <c r="K3894" s="0">
        <v>1012.709961</v>
      </c>
      <c r="L3894" s="0">
        <v>47.447186</v>
      </c>
      <c r="W3894" s="0">
        <f t="shared" si="60"/>
        <v>52818.795229512689</v>
      </c>
    </row>
    <row r="3895">
      <c r="A3895" s="0">
        <v>510.57</v>
      </c>
      <c r="B3895" s="0">
        <v>1092.345215</v>
      </c>
      <c r="C3895" s="0">
        <v>-49381.558594</v>
      </c>
      <c r="D3895" s="0">
        <v>18885.701172</v>
      </c>
      <c r="E3895" s="0">
        <v>0.134492</v>
      </c>
      <c r="F3895" s="0">
        <v>9.937768</v>
      </c>
      <c r="G3895" s="0">
        <v>-0.066317</v>
      </c>
      <c r="H3895" s="0">
        <v>0.066945</v>
      </c>
      <c r="I3895" s="0">
        <v>0.013461</v>
      </c>
      <c r="J3895" s="0">
        <v>-0.022432</v>
      </c>
      <c r="K3895" s="0">
        <v>1012.709961</v>
      </c>
      <c r="L3895" s="0">
        <v>47.447186</v>
      </c>
      <c r="W3895" s="0">
        <f t="shared" si="60"/>
        <v>52881.010353429061</v>
      </c>
    </row>
    <row r="3896">
      <c r="A3896" s="0">
        <v>510.58125</v>
      </c>
      <c r="B3896" s="0">
        <v>1127.449219</v>
      </c>
      <c r="C3896" s="0">
        <v>-49405.082031</v>
      </c>
      <c r="D3896" s="0">
        <v>18947.205078</v>
      </c>
      <c r="E3896" s="0">
        <v>0.13387</v>
      </c>
      <c r="F3896" s="0">
        <v>9.942975</v>
      </c>
      <c r="G3896" s="0">
        <v>-0.06989</v>
      </c>
      <c r="H3896" s="0">
        <v>0.048498</v>
      </c>
      <c r="I3896" s="0">
        <v>0.011205</v>
      </c>
      <c r="J3896" s="0">
        <v>-0.014827</v>
      </c>
      <c r="K3896" s="0">
        <v>1012.709961</v>
      </c>
      <c r="L3896" s="0">
        <v>47.447186</v>
      </c>
      <c r="W3896" s="0">
        <f t="shared" si="60"/>
        <v>52925.701247116711</v>
      </c>
    </row>
    <row r="3897">
      <c r="A3897" s="0">
        <v>510.5925</v>
      </c>
      <c r="B3897" s="0">
        <v>1128.026367</v>
      </c>
      <c r="C3897" s="0">
        <v>-49390.867187</v>
      </c>
      <c r="D3897" s="0">
        <v>18752.443359</v>
      </c>
      <c r="E3897" s="0">
        <v>0.14387</v>
      </c>
      <c r="F3897" s="0">
        <v>9.959109</v>
      </c>
      <c r="G3897" s="0">
        <v>-0.086619</v>
      </c>
      <c r="H3897" s="0">
        <v>0.013685</v>
      </c>
      <c r="I3897" s="0">
        <v>0.007193</v>
      </c>
      <c r="J3897" s="0">
        <v>-0.007349</v>
      </c>
      <c r="K3897" s="0">
        <v>1012.709961</v>
      </c>
      <c r="L3897" s="0">
        <v>47.447186</v>
      </c>
      <c r="W3897" s="0">
        <f t="shared" si="60"/>
        <v>52843.0159709022</v>
      </c>
    </row>
    <row r="3898">
      <c r="A3898" s="0">
        <v>510.60375</v>
      </c>
      <c r="B3898" s="0">
        <v>1130.692627</v>
      </c>
      <c r="C3898" s="0">
        <v>-49387.933594</v>
      </c>
      <c r="D3898" s="0">
        <v>18665.640625</v>
      </c>
      <c r="E3898" s="0">
        <v>0.145691</v>
      </c>
      <c r="F3898" s="0">
        <v>9.94824</v>
      </c>
      <c r="G3898" s="0">
        <v>-0.077266</v>
      </c>
      <c r="H3898" s="0">
        <v>-0.023495</v>
      </c>
      <c r="I3898" s="0">
        <v>0.001735</v>
      </c>
      <c r="J3898" s="0">
        <v>0.002247</v>
      </c>
      <c r="K3898" s="0">
        <v>1012.719971</v>
      </c>
      <c r="L3898" s="0">
        <v>47.444843</v>
      </c>
      <c r="W3898" s="0">
        <f t="shared" si="60"/>
        <v>52809.588054100139</v>
      </c>
    </row>
    <row r="3899">
      <c r="A3899" s="0">
        <v>510.615</v>
      </c>
      <c r="B3899" s="0">
        <v>1131.080322</v>
      </c>
      <c r="C3899" s="0">
        <v>-49394.382812</v>
      </c>
      <c r="D3899" s="0">
        <v>18815.212891</v>
      </c>
      <c r="E3899" s="0">
        <v>0.140483</v>
      </c>
      <c r="F3899" s="0">
        <v>9.939932</v>
      </c>
      <c r="G3899" s="0">
        <v>-0.08362</v>
      </c>
      <c r="H3899" s="0">
        <v>-0.036868</v>
      </c>
      <c r="I3899" s="0">
        <v>9.482993E-05</v>
      </c>
      <c r="J3899" s="0">
        <v>0.00552</v>
      </c>
      <c r="K3899" s="0">
        <v>1012.719971</v>
      </c>
      <c r="L3899" s="0">
        <v>47.444843</v>
      </c>
      <c r="W3899" s="0">
        <f t="shared" si="60"/>
        <v>52868.673448525922</v>
      </c>
    </row>
    <row r="3900">
      <c r="A3900" s="0">
        <v>510.62625</v>
      </c>
      <c r="B3900" s="0">
        <v>1107.070068</v>
      </c>
      <c r="C3900" s="0">
        <v>-49397.355469</v>
      </c>
      <c r="D3900" s="0">
        <v>18643.193359</v>
      </c>
      <c r="E3900" s="0">
        <v>0.148032</v>
      </c>
      <c r="F3900" s="0">
        <v>9.943805</v>
      </c>
      <c r="G3900" s="0">
        <v>-0.072718</v>
      </c>
      <c r="H3900" s="0">
        <v>-0.008591</v>
      </c>
      <c r="I3900" s="0">
        <v>0.003341</v>
      </c>
      <c r="J3900" s="0">
        <v>-0.003965</v>
      </c>
      <c r="K3900" s="0">
        <v>1012.719971</v>
      </c>
      <c r="L3900" s="0">
        <v>47.444843</v>
      </c>
      <c r="W3900" s="0">
        <f t="shared" si="60"/>
        <v>52809.970555637192</v>
      </c>
    </row>
    <row r="3901">
      <c r="A3901" s="0">
        <v>510.6375</v>
      </c>
      <c r="B3901" s="0">
        <v>1005.608215</v>
      </c>
      <c r="C3901" s="0">
        <v>-49394.007812</v>
      </c>
      <c r="D3901" s="0">
        <v>18673.3125</v>
      </c>
      <c r="E3901" s="0">
        <v>0.149248</v>
      </c>
      <c r="F3901" s="0">
        <v>9.945662</v>
      </c>
      <c r="G3901" s="0">
        <v>-0.064725</v>
      </c>
      <c r="H3901" s="0">
        <v>0.037386</v>
      </c>
      <c r="I3901" s="0">
        <v>0.009694</v>
      </c>
      <c r="J3901" s="0">
        <v>-0.018906</v>
      </c>
      <c r="K3901" s="0">
        <v>1012.719971</v>
      </c>
      <c r="L3901" s="0">
        <v>47.444843</v>
      </c>
      <c r="W3901" s="0">
        <f t="shared" si="60"/>
        <v>52815.450914828405</v>
      </c>
    </row>
    <row r="3902">
      <c r="A3902" s="0">
        <v>510.64875</v>
      </c>
      <c r="B3902" s="0">
        <v>1020.146851</v>
      </c>
      <c r="C3902" s="0">
        <v>-49423.382812</v>
      </c>
      <c r="D3902" s="0">
        <v>18755.375</v>
      </c>
      <c r="E3902" s="0">
        <v>0.144219</v>
      </c>
      <c r="F3902" s="0">
        <v>9.93821</v>
      </c>
      <c r="G3902" s="0">
        <v>-0.076534</v>
      </c>
      <c r="H3902" s="0">
        <v>0.066479</v>
      </c>
      <c r="I3902" s="0">
        <v>0.013333</v>
      </c>
      <c r="J3902" s="0">
        <v>-0.02513</v>
      </c>
      <c r="K3902" s="0">
        <v>1012.719971</v>
      </c>
      <c r="L3902" s="0">
        <v>47.444843</v>
      </c>
      <c r="W3902" s="0">
        <f t="shared" si="60"/>
        <v>52872.256993339404</v>
      </c>
    </row>
    <row r="3903">
      <c r="A3903" s="0">
        <v>510.66</v>
      </c>
      <c r="B3903" s="0">
        <v>1088.808105</v>
      </c>
      <c r="C3903" s="0">
        <v>-49377.90625</v>
      </c>
      <c r="D3903" s="0">
        <v>18742.992187</v>
      </c>
      <c r="E3903" s="0">
        <v>0.124598</v>
      </c>
      <c r="F3903" s="0">
        <v>9.947845</v>
      </c>
      <c r="G3903" s="0">
        <v>-0.061487</v>
      </c>
      <c r="H3903" s="0">
        <v>0.069877</v>
      </c>
      <c r="I3903" s="0">
        <v>0.013307</v>
      </c>
      <c r="J3903" s="0">
        <v>-0.022285</v>
      </c>
      <c r="K3903" s="0">
        <v>1012.719971</v>
      </c>
      <c r="L3903" s="0">
        <v>47.444843</v>
      </c>
      <c r="W3903" s="0">
        <f t="shared" si="60"/>
        <v>52826.725100513715</v>
      </c>
    </row>
    <row r="3904">
      <c r="A3904" s="0">
        <v>510.67125</v>
      </c>
      <c r="B3904" s="0">
        <v>1130.816528</v>
      </c>
      <c r="C3904" s="0">
        <v>-49389.453125</v>
      </c>
      <c r="D3904" s="0">
        <v>18884.257812</v>
      </c>
      <c r="E3904" s="0">
        <v>0.140455</v>
      </c>
      <c r="F3904" s="0">
        <v>9.933703</v>
      </c>
      <c r="G3904" s="0">
        <v>-0.071273</v>
      </c>
      <c r="H3904" s="0">
        <v>0.038594</v>
      </c>
      <c r="I3904" s="0">
        <v>0.009687</v>
      </c>
      <c r="J3904" s="0">
        <v>-0.012837</v>
      </c>
      <c r="K3904" s="0">
        <v>1012.719971</v>
      </c>
      <c r="L3904" s="0">
        <v>47.444843</v>
      </c>
      <c r="W3904" s="0">
        <f t="shared" si="60"/>
        <v>52888.675717176484</v>
      </c>
    </row>
    <row r="3905">
      <c r="A3905" s="0">
        <v>510.6825</v>
      </c>
      <c r="B3905" s="0">
        <v>1147.61853</v>
      </c>
      <c r="C3905" s="0">
        <v>-49379.535156</v>
      </c>
      <c r="D3905" s="0">
        <v>18862.412109</v>
      </c>
      <c r="E3905" s="0">
        <v>0.150545</v>
      </c>
      <c r="F3905" s="0">
        <v>9.94379</v>
      </c>
      <c r="G3905" s="0">
        <v>-0.079966</v>
      </c>
      <c r="H3905" s="0">
        <v>-0.003318</v>
      </c>
      <c r="I3905" s="0">
        <v>0.004784</v>
      </c>
      <c r="J3905" s="0">
        <v>-0.003276</v>
      </c>
      <c r="K3905" s="0">
        <v>1012.719971</v>
      </c>
      <c r="L3905" s="0">
        <v>47.444843</v>
      </c>
      <c r="W3905" s="0">
        <f t="shared" si="60"/>
        <v>52871.978505469124</v>
      </c>
    </row>
    <row r="3906">
      <c r="A3906" s="0">
        <v>510.69375</v>
      </c>
      <c r="B3906" s="0">
        <v>1095.994751</v>
      </c>
      <c r="C3906" s="0">
        <v>-49409.222656</v>
      </c>
      <c r="D3906" s="0">
        <v>18796.048828</v>
      </c>
      <c r="E3906" s="0">
        <v>0.129967</v>
      </c>
      <c r="F3906" s="0">
        <v>9.948947</v>
      </c>
      <c r="G3906" s="0">
        <v>-0.07754</v>
      </c>
      <c r="H3906" s="0">
        <v>-0.033441</v>
      </c>
      <c r="I3906" s="0">
        <v>0.000409</v>
      </c>
      <c r="J3906" s="0">
        <v>0.003931</v>
      </c>
      <c r="K3906" s="0">
        <v>1012.719971</v>
      </c>
      <c r="L3906" s="0">
        <v>47.444843</v>
      </c>
      <c r="W3906" s="0">
        <f ref="W3906:W3969" t="shared" si="61">SQRT((B3906)^2+(C3906)^2+(D3906)^2)</f>
        <v>52874.984061548079</v>
      </c>
    </row>
    <row r="3907">
      <c r="A3907" s="0">
        <v>510.705</v>
      </c>
      <c r="B3907" s="0">
        <v>1270.628052</v>
      </c>
      <c r="C3907" s="0">
        <v>-49396.246094</v>
      </c>
      <c r="D3907" s="0">
        <v>18700.832031</v>
      </c>
      <c r="E3907" s="0">
        <v>0.145775</v>
      </c>
      <c r="F3907" s="0">
        <v>9.947936</v>
      </c>
      <c r="G3907" s="0">
        <v>-0.075783</v>
      </c>
      <c r="H3907" s="0">
        <v>-0.026456</v>
      </c>
      <c r="I3907" s="0">
        <v>0.000665</v>
      </c>
      <c r="J3907" s="0">
        <v>0.002174</v>
      </c>
      <c r="K3907" s="0">
        <v>1012.699951</v>
      </c>
      <c r="L3907" s="0">
        <v>47.449726</v>
      </c>
      <c r="W3907" s="0">
        <f t="shared" si="61"/>
        <v>52832.98914955707</v>
      </c>
    </row>
    <row r="3908">
      <c r="A3908" s="0">
        <v>510.71625</v>
      </c>
      <c r="B3908" s="0">
        <v>1103.315063</v>
      </c>
      <c r="C3908" s="0">
        <v>-49379.75</v>
      </c>
      <c r="D3908" s="0">
        <v>18580.240234</v>
      </c>
      <c r="E3908" s="0">
        <v>0.152018</v>
      </c>
      <c r="F3908" s="0">
        <v>9.950391</v>
      </c>
      <c r="G3908" s="0">
        <v>-0.078619</v>
      </c>
      <c r="H3908" s="0">
        <v>0.006522</v>
      </c>
      <c r="I3908" s="0">
        <v>0.005694</v>
      </c>
      <c r="J3908" s="0">
        <v>-0.008244</v>
      </c>
      <c r="K3908" s="0">
        <v>1012.699951</v>
      </c>
      <c r="L3908" s="0">
        <v>47.449726</v>
      </c>
      <c r="W3908" s="0">
        <f t="shared" si="61"/>
        <v>52771.226452906085</v>
      </c>
    </row>
    <row r="3909">
      <c r="A3909" s="0">
        <v>510.7275</v>
      </c>
      <c r="B3909" s="0">
        <v>1084.836792</v>
      </c>
      <c r="C3909" s="0">
        <v>-49385.074219</v>
      </c>
      <c r="D3909" s="0">
        <v>18686.5</v>
      </c>
      <c r="E3909" s="0">
        <v>0.14723</v>
      </c>
      <c r="F3909" s="0">
        <v>9.9491</v>
      </c>
      <c r="G3909" s="0">
        <v>-0.064454</v>
      </c>
      <c r="H3909" s="0">
        <v>0.050304</v>
      </c>
      <c r="I3909" s="0">
        <v>0.011075</v>
      </c>
      <c r="J3909" s="0">
        <v>-0.021311</v>
      </c>
      <c r="K3909" s="0">
        <v>1012.699951</v>
      </c>
      <c r="L3909" s="0">
        <v>47.449726</v>
      </c>
      <c r="W3909" s="0">
        <f t="shared" si="61"/>
        <v>52813.328892727593</v>
      </c>
    </row>
    <row r="3910">
      <c r="A3910" s="0">
        <v>510.73875</v>
      </c>
      <c r="B3910" s="0">
        <v>1088.936768</v>
      </c>
      <c r="C3910" s="0">
        <v>-49387.359375</v>
      </c>
      <c r="D3910" s="0">
        <v>18694.742187</v>
      </c>
      <c r="E3910" s="0">
        <v>0.146309</v>
      </c>
      <c r="F3910" s="0">
        <v>9.952834</v>
      </c>
      <c r="G3910" s="0">
        <v>-0.079426</v>
      </c>
      <c r="H3910" s="0">
        <v>0.068075</v>
      </c>
      <c r="I3910" s="0">
        <v>0.013238</v>
      </c>
      <c r="J3910" s="0">
        <v>-0.023878</v>
      </c>
      <c r="K3910" s="0">
        <v>1012.699951</v>
      </c>
      <c r="L3910" s="0">
        <v>47.449726</v>
      </c>
      <c r="W3910" s="0">
        <f t="shared" si="61"/>
        <v>52818.466796741646</v>
      </c>
    </row>
    <row r="3911">
      <c r="A3911" s="0">
        <v>510.75</v>
      </c>
      <c r="B3911" s="0">
        <v>1006.781128</v>
      </c>
      <c r="C3911" s="0">
        <v>-49372.128906</v>
      </c>
      <c r="D3911" s="0">
        <v>18785.605469</v>
      </c>
      <c r="E3911" s="0">
        <v>0.144722</v>
      </c>
      <c r="F3911" s="0">
        <v>9.954598</v>
      </c>
      <c r="G3911" s="0">
        <v>-0.068191</v>
      </c>
      <c r="H3911" s="0">
        <v>0.063494</v>
      </c>
      <c r="I3911" s="0">
        <v>0.012513</v>
      </c>
      <c r="J3911" s="0">
        <v>-0.018933</v>
      </c>
      <c r="K3911" s="0">
        <v>1012.699951</v>
      </c>
      <c r="L3911" s="0">
        <v>47.449726</v>
      </c>
      <c r="W3911" s="0">
        <f t="shared" si="61"/>
        <v>52834.834094442842</v>
      </c>
    </row>
    <row r="3912">
      <c r="A3912" s="0">
        <v>510.76125</v>
      </c>
      <c r="B3912" s="0">
        <v>1086.17334</v>
      </c>
      <c r="C3912" s="0">
        <v>-49402.277344</v>
      </c>
      <c r="D3912" s="0">
        <v>18684.404297</v>
      </c>
      <c r="E3912" s="0">
        <v>0.145774</v>
      </c>
      <c r="F3912" s="0">
        <v>9.939631</v>
      </c>
      <c r="G3912" s="0">
        <v>-0.072313</v>
      </c>
      <c r="H3912" s="0">
        <v>0.022432</v>
      </c>
      <c r="I3912" s="0">
        <v>0.008106</v>
      </c>
      <c r="J3912" s="0">
        <v>-0.008807</v>
      </c>
      <c r="K3912" s="0">
        <v>1012.699951</v>
      </c>
      <c r="L3912" s="0">
        <v>47.449726</v>
      </c>
      <c r="W3912" s="0">
        <f t="shared" si="61"/>
        <v>52828.701888573545</v>
      </c>
    </row>
    <row r="3913">
      <c r="A3913" s="0">
        <v>510.7725</v>
      </c>
      <c r="B3913" s="0">
        <v>1125.11145</v>
      </c>
      <c r="C3913" s="0">
        <v>-49408.03125</v>
      </c>
      <c r="D3913" s="0">
        <v>18818.017578</v>
      </c>
      <c r="E3913" s="0">
        <v>0.142938</v>
      </c>
      <c r="F3913" s="0">
        <v>9.938999</v>
      </c>
      <c r="G3913" s="0">
        <v>-0.0685</v>
      </c>
      <c r="H3913" s="0">
        <v>-0.021165</v>
      </c>
      <c r="I3913" s="0">
        <v>0.002824</v>
      </c>
      <c r="J3913" s="0">
        <v>0.000501</v>
      </c>
      <c r="K3913" s="0">
        <v>1012.699951</v>
      </c>
      <c r="L3913" s="0">
        <v>47.449726</v>
      </c>
      <c r="W3913" s="0">
        <f t="shared" si="61"/>
        <v>52882.2958403076</v>
      </c>
    </row>
    <row r="3914">
      <c r="A3914" s="0">
        <v>510.78375</v>
      </c>
      <c r="B3914" s="0">
        <v>1110.135376</v>
      </c>
      <c r="C3914" s="0">
        <v>-49395.792969</v>
      </c>
      <c r="D3914" s="0">
        <v>18626.322266</v>
      </c>
      <c r="E3914" s="0">
        <v>0.137219</v>
      </c>
      <c r="F3914" s="0">
        <v>9.951419</v>
      </c>
      <c r="G3914" s="0">
        <v>-0.071059</v>
      </c>
      <c r="H3914" s="0">
        <v>-0.031099</v>
      </c>
      <c r="I3914" s="0">
        <v>0.000549</v>
      </c>
      <c r="J3914" s="0">
        <v>0.003662</v>
      </c>
      <c r="K3914" s="0">
        <v>1012.699951</v>
      </c>
      <c r="L3914" s="0">
        <v>47.449726</v>
      </c>
      <c r="W3914" s="0">
        <f t="shared" si="61"/>
        <v>52802.619676927439</v>
      </c>
    </row>
    <row r="3915">
      <c r="A3915" s="0">
        <v>510.795</v>
      </c>
      <c r="B3915" s="0">
        <v>997.070801</v>
      </c>
      <c r="C3915" s="0">
        <v>-49383.492187</v>
      </c>
      <c r="D3915" s="0">
        <v>18754.076172</v>
      </c>
      <c r="E3915" s="0">
        <v>0.144147</v>
      </c>
      <c r="F3915" s="0">
        <v>9.954519</v>
      </c>
      <c r="G3915" s="0">
        <v>-0.06531</v>
      </c>
      <c r="H3915" s="0">
        <v>-0.017925</v>
      </c>
      <c r="I3915" s="0">
        <v>0.002229</v>
      </c>
      <c r="J3915" s="0">
        <v>-0.00076</v>
      </c>
      <c r="K3915" s="0">
        <v>1012.699951</v>
      </c>
      <c r="L3915" s="0">
        <v>47.449726</v>
      </c>
      <c r="W3915" s="0">
        <f t="shared" si="61"/>
        <v>52834.06877982118</v>
      </c>
    </row>
    <row r="3916">
      <c r="A3916" s="0">
        <v>510.80625</v>
      </c>
      <c r="B3916" s="0">
        <v>1027.381836</v>
      </c>
      <c r="C3916" s="0">
        <v>-49391.851562</v>
      </c>
      <c r="D3916" s="0">
        <v>18886.595703</v>
      </c>
      <c r="E3916" s="0">
        <v>0.13279</v>
      </c>
      <c r="F3916" s="0">
        <v>9.949987</v>
      </c>
      <c r="G3916" s="0">
        <v>-0.059137</v>
      </c>
      <c r="H3916" s="0">
        <v>0.021932</v>
      </c>
      <c r="I3916" s="0">
        <v>0.008363</v>
      </c>
      <c r="J3916" s="0">
        <v>-0.013757</v>
      </c>
      <c r="K3916" s="0">
        <v>1012.719971</v>
      </c>
      <c r="L3916" s="0">
        <v>47.449726</v>
      </c>
      <c r="W3916" s="0">
        <f t="shared" si="61"/>
        <v>52889.639925113523</v>
      </c>
    </row>
    <row r="3917">
      <c r="A3917" s="0">
        <v>510.8175</v>
      </c>
      <c r="B3917" s="0">
        <v>1091.719971</v>
      </c>
      <c r="C3917" s="0">
        <v>-49380.75</v>
      </c>
      <c r="D3917" s="0">
        <v>18756.021484</v>
      </c>
      <c r="E3917" s="0">
        <v>0.14904</v>
      </c>
      <c r="F3917" s="0">
        <v>9.949592</v>
      </c>
      <c r="G3917" s="0">
        <v>-0.078584</v>
      </c>
      <c r="H3917" s="0">
        <v>0.06059</v>
      </c>
      <c r="I3917" s="0">
        <v>0.012111</v>
      </c>
      <c r="J3917" s="0">
        <v>-0.023754</v>
      </c>
      <c r="K3917" s="0">
        <v>1012.719971</v>
      </c>
      <c r="L3917" s="0">
        <v>47.449726</v>
      </c>
      <c r="W3917" s="0">
        <f t="shared" si="61"/>
        <v>52834.067276387592</v>
      </c>
    </row>
    <row r="3918">
      <c r="A3918" s="0">
        <v>510.82875</v>
      </c>
      <c r="B3918" s="0">
        <v>1168.675537</v>
      </c>
      <c r="C3918" s="0">
        <v>-49381.089844</v>
      </c>
      <c r="D3918" s="0">
        <v>18794.701172</v>
      </c>
      <c r="E3918" s="0">
        <v>0.139683</v>
      </c>
      <c r="F3918" s="0">
        <v>9.941463</v>
      </c>
      <c r="G3918" s="0">
        <v>-0.073856</v>
      </c>
      <c r="H3918" s="0">
        <v>0.067839</v>
      </c>
      <c r="I3918" s="0">
        <v>0.013408</v>
      </c>
      <c r="J3918" s="0">
        <v>-0.022091</v>
      </c>
      <c r="K3918" s="0">
        <v>1012.719971</v>
      </c>
      <c r="L3918" s="0">
        <v>47.449726</v>
      </c>
      <c r="W3918" s="0">
        <f t="shared" si="61"/>
        <v>52849.774160697794</v>
      </c>
    </row>
    <row r="3919">
      <c r="A3919" s="0">
        <v>510.84</v>
      </c>
      <c r="B3919" s="0">
        <v>1142.495483</v>
      </c>
      <c r="C3919" s="0">
        <v>-49398.777344</v>
      </c>
      <c r="D3919" s="0">
        <v>18800.636719</v>
      </c>
      <c r="E3919" s="0">
        <v>0.144174</v>
      </c>
      <c r="F3919" s="0">
        <v>9.941309</v>
      </c>
      <c r="G3919" s="0">
        <v>-0.066987</v>
      </c>
      <c r="H3919" s="0">
        <v>0.04911</v>
      </c>
      <c r="I3919" s="0">
        <v>0.011281</v>
      </c>
      <c r="J3919" s="0">
        <v>-0.014583</v>
      </c>
      <c r="K3919" s="0">
        <v>1012.719971</v>
      </c>
      <c r="L3919" s="0">
        <v>47.449726</v>
      </c>
      <c r="W3919" s="0">
        <f t="shared" si="61"/>
        <v>52867.83937376838</v>
      </c>
    </row>
    <row r="3920">
      <c r="A3920" s="0">
        <v>510.85125</v>
      </c>
      <c r="B3920" s="0">
        <v>1120.543213</v>
      </c>
      <c r="C3920" s="0">
        <v>-49399.449219</v>
      </c>
      <c r="D3920" s="0">
        <v>18701.197266</v>
      </c>
      <c r="E3920" s="0">
        <v>0.147617</v>
      </c>
      <c r="F3920" s="0">
        <v>9.945931</v>
      </c>
      <c r="G3920" s="0">
        <v>-0.074604</v>
      </c>
      <c r="H3920" s="0">
        <v>0.001634</v>
      </c>
      <c r="I3920" s="0">
        <v>0.004792</v>
      </c>
      <c r="J3920" s="0">
        <v>-0.003149</v>
      </c>
      <c r="K3920" s="0">
        <v>1012.719971</v>
      </c>
      <c r="L3920" s="0">
        <v>47.449726</v>
      </c>
      <c r="W3920" s="0">
        <f t="shared" si="61"/>
        <v>52832.71694144269</v>
      </c>
    </row>
    <row r="3921">
      <c r="A3921" s="0">
        <v>510.8625</v>
      </c>
      <c r="B3921" s="0">
        <v>1008.709412</v>
      </c>
      <c r="C3921" s="0">
        <v>-49394.660156</v>
      </c>
      <c r="D3921" s="0">
        <v>18731.392578</v>
      </c>
      <c r="E3921" s="0">
        <v>0.136742</v>
      </c>
      <c r="F3921" s="0">
        <v>9.94678</v>
      </c>
      <c r="G3921" s="0">
        <v>-0.065834</v>
      </c>
      <c r="H3921" s="0">
        <v>-0.034894</v>
      </c>
      <c r="I3921" s="0">
        <v>0.000329</v>
      </c>
      <c r="J3921" s="0">
        <v>0.004971</v>
      </c>
      <c r="K3921" s="0">
        <v>1012.719971</v>
      </c>
      <c r="L3921" s="0">
        <v>47.449726</v>
      </c>
      <c r="W3921" s="0">
        <f t="shared" si="61"/>
        <v>52836.682470758366</v>
      </c>
    </row>
    <row r="3922">
      <c r="A3922" s="0">
        <v>510.87375</v>
      </c>
      <c r="B3922" s="0">
        <v>994.569031</v>
      </c>
      <c r="C3922" s="0">
        <v>-49383.246094</v>
      </c>
      <c r="D3922" s="0">
        <v>18786.726562</v>
      </c>
      <c r="E3922" s="0">
        <v>0.157976</v>
      </c>
      <c r="F3922" s="0">
        <v>9.942112</v>
      </c>
      <c r="G3922" s="0">
        <v>-0.060608</v>
      </c>
      <c r="H3922" s="0">
        <v>-0.032992</v>
      </c>
      <c r="I3922" s="0">
        <v>-0.000582</v>
      </c>
      <c r="J3922" s="0">
        <v>0.004162</v>
      </c>
      <c r="K3922" s="0">
        <v>1012.719971</v>
      </c>
      <c r="L3922" s="0">
        <v>47.449726</v>
      </c>
      <c r="W3922" s="0">
        <f t="shared" si="61"/>
        <v>52845.390123012112</v>
      </c>
    </row>
    <row r="3923">
      <c r="A3923" s="0">
        <v>510.885</v>
      </c>
      <c r="B3923" s="0">
        <v>997.910461</v>
      </c>
      <c r="C3923" s="0">
        <v>-49367.953125</v>
      </c>
      <c r="D3923" s="0">
        <v>18846.708984</v>
      </c>
      <c r="E3923" s="0">
        <v>0.140736</v>
      </c>
      <c r="F3923" s="0">
        <v>9.94263</v>
      </c>
      <c r="G3923" s="0">
        <v>-0.079176</v>
      </c>
      <c r="H3923" s="0">
        <v>-0.006923</v>
      </c>
      <c r="I3923" s="0">
        <v>0.002303</v>
      </c>
      <c r="J3923" s="0">
        <v>-0.004254</v>
      </c>
      <c r="K3923" s="0">
        <v>1012.719971</v>
      </c>
      <c r="L3923" s="0">
        <v>47.449726</v>
      </c>
      <c r="W3923" s="0">
        <f t="shared" si="61"/>
        <v>52852.521799512622</v>
      </c>
    </row>
    <row r="3924">
      <c r="A3924" s="0">
        <v>510.89625</v>
      </c>
      <c r="B3924" s="0">
        <v>1215.981323</v>
      </c>
      <c r="C3924" s="0">
        <v>-49399.664062</v>
      </c>
      <c r="D3924" s="0">
        <v>18734.101562</v>
      </c>
      <c r="E3924" s="0">
        <v>0.142689</v>
      </c>
      <c r="F3924" s="0">
        <v>9.94951</v>
      </c>
      <c r="G3924" s="0">
        <v>-0.069877</v>
      </c>
      <c r="H3924" s="0">
        <v>0.043468</v>
      </c>
      <c r="I3924" s="0">
        <v>0.008742</v>
      </c>
      <c r="J3924" s="0">
        <v>-0.020133</v>
      </c>
      <c r="K3924" s="0">
        <v>1012.719971</v>
      </c>
      <c r="L3924" s="0">
        <v>47.449726</v>
      </c>
      <c r="W3924" s="0">
        <f t="shared" si="61"/>
        <v>52846.683730880126</v>
      </c>
    </row>
    <row r="3925">
      <c r="A3925" s="0">
        <v>510.9075</v>
      </c>
      <c r="B3925" s="0">
        <v>1188.197632</v>
      </c>
      <c r="C3925" s="0">
        <v>-49389.644531</v>
      </c>
      <c r="D3925" s="0">
        <v>18749.146484</v>
      </c>
      <c r="E3925" s="0">
        <v>0.151887</v>
      </c>
      <c r="F3925" s="0">
        <v>9.954348</v>
      </c>
      <c r="G3925" s="0">
        <v>-0.083279</v>
      </c>
      <c r="H3925" s="0">
        <v>0.073446</v>
      </c>
      <c r="I3925" s="0">
        <v>0.013636</v>
      </c>
      <c r="J3925" s="0">
        <v>-0.02488</v>
      </c>
      <c r="K3925" s="0">
        <v>1012.699951</v>
      </c>
      <c r="L3925" s="0">
        <v>47.449726</v>
      </c>
      <c r="W3925" s="0">
        <f t="shared" si="61"/>
        <v>52842.022050539643</v>
      </c>
    </row>
    <row r="3926">
      <c r="A3926" s="0">
        <v>510.91875</v>
      </c>
      <c r="B3926" s="0">
        <v>1130.827026</v>
      </c>
      <c r="C3926" s="0">
        <v>-49379.484375</v>
      </c>
      <c r="D3926" s="0">
        <v>18998.578125</v>
      </c>
      <c r="E3926" s="0">
        <v>0.156384</v>
      </c>
      <c r="F3926" s="0">
        <v>9.949122</v>
      </c>
      <c r="G3926" s="0">
        <v>-0.08466</v>
      </c>
      <c r="H3926" s="0">
        <v>0.064275</v>
      </c>
      <c r="I3926" s="0">
        <v>0.013755</v>
      </c>
      <c r="J3926" s="0">
        <v>-0.019632</v>
      </c>
      <c r="K3926" s="0">
        <v>1012.699951</v>
      </c>
      <c r="L3926" s="0">
        <v>47.449726</v>
      </c>
      <c r="W3926" s="0">
        <f t="shared" si="61"/>
        <v>52920.30061966135</v>
      </c>
    </row>
    <row r="3927">
      <c r="A3927" s="0">
        <v>510.93</v>
      </c>
      <c r="B3927" s="0">
        <v>1120.923096</v>
      </c>
      <c r="C3927" s="0">
        <v>-49392.914062</v>
      </c>
      <c r="D3927" s="0">
        <v>18844.103516</v>
      </c>
      <c r="E3927" s="0">
        <v>0.13279</v>
      </c>
      <c r="F3927" s="0">
        <v>9.941918</v>
      </c>
      <c r="G3927" s="0">
        <v>-0.0739</v>
      </c>
      <c r="H3927" s="0">
        <v>0.032238</v>
      </c>
      <c r="I3927" s="0">
        <v>0.009288</v>
      </c>
      <c r="J3927" s="0">
        <v>-0.010756</v>
      </c>
      <c r="K3927" s="0">
        <v>1012.699951</v>
      </c>
      <c r="L3927" s="0">
        <v>47.449726</v>
      </c>
      <c r="W3927" s="0">
        <f t="shared" si="61"/>
        <v>52877.373851629462</v>
      </c>
    </row>
    <row r="3928">
      <c r="A3928" s="0">
        <v>510.94125</v>
      </c>
      <c r="B3928" s="0">
        <v>1158.852539</v>
      </c>
      <c r="C3928" s="0">
        <v>-49391.121094</v>
      </c>
      <c r="D3928" s="0">
        <v>18871.527344</v>
      </c>
      <c r="E3928" s="0">
        <v>0.143695</v>
      </c>
      <c r="F3928" s="0">
        <v>9.948575</v>
      </c>
      <c r="G3928" s="0">
        <v>-0.071535</v>
      </c>
      <c r="H3928" s="0">
        <v>-0.011881</v>
      </c>
      <c r="I3928" s="0">
        <v>0.003357</v>
      </c>
      <c r="J3928" s="0">
        <v>-0.001716</v>
      </c>
      <c r="K3928" s="0">
        <v>1012.699951</v>
      </c>
      <c r="L3928" s="0">
        <v>47.449726</v>
      </c>
      <c r="W3928" s="0">
        <f t="shared" si="61"/>
        <v>52886.2962063393</v>
      </c>
    </row>
    <row r="3929">
      <c r="A3929" s="0">
        <v>510.9525</v>
      </c>
      <c r="B3929" s="0">
        <v>1088.456665</v>
      </c>
      <c r="C3929" s="0">
        <v>-49378.636719</v>
      </c>
      <c r="D3929" s="0">
        <v>18663.550781</v>
      </c>
      <c r="E3929" s="0">
        <v>0.137586</v>
      </c>
      <c r="F3929" s="0">
        <v>9.948594</v>
      </c>
      <c r="G3929" s="0">
        <v>-0.059141</v>
      </c>
      <c r="H3929" s="0">
        <v>-0.033478</v>
      </c>
      <c r="I3929" s="0">
        <v>0.000375</v>
      </c>
      <c r="J3929" s="0">
        <v>0.00475</v>
      </c>
      <c r="K3929" s="0">
        <v>1012.699951</v>
      </c>
      <c r="L3929" s="0">
        <v>47.449726</v>
      </c>
      <c r="W3929" s="0">
        <f t="shared" si="61"/>
        <v>52799.267323453685</v>
      </c>
    </row>
    <row r="3930">
      <c r="A3930" s="0">
        <v>510.96375</v>
      </c>
      <c r="B3930" s="0">
        <v>1102.102295</v>
      </c>
      <c r="C3930" s="0">
        <v>-49391.792969</v>
      </c>
      <c r="D3930" s="0">
        <v>18701.966797</v>
      </c>
      <c r="E3930" s="0">
        <v>0.135636</v>
      </c>
      <c r="F3930" s="0">
        <v>9.939753</v>
      </c>
      <c r="G3930" s="0">
        <v>-0.074527</v>
      </c>
      <c r="H3930" s="0">
        <v>-0.026145</v>
      </c>
      <c r="I3930" s="0">
        <v>0.001018</v>
      </c>
      <c r="J3930" s="0">
        <v>0.00119</v>
      </c>
      <c r="K3930" s="0">
        <v>1012.699951</v>
      </c>
      <c r="L3930" s="0">
        <v>47.449726</v>
      </c>
      <c r="W3930" s="0">
        <f t="shared" si="61"/>
        <v>52825.442773698473</v>
      </c>
    </row>
    <row r="3931">
      <c r="A3931" s="0">
        <v>510.975</v>
      </c>
      <c r="B3931" s="0">
        <v>1182.587036</v>
      </c>
      <c r="C3931" s="0">
        <v>-49393.820312</v>
      </c>
      <c r="D3931" s="0">
        <v>18905.095703</v>
      </c>
      <c r="E3931" s="0">
        <v>0.13571</v>
      </c>
      <c r="F3931" s="0">
        <v>9.95226</v>
      </c>
      <c r="G3931" s="0">
        <v>-0.063459</v>
      </c>
      <c r="H3931" s="0">
        <v>0.012101</v>
      </c>
      <c r="I3931" s="0">
        <v>0.005439</v>
      </c>
      <c r="J3931" s="0">
        <v>-0.011601</v>
      </c>
      <c r="K3931" s="0">
        <v>1012.699951</v>
      </c>
      <c r="L3931" s="0">
        <v>47.449726</v>
      </c>
      <c r="W3931" s="0">
        <f t="shared" si="61"/>
        <v>52901.32929002303</v>
      </c>
    </row>
    <row r="3932">
      <c r="A3932" s="0">
        <v>510.98625</v>
      </c>
      <c r="B3932" s="0">
        <v>1146.631958</v>
      </c>
      <c r="C3932" s="0">
        <v>-49391.078125</v>
      </c>
      <c r="D3932" s="0">
        <v>18741.009766</v>
      </c>
      <c r="E3932" s="0">
        <v>0.151067</v>
      </c>
      <c r="F3932" s="0">
        <v>9.941395</v>
      </c>
      <c r="G3932" s="0">
        <v>-0.074802</v>
      </c>
      <c r="H3932" s="0">
        <v>0.055224</v>
      </c>
      <c r="I3932" s="0">
        <v>0.011716</v>
      </c>
      <c r="J3932" s="0">
        <v>-0.022245</v>
      </c>
      <c r="K3932" s="0">
        <v>1012.699951</v>
      </c>
      <c r="L3932" s="0">
        <v>47.449726</v>
      </c>
      <c r="W3932" s="0">
        <f t="shared" si="61"/>
        <v>52839.557248772137</v>
      </c>
    </row>
    <row r="3933">
      <c r="A3933" s="0">
        <v>510.9975</v>
      </c>
      <c r="B3933" s="0">
        <v>1146.459229</v>
      </c>
      <c r="C3933" s="0">
        <v>-49411.753906</v>
      </c>
      <c r="D3933" s="0">
        <v>18808.863281</v>
      </c>
      <c r="E3933" s="0">
        <v>0.142149</v>
      </c>
      <c r="F3933" s="0">
        <v>9.951094</v>
      </c>
      <c r="G3933" s="0">
        <v>-0.070093</v>
      </c>
      <c r="H3933" s="0">
        <v>0.073664</v>
      </c>
      <c r="I3933" s="0">
        <v>0.013966</v>
      </c>
      <c r="J3933" s="0">
        <v>-0.023824</v>
      </c>
      <c r="K3933" s="0">
        <v>1012.699951</v>
      </c>
      <c r="L3933" s="0">
        <v>47.449726</v>
      </c>
      <c r="W3933" s="0">
        <f t="shared" si="61"/>
        <v>52882.97581220459</v>
      </c>
    </row>
    <row r="3934">
      <c r="A3934" s="0">
        <v>511.00875</v>
      </c>
      <c r="B3934" s="0">
        <v>1199.653564</v>
      </c>
      <c r="C3934" s="0">
        <v>-49388.109375</v>
      </c>
      <c r="D3934" s="0">
        <v>18794.90625</v>
      </c>
      <c r="E3934" s="0">
        <v>0.133898</v>
      </c>
      <c r="F3934" s="0">
        <v>9.953297</v>
      </c>
      <c r="G3934" s="0">
        <v>-0.067689</v>
      </c>
      <c r="H3934" s="0">
        <v>0.051788</v>
      </c>
      <c r="I3934" s="0">
        <v>0.011828</v>
      </c>
      <c r="J3934" s="0">
        <v>-0.015768</v>
      </c>
      <c r="K3934" s="0">
        <v>1012.719971</v>
      </c>
      <c r="L3934" s="0">
        <v>47.454609</v>
      </c>
      <c r="W3934" s="0">
        <f t="shared" si="61"/>
        <v>52857.099970173069</v>
      </c>
    </row>
    <row r="3935">
      <c r="A3935" s="0">
        <v>511.02</v>
      </c>
      <c r="B3935" s="0">
        <v>1076.588501</v>
      </c>
      <c r="C3935" s="0">
        <v>-49344.296875</v>
      </c>
      <c r="D3935" s="0">
        <v>18846.632812</v>
      </c>
      <c r="E3935" s="0">
        <v>0.152001</v>
      </c>
      <c r="F3935" s="0">
        <v>9.951008</v>
      </c>
      <c r="G3935" s="0">
        <v>-0.071011</v>
      </c>
      <c r="H3935" s="0">
        <v>0.00956</v>
      </c>
      <c r="I3935" s="0">
        <v>0.005795</v>
      </c>
      <c r="J3935" s="0">
        <v>-0.005868</v>
      </c>
      <c r="K3935" s="0">
        <v>1012.719971</v>
      </c>
      <c r="L3935" s="0">
        <v>47.454609</v>
      </c>
      <c r="W3935" s="0">
        <f t="shared" si="61"/>
        <v>52831.943417207127</v>
      </c>
    </row>
    <row r="3936">
      <c r="A3936" s="0">
        <v>511.03125</v>
      </c>
      <c r="B3936" s="0">
        <v>986.359131</v>
      </c>
      <c r="C3936" s="0">
        <v>-49359.757812</v>
      </c>
      <c r="D3936" s="0">
        <v>18774.068359</v>
      </c>
      <c r="E3936" s="0">
        <v>0.149104</v>
      </c>
      <c r="F3936" s="0">
        <v>9.952402</v>
      </c>
      <c r="G3936" s="0">
        <v>-0.065239</v>
      </c>
      <c r="H3936" s="0">
        <v>-0.024496</v>
      </c>
      <c r="I3936" s="0">
        <v>0.001828</v>
      </c>
      <c r="J3936" s="0">
        <v>0.001982</v>
      </c>
      <c r="K3936" s="0">
        <v>1012.719971</v>
      </c>
      <c r="L3936" s="0">
        <v>47.454609</v>
      </c>
      <c r="W3936" s="0">
        <f t="shared" si="61"/>
        <v>52818.786793554878</v>
      </c>
    </row>
    <row r="3937">
      <c r="A3937" s="0">
        <v>511.0425</v>
      </c>
      <c r="B3937" s="0">
        <v>1067.063965</v>
      </c>
      <c r="C3937" s="0">
        <v>-49415.878906</v>
      </c>
      <c r="D3937" s="0">
        <v>18773.953125</v>
      </c>
      <c r="E3937" s="0">
        <v>0.140521</v>
      </c>
      <c r="F3937" s="0">
        <v>9.945687</v>
      </c>
      <c r="G3937" s="0">
        <v>-0.062921</v>
      </c>
      <c r="H3937" s="0">
        <v>-0.032626</v>
      </c>
      <c r="I3937" s="0">
        <v>-0.000653</v>
      </c>
      <c r="J3937" s="0">
        <v>0.004748</v>
      </c>
      <c r="K3937" s="0">
        <v>1012.719971</v>
      </c>
      <c r="L3937" s="0">
        <v>47.454609</v>
      </c>
      <c r="W3937" s="0">
        <f t="shared" si="61"/>
        <v>52872.76264294835</v>
      </c>
    </row>
    <row r="3938">
      <c r="A3938" s="0">
        <v>511.05375</v>
      </c>
      <c r="B3938" s="0">
        <v>989.56543</v>
      </c>
      <c r="C3938" s="0">
        <v>-49414.152344</v>
      </c>
      <c r="D3938" s="0">
        <v>18657.123047</v>
      </c>
      <c r="E3938" s="0">
        <v>0.139044</v>
      </c>
      <c r="F3938" s="0">
        <v>9.943809</v>
      </c>
      <c r="G3938" s="0">
        <v>-0.090825</v>
      </c>
      <c r="H3938" s="0">
        <v>-0.012891</v>
      </c>
      <c r="I3938" s="0">
        <v>0.002419</v>
      </c>
      <c r="J3938" s="0">
        <v>-0.002386</v>
      </c>
      <c r="K3938" s="0">
        <v>1012.719971</v>
      </c>
      <c r="L3938" s="0">
        <v>47.454609</v>
      </c>
      <c r="W3938" s="0">
        <f t="shared" si="61"/>
        <v>52828.26830407363</v>
      </c>
    </row>
    <row r="3939">
      <c r="A3939" s="0">
        <v>511.065</v>
      </c>
      <c r="B3939" s="0">
        <v>1008.712524</v>
      </c>
      <c r="C3939" s="0">
        <v>-49394.199219</v>
      </c>
      <c r="D3939" s="0">
        <v>18636.679687</v>
      </c>
      <c r="E3939" s="0">
        <v>0.140307</v>
      </c>
      <c r="F3939" s="0">
        <v>9.954019</v>
      </c>
      <c r="G3939" s="0">
        <v>-0.077533</v>
      </c>
      <c r="H3939" s="0">
        <v>0.03633</v>
      </c>
      <c r="I3939" s="0">
        <v>0.007831</v>
      </c>
      <c r="J3939" s="0">
        <v>-0.017911</v>
      </c>
      <c r="K3939" s="0">
        <v>1012.719971</v>
      </c>
      <c r="L3939" s="0">
        <v>47.454609</v>
      </c>
      <c r="W3939" s="0">
        <f t="shared" si="61"/>
        <v>52802.748481477487</v>
      </c>
    </row>
    <row r="3940">
      <c r="A3940" s="0">
        <v>511.07625</v>
      </c>
      <c r="B3940" s="0">
        <v>1125.594849</v>
      </c>
      <c r="C3940" s="0">
        <v>-49396.972656</v>
      </c>
      <c r="D3940" s="0">
        <v>18795.402344</v>
      </c>
      <c r="E3940" s="0">
        <v>0.146013</v>
      </c>
      <c r="F3940" s="0">
        <v>9.958602</v>
      </c>
      <c r="G3940" s="0">
        <v>-0.074019</v>
      </c>
      <c r="H3940" s="0">
        <v>0.071641</v>
      </c>
      <c r="I3940" s="0">
        <v>0.013436</v>
      </c>
      <c r="J3940" s="0">
        <v>-0.025549</v>
      </c>
      <c r="K3940" s="0">
        <v>1012.719971</v>
      </c>
      <c r="L3940" s="0">
        <v>47.454609</v>
      </c>
      <c r="W3940" s="0">
        <f t="shared" si="61"/>
        <v>52863.929296019487</v>
      </c>
    </row>
    <row r="3941">
      <c r="A3941" s="0">
        <v>511.0875</v>
      </c>
      <c r="B3941" s="0">
        <v>1097.871582</v>
      </c>
      <c r="C3941" s="0">
        <v>-49394.253906</v>
      </c>
      <c r="D3941" s="0">
        <v>18692.3125</v>
      </c>
      <c r="E3941" s="0">
        <v>0.145191</v>
      </c>
      <c r="F3941" s="0">
        <v>9.943412</v>
      </c>
      <c r="G3941" s="0">
        <v>-0.082216</v>
      </c>
      <c r="H3941" s="0">
        <v>0.071619</v>
      </c>
      <c r="I3941" s="0">
        <v>0.014468</v>
      </c>
      <c r="J3941" s="0">
        <v>-0.021925</v>
      </c>
      <c r="K3941" s="0">
        <v>1012.719971</v>
      </c>
      <c r="L3941" s="0">
        <v>47.454609</v>
      </c>
      <c r="W3941" s="0">
        <f t="shared" si="61"/>
        <v>52824.238636620365</v>
      </c>
    </row>
    <row r="3942">
      <c r="A3942" s="0">
        <v>511.09875</v>
      </c>
      <c r="B3942" s="0">
        <v>1111.377075</v>
      </c>
      <c r="C3942" s="0">
        <v>-49369.863281</v>
      </c>
      <c r="D3942" s="0">
        <v>18687.460937</v>
      </c>
      <c r="E3942" s="0">
        <v>0.150467</v>
      </c>
      <c r="F3942" s="0">
        <v>9.950223</v>
      </c>
      <c r="G3942" s="0">
        <v>-0.071594</v>
      </c>
      <c r="H3942" s="0">
        <v>0.037073</v>
      </c>
      <c r="I3942" s="0">
        <v>0.008984</v>
      </c>
      <c r="J3942" s="0">
        <v>-0.012773</v>
      </c>
      <c r="K3942" s="0">
        <v>1012.719971</v>
      </c>
      <c r="L3942" s="0">
        <v>47.454609</v>
      </c>
      <c r="W3942" s="0">
        <f t="shared" si="61"/>
        <v>52799.997686168215</v>
      </c>
    </row>
    <row r="3943">
      <c r="A3943" s="0">
        <v>511.11</v>
      </c>
      <c r="B3943" s="0">
        <v>1151.526489</v>
      </c>
      <c r="C3943" s="0">
        <v>-49384.800781</v>
      </c>
      <c r="D3943" s="0">
        <v>18809.105469</v>
      </c>
      <c r="E3943" s="0">
        <v>0.137168</v>
      </c>
      <c r="F3943" s="0">
        <v>9.949399</v>
      </c>
      <c r="G3943" s="0">
        <v>-0.074161</v>
      </c>
      <c r="H3943" s="0">
        <v>-0.007553</v>
      </c>
      <c r="I3943" s="0">
        <v>0.003502</v>
      </c>
      <c r="J3943" s="0">
        <v>-0.001533</v>
      </c>
      <c r="K3943" s="0">
        <v>1012.709961</v>
      </c>
      <c r="L3943" s="0">
        <v>47.452068</v>
      </c>
      <c r="W3943" s="0">
        <f t="shared" si="61"/>
        <v>52857.989083750552</v>
      </c>
    </row>
    <row r="3944">
      <c r="A3944" s="0">
        <v>511.12125</v>
      </c>
      <c r="B3944" s="0">
        <v>934.215454</v>
      </c>
      <c r="C3944" s="0">
        <v>-49376.371094</v>
      </c>
      <c r="D3944" s="0">
        <v>18757.775391</v>
      </c>
      <c r="E3944" s="0">
        <v>0.137408</v>
      </c>
      <c r="F3944" s="0">
        <v>9.94776</v>
      </c>
      <c r="G3944" s="0">
        <v>-0.07565</v>
      </c>
      <c r="H3944" s="0">
        <v>-0.031938</v>
      </c>
      <c r="I3944" s="0">
        <v>0.000711</v>
      </c>
      <c r="J3944" s="0">
        <v>0.005064</v>
      </c>
      <c r="K3944" s="0">
        <v>1012.709961</v>
      </c>
      <c r="L3944" s="0">
        <v>47.452068</v>
      </c>
      <c r="W3944" s="0">
        <f t="shared" si="61"/>
        <v>52827.577254177544</v>
      </c>
    </row>
    <row r="3945">
      <c r="A3945" s="0">
        <v>511.1325</v>
      </c>
      <c r="B3945" s="0">
        <v>925.244751</v>
      </c>
      <c r="C3945" s="0">
        <v>-49372.457031</v>
      </c>
      <c r="D3945" s="0">
        <v>18559.285156</v>
      </c>
      <c r="E3945" s="0">
        <v>0.141581</v>
      </c>
      <c r="F3945" s="0">
        <v>9.948438</v>
      </c>
      <c r="G3945" s="0">
        <v>-0.07278</v>
      </c>
      <c r="H3945" s="0">
        <v>-0.031754</v>
      </c>
      <c r="I3945" s="0">
        <v>0.000709</v>
      </c>
      <c r="J3945" s="0">
        <v>0.003714</v>
      </c>
      <c r="K3945" s="0">
        <v>1012.709961</v>
      </c>
      <c r="L3945" s="0">
        <v>47.452068</v>
      </c>
      <c r="W3945" s="0">
        <f t="shared" si="61"/>
        <v>52753.603257302871</v>
      </c>
    </row>
    <row r="3946">
      <c r="A3946" s="0">
        <v>511.14375</v>
      </c>
      <c r="B3946" s="0">
        <v>1064.98291</v>
      </c>
      <c r="C3946" s="0">
        <v>-49399.792969</v>
      </c>
      <c r="D3946" s="0">
        <v>18627.951172</v>
      </c>
      <c r="E3946" s="0">
        <v>0.145141</v>
      </c>
      <c r="F3946" s="0">
        <v>9.945044</v>
      </c>
      <c r="G3946" s="0">
        <v>-0.07849</v>
      </c>
      <c r="H3946" s="0">
        <v>0.008587</v>
      </c>
      <c r="I3946" s="0">
        <v>0.005592</v>
      </c>
      <c r="J3946" s="0">
        <v>-0.009943</v>
      </c>
      <c r="K3946" s="0">
        <v>1012.709961</v>
      </c>
      <c r="L3946" s="0">
        <v>47.452068</v>
      </c>
      <c r="W3946" s="0">
        <f t="shared" si="61"/>
        <v>52806.006276228378</v>
      </c>
    </row>
    <row r="3947">
      <c r="A3947" s="0">
        <v>511.155</v>
      </c>
      <c r="B3947" s="0">
        <v>1104.626221</v>
      </c>
      <c r="C3947" s="0">
        <v>-49428.09375</v>
      </c>
      <c r="D3947" s="0">
        <v>18664.164062</v>
      </c>
      <c r="E3947" s="0">
        <v>0.134038</v>
      </c>
      <c r="F3947" s="0">
        <v>9.941496</v>
      </c>
      <c r="G3947" s="0">
        <v>-0.077693</v>
      </c>
      <c r="H3947" s="0">
        <v>0.050362</v>
      </c>
      <c r="I3947" s="0">
        <v>0.010472</v>
      </c>
      <c r="J3947" s="0">
        <v>-0.021986</v>
      </c>
      <c r="K3947" s="0">
        <v>1012.709961</v>
      </c>
      <c r="L3947" s="0">
        <v>47.452068</v>
      </c>
      <c r="W3947" s="0">
        <f t="shared" si="61"/>
        <v>52846.075265625564</v>
      </c>
    </row>
    <row r="3948">
      <c r="A3948" s="0">
        <v>511.16625</v>
      </c>
      <c r="B3948" s="0">
        <v>1037.392212</v>
      </c>
      <c r="C3948" s="0">
        <v>-49378.914062</v>
      </c>
      <c r="D3948" s="0">
        <v>18802.634766</v>
      </c>
      <c r="E3948" s="0">
        <v>0.145784</v>
      </c>
      <c r="F3948" s="0">
        <v>9.941705</v>
      </c>
      <c r="G3948" s="0">
        <v>-0.066415</v>
      </c>
      <c r="H3948" s="0">
        <v>0.070205</v>
      </c>
      <c r="I3948" s="0">
        <v>0.013935</v>
      </c>
      <c r="J3948" s="0">
        <v>-0.024828</v>
      </c>
      <c r="K3948" s="0">
        <v>1012.709961</v>
      </c>
      <c r="L3948" s="0">
        <v>47.452068</v>
      </c>
      <c r="W3948" s="0">
        <f t="shared" si="61"/>
        <v>52847.823140480366</v>
      </c>
    </row>
    <row r="3949">
      <c r="A3949" s="0">
        <v>511.1775</v>
      </c>
      <c r="B3949" s="0">
        <v>1175.221436</v>
      </c>
      <c r="C3949" s="0">
        <v>-49397.113281</v>
      </c>
      <c r="D3949" s="0">
        <v>18684.386719</v>
      </c>
      <c r="E3949" s="0">
        <v>0.145513</v>
      </c>
      <c r="F3949" s="0">
        <v>9.943814</v>
      </c>
      <c r="G3949" s="0">
        <v>-0.066406</v>
      </c>
      <c r="H3949" s="0">
        <v>0.060749</v>
      </c>
      <c r="I3949" s="0">
        <v>0.01253</v>
      </c>
      <c r="J3949" s="0">
        <v>-0.017702</v>
      </c>
      <c r="K3949" s="0">
        <v>1012.709961</v>
      </c>
      <c r="L3949" s="0">
        <v>47.452068</v>
      </c>
      <c r="W3949" s="0">
        <f t="shared" si="61"/>
        <v>52825.772620802469</v>
      </c>
    </row>
    <row r="3950">
      <c r="A3950" s="0">
        <v>511.18875</v>
      </c>
      <c r="B3950" s="0">
        <v>1074.477661</v>
      </c>
      <c r="C3950" s="0">
        <v>-49388.773437</v>
      </c>
      <c r="D3950" s="0">
        <v>18777.992187</v>
      </c>
      <c r="E3950" s="0">
        <v>0.141722</v>
      </c>
      <c r="F3950" s="0">
        <v>9.951624</v>
      </c>
      <c r="G3950" s="0">
        <v>-0.069765</v>
      </c>
      <c r="H3950" s="0">
        <v>0.023726</v>
      </c>
      <c r="I3950" s="0">
        <v>0.008525</v>
      </c>
      <c r="J3950" s="0">
        <v>-0.008761</v>
      </c>
      <c r="K3950" s="0">
        <v>1012.709961</v>
      </c>
      <c r="L3950" s="0">
        <v>47.452068</v>
      </c>
      <c r="W3950" s="0">
        <f t="shared" si="61"/>
        <v>52849.015453746521</v>
      </c>
    </row>
    <row r="3951">
      <c r="A3951" s="0">
        <v>511.2</v>
      </c>
      <c r="B3951" s="0">
        <v>1099.905884</v>
      </c>
      <c r="C3951" s="0">
        <v>-49420.992187</v>
      </c>
      <c r="D3951" s="0">
        <v>18784.113281</v>
      </c>
      <c r="E3951" s="0">
        <v>0.132999</v>
      </c>
      <c r="F3951" s="0">
        <v>9.932551</v>
      </c>
      <c r="G3951" s="0">
        <v>-0.069847</v>
      </c>
      <c r="H3951" s="0">
        <v>-0.022751</v>
      </c>
      <c r="I3951" s="0">
        <v>0.002296</v>
      </c>
      <c r="J3951" s="0">
        <v>0.002582</v>
      </c>
      <c r="K3951" s="0">
        <v>1012.719971</v>
      </c>
      <c r="L3951" s="0">
        <v>47.454609</v>
      </c>
      <c r="W3951" s="0">
        <f t="shared" si="61"/>
        <v>52881.822713051537</v>
      </c>
    </row>
    <row r="3952">
      <c r="A3952" s="0">
        <v>511.21125</v>
      </c>
      <c r="B3952" s="0">
        <v>1087.128662</v>
      </c>
      <c r="C3952" s="0">
        <v>-49404.460937</v>
      </c>
      <c r="D3952" s="0">
        <v>18758.126953</v>
      </c>
      <c r="E3952" s="0">
        <v>0.142923</v>
      </c>
      <c r="F3952" s="0">
        <v>9.947433</v>
      </c>
      <c r="G3952" s="0">
        <v>-0.078049</v>
      </c>
      <c r="H3952" s="0">
        <v>-0.036291</v>
      </c>
      <c r="I3952" s="0">
        <v>0.000174</v>
      </c>
      <c r="J3952" s="0">
        <v>0.004699</v>
      </c>
      <c r="K3952" s="0">
        <v>1012.719971</v>
      </c>
      <c r="L3952" s="0">
        <v>47.454609</v>
      </c>
      <c r="W3952" s="0">
        <f t="shared" si="61"/>
        <v>52856.8816332194</v>
      </c>
    </row>
    <row r="3953">
      <c r="A3953" s="0">
        <v>511.2225</v>
      </c>
      <c r="B3953" s="0">
        <v>1154.086304</v>
      </c>
      <c r="C3953" s="0">
        <v>-49394.132812</v>
      </c>
      <c r="D3953" s="0">
        <v>18738.087891</v>
      </c>
      <c r="E3953" s="0">
        <v>0.146458</v>
      </c>
      <c r="F3953" s="0">
        <v>9.948252</v>
      </c>
      <c r="G3953" s="0">
        <v>-0.076509</v>
      </c>
      <c r="H3953" s="0">
        <v>-0.019759</v>
      </c>
      <c r="I3953" s="0">
        <v>0.002374</v>
      </c>
      <c r="J3953" s="0">
        <v>-4.601404E-05</v>
      </c>
      <c r="K3953" s="0">
        <v>1012.719971</v>
      </c>
      <c r="L3953" s="0">
        <v>47.454609</v>
      </c>
      <c r="W3953" s="0">
        <f t="shared" si="61"/>
        <v>52841.538672311734</v>
      </c>
    </row>
    <row r="3954">
      <c r="A3954" s="0">
        <v>511.23375</v>
      </c>
      <c r="B3954" s="0">
        <v>1144.254883</v>
      </c>
      <c r="C3954" s="0">
        <v>-49374.207031</v>
      </c>
      <c r="D3954" s="0">
        <v>18730.105469</v>
      </c>
      <c r="E3954" s="0">
        <v>0.145107</v>
      </c>
      <c r="F3954" s="0">
        <v>9.954813</v>
      </c>
      <c r="G3954" s="0">
        <v>-0.063727</v>
      </c>
      <c r="H3954" s="0">
        <v>0.022139</v>
      </c>
      <c r="I3954" s="0">
        <v>0.006792</v>
      </c>
      <c r="J3954" s="0">
        <v>-0.01306</v>
      </c>
      <c r="K3954" s="0">
        <v>1012.719971</v>
      </c>
      <c r="L3954" s="0">
        <v>47.454609</v>
      </c>
      <c r="W3954" s="0">
        <f t="shared" si="61"/>
        <v>52819.868326768694</v>
      </c>
    </row>
    <row r="3955">
      <c r="A3955" s="0">
        <v>511.245</v>
      </c>
      <c r="B3955" s="0">
        <v>1051.050171</v>
      </c>
      <c r="C3955" s="0">
        <v>-49390.082031</v>
      </c>
      <c r="D3955" s="0">
        <v>18588.316406</v>
      </c>
      <c r="E3955" s="0">
        <v>0.140516</v>
      </c>
      <c r="F3955" s="0">
        <v>9.944934</v>
      </c>
      <c r="G3955" s="0">
        <v>-0.070521</v>
      </c>
      <c r="H3955" s="0">
        <v>0.057487</v>
      </c>
      <c r="I3955" s="0">
        <v>0.012115</v>
      </c>
      <c r="J3955" s="0">
        <v>-0.022851</v>
      </c>
      <c r="K3955" s="0">
        <v>1012.719971</v>
      </c>
      <c r="L3955" s="0">
        <v>47.454609</v>
      </c>
      <c r="W3955" s="0">
        <f t="shared" si="61"/>
        <v>52782.671553270557</v>
      </c>
    </row>
    <row r="3956">
      <c r="A3956" s="0">
        <v>511.25625</v>
      </c>
      <c r="B3956" s="0">
        <v>1151.108154</v>
      </c>
      <c r="C3956" s="0">
        <v>-49378.5625</v>
      </c>
      <c r="D3956" s="0">
        <v>18750.865234</v>
      </c>
      <c r="E3956" s="0">
        <v>0.147354</v>
      </c>
      <c r="F3956" s="0">
        <v>9.939482</v>
      </c>
      <c r="G3956" s="0">
        <v>-0.074888</v>
      </c>
      <c r="H3956" s="0">
        <v>0.068943</v>
      </c>
      <c r="I3956" s="0">
        <v>0.014003</v>
      </c>
      <c r="J3956" s="0">
        <v>-0.022275</v>
      </c>
      <c r="K3956" s="0">
        <v>1012.719971</v>
      </c>
      <c r="L3956" s="0">
        <v>47.454609</v>
      </c>
      <c r="W3956" s="0">
        <f t="shared" si="61"/>
        <v>52831.453051872821</v>
      </c>
    </row>
    <row r="3957">
      <c r="A3957" s="0">
        <v>511.2675</v>
      </c>
      <c r="B3957" s="0">
        <v>1067.971924</v>
      </c>
      <c r="C3957" s="0">
        <v>-49363.9375</v>
      </c>
      <c r="D3957" s="0">
        <v>18791.857422</v>
      </c>
      <c r="E3957" s="0">
        <v>0.157914</v>
      </c>
      <c r="F3957" s="0">
        <v>9.94219</v>
      </c>
      <c r="G3957" s="0">
        <v>-0.076169</v>
      </c>
      <c r="H3957" s="0">
        <v>0.048675</v>
      </c>
      <c r="I3957" s="0">
        <v>0.01062</v>
      </c>
      <c r="J3957" s="0">
        <v>-0.014557</v>
      </c>
      <c r="K3957" s="0">
        <v>1012.719971</v>
      </c>
      <c r="L3957" s="0">
        <v>47.454609</v>
      </c>
      <c r="W3957" s="0">
        <f t="shared" si="61"/>
        <v>52830.604718317722</v>
      </c>
    </row>
    <row r="3958">
      <c r="A3958" s="0">
        <v>511.27875</v>
      </c>
      <c r="B3958" s="0">
        <v>1072.260376</v>
      </c>
      <c r="C3958" s="0">
        <v>-49401.988281</v>
      </c>
      <c r="D3958" s="0">
        <v>18753.195312</v>
      </c>
      <c r="E3958" s="0">
        <v>0.148135</v>
      </c>
      <c r="F3958" s="0">
        <v>9.958777</v>
      </c>
      <c r="G3958" s="0">
        <v>-0.060204</v>
      </c>
      <c r="H3958" s="0">
        <v>0.010893</v>
      </c>
      <c r="I3958" s="0">
        <v>0.006297</v>
      </c>
      <c r="J3958" s="0">
        <v>-0.005956</v>
      </c>
      <c r="K3958" s="0">
        <v>1012.719971</v>
      </c>
      <c r="L3958" s="0">
        <v>47.454609</v>
      </c>
      <c r="W3958" s="0">
        <f t="shared" si="61"/>
        <v>52852.516712452016</v>
      </c>
    </row>
    <row r="3959">
      <c r="A3959" s="0">
        <v>511.29</v>
      </c>
      <c r="B3959" s="0">
        <v>998.275696</v>
      </c>
      <c r="C3959" s="0">
        <v>-49406.933594</v>
      </c>
      <c r="D3959" s="0">
        <v>18778.425781</v>
      </c>
      <c r="E3959" s="0">
        <v>0.144195</v>
      </c>
      <c r="F3959" s="0">
        <v>9.944535</v>
      </c>
      <c r="G3959" s="0">
        <v>-0.06986</v>
      </c>
      <c r="H3959" s="0">
        <v>-0.032747</v>
      </c>
      <c r="I3959" s="0">
        <v>-0.000365</v>
      </c>
      <c r="J3959" s="0">
        <v>0.003556</v>
      </c>
      <c r="K3959" s="0">
        <v>1012.719971</v>
      </c>
      <c r="L3959" s="0">
        <v>47.454609</v>
      </c>
      <c r="W3959" s="0">
        <f t="shared" si="61"/>
        <v>52864.647131515747</v>
      </c>
    </row>
    <row r="3960">
      <c r="A3960" s="0">
        <v>511.30125</v>
      </c>
      <c r="B3960" s="0">
        <v>925.947327</v>
      </c>
      <c r="C3960" s="0">
        <v>-49389.359375</v>
      </c>
      <c r="D3960" s="0">
        <v>18742.800781</v>
      </c>
      <c r="E3960" s="0">
        <v>0.132094</v>
      </c>
      <c r="F3960" s="0">
        <v>9.959341</v>
      </c>
      <c r="G3960" s="0">
        <v>-0.068207</v>
      </c>
      <c r="H3960" s="0">
        <v>-0.028595</v>
      </c>
      <c r="I3960" s="0">
        <v>8.164925E-05</v>
      </c>
      <c r="J3960" s="0">
        <v>0.00329</v>
      </c>
      <c r="K3960" s="0">
        <v>1012.72998</v>
      </c>
      <c r="L3960" s="0">
        <v>47.454609</v>
      </c>
      <c r="W3960" s="0">
        <f t="shared" si="61"/>
        <v>52834.257627428939</v>
      </c>
    </row>
    <row r="3961">
      <c r="A3961" s="0">
        <v>511.3125</v>
      </c>
      <c r="B3961" s="0">
        <v>1101.592407</v>
      </c>
      <c r="C3961" s="0">
        <v>-49392.875</v>
      </c>
      <c r="D3961" s="0">
        <v>18716.900391</v>
      </c>
      <c r="E3961" s="0">
        <v>0.140108</v>
      </c>
      <c r="F3961" s="0">
        <v>9.947499</v>
      </c>
      <c r="G3961" s="0">
        <v>-0.075627</v>
      </c>
      <c r="H3961" s="0">
        <v>-0.001275</v>
      </c>
      <c r="I3961" s="0">
        <v>0.004707</v>
      </c>
      <c r="J3961" s="0">
        <v>-0.005494</v>
      </c>
      <c r="K3961" s="0">
        <v>1012.72998</v>
      </c>
      <c r="L3961" s="0">
        <v>47.454609</v>
      </c>
      <c r="W3961" s="0">
        <f t="shared" si="61"/>
        <v>52831.732574688489</v>
      </c>
    </row>
    <row r="3962">
      <c r="A3962" s="0">
        <v>511.32375</v>
      </c>
      <c r="B3962" s="0">
        <v>1169.254028</v>
      </c>
      <c r="C3962" s="0">
        <v>-49393.046875</v>
      </c>
      <c r="D3962" s="0">
        <v>18878.177734</v>
      </c>
      <c r="E3962" s="0">
        <v>0.156947</v>
      </c>
      <c r="F3962" s="0">
        <v>9.960475</v>
      </c>
      <c r="G3962" s="0">
        <v>-0.081199</v>
      </c>
      <c r="H3962" s="0">
        <v>0.039014</v>
      </c>
      <c r="I3962" s="0">
        <v>0.00947</v>
      </c>
      <c r="J3962" s="0">
        <v>-0.018668</v>
      </c>
      <c r="K3962" s="0">
        <v>1012.72998</v>
      </c>
      <c r="L3962" s="0">
        <v>47.454609</v>
      </c>
      <c r="W3962" s="0">
        <f t="shared" si="61"/>
        <v>52890.696999892476</v>
      </c>
    </row>
    <row r="3963">
      <c r="A3963" s="0">
        <v>511.335</v>
      </c>
      <c r="B3963" s="0">
        <v>1078.76123</v>
      </c>
      <c r="C3963" s="0">
        <v>-49403.539062</v>
      </c>
      <c r="D3963" s="0">
        <v>18669.316406</v>
      </c>
      <c r="E3963" s="0">
        <v>0.13848</v>
      </c>
      <c r="F3963" s="0">
        <v>9.951215</v>
      </c>
      <c r="G3963" s="0">
        <v>-0.065973</v>
      </c>
      <c r="H3963" s="0">
        <v>0.070019</v>
      </c>
      <c r="I3963" s="0">
        <v>0.014002</v>
      </c>
      <c r="J3963" s="0">
        <v>-0.024342</v>
      </c>
      <c r="K3963" s="0">
        <v>1012.72998</v>
      </c>
      <c r="L3963" s="0">
        <v>47.454609</v>
      </c>
      <c r="W3963" s="0">
        <f t="shared" si="61"/>
        <v>52824.395620861127</v>
      </c>
    </row>
    <row r="3964">
      <c r="A3964" s="0">
        <v>511.34625</v>
      </c>
      <c r="B3964" s="0">
        <v>1207.80481</v>
      </c>
      <c r="C3964" s="0">
        <v>-49413.695312</v>
      </c>
      <c r="D3964" s="0">
        <v>18579.673828</v>
      </c>
      <c r="E3964" s="0">
        <v>0.147455</v>
      </c>
      <c r="F3964" s="0">
        <v>9.933876</v>
      </c>
      <c r="G3964" s="0">
        <v>-0.076583</v>
      </c>
      <c r="H3964" s="0">
        <v>0.065201</v>
      </c>
      <c r="I3964" s="0">
        <v>0.013061</v>
      </c>
      <c r="J3964" s="0">
        <v>-0.020588</v>
      </c>
      <c r="K3964" s="0">
        <v>1012.72998</v>
      </c>
      <c r="L3964" s="0">
        <v>47.454609</v>
      </c>
      <c r="W3964" s="0">
        <f t="shared" si="61"/>
        <v>52805.078888314318</v>
      </c>
    </row>
    <row r="3965">
      <c r="A3965" s="0">
        <v>511.3575</v>
      </c>
      <c r="B3965" s="0">
        <v>1150.544434</v>
      </c>
      <c r="C3965" s="0">
        <v>-49363.960937</v>
      </c>
      <c r="D3965" s="0">
        <v>18774.464844</v>
      </c>
      <c r="E3965" s="0">
        <v>0.149774</v>
      </c>
      <c r="F3965" s="0">
        <v>9.952006</v>
      </c>
      <c r="G3965" s="0">
        <v>-0.088333</v>
      </c>
      <c r="H3965" s="0">
        <v>0.03249</v>
      </c>
      <c r="I3965" s="0">
        <v>0.008531</v>
      </c>
      <c r="J3965" s="0">
        <v>-0.011938</v>
      </c>
      <c r="K3965" s="0">
        <v>1012.72998</v>
      </c>
      <c r="L3965" s="0">
        <v>47.454609</v>
      </c>
      <c r="W3965" s="0">
        <f t="shared" si="61"/>
        <v>52826.176485364362</v>
      </c>
    </row>
    <row r="3966">
      <c r="A3966" s="0">
        <v>511.36875</v>
      </c>
      <c r="B3966" s="0">
        <v>1257.823486</v>
      </c>
      <c r="C3966" s="0">
        <v>-49375.054687</v>
      </c>
      <c r="D3966" s="0">
        <v>18758.240234</v>
      </c>
      <c r="E3966" s="0">
        <v>0.15537</v>
      </c>
      <c r="F3966" s="0">
        <v>9.947466</v>
      </c>
      <c r="G3966" s="0">
        <v>-0.062253</v>
      </c>
      <c r="H3966" s="0">
        <v>-0.007989</v>
      </c>
      <c r="I3966" s="0">
        <v>0.003749</v>
      </c>
      <c r="J3966" s="0">
        <v>-0.003381</v>
      </c>
      <c r="K3966" s="0">
        <v>1012.72998</v>
      </c>
      <c r="L3966" s="0">
        <v>47.454609</v>
      </c>
      <c r="W3966" s="0">
        <f t="shared" si="61"/>
        <v>52833.225549294555</v>
      </c>
    </row>
    <row r="3967">
      <c r="A3967" s="0">
        <v>511.38</v>
      </c>
      <c r="B3967" s="0">
        <v>1133.621338</v>
      </c>
      <c r="C3967" s="0">
        <v>-49387.765625</v>
      </c>
      <c r="D3967" s="0">
        <v>18778.050781</v>
      </c>
      <c r="E3967" s="0">
        <v>0.133286</v>
      </c>
      <c r="F3967" s="0">
        <v>9.94181</v>
      </c>
      <c r="G3967" s="0">
        <v>-0.081315</v>
      </c>
      <c r="H3967" s="0">
        <v>-0.031976</v>
      </c>
      <c r="I3967" s="0">
        <v>0.0004</v>
      </c>
      <c r="J3967" s="0">
        <v>0.004131</v>
      </c>
      <c r="K3967" s="0">
        <v>1012.72998</v>
      </c>
      <c r="L3967" s="0">
        <v>47.454609</v>
      </c>
      <c r="W3967" s="0">
        <f t="shared" si="61"/>
        <v>52849.33000428402</v>
      </c>
    </row>
    <row r="3968">
      <c r="A3968" s="0">
        <v>511.39125</v>
      </c>
      <c r="B3968" s="0">
        <v>1151.63501</v>
      </c>
      <c r="C3968" s="0">
        <v>-49409.921875</v>
      </c>
      <c r="D3968" s="0">
        <v>18800.683594</v>
      </c>
      <c r="E3968" s="0">
        <v>0.140776</v>
      </c>
      <c r="F3968" s="0">
        <v>9.939677</v>
      </c>
      <c r="G3968" s="0">
        <v>-0.090661</v>
      </c>
      <c r="H3968" s="0">
        <v>-0.026521</v>
      </c>
      <c r="I3968" s="0">
        <v>0.00189</v>
      </c>
      <c r="J3968" s="0">
        <v>0.002282</v>
      </c>
      <c r="K3968" s="0">
        <v>1012.72998</v>
      </c>
      <c r="L3968" s="0">
        <v>47.454609</v>
      </c>
      <c r="W3968" s="0">
        <f t="shared" si="61"/>
        <v>52878.467701811875</v>
      </c>
    </row>
    <row r="3969">
      <c r="A3969" s="0">
        <v>511.4025</v>
      </c>
      <c r="B3969" s="0">
        <v>1162.30481</v>
      </c>
      <c r="C3969" s="0">
        <v>-49434.21875</v>
      </c>
      <c r="D3969" s="0">
        <v>18770.253906</v>
      </c>
      <c r="E3969" s="0">
        <v>0.148113</v>
      </c>
      <c r="F3969" s="0">
        <v>9.953173</v>
      </c>
      <c r="G3969" s="0">
        <v>-0.072852</v>
      </c>
      <c r="H3969" s="0">
        <v>0.015033</v>
      </c>
      <c r="I3969" s="0">
        <v>0.006024</v>
      </c>
      <c r="J3969" s="0">
        <v>-0.01014</v>
      </c>
      <c r="K3969" s="0">
        <v>1012.72998</v>
      </c>
      <c r="L3969" s="0">
        <v>47.456951</v>
      </c>
      <c r="W3969" s="0">
        <f t="shared" si="61"/>
        <v>52890.5981020248</v>
      </c>
    </row>
    <row r="3970">
      <c r="A3970" s="0">
        <v>511.41375</v>
      </c>
      <c r="B3970" s="0">
        <v>1055.424561</v>
      </c>
      <c r="C3970" s="0">
        <v>-49385.03125</v>
      </c>
      <c r="D3970" s="0">
        <v>18807.001953</v>
      </c>
      <c r="E3970" s="0">
        <v>0.145407</v>
      </c>
      <c r="F3970" s="0">
        <v>9.946449</v>
      </c>
      <c r="G3970" s="0">
        <v>-0.07506</v>
      </c>
      <c r="H3970" s="0">
        <v>0.052463</v>
      </c>
      <c r="I3970" s="0">
        <v>0.010621</v>
      </c>
      <c r="J3970" s="0">
        <v>-0.020769</v>
      </c>
      <c r="K3970" s="0">
        <v>1012.72998</v>
      </c>
      <c r="L3970" s="0">
        <v>47.456951</v>
      </c>
      <c r="W3970" s="0">
        <f ref="W3970:W4033" t="shared" si="62">SQRT((B3970)^2+(C3970)^2+(D3970)^2)</f>
        <v>52855.449624684727</v>
      </c>
    </row>
    <row r="3971">
      <c r="A3971" s="0">
        <v>511.425</v>
      </c>
      <c r="B3971" s="0">
        <v>1044.327026</v>
      </c>
      <c r="C3971" s="0">
        <v>-49383.789062</v>
      </c>
      <c r="D3971" s="0">
        <v>18715.087891</v>
      </c>
      <c r="E3971" s="0">
        <v>0.145818</v>
      </c>
      <c r="F3971" s="0">
        <v>9.945147</v>
      </c>
      <c r="G3971" s="0">
        <v>-0.073728</v>
      </c>
      <c r="H3971" s="0">
        <v>0.071895</v>
      </c>
      <c r="I3971" s="0">
        <v>0.01416</v>
      </c>
      <c r="J3971" s="0">
        <v>-0.023856</v>
      </c>
      <c r="K3971" s="0">
        <v>1012.72998</v>
      </c>
      <c r="L3971" s="0">
        <v>47.456951</v>
      </c>
      <c r="W3971" s="0">
        <f t="shared" si="62"/>
        <v>52821.432731659217</v>
      </c>
    </row>
    <row r="3972">
      <c r="A3972" s="0">
        <v>511.43625</v>
      </c>
      <c r="B3972" s="0">
        <v>1079.327881</v>
      </c>
      <c r="C3972" s="0">
        <v>-49375.398437</v>
      </c>
      <c r="D3972" s="0">
        <v>18713.496094</v>
      </c>
      <c r="E3972" s="0">
        <v>0.139346</v>
      </c>
      <c r="F3972" s="0">
        <v>9.940232</v>
      </c>
      <c r="G3972" s="0">
        <v>-0.086706</v>
      </c>
      <c r="H3972" s="0">
        <v>0.050501</v>
      </c>
      <c r="I3972" s="0">
        <v>0.01167</v>
      </c>
      <c r="J3972" s="0">
        <v>-0.015878</v>
      </c>
      <c r="K3972" s="0">
        <v>1012.72998</v>
      </c>
      <c r="L3972" s="0">
        <v>47.456951</v>
      </c>
      <c r="W3972" s="0">
        <f t="shared" si="62"/>
        <v>52813.727908067231</v>
      </c>
    </row>
    <row r="3973">
      <c r="A3973" s="0">
        <v>511.4475</v>
      </c>
      <c r="B3973" s="0">
        <v>1074.977173</v>
      </c>
      <c r="C3973" s="0">
        <v>-49405.21875</v>
      </c>
      <c r="D3973" s="0">
        <v>18750.931641</v>
      </c>
      <c r="E3973" s="0">
        <v>0.142579</v>
      </c>
      <c r="F3973" s="0">
        <v>9.934907</v>
      </c>
      <c r="G3973" s="0">
        <v>-0.062597</v>
      </c>
      <c r="H3973" s="0">
        <v>0.013967</v>
      </c>
      <c r="I3973" s="0">
        <v>0.006822</v>
      </c>
      <c r="J3973" s="0">
        <v>-0.008011</v>
      </c>
      <c r="K3973" s="0">
        <v>1012.72998</v>
      </c>
      <c r="L3973" s="0">
        <v>47.456951</v>
      </c>
      <c r="W3973" s="0">
        <f t="shared" si="62"/>
        <v>52854.788364568049</v>
      </c>
    </row>
    <row r="3974">
      <c r="A3974" s="0">
        <v>511.45875</v>
      </c>
      <c r="B3974" s="0">
        <v>1016.834839</v>
      </c>
      <c r="C3974" s="0">
        <v>-49403.464844</v>
      </c>
      <c r="D3974" s="0">
        <v>18855.398437</v>
      </c>
      <c r="E3974" s="0">
        <v>0.13714</v>
      </c>
      <c r="F3974" s="0">
        <v>9.941902</v>
      </c>
      <c r="G3974" s="0">
        <v>-0.071557</v>
      </c>
      <c r="H3974" s="0">
        <v>-0.026959</v>
      </c>
      <c r="I3974" s="0">
        <v>0.001984</v>
      </c>
      <c r="J3974" s="0">
        <v>0.002831</v>
      </c>
      <c r="K3974" s="0">
        <v>1012.72998</v>
      </c>
      <c r="L3974" s="0">
        <v>47.456951</v>
      </c>
      <c r="W3974" s="0">
        <f t="shared" si="62"/>
        <v>52889.151457554792</v>
      </c>
    </row>
    <row r="3975">
      <c r="A3975" s="0">
        <v>511.47</v>
      </c>
      <c r="B3975" s="0">
        <v>1094.907715</v>
      </c>
      <c r="C3975" s="0">
        <v>-49374.566406</v>
      </c>
      <c r="D3975" s="0">
        <v>18770.841797</v>
      </c>
      <c r="E3975" s="0">
        <v>0.147754</v>
      </c>
      <c r="F3975" s="0">
        <v>9.941213</v>
      </c>
      <c r="G3975" s="0">
        <v>-0.063412</v>
      </c>
      <c r="H3975" s="0">
        <v>-0.035303</v>
      </c>
      <c r="I3975" s="0">
        <v>-1.492538E-05</v>
      </c>
      <c r="J3975" s="0">
        <v>0.005257</v>
      </c>
      <c r="K3975" s="0">
        <v>1012.72998</v>
      </c>
      <c r="L3975" s="0">
        <v>47.456951</v>
      </c>
      <c r="W3975" s="0">
        <f t="shared" si="62"/>
        <v>52833.617446213852</v>
      </c>
    </row>
    <row r="3976">
      <c r="A3976" s="0">
        <v>511.48125</v>
      </c>
      <c r="B3976" s="0">
        <v>1141.798218</v>
      </c>
      <c r="C3976" s="0">
        <v>-49385.511719</v>
      </c>
      <c r="D3976" s="0">
        <v>18807.845703</v>
      </c>
      <c r="E3976" s="0">
        <v>0.137314</v>
      </c>
      <c r="F3976" s="0">
        <v>9.938283</v>
      </c>
      <c r="G3976" s="0">
        <v>-0.083268</v>
      </c>
      <c r="H3976" s="0">
        <v>-0.0074</v>
      </c>
      <c r="I3976" s="0">
        <v>0.003631</v>
      </c>
      <c r="J3976" s="0">
        <v>-0.003223</v>
      </c>
      <c r="K3976" s="0">
        <v>1012.72998</v>
      </c>
      <c r="L3976" s="0">
        <v>47.456951</v>
      </c>
      <c r="W3976" s="0">
        <f t="shared" si="62"/>
        <v>52857.994011369461</v>
      </c>
    </row>
    <row r="3977">
      <c r="A3977" s="0">
        <v>511.4925</v>
      </c>
      <c r="B3977" s="0">
        <v>1091.604614</v>
      </c>
      <c r="C3977" s="0">
        <v>-49402.730469</v>
      </c>
      <c r="D3977" s="0">
        <v>18691.109375</v>
      </c>
      <c r="E3977" s="0">
        <v>0.129191</v>
      </c>
      <c r="F3977" s="0">
        <v>9.934534</v>
      </c>
      <c r="G3977" s="0">
        <v>-0.080771</v>
      </c>
      <c r="H3977" s="0">
        <v>0.031149</v>
      </c>
      <c r="I3977" s="0">
        <v>0.008061</v>
      </c>
      <c r="J3977" s="0">
        <v>-0.01683</v>
      </c>
      <c r="K3977" s="0">
        <v>1012.72998</v>
      </c>
      <c r="L3977" s="0">
        <v>47.456951</v>
      </c>
      <c r="W3977" s="0">
        <f t="shared" si="62"/>
        <v>52831.6093649832</v>
      </c>
    </row>
    <row r="3978">
      <c r="A3978" s="0">
        <v>511.50375</v>
      </c>
      <c r="B3978" s="0">
        <v>1079.843628</v>
      </c>
      <c r="C3978" s="0">
        <v>-49406.007812</v>
      </c>
      <c r="D3978" s="0">
        <v>18808.125</v>
      </c>
      <c r="E3978" s="0">
        <v>0.129514</v>
      </c>
      <c r="F3978" s="0">
        <v>9.945754</v>
      </c>
      <c r="G3978" s="0">
        <v>-0.065133</v>
      </c>
      <c r="H3978" s="0">
        <v>0.060234</v>
      </c>
      <c r="I3978" s="0">
        <v>0.011948</v>
      </c>
      <c r="J3978" s="0">
        <v>-0.022636</v>
      </c>
      <c r="K3978" s="0">
        <v>1012.719971</v>
      </c>
      <c r="L3978" s="0">
        <v>47.459492</v>
      </c>
      <c r="W3978" s="0">
        <f t="shared" si="62"/>
        <v>52875.941941453508</v>
      </c>
    </row>
    <row r="3979">
      <c r="A3979" s="0">
        <v>511.515</v>
      </c>
      <c r="B3979" s="0">
        <v>1107.459595</v>
      </c>
      <c r="C3979" s="0">
        <v>-49389.976562</v>
      </c>
      <c r="D3979" s="0">
        <v>18666.523437</v>
      </c>
      <c r="E3979" s="0">
        <v>0.143167</v>
      </c>
      <c r="F3979" s="0">
        <v>9.950348</v>
      </c>
      <c r="G3979" s="0">
        <v>-0.081811</v>
      </c>
      <c r="H3979" s="0">
        <v>0.068794</v>
      </c>
      <c r="I3979" s="0">
        <v>0.013771</v>
      </c>
      <c r="J3979" s="0">
        <v>-0.020579</v>
      </c>
      <c r="K3979" s="0">
        <v>1012.719971</v>
      </c>
      <c r="L3979" s="0">
        <v>47.459492</v>
      </c>
      <c r="W3979" s="0">
        <f t="shared" si="62"/>
        <v>52811.318377536627</v>
      </c>
    </row>
    <row r="3980">
      <c r="A3980" s="0">
        <v>511.52625</v>
      </c>
      <c r="B3980" s="0">
        <v>1042.879639</v>
      </c>
      <c r="C3980" s="0">
        <v>-49392.132812</v>
      </c>
      <c r="D3980" s="0">
        <v>18801.359375</v>
      </c>
      <c r="E3980" s="0">
        <v>0.146587</v>
      </c>
      <c r="F3980" s="0">
        <v>9.940006</v>
      </c>
      <c r="G3980" s="0">
        <v>-0.073486</v>
      </c>
      <c r="H3980" s="0">
        <v>0.03871</v>
      </c>
      <c r="I3980" s="0">
        <v>0.010413</v>
      </c>
      <c r="J3980" s="0">
        <v>-0.012405</v>
      </c>
      <c r="K3980" s="0">
        <v>1012.719971</v>
      </c>
      <c r="L3980" s="0">
        <v>47.459492</v>
      </c>
      <c r="W3980" s="0">
        <f t="shared" si="62"/>
        <v>52859.828754996815</v>
      </c>
    </row>
    <row r="3981">
      <c r="A3981" s="0">
        <v>511.5375</v>
      </c>
      <c r="B3981" s="0">
        <v>1129.066284</v>
      </c>
      <c r="C3981" s="0">
        <v>-49361.621094</v>
      </c>
      <c r="D3981" s="0">
        <v>18659.808594</v>
      </c>
      <c r="E3981" s="0">
        <v>0.142706</v>
      </c>
      <c r="F3981" s="0">
        <v>9.947936</v>
      </c>
      <c r="G3981" s="0">
        <v>-0.063038</v>
      </c>
      <c r="H3981" s="0">
        <v>-0.008949</v>
      </c>
      <c r="I3981" s="0">
        <v>0.003042</v>
      </c>
      <c r="J3981" s="0">
        <v>-0.001432</v>
      </c>
      <c r="K3981" s="0">
        <v>1012.719971</v>
      </c>
      <c r="L3981" s="0">
        <v>47.459492</v>
      </c>
      <c r="W3981" s="0">
        <f t="shared" si="62"/>
        <v>52782.88438941176</v>
      </c>
    </row>
    <row r="3982">
      <c r="A3982" s="0">
        <v>511.54875</v>
      </c>
      <c r="B3982" s="0">
        <v>1041.938843</v>
      </c>
      <c r="C3982" s="0">
        <v>-49387.554687</v>
      </c>
      <c r="D3982" s="0">
        <v>18657.095703</v>
      </c>
      <c r="E3982" s="0">
        <v>0.151436</v>
      </c>
      <c r="F3982" s="0">
        <v>9.948359</v>
      </c>
      <c r="G3982" s="0">
        <v>-0.069975</v>
      </c>
      <c r="H3982" s="0">
        <v>-0.034699</v>
      </c>
      <c r="I3982" s="0">
        <v>-0.000948</v>
      </c>
      <c r="J3982" s="0">
        <v>0.005177</v>
      </c>
      <c r="K3982" s="0">
        <v>1012.719971</v>
      </c>
      <c r="L3982" s="0">
        <v>47.459492</v>
      </c>
      <c r="W3982" s="0">
        <f t="shared" si="62"/>
        <v>52804.388213337625</v>
      </c>
    </row>
    <row r="3983">
      <c r="A3983" s="0">
        <v>511.56</v>
      </c>
      <c r="B3983" s="0">
        <v>1059.904175</v>
      </c>
      <c r="C3983" s="0">
        <v>-49374.734375</v>
      </c>
      <c r="D3983" s="0">
        <v>18763.978516</v>
      </c>
      <c r="E3983" s="0">
        <v>0.140549</v>
      </c>
      <c r="F3983" s="0">
        <v>9.947374</v>
      </c>
      <c r="G3983" s="0">
        <v>-0.076448</v>
      </c>
      <c r="H3983" s="0">
        <v>-0.027682</v>
      </c>
      <c r="I3983" s="0">
        <v>-0.000286</v>
      </c>
      <c r="J3983" s="0">
        <v>0.001786</v>
      </c>
      <c r="K3983" s="0">
        <v>1012.719971</v>
      </c>
      <c r="L3983" s="0">
        <v>47.459492</v>
      </c>
      <c r="W3983" s="0">
        <f t="shared" si="62"/>
        <v>52830.622570729734</v>
      </c>
    </row>
    <row r="3984">
      <c r="A3984" s="0">
        <v>511.57125</v>
      </c>
      <c r="B3984" s="0">
        <v>1035.698853</v>
      </c>
      <c r="C3984" s="0">
        <v>-49406.722656</v>
      </c>
      <c r="D3984" s="0">
        <v>18657.490234</v>
      </c>
      <c r="E3984" s="0">
        <v>0.148659</v>
      </c>
      <c r="F3984" s="0">
        <v>9.954251</v>
      </c>
      <c r="G3984" s="0">
        <v>-0.069536</v>
      </c>
      <c r="H3984" s="0">
        <v>0.005779</v>
      </c>
      <c r="I3984" s="0">
        <v>0.004369</v>
      </c>
      <c r="J3984" s="0">
        <v>-0.009603</v>
      </c>
      <c r="K3984" s="0">
        <v>1012.719971</v>
      </c>
      <c r="L3984" s="0">
        <v>47.459492</v>
      </c>
      <c r="W3984" s="0">
        <f t="shared" si="62"/>
        <v>52822.332943110479</v>
      </c>
    </row>
    <row r="3985">
      <c r="A3985" s="0">
        <v>511.5825</v>
      </c>
      <c r="B3985" s="0">
        <v>1136.357666</v>
      </c>
      <c r="C3985" s="0">
        <v>-49391.199219</v>
      </c>
      <c r="D3985" s="0">
        <v>18651.3125</v>
      </c>
      <c r="E3985" s="0">
        <v>0.146546</v>
      </c>
      <c r="F3985" s="0">
        <v>9.950574</v>
      </c>
      <c r="G3985" s="0">
        <v>-0.077027</v>
      </c>
      <c r="H3985" s="0">
        <v>0.046741</v>
      </c>
      <c r="I3985" s="0">
        <v>0.010475</v>
      </c>
      <c r="J3985" s="0">
        <v>-0.021523</v>
      </c>
      <c r="K3985" s="0">
        <v>1012.719971</v>
      </c>
      <c r="L3985" s="0">
        <v>47.459492</v>
      </c>
      <c r="W3985" s="0">
        <f t="shared" si="62"/>
        <v>52807.70139864715</v>
      </c>
    </row>
    <row r="3986">
      <c r="A3986" s="0">
        <v>511.59375</v>
      </c>
      <c r="B3986" s="0">
        <v>1088.986694</v>
      </c>
      <c r="C3986" s="0">
        <v>-49370.148437</v>
      </c>
      <c r="D3986" s="0">
        <v>18750.794922</v>
      </c>
      <c r="E3986" s="0">
        <v>0.146814</v>
      </c>
      <c r="F3986" s="0">
        <v>9.951838</v>
      </c>
      <c r="G3986" s="0">
        <v>-0.080238</v>
      </c>
      <c r="H3986" s="0">
        <v>0.065891</v>
      </c>
      <c r="I3986" s="0">
        <v>0.013241</v>
      </c>
      <c r="J3986" s="0">
        <v>-0.02278</v>
      </c>
      <c r="K3986" s="0">
        <v>1012.719971</v>
      </c>
      <c r="L3986" s="0">
        <v>47.459492</v>
      </c>
      <c r="W3986" s="0">
        <f t="shared" si="62"/>
        <v>52822.24681815441</v>
      </c>
    </row>
    <row r="3987">
      <c r="A3987" s="0">
        <v>511.605</v>
      </c>
      <c r="B3987" s="0">
        <v>1151.224731</v>
      </c>
      <c r="C3987" s="0">
        <v>-49367.898437</v>
      </c>
      <c r="D3987" s="0">
        <v>18686.417969</v>
      </c>
      <c r="E3987" s="0">
        <v>0.149834</v>
      </c>
      <c r="F3987" s="0">
        <v>9.958171</v>
      </c>
      <c r="G3987" s="0">
        <v>-0.074519</v>
      </c>
      <c r="H3987" s="0">
        <v>0.059096</v>
      </c>
      <c r="I3987" s="0">
        <v>0.012191</v>
      </c>
      <c r="J3987" s="0">
        <v>-0.017749</v>
      </c>
      <c r="K3987" s="0">
        <v>1012.719971</v>
      </c>
      <c r="L3987" s="0">
        <v>47.459492</v>
      </c>
      <c r="W3987" s="0">
        <f t="shared" si="62"/>
        <v>52798.64516234654</v>
      </c>
    </row>
    <row r="3988">
      <c r="A3988" s="0">
        <v>511.61625</v>
      </c>
      <c r="B3988" s="0">
        <v>1036.94043</v>
      </c>
      <c r="C3988" s="0">
        <v>-49400.460937</v>
      </c>
      <c r="D3988" s="0">
        <v>18738.84375</v>
      </c>
      <c r="E3988" s="0">
        <v>0.135538</v>
      </c>
      <c r="F3988" s="0">
        <v>9.951237</v>
      </c>
      <c r="G3988" s="0">
        <v>-0.081093</v>
      </c>
      <c r="H3988" s="0">
        <v>0.023872</v>
      </c>
      <c r="I3988" s="0">
        <v>0.008204</v>
      </c>
      <c r="J3988" s="0">
        <v>-0.009811</v>
      </c>
      <c r="K3988" s="0">
        <v>1012.719971</v>
      </c>
      <c r="L3988" s="0">
        <v>47.459492</v>
      </c>
      <c r="W3988" s="0">
        <f t="shared" si="62"/>
        <v>52845.293558938109</v>
      </c>
    </row>
    <row r="3989">
      <c r="A3989" s="0">
        <v>511.6275</v>
      </c>
      <c r="B3989" s="0">
        <v>1069.88855</v>
      </c>
      <c r="C3989" s="0">
        <v>-49411.640625</v>
      </c>
      <c r="D3989" s="0">
        <v>18729.181641</v>
      </c>
      <c r="E3989" s="0">
        <v>0.133763</v>
      </c>
      <c r="F3989" s="0">
        <v>9.938635</v>
      </c>
      <c r="G3989" s="0">
        <v>-0.077986</v>
      </c>
      <c r="H3989" s="0">
        <v>-0.025439</v>
      </c>
      <c r="I3989" s="0">
        <v>0.000898</v>
      </c>
      <c r="J3989" s="0">
        <v>0.001262</v>
      </c>
      <c r="K3989" s="0">
        <v>1012.719971</v>
      </c>
      <c r="L3989" s="0">
        <v>47.459492</v>
      </c>
      <c r="W3989" s="0">
        <f t="shared" si="62"/>
        <v>52852.976602128496</v>
      </c>
    </row>
    <row r="3990">
      <c r="A3990" s="0">
        <v>511.63875</v>
      </c>
      <c r="B3990" s="0">
        <v>1036.04895</v>
      </c>
      <c r="C3990" s="0">
        <v>-49380.820312</v>
      </c>
      <c r="D3990" s="0">
        <v>18656.466797</v>
      </c>
      <c r="E3990" s="0">
        <v>0.142654</v>
      </c>
      <c r="F3990" s="0">
        <v>9.950486</v>
      </c>
      <c r="G3990" s="0">
        <v>-0.069149</v>
      </c>
      <c r="H3990" s="0">
        <v>-0.036556</v>
      </c>
      <c r="I3990" s="0">
        <v>-0.000478</v>
      </c>
      <c r="J3990" s="0">
        <v>0.005043</v>
      </c>
      <c r="K3990" s="0">
        <v>1012.719971</v>
      </c>
      <c r="L3990" s="0">
        <v>47.459492</v>
      </c>
      <c r="W3990" s="0">
        <f t="shared" si="62"/>
        <v>52797.751518984136</v>
      </c>
    </row>
    <row r="3991">
      <c r="A3991" s="0">
        <v>511.65</v>
      </c>
      <c r="B3991" s="0">
        <v>1168.220459</v>
      </c>
      <c r="C3991" s="0">
        <v>-49394.171875</v>
      </c>
      <c r="D3991" s="0">
        <v>18747.384766</v>
      </c>
      <c r="E3991" s="0">
        <v>0.140316</v>
      </c>
      <c r="F3991" s="0">
        <v>9.948791</v>
      </c>
      <c r="G3991" s="0">
        <v>-0.075427</v>
      </c>
      <c r="H3991" s="0">
        <v>-0.018213</v>
      </c>
      <c r="I3991" s="0">
        <v>0.001765</v>
      </c>
      <c r="J3991" s="0">
        <v>-0.00141</v>
      </c>
      <c r="K3991" s="0">
        <v>1012.719971</v>
      </c>
      <c r="L3991" s="0">
        <v>47.459492</v>
      </c>
      <c r="W3991" s="0">
        <f t="shared" si="62"/>
        <v>52845.183222525739</v>
      </c>
    </row>
    <row r="3992">
      <c r="A3992" s="0">
        <v>511.66125</v>
      </c>
      <c r="B3992" s="0">
        <v>1201.841797</v>
      </c>
      <c r="C3992" s="0">
        <v>-49378.707031</v>
      </c>
      <c r="D3992" s="0">
        <v>18789.669922</v>
      </c>
      <c r="E3992" s="0">
        <v>0.13768</v>
      </c>
      <c r="F3992" s="0">
        <v>9.943053</v>
      </c>
      <c r="G3992" s="0">
        <v>-0.075214</v>
      </c>
      <c r="H3992" s="0">
        <v>0.029278</v>
      </c>
      <c r="I3992" s="0">
        <v>0.008119</v>
      </c>
      <c r="J3992" s="0">
        <v>-0.016125</v>
      </c>
      <c r="K3992" s="0">
        <v>1012.719971</v>
      </c>
      <c r="L3992" s="0">
        <v>47.459492</v>
      </c>
      <c r="W3992" s="0">
        <f t="shared" si="62"/>
        <v>52846.502509968021</v>
      </c>
    </row>
    <row r="3993">
      <c r="A3993" s="0">
        <v>511.6725</v>
      </c>
      <c r="B3993" s="0">
        <v>1074.519409</v>
      </c>
      <c r="C3993" s="0">
        <v>-49394.285156</v>
      </c>
      <c r="D3993" s="0">
        <v>18728.908203</v>
      </c>
      <c r="E3993" s="0">
        <v>0.146394</v>
      </c>
      <c r="F3993" s="0">
        <v>9.952335</v>
      </c>
      <c r="G3993" s="0">
        <v>-0.067368</v>
      </c>
      <c r="H3993" s="0">
        <v>0.065345</v>
      </c>
      <c r="I3993" s="0">
        <v>0.013379</v>
      </c>
      <c r="J3993" s="0">
        <v>-0.025467</v>
      </c>
      <c r="K3993" s="0">
        <v>1012.719971</v>
      </c>
      <c r="L3993" s="0">
        <v>47.459492</v>
      </c>
      <c r="W3993" s="0">
        <f t="shared" si="62"/>
        <v>52836.74858002676</v>
      </c>
    </row>
    <row r="3994">
      <c r="A3994" s="0">
        <v>511.68375</v>
      </c>
      <c r="B3994" s="0">
        <v>1040.20813</v>
      </c>
      <c r="C3994" s="0">
        <v>-49390.929687</v>
      </c>
      <c r="D3994" s="0">
        <v>18752.330078</v>
      </c>
      <c r="E3994" s="0">
        <v>0.146982</v>
      </c>
      <c r="F3994" s="0">
        <v>9.941436</v>
      </c>
      <c r="G3994" s="0">
        <v>-0.073637</v>
      </c>
      <c r="H3994" s="0">
        <v>0.070475</v>
      </c>
      <c r="I3994" s="0">
        <v>0.013905</v>
      </c>
      <c r="J3994" s="0">
        <v>-0.023388</v>
      </c>
      <c r="K3994" s="0">
        <v>1012.719971</v>
      </c>
      <c r="L3994" s="0">
        <v>47.459492</v>
      </c>
      <c r="W3994" s="0">
        <f t="shared" si="62"/>
        <v>52841.232495601005</v>
      </c>
    </row>
    <row r="3995">
      <c r="A3995" s="0">
        <v>511.695</v>
      </c>
      <c r="B3995" s="0">
        <v>1062.793823</v>
      </c>
      <c r="C3995" s="0">
        <v>-49418.53125</v>
      </c>
      <c r="D3995" s="0">
        <v>18802.001953</v>
      </c>
      <c r="E3995" s="0">
        <v>0.149634</v>
      </c>
      <c r="F3995" s="0">
        <v>9.943667</v>
      </c>
      <c r="G3995" s="0">
        <v>-0.076456</v>
      </c>
      <c r="H3995" s="0">
        <v>0.04729</v>
      </c>
      <c r="I3995" s="0">
        <v>0.010831</v>
      </c>
      <c r="J3995" s="0">
        <v>-0.013922</v>
      </c>
      <c r="K3995" s="0">
        <v>1012.719971</v>
      </c>
      <c r="L3995" s="0">
        <v>47.459492</v>
      </c>
      <c r="W3995" s="0">
        <f t="shared" si="62"/>
        <v>52885.121150074425</v>
      </c>
    </row>
    <row r="3996">
      <c r="A3996" s="0">
        <v>511.70625</v>
      </c>
      <c r="B3996" s="0">
        <v>1171.102295</v>
      </c>
      <c r="C3996" s="0">
        <v>-49386.449219</v>
      </c>
      <c r="D3996" s="0">
        <v>18697.876953</v>
      </c>
      <c r="E3996" s="0">
        <v>0.149566</v>
      </c>
      <c r="F3996" s="0">
        <v>9.945616</v>
      </c>
      <c r="G3996" s="0">
        <v>-0.068837</v>
      </c>
      <c r="H3996" s="0">
        <v>0.0026</v>
      </c>
      <c r="I3996" s="0">
        <v>0.004934</v>
      </c>
      <c r="J3996" s="0">
        <v>-0.004176</v>
      </c>
      <c r="K3996" s="0">
        <v>1012.709961</v>
      </c>
      <c r="L3996" s="0">
        <v>47.461834</v>
      </c>
      <c r="W3996" s="0">
        <f t="shared" si="62"/>
        <v>52820.483238945752</v>
      </c>
    </row>
    <row r="3997">
      <c r="A3997" s="0">
        <v>511.7175</v>
      </c>
      <c r="B3997" s="0">
        <v>1174.299683</v>
      </c>
      <c r="C3997" s="0">
        <v>-49368.910156</v>
      </c>
      <c r="D3997" s="0">
        <v>18812.724609</v>
      </c>
      <c r="E3997" s="0">
        <v>0.153621</v>
      </c>
      <c r="F3997" s="0">
        <v>9.956304</v>
      </c>
      <c r="G3997" s="0">
        <v>-0.072681</v>
      </c>
      <c r="H3997" s="0">
        <v>-0.033453</v>
      </c>
      <c r="I3997" s="0">
        <v>0.000858</v>
      </c>
      <c r="J3997" s="0">
        <v>0.005129</v>
      </c>
      <c r="K3997" s="0">
        <v>1012.709961</v>
      </c>
      <c r="L3997" s="0">
        <v>47.461834</v>
      </c>
      <c r="W3997" s="0">
        <f t="shared" si="62"/>
        <v>52844.932367737667</v>
      </c>
    </row>
    <row r="3998">
      <c r="A3998" s="0">
        <v>511.72875</v>
      </c>
      <c r="B3998" s="0">
        <v>1157.443604</v>
      </c>
      <c r="C3998" s="0">
        <v>-49380.519531</v>
      </c>
      <c r="D3998" s="0">
        <v>18743.123047</v>
      </c>
      <c r="E3998" s="0">
        <v>0.139655</v>
      </c>
      <c r="F3998" s="0">
        <v>9.954013</v>
      </c>
      <c r="G3998" s="0">
        <v>-0.075569</v>
      </c>
      <c r="H3998" s="0">
        <v>-0.031563</v>
      </c>
      <c r="I3998" s="0">
        <v>0.000819</v>
      </c>
      <c r="J3998" s="0">
        <v>0.003274</v>
      </c>
      <c r="K3998" s="0">
        <v>1012.709961</v>
      </c>
      <c r="L3998" s="0">
        <v>47.461834</v>
      </c>
      <c r="W3998" s="0">
        <f t="shared" si="62"/>
        <v>52830.673347998279</v>
      </c>
    </row>
    <row r="3999">
      <c r="A3999" s="0">
        <v>511.74</v>
      </c>
      <c r="B3999" s="0">
        <v>1171.406006</v>
      </c>
      <c r="C3999" s="0">
        <v>-49409.109375</v>
      </c>
      <c r="D3999" s="0">
        <v>18730.705078</v>
      </c>
      <c r="E3999" s="0">
        <v>0.138751</v>
      </c>
      <c r="F3999" s="0">
        <v>9.954288</v>
      </c>
      <c r="G3999" s="0">
        <v>-0.069445</v>
      </c>
      <c r="H3999" s="0">
        <v>-0.003302</v>
      </c>
      <c r="I3999" s="0">
        <v>0.004729</v>
      </c>
      <c r="J3999" s="0">
        <v>-0.007365</v>
      </c>
      <c r="K3999" s="0">
        <v>1012.709961</v>
      </c>
      <c r="L3999" s="0">
        <v>47.461834</v>
      </c>
      <c r="W3999" s="0">
        <f t="shared" si="62"/>
        <v>52853.302583477416</v>
      </c>
    </row>
    <row r="4000">
      <c r="A4000" s="0">
        <v>511.75125</v>
      </c>
      <c r="B4000" s="0">
        <v>1051.639526</v>
      </c>
      <c r="C4000" s="0">
        <v>-49377.703125</v>
      </c>
      <c r="D4000" s="0">
        <v>18800.025391</v>
      </c>
      <c r="E4000" s="0">
        <v>0.154746</v>
      </c>
      <c r="F4000" s="0">
        <v>9.947108</v>
      </c>
      <c r="G4000" s="0">
        <v>-0.070215</v>
      </c>
      <c r="H4000" s="0">
        <v>0.039439</v>
      </c>
      <c r="I4000" s="0">
        <v>0.010468</v>
      </c>
      <c r="J4000" s="0">
        <v>-0.019242</v>
      </c>
      <c r="K4000" s="0">
        <v>1012.709961</v>
      </c>
      <c r="L4000" s="0">
        <v>47.461834</v>
      </c>
      <c r="W4000" s="0">
        <f t="shared" si="62"/>
        <v>52846.044944683657</v>
      </c>
    </row>
    <row r="4001">
      <c r="A4001" s="0">
        <v>511.7625</v>
      </c>
      <c r="B4001" s="0">
        <v>1168.822388</v>
      </c>
      <c r="C4001" s="0">
        <v>-49369.246094</v>
      </c>
      <c r="D4001" s="0">
        <v>18717.015625</v>
      </c>
      <c r="E4001" s="0">
        <v>0.148896</v>
      </c>
      <c r="F4001" s="0">
        <v>9.941297</v>
      </c>
      <c r="G4001" s="0">
        <v>-0.070948</v>
      </c>
      <c r="H4001" s="0">
        <v>0.072086</v>
      </c>
      <c r="I4001" s="0">
        <v>0.014195</v>
      </c>
      <c r="J4001" s="0">
        <v>-0.024532</v>
      </c>
      <c r="K4001" s="0">
        <v>1012.709961</v>
      </c>
      <c r="L4001" s="0">
        <v>47.461834</v>
      </c>
      <c r="W4001" s="0">
        <f t="shared" si="62"/>
        <v>52811.12836866032</v>
      </c>
    </row>
    <row r="4002">
      <c r="A4002" s="0">
        <v>511.77375</v>
      </c>
      <c r="B4002" s="0">
        <v>1137.031616</v>
      </c>
      <c r="C4002" s="0">
        <v>-49380.566406</v>
      </c>
      <c r="D4002" s="0">
        <v>18758.216797</v>
      </c>
      <c r="E4002" s="0">
        <v>0.152135</v>
      </c>
      <c r="F4002" s="0">
        <v>9.94334</v>
      </c>
      <c r="G4002" s="0">
        <v>-0.06694</v>
      </c>
      <c r="H4002" s="0">
        <v>0.061366</v>
      </c>
      <c r="I4002" s="0">
        <v>0.012178</v>
      </c>
      <c r="J4002" s="0">
        <v>-0.018399</v>
      </c>
      <c r="K4002" s="0">
        <v>1012.709961</v>
      </c>
      <c r="L4002" s="0">
        <v>47.461834</v>
      </c>
      <c r="W4002" s="0">
        <f t="shared" si="62"/>
        <v>52835.630751193006</v>
      </c>
    </row>
    <row r="4003">
      <c r="A4003" s="0">
        <v>511.785</v>
      </c>
      <c r="B4003" s="0">
        <v>1045.149292</v>
      </c>
      <c r="C4003" s="0">
        <v>-49410.007812</v>
      </c>
      <c r="D4003" s="0">
        <v>18757.431641</v>
      </c>
      <c r="E4003" s="0">
        <v>0.156061</v>
      </c>
      <c r="F4003" s="0">
        <v>9.944146</v>
      </c>
      <c r="G4003" s="0">
        <v>-0.065207</v>
      </c>
      <c r="H4003" s="0">
        <v>0.028971</v>
      </c>
      <c r="I4003" s="0">
        <v>0.009677</v>
      </c>
      <c r="J4003" s="0">
        <v>-0.01044</v>
      </c>
      <c r="K4003" s="0">
        <v>1012.709961</v>
      </c>
      <c r="L4003" s="0">
        <v>47.461834</v>
      </c>
      <c r="W4003" s="0">
        <f t="shared" si="62"/>
        <v>52860.9728513509</v>
      </c>
    </row>
    <row r="4004">
      <c r="A4004" s="0">
        <v>511.79625</v>
      </c>
      <c r="B4004" s="0">
        <v>989.523193</v>
      </c>
      <c r="C4004" s="0">
        <v>-49373.304687</v>
      </c>
      <c r="D4004" s="0">
        <v>18816.464844</v>
      </c>
      <c r="E4004" s="0">
        <v>0.14413</v>
      </c>
      <c r="F4004" s="0">
        <v>9.944592</v>
      </c>
      <c r="G4004" s="0">
        <v>-0.074667</v>
      </c>
      <c r="H4004" s="0">
        <v>-0.014738</v>
      </c>
      <c r="I4004" s="0">
        <v>0.003381</v>
      </c>
      <c r="J4004" s="0">
        <v>-0.000389</v>
      </c>
      <c r="K4004" s="0">
        <v>1012.709961</v>
      </c>
      <c r="L4004" s="0">
        <v>47.461834</v>
      </c>
      <c r="W4004" s="0">
        <f t="shared" si="62"/>
        <v>52846.586655055682</v>
      </c>
    </row>
    <row r="4005">
      <c r="A4005" s="0">
        <v>511.8075</v>
      </c>
      <c r="B4005" s="0">
        <v>1119.111572</v>
      </c>
      <c r="C4005" s="0">
        <v>-49382.167969</v>
      </c>
      <c r="D4005" s="0">
        <v>18619.291016</v>
      </c>
      <c r="E4005" s="0">
        <v>0.144539</v>
      </c>
      <c r="F4005" s="0">
        <v>9.945335</v>
      </c>
      <c r="G4005" s="0">
        <v>-0.061767</v>
      </c>
      <c r="H4005" s="0">
        <v>-0.033873</v>
      </c>
      <c r="I4005" s="0">
        <v>0.000551</v>
      </c>
      <c r="J4005" s="0">
        <v>0.004437</v>
      </c>
      <c r="K4005" s="0">
        <v>1012.719971</v>
      </c>
      <c r="L4005" s="0">
        <v>47.464375</v>
      </c>
      <c r="W4005" s="0">
        <f t="shared" si="62"/>
        <v>52787.583028280547</v>
      </c>
    </row>
    <row r="4006">
      <c r="A4006" s="0">
        <v>511.81875</v>
      </c>
      <c r="B4006" s="0">
        <v>1120.275146</v>
      </c>
      <c r="C4006" s="0">
        <v>-49425.21875</v>
      </c>
      <c r="D4006" s="0">
        <v>18642.400391</v>
      </c>
      <c r="E4006" s="0">
        <v>0.151864</v>
      </c>
      <c r="F4006" s="0">
        <v>9.949867</v>
      </c>
      <c r="G4006" s="0">
        <v>-0.071279</v>
      </c>
      <c r="H4006" s="0">
        <v>-0.021152</v>
      </c>
      <c r="I4006" s="0">
        <v>0.002205</v>
      </c>
      <c r="J4006" s="0">
        <v>0.000498</v>
      </c>
      <c r="K4006" s="0">
        <v>1012.719971</v>
      </c>
      <c r="L4006" s="0">
        <v>47.464375</v>
      </c>
      <c r="W4006" s="0">
        <f t="shared" si="62"/>
        <v>52836.032754422937</v>
      </c>
    </row>
    <row r="4007">
      <c r="A4007" s="0">
        <v>511.83</v>
      </c>
      <c r="B4007" s="0">
        <v>1205.831787</v>
      </c>
      <c r="C4007" s="0">
        <v>-49379.632812</v>
      </c>
      <c r="D4007" s="0">
        <v>18744.921875</v>
      </c>
      <c r="E4007" s="0">
        <v>0.157326</v>
      </c>
      <c r="F4007" s="0">
        <v>9.940006</v>
      </c>
      <c r="G4007" s="0">
        <v>-0.069558</v>
      </c>
      <c r="H4007" s="0">
        <v>0.02244</v>
      </c>
      <c r="I4007" s="0">
        <v>0.008243</v>
      </c>
      <c r="J4007" s="0">
        <v>-0.014033</v>
      </c>
      <c r="K4007" s="0">
        <v>1012.719971</v>
      </c>
      <c r="L4007" s="0">
        <v>47.464375</v>
      </c>
      <c r="W4007" s="0">
        <f t="shared" si="62"/>
        <v>52831.565025525604</v>
      </c>
    </row>
    <row r="4008">
      <c r="A4008" s="0">
        <v>511.84125</v>
      </c>
      <c r="B4008" s="0">
        <v>1109.271729</v>
      </c>
      <c r="C4008" s="0">
        <v>-49367.140625</v>
      </c>
      <c r="D4008" s="0">
        <v>18598.697266</v>
      </c>
      <c r="E4008" s="0">
        <v>0.150925</v>
      </c>
      <c r="F4008" s="0">
        <v>9.943629</v>
      </c>
      <c r="G4008" s="0">
        <v>-0.081547</v>
      </c>
      <c r="H4008" s="0">
        <v>0.057428</v>
      </c>
      <c r="I4008" s="0">
        <v>0.013077</v>
      </c>
      <c r="J4008" s="0">
        <v>-0.022639</v>
      </c>
      <c r="K4008" s="0">
        <v>1012.719971</v>
      </c>
      <c r="L4008" s="0">
        <v>47.464375</v>
      </c>
      <c r="W4008" s="0">
        <f t="shared" si="62"/>
        <v>52766.055350476978</v>
      </c>
    </row>
    <row r="4009">
      <c r="A4009" s="0">
        <v>511.8525</v>
      </c>
      <c r="B4009" s="0">
        <v>1146.332153</v>
      </c>
      <c r="C4009" s="0">
        <v>-49391.964844</v>
      </c>
      <c r="D4009" s="0">
        <v>18633.896484</v>
      </c>
      <c r="E4009" s="0">
        <v>0.144218</v>
      </c>
      <c r="F4009" s="0">
        <v>9.945312</v>
      </c>
      <c r="G4009" s="0">
        <v>-0.091695</v>
      </c>
      <c r="H4009" s="0">
        <v>0.071977</v>
      </c>
      <c r="I4009" s="0">
        <v>0.013927</v>
      </c>
      <c r="J4009" s="0">
        <v>-0.023577</v>
      </c>
      <c r="K4009" s="0">
        <v>1012.719971</v>
      </c>
      <c r="L4009" s="0">
        <v>47.464375</v>
      </c>
      <c r="W4009" s="0">
        <f t="shared" si="62"/>
        <v>52802.484474997589</v>
      </c>
    </row>
    <row r="4010">
      <c r="A4010" s="0">
        <v>511.86375</v>
      </c>
      <c r="B4010" s="0">
        <v>1118.040649</v>
      </c>
      <c r="C4010" s="0">
        <v>-49394.015625</v>
      </c>
      <c r="D4010" s="0">
        <v>18727.890625</v>
      </c>
      <c r="E4010" s="0">
        <v>0.158079</v>
      </c>
      <c r="F4010" s="0">
        <v>9.950216</v>
      </c>
      <c r="G4010" s="0">
        <v>-0.071808</v>
      </c>
      <c r="H4010" s="0">
        <v>0.052546</v>
      </c>
      <c r="I4010" s="0">
        <v>0.011438</v>
      </c>
      <c r="J4010" s="0">
        <v>-0.016088</v>
      </c>
      <c r="K4010" s="0">
        <v>1012.719971</v>
      </c>
      <c r="L4010" s="0">
        <v>47.464375</v>
      </c>
      <c r="W4010" s="0">
        <f t="shared" si="62"/>
        <v>52837.038918901613</v>
      </c>
    </row>
    <row r="4011">
      <c r="A4011" s="0">
        <v>511.875</v>
      </c>
      <c r="B4011" s="0">
        <v>1165.853394</v>
      </c>
      <c r="C4011" s="0">
        <v>-49381.46875</v>
      </c>
      <c r="D4011" s="0">
        <v>18677.699219</v>
      </c>
      <c r="E4011" s="0">
        <v>0.156856</v>
      </c>
      <c r="F4011" s="0">
        <v>9.953177</v>
      </c>
      <c r="G4011" s="0">
        <v>-0.064962</v>
      </c>
      <c r="H4011" s="0">
        <v>0.013864</v>
      </c>
      <c r="I4011" s="0">
        <v>0.007033</v>
      </c>
      <c r="J4011" s="0">
        <v>-0.006718</v>
      </c>
      <c r="K4011" s="0">
        <v>1012.719971</v>
      </c>
      <c r="L4011" s="0">
        <v>47.464375</v>
      </c>
      <c r="W4011" s="0">
        <f t="shared" si="62"/>
        <v>52808.570499105175</v>
      </c>
    </row>
    <row r="4012">
      <c r="A4012" s="0">
        <v>511.88625</v>
      </c>
      <c r="B4012" s="0">
        <v>1123.905151</v>
      </c>
      <c r="C4012" s="0">
        <v>-49385.613281</v>
      </c>
      <c r="D4012" s="0">
        <v>18738.603516</v>
      </c>
      <c r="E4012" s="0">
        <v>0.147419</v>
      </c>
      <c r="F4012" s="0">
        <v>9.961233</v>
      </c>
      <c r="G4012" s="0">
        <v>-0.081361</v>
      </c>
      <c r="H4012" s="0">
        <v>-0.021029</v>
      </c>
      <c r="I4012" s="0">
        <v>0.00212</v>
      </c>
      <c r="J4012" s="0">
        <v>0.001531</v>
      </c>
      <c r="K4012" s="0">
        <v>1012.719971</v>
      </c>
      <c r="L4012" s="0">
        <v>47.464375</v>
      </c>
      <c r="W4012" s="0">
        <f t="shared" si="62"/>
        <v>52833.107268632</v>
      </c>
    </row>
    <row r="4013">
      <c r="A4013" s="0">
        <v>511.8975</v>
      </c>
      <c r="B4013" s="0">
        <v>1192.811279</v>
      </c>
      <c r="C4013" s="0">
        <v>-49387.316406</v>
      </c>
      <c r="D4013" s="0">
        <v>18715.9375</v>
      </c>
      <c r="E4013" s="0">
        <v>0.161514</v>
      </c>
      <c r="F4013" s="0">
        <v>9.947711</v>
      </c>
      <c r="G4013" s="0">
        <v>-0.075069</v>
      </c>
      <c r="H4013" s="0">
        <v>-0.035297</v>
      </c>
      <c r="I4013" s="0">
        <v>-0.000448</v>
      </c>
      <c r="J4013" s="0">
        <v>0.005373</v>
      </c>
      <c r="K4013" s="0">
        <v>1012.719971</v>
      </c>
      <c r="L4013" s="0">
        <v>47.464375</v>
      </c>
      <c r="W4013" s="0">
        <f t="shared" si="62"/>
        <v>52828.175598231406</v>
      </c>
    </row>
    <row r="4014">
      <c r="A4014" s="0">
        <v>511.90875</v>
      </c>
      <c r="B4014" s="0">
        <v>1139.985229</v>
      </c>
      <c r="C4014" s="0">
        <v>-49387.007812</v>
      </c>
      <c r="D4014" s="0">
        <v>18740.929687</v>
      </c>
      <c r="E4014" s="0">
        <v>0.140809</v>
      </c>
      <c r="F4014" s="0">
        <v>9.956968</v>
      </c>
      <c r="G4014" s="0">
        <v>-0.074679</v>
      </c>
      <c r="H4014" s="0">
        <v>-0.011376</v>
      </c>
      <c r="I4014" s="0">
        <v>0.003208</v>
      </c>
      <c r="J4014" s="0">
        <v>-0.001816</v>
      </c>
      <c r="K4014" s="0">
        <v>1012.709961</v>
      </c>
      <c r="L4014" s="0">
        <v>47.466717</v>
      </c>
      <c r="W4014" s="0">
        <f t="shared" si="62"/>
        <v>52835.580364731162</v>
      </c>
    </row>
    <row r="4015">
      <c r="A4015" s="0">
        <v>511.92</v>
      </c>
      <c r="B4015" s="0">
        <v>977.119751</v>
      </c>
      <c r="C4015" s="0">
        <v>-49364.988281</v>
      </c>
      <c r="D4015" s="0">
        <v>18677.630859</v>
      </c>
      <c r="E4015" s="0">
        <v>0.140579</v>
      </c>
      <c r="F4015" s="0">
        <v>9.947987</v>
      </c>
      <c r="G4015" s="0">
        <v>-0.075054</v>
      </c>
      <c r="H4015" s="0">
        <v>0.032717</v>
      </c>
      <c r="I4015" s="0">
        <v>0.008051</v>
      </c>
      <c r="J4015" s="0">
        <v>-0.016368</v>
      </c>
      <c r="K4015" s="0">
        <v>1012.709961</v>
      </c>
      <c r="L4015" s="0">
        <v>47.466717</v>
      </c>
      <c r="W4015" s="0">
        <f t="shared" si="62"/>
        <v>52789.305029486146</v>
      </c>
    </row>
    <row r="4016">
      <c r="A4016" s="0">
        <v>511.93125</v>
      </c>
      <c r="B4016" s="0">
        <v>1041.410278</v>
      </c>
      <c r="C4016" s="0">
        <v>-49380.839844</v>
      </c>
      <c r="D4016" s="0">
        <v>18785.419922</v>
      </c>
      <c r="E4016" s="0">
        <v>0.13052</v>
      </c>
      <c r="F4016" s="0">
        <v>9.950404</v>
      </c>
      <c r="G4016" s="0">
        <v>-0.081576</v>
      </c>
      <c r="H4016" s="0">
        <v>0.064745</v>
      </c>
      <c r="I4016" s="0">
        <v>0.013426</v>
      </c>
      <c r="J4016" s="0">
        <v>-0.024009</v>
      </c>
      <c r="K4016" s="0">
        <v>1012.709961</v>
      </c>
      <c r="L4016" s="0">
        <v>47.466717</v>
      </c>
      <c r="W4016" s="0">
        <f t="shared" si="62"/>
        <v>52843.579370740743</v>
      </c>
    </row>
    <row r="4017">
      <c r="A4017" s="0">
        <v>511.9425</v>
      </c>
      <c r="B4017" s="0">
        <v>1132.226074</v>
      </c>
      <c r="C4017" s="0">
        <v>-49401.195312</v>
      </c>
      <c r="D4017" s="0">
        <v>18702.466797</v>
      </c>
      <c r="E4017" s="0">
        <v>0.135307</v>
      </c>
      <c r="F4017" s="0">
        <v>9.952587</v>
      </c>
      <c r="G4017" s="0">
        <v>-0.074505</v>
      </c>
      <c r="H4017" s="0">
        <v>0.07023</v>
      </c>
      <c r="I4017" s="0">
        <v>0.014633</v>
      </c>
      <c r="J4017" s="0">
        <v>-0.020745</v>
      </c>
      <c r="K4017" s="0">
        <v>1012.709961</v>
      </c>
      <c r="L4017" s="0">
        <v>47.466717</v>
      </c>
      <c r="W4017" s="0">
        <f t="shared" si="62"/>
        <v>52835.048011995823</v>
      </c>
    </row>
    <row r="4018">
      <c r="A4018" s="0">
        <v>511.95375</v>
      </c>
      <c r="B4018" s="0">
        <v>1092.195312</v>
      </c>
      <c r="C4018" s="0">
        <v>-49400.996094</v>
      </c>
      <c r="D4018" s="0">
        <v>18799.673828</v>
      </c>
      <c r="E4018" s="0">
        <v>0.133942</v>
      </c>
      <c r="F4018" s="0">
        <v>9.95275</v>
      </c>
      <c r="G4018" s="0">
        <v>-0.082765</v>
      </c>
      <c r="H4018" s="0">
        <v>0.038479</v>
      </c>
      <c r="I4018" s="0">
        <v>0.009684</v>
      </c>
      <c r="J4018" s="0">
        <v>-0.012927</v>
      </c>
      <c r="K4018" s="0">
        <v>1012.709961</v>
      </c>
      <c r="L4018" s="0">
        <v>47.466717</v>
      </c>
      <c r="W4018" s="0">
        <f t="shared" si="62"/>
        <v>52868.5070880401</v>
      </c>
    </row>
    <row r="4019">
      <c r="A4019" s="0">
        <v>511.965</v>
      </c>
      <c r="B4019" s="0">
        <v>1021.647522</v>
      </c>
      <c r="C4019" s="0">
        <v>-49409.304687</v>
      </c>
      <c r="D4019" s="0">
        <v>18714.970703</v>
      </c>
      <c r="E4019" s="0">
        <v>0.141425</v>
      </c>
      <c r="F4019" s="0">
        <v>9.94377</v>
      </c>
      <c r="G4019" s="0">
        <v>-0.060678</v>
      </c>
      <c r="H4019" s="0">
        <v>-0.008323</v>
      </c>
      <c r="I4019" s="0">
        <v>0.004048</v>
      </c>
      <c r="J4019" s="0">
        <v>-0.001565</v>
      </c>
      <c r="K4019" s="0">
        <v>1012.709961</v>
      </c>
      <c r="L4019" s="0">
        <v>47.466717</v>
      </c>
      <c r="W4019" s="0">
        <f t="shared" si="62"/>
        <v>52844.803734389607</v>
      </c>
    </row>
    <row r="4020">
      <c r="A4020" s="0">
        <v>511.97625</v>
      </c>
      <c r="B4020" s="0">
        <v>1064.228882</v>
      </c>
      <c r="C4020" s="0">
        <v>-49408.210937</v>
      </c>
      <c r="D4020" s="0">
        <v>18723.222656</v>
      </c>
      <c r="E4020" s="0">
        <v>0.136575</v>
      </c>
      <c r="F4020" s="0">
        <v>9.954333</v>
      </c>
      <c r="G4020" s="0">
        <v>-0.073825</v>
      </c>
      <c r="H4020" s="0">
        <v>-0.02943</v>
      </c>
      <c r="I4020" s="0">
        <v>0.000853</v>
      </c>
      <c r="J4020" s="0">
        <v>0.003525</v>
      </c>
      <c r="K4020" s="0">
        <v>1012.709961</v>
      </c>
      <c r="L4020" s="0">
        <v>47.466717</v>
      </c>
      <c r="W4020" s="0">
        <f t="shared" si="62"/>
        <v>52847.5444815984</v>
      </c>
    </row>
    <row r="4021">
      <c r="A4021" s="0">
        <v>511.9875</v>
      </c>
      <c r="B4021" s="0">
        <v>1069.470581</v>
      </c>
      <c r="C4021" s="0">
        <v>-49389.191406</v>
      </c>
      <c r="D4021" s="0">
        <v>18707.474609</v>
      </c>
      <c r="E4021" s="0">
        <v>0.134184</v>
      </c>
      <c r="F4021" s="0">
        <v>9.960735</v>
      </c>
      <c r="G4021" s="0">
        <v>-0.073688</v>
      </c>
      <c r="H4021" s="0">
        <v>-0.027625</v>
      </c>
      <c r="I4021" s="0">
        <v>0.001556</v>
      </c>
      <c r="J4021" s="0">
        <v>0.00356</v>
      </c>
      <c r="K4021" s="0">
        <v>1012.709961</v>
      </c>
      <c r="L4021" s="0">
        <v>47.466717</v>
      </c>
      <c r="W4021" s="0">
        <f t="shared" si="62"/>
        <v>52824.289879831878</v>
      </c>
    </row>
    <row r="4022">
      <c r="A4022" s="0">
        <v>511.99875</v>
      </c>
      <c r="B4022" s="0">
        <v>1222.641968</v>
      </c>
      <c r="C4022" s="0">
        <v>-49384.699219</v>
      </c>
      <c r="D4022" s="0">
        <v>18744.445312</v>
      </c>
      <c r="E4022" s="0">
        <v>0.136895</v>
      </c>
      <c r="F4022" s="0">
        <v>9.947501</v>
      </c>
      <c r="G4022" s="0">
        <v>-0.079655</v>
      </c>
      <c r="H4022" s="0">
        <v>0.006371</v>
      </c>
      <c r="I4022" s="0">
        <v>0.006035</v>
      </c>
      <c r="J4022" s="0">
        <v>-0.00798</v>
      </c>
      <c r="K4022" s="0">
        <v>1012.709961</v>
      </c>
      <c r="L4022" s="0">
        <v>47.466717</v>
      </c>
      <c r="W4022" s="0">
        <f t="shared" si="62"/>
        <v>52836.517678472839</v>
      </c>
    </row>
    <row r="4023">
      <c r="A4023" s="0">
        <v>512.01</v>
      </c>
      <c r="B4023" s="0">
        <v>1172.904541</v>
      </c>
      <c r="C4023" s="0">
        <v>-49408.199219</v>
      </c>
      <c r="D4023" s="0">
        <v>18871.130859</v>
      </c>
      <c r="E4023" s="0">
        <v>0.153416</v>
      </c>
      <c r="F4023" s="0">
        <v>9.944628</v>
      </c>
      <c r="G4023" s="0">
        <v>-0.061062</v>
      </c>
      <c r="H4023" s="0">
        <v>0.053017</v>
      </c>
      <c r="I4023" s="0">
        <v>0.011478</v>
      </c>
      <c r="J4023" s="0">
        <v>-0.022439</v>
      </c>
      <c r="K4023" s="0">
        <v>1012.709961</v>
      </c>
      <c r="L4023" s="0">
        <v>47.466717</v>
      </c>
      <c r="W4023" s="0">
        <f t="shared" si="62"/>
        <v>52902.414264607934</v>
      </c>
    </row>
    <row r="4024">
      <c r="A4024" s="0">
        <v>512.02125</v>
      </c>
      <c r="B4024" s="0">
        <v>1126.471558</v>
      </c>
      <c r="C4024" s="0">
        <v>-49383.242187</v>
      </c>
      <c r="D4024" s="0">
        <v>18742.421875</v>
      </c>
      <c r="E4024" s="0">
        <v>0.142787</v>
      </c>
      <c r="F4024" s="0">
        <v>9.947904</v>
      </c>
      <c r="G4024" s="0">
        <v>-0.078869</v>
      </c>
      <c r="H4024" s="0">
        <v>0.074338</v>
      </c>
      <c r="I4024" s="0">
        <v>0.015468</v>
      </c>
      <c r="J4024" s="0">
        <v>-0.024864</v>
      </c>
      <c r="K4024" s="0">
        <v>1012.709961</v>
      </c>
      <c r="L4024" s="0">
        <v>47.466717</v>
      </c>
      <c r="W4024" s="0">
        <f t="shared" si="62"/>
        <v>52832.300014397995</v>
      </c>
    </row>
    <row r="4025">
      <c r="A4025" s="0">
        <v>512.0325</v>
      </c>
      <c r="B4025" s="0">
        <v>1201.277954</v>
      </c>
      <c r="C4025" s="0">
        <v>-49397.457031</v>
      </c>
      <c r="D4025" s="0">
        <v>18774.472656</v>
      </c>
      <c r="E4025" s="0">
        <v>0.14425</v>
      </c>
      <c r="F4025" s="0">
        <v>9.939491</v>
      </c>
      <c r="G4025" s="0">
        <v>-0.067883</v>
      </c>
      <c r="H4025" s="0">
        <v>0.059099</v>
      </c>
      <c r="I4025" s="0">
        <v>0.013068</v>
      </c>
      <c r="J4025" s="0">
        <v>-0.01726</v>
      </c>
      <c r="K4025" s="0">
        <v>1012.709961</v>
      </c>
      <c r="L4025" s="0">
        <v>47.466717</v>
      </c>
      <c r="W4025" s="0">
        <f t="shared" si="62"/>
        <v>52858.610021103937</v>
      </c>
    </row>
    <row r="4026">
      <c r="A4026" s="0">
        <v>512.04375</v>
      </c>
      <c r="B4026" s="0">
        <v>1241.664551</v>
      </c>
      <c r="C4026" s="0">
        <v>-49370.132812</v>
      </c>
      <c r="D4026" s="0">
        <v>18785.232422</v>
      </c>
      <c r="E4026" s="0">
        <v>0.144484</v>
      </c>
      <c r="F4026" s="0">
        <v>9.946023</v>
      </c>
      <c r="G4026" s="0">
        <v>-0.075568</v>
      </c>
      <c r="H4026" s="0">
        <v>0.0233</v>
      </c>
      <c r="I4026" s="0">
        <v>0.007886</v>
      </c>
      <c r="J4026" s="0">
        <v>-0.009769</v>
      </c>
      <c r="K4026" s="0">
        <v>1012.709961</v>
      </c>
      <c r="L4026" s="0">
        <v>47.466717</v>
      </c>
      <c r="W4026" s="0">
        <f t="shared" si="62"/>
        <v>52837.834000650422</v>
      </c>
    </row>
    <row r="4027">
      <c r="A4027" s="0">
        <v>512.055</v>
      </c>
      <c r="B4027" s="0">
        <v>1141.059692</v>
      </c>
      <c r="C4027" s="0">
        <v>-49384.527344</v>
      </c>
      <c r="D4027" s="0">
        <v>18817.322266</v>
      </c>
      <c r="E4027" s="0">
        <v>0.143665</v>
      </c>
      <c r="F4027" s="0">
        <v>9.937868</v>
      </c>
      <c r="G4027" s="0">
        <v>-0.064857</v>
      </c>
      <c r="H4027" s="0">
        <v>-0.020174</v>
      </c>
      <c r="I4027" s="0">
        <v>0.001919</v>
      </c>
      <c r="J4027" s="0">
        <v>-0.000253</v>
      </c>
      <c r="K4027" s="0">
        <v>1012.709961</v>
      </c>
      <c r="L4027" s="0">
        <v>47.466717</v>
      </c>
      <c r="W4027" s="0">
        <f t="shared" si="62"/>
        <v>52860.431094283464</v>
      </c>
    </row>
    <row r="4028">
      <c r="A4028" s="0">
        <v>512.06625</v>
      </c>
      <c r="B4028" s="0">
        <v>1126.072632</v>
      </c>
      <c r="C4028" s="0">
        <v>-49365.871094</v>
      </c>
      <c r="D4028" s="0">
        <v>18757.572266</v>
      </c>
      <c r="E4028" s="0">
        <v>0.141194</v>
      </c>
      <c r="F4028" s="0">
        <v>9.953039</v>
      </c>
      <c r="G4028" s="0">
        <v>-0.076567</v>
      </c>
      <c r="H4028" s="0">
        <v>-0.03311</v>
      </c>
      <c r="I4028" s="0">
        <v>0.001018</v>
      </c>
      <c r="J4028" s="0">
        <v>0.004787</v>
      </c>
      <c r="K4028" s="0">
        <v>1012.709961</v>
      </c>
      <c r="L4028" s="0">
        <v>47.466717</v>
      </c>
      <c r="W4028" s="0">
        <f t="shared" si="62"/>
        <v>52821.433014981492</v>
      </c>
    </row>
    <row r="4029">
      <c r="A4029" s="0">
        <v>512.0775</v>
      </c>
      <c r="B4029" s="0">
        <v>1070.784424</v>
      </c>
      <c r="C4029" s="0">
        <v>-49362.777344</v>
      </c>
      <c r="D4029" s="0">
        <v>18802.802734</v>
      </c>
      <c r="E4029" s="0">
        <v>0.149186</v>
      </c>
      <c r="F4029" s="0">
        <v>9.951244</v>
      </c>
      <c r="G4029" s="0">
        <v>-0.075645</v>
      </c>
      <c r="H4029" s="0">
        <v>-0.014875</v>
      </c>
      <c r="I4029" s="0">
        <v>0.002149</v>
      </c>
      <c r="J4029" s="0">
        <v>-0.002029</v>
      </c>
      <c r="K4029" s="0">
        <v>1012.709961</v>
      </c>
      <c r="L4029" s="0">
        <v>47.466717</v>
      </c>
      <c r="W4029" s="0">
        <f t="shared" si="62"/>
        <v>52833.47193824876</v>
      </c>
    </row>
    <row r="4030">
      <c r="A4030" s="0">
        <v>512.08875</v>
      </c>
      <c r="B4030" s="0">
        <v>1149.178833</v>
      </c>
      <c r="C4030" s="0">
        <v>-49392.054687</v>
      </c>
      <c r="D4030" s="0">
        <v>18831.863281</v>
      </c>
      <c r="E4030" s="0">
        <v>0.141159</v>
      </c>
      <c r="F4030" s="0">
        <v>9.943295</v>
      </c>
      <c r="G4030" s="0">
        <v>-0.071784</v>
      </c>
      <c r="H4030" s="0">
        <v>0.026295</v>
      </c>
      <c r="I4030" s="0">
        <v>0.008755</v>
      </c>
      <c r="J4030" s="0">
        <v>-0.015011</v>
      </c>
      <c r="K4030" s="0">
        <v>1012.709961</v>
      </c>
      <c r="L4030" s="0">
        <v>47.466717</v>
      </c>
      <c r="W4030" s="0">
        <f t="shared" si="62"/>
        <v>52872.816766539785</v>
      </c>
    </row>
    <row r="4031">
      <c r="A4031" s="0">
        <v>512.1</v>
      </c>
      <c r="B4031" s="0">
        <v>1090.9729</v>
      </c>
      <c r="C4031" s="0">
        <v>-49370.855469</v>
      </c>
      <c r="D4031" s="0">
        <v>18841.662109</v>
      </c>
      <c r="E4031" s="0">
        <v>0.129495</v>
      </c>
      <c r="F4031" s="0">
        <v>9.952437</v>
      </c>
      <c r="G4031" s="0">
        <v>-0.070861</v>
      </c>
      <c r="H4031" s="0">
        <v>0.062951</v>
      </c>
      <c r="I4031" s="0">
        <v>0.011719</v>
      </c>
      <c r="J4031" s="0">
        <v>-0.02347</v>
      </c>
      <c r="K4031" s="0">
        <v>1012.72998</v>
      </c>
      <c r="L4031" s="0">
        <v>47.466717</v>
      </c>
      <c r="W4031" s="0">
        <f t="shared" si="62"/>
        <v>52855.27242044211</v>
      </c>
    </row>
    <row r="4032">
      <c r="A4032" s="0">
        <v>512.11125</v>
      </c>
      <c r="B4032" s="0">
        <v>1087.552002</v>
      </c>
      <c r="C4032" s="0">
        <v>-49359.558594</v>
      </c>
      <c r="D4032" s="0">
        <v>18735.96875</v>
      </c>
      <c r="E4032" s="0">
        <v>0.136183</v>
      </c>
      <c r="F4032" s="0">
        <v>9.947092</v>
      </c>
      <c r="G4032" s="0">
        <v>-0.074405</v>
      </c>
      <c r="H4032" s="0">
        <v>0.069106</v>
      </c>
      <c r="I4032" s="0">
        <v>0.012921</v>
      </c>
      <c r="J4032" s="0">
        <v>-0.021959</v>
      </c>
      <c r="K4032" s="0">
        <v>1012.72998</v>
      </c>
      <c r="L4032" s="0">
        <v>47.466717</v>
      </c>
      <c r="W4032" s="0">
        <f t="shared" si="62"/>
        <v>52807.05747296047</v>
      </c>
    </row>
    <row r="4033">
      <c r="A4033" s="0">
        <v>512.1225</v>
      </c>
      <c r="B4033" s="0">
        <v>1168.511475</v>
      </c>
      <c r="C4033" s="0">
        <v>-49394.671875</v>
      </c>
      <c r="D4033" s="0">
        <v>18807.945312</v>
      </c>
      <c r="E4033" s="0">
        <v>0.151428</v>
      </c>
      <c r="F4033" s="0">
        <v>9.942489</v>
      </c>
      <c r="G4033" s="0">
        <v>-0.068975</v>
      </c>
      <c r="H4033" s="0">
        <v>0.047332</v>
      </c>
      <c r="I4033" s="0">
        <v>0.010157</v>
      </c>
      <c r="J4033" s="0">
        <v>-0.014099</v>
      </c>
      <c r="K4033" s="0">
        <v>1012.72998</v>
      </c>
      <c r="L4033" s="0">
        <v>47.466717</v>
      </c>
      <c r="W4033" s="0">
        <f t="shared" si="62"/>
        <v>52867.171624414579</v>
      </c>
    </row>
    <row r="4034">
      <c r="A4034" s="0">
        <v>512.13375</v>
      </c>
      <c r="B4034" s="0">
        <v>1169.620972</v>
      </c>
      <c r="C4034" s="0">
        <v>-49341.585937</v>
      </c>
      <c r="D4034" s="0">
        <v>18773.816406</v>
      </c>
      <c r="E4034" s="0">
        <v>0.151013</v>
      </c>
      <c r="F4034" s="0">
        <v>9.95597</v>
      </c>
      <c r="G4034" s="0">
        <v>-0.066573</v>
      </c>
      <c r="H4034" s="0">
        <v>0.002257</v>
      </c>
      <c r="I4034" s="0">
        <v>0.004279</v>
      </c>
      <c r="J4034" s="0">
        <v>-0.005677</v>
      </c>
      <c r="K4034" s="0">
        <v>1012.72998</v>
      </c>
      <c r="L4034" s="0">
        <v>47.466717</v>
      </c>
      <c r="W4034" s="0">
        <f ref="W4034:W4097" t="shared" si="63">SQRT((B4034)^2+(C4034)^2+(D4034)^2)</f>
        <v>52805.457089610478</v>
      </c>
    </row>
    <row r="4035">
      <c r="A4035" s="0">
        <v>512.145</v>
      </c>
      <c r="B4035" s="0">
        <v>1109.276245</v>
      </c>
      <c r="C4035" s="0">
        <v>-49404.246094</v>
      </c>
      <c r="D4035" s="0">
        <v>18682.330078</v>
      </c>
      <c r="E4035" s="0">
        <v>0.134035</v>
      </c>
      <c r="F4035" s="0">
        <v>9.942484</v>
      </c>
      <c r="G4035" s="0">
        <v>-0.075101</v>
      </c>
      <c r="H4035" s="0">
        <v>-0.031285</v>
      </c>
      <c r="I4035" s="0">
        <v>0.000809</v>
      </c>
      <c r="J4035" s="0">
        <v>0.003333</v>
      </c>
      <c r="K4035" s="0">
        <v>1012.72998</v>
      </c>
      <c r="L4035" s="0">
        <v>47.466717</v>
      </c>
      <c r="W4035" s="0">
        <f t="shared" si="63"/>
        <v>52830.289446941133</v>
      </c>
    </row>
    <row r="4036">
      <c r="A4036" s="0">
        <v>512.15625</v>
      </c>
      <c r="B4036" s="0">
        <v>1029.321655</v>
      </c>
      <c r="C4036" s="0">
        <v>-49407.691406</v>
      </c>
      <c r="D4036" s="0">
        <v>18883.861328</v>
      </c>
      <c r="E4036" s="0">
        <v>0.145808</v>
      </c>
      <c r="F4036" s="0">
        <v>9.95295</v>
      </c>
      <c r="G4036" s="0">
        <v>-0.073727</v>
      </c>
      <c r="H4036" s="0">
        <v>-0.032899</v>
      </c>
      <c r="I4036" s="0">
        <v>0.000191</v>
      </c>
      <c r="J4036" s="0">
        <v>0.0038</v>
      </c>
      <c r="K4036" s="0">
        <v>1012.72998</v>
      </c>
      <c r="L4036" s="0">
        <v>47.466717</v>
      </c>
      <c r="W4036" s="0">
        <f t="shared" si="63"/>
        <v>52903.494135974717</v>
      </c>
    </row>
    <row r="4037">
      <c r="A4037" s="0">
        <v>512.1675</v>
      </c>
      <c r="B4037" s="0">
        <v>1029.912476</v>
      </c>
      <c r="C4037" s="0">
        <v>-49391.335937</v>
      </c>
      <c r="D4037" s="0">
        <v>18788.78125</v>
      </c>
      <c r="E4037" s="0">
        <v>0.145082</v>
      </c>
      <c r="F4037" s="0">
        <v>9.952595</v>
      </c>
      <c r="G4037" s="0">
        <v>-0.063914</v>
      </c>
      <c r="H4037" s="0">
        <v>-0.002137</v>
      </c>
      <c r="I4037" s="0">
        <v>0.003653</v>
      </c>
      <c r="J4037" s="0">
        <v>-0.006661</v>
      </c>
      <c r="K4037" s="0">
        <v>1012.72998</v>
      </c>
      <c r="L4037" s="0">
        <v>47.466717</v>
      </c>
      <c r="W4037" s="0">
        <f t="shared" si="63"/>
        <v>52854.357305809332</v>
      </c>
    </row>
    <row r="4038">
      <c r="A4038" s="0">
        <v>512.17875</v>
      </c>
      <c r="B4038" s="0">
        <v>1074.245361</v>
      </c>
      <c r="C4038" s="0">
        <v>-49381.914062</v>
      </c>
      <c r="D4038" s="0">
        <v>18904.761719</v>
      </c>
      <c r="E4038" s="0">
        <v>0.136985</v>
      </c>
      <c r="F4038" s="0">
        <v>9.947402</v>
      </c>
      <c r="G4038" s="0">
        <v>-0.065249</v>
      </c>
      <c r="H4038" s="0">
        <v>0.046442</v>
      </c>
      <c r="I4038" s="0">
        <v>0.009131</v>
      </c>
      <c r="J4038" s="0">
        <v>-0.01943</v>
      </c>
      <c r="K4038" s="0">
        <v>1012.72998</v>
      </c>
      <c r="L4038" s="0">
        <v>47.466717</v>
      </c>
      <c r="W4038" s="0">
        <f t="shared" si="63"/>
        <v>52887.781719169805</v>
      </c>
    </row>
    <row r="4039">
      <c r="A4039" s="0">
        <v>512.19</v>
      </c>
      <c r="B4039" s="0">
        <v>1112.023071</v>
      </c>
      <c r="C4039" s="0">
        <v>-49378.960937</v>
      </c>
      <c r="D4039" s="0">
        <v>18844.570312</v>
      </c>
      <c r="E4039" s="0">
        <v>0.147318</v>
      </c>
      <c r="F4039" s="0">
        <v>9.955356</v>
      </c>
      <c r="G4039" s="0">
        <v>-0.069025</v>
      </c>
      <c r="H4039" s="0">
        <v>0.069253</v>
      </c>
      <c r="I4039" s="0">
        <v>0.013196</v>
      </c>
      <c r="J4039" s="0">
        <v>-0.023797</v>
      </c>
      <c r="K4039" s="0">
        <v>1012.72998</v>
      </c>
      <c r="L4039" s="0">
        <v>47.466717</v>
      </c>
      <c r="W4039" s="0">
        <f t="shared" si="63"/>
        <v>52864.318862273452</v>
      </c>
    </row>
    <row r="4040">
      <c r="A4040" s="0">
        <v>512.20125</v>
      </c>
      <c r="B4040" s="0">
        <v>1140.458618</v>
      </c>
      <c r="C4040" s="0">
        <v>-49363.570312</v>
      </c>
      <c r="D4040" s="0">
        <v>18754.654297</v>
      </c>
      <c r="E4040" s="0">
        <v>0.134836</v>
      </c>
      <c r="F4040" s="0">
        <v>9.956579</v>
      </c>
      <c r="G4040" s="0">
        <v>-0.069112</v>
      </c>
      <c r="H4040" s="0">
        <v>0.057995</v>
      </c>
      <c r="I4040" s="0">
        <v>0.01199</v>
      </c>
      <c r="J4040" s="0">
        <v>-0.017069</v>
      </c>
      <c r="K4040" s="0">
        <v>1012.709961</v>
      </c>
      <c r="L4040" s="0">
        <v>47.469257</v>
      </c>
      <c r="W4040" s="0">
        <f t="shared" si="63"/>
        <v>52818.555239679918</v>
      </c>
    </row>
    <row r="4041">
      <c r="A4041" s="0">
        <v>512.2125</v>
      </c>
      <c r="B4041" s="0">
        <v>1060.053711</v>
      </c>
      <c r="C4041" s="0">
        <v>-49408.90625</v>
      </c>
      <c r="D4041" s="0">
        <v>18731.587891</v>
      </c>
      <c r="E4041" s="0">
        <v>0.138788</v>
      </c>
      <c r="F4041" s="0">
        <v>9.945053</v>
      </c>
      <c r="G4041" s="0">
        <v>-0.076322</v>
      </c>
      <c r="H4041" s="0">
        <v>0.028494</v>
      </c>
      <c r="I4041" s="0">
        <v>0.008868</v>
      </c>
      <c r="J4041" s="0">
        <v>-0.0102</v>
      </c>
      <c r="K4041" s="0">
        <v>1012.709961</v>
      </c>
      <c r="L4041" s="0">
        <v>47.469257</v>
      </c>
      <c r="W4041" s="0">
        <f t="shared" si="63"/>
        <v>52851.074876578925</v>
      </c>
    </row>
    <row r="4042">
      <c r="A4042" s="0">
        <v>512.22375</v>
      </c>
      <c r="B4042" s="0">
        <v>1099.157104</v>
      </c>
      <c r="C4042" s="0">
        <v>-49345.457031</v>
      </c>
      <c r="D4042" s="0">
        <v>18769.914062</v>
      </c>
      <c r="E4042" s="0">
        <v>0.145203</v>
      </c>
      <c r="F4042" s="0">
        <v>9.941457</v>
      </c>
      <c r="G4042" s="0">
        <v>-0.070227</v>
      </c>
      <c r="H4042" s="0">
        <v>-0.011193</v>
      </c>
      <c r="I4042" s="0">
        <v>0.003328</v>
      </c>
      <c r="J4042" s="0">
        <v>-0.001752</v>
      </c>
      <c r="K4042" s="0">
        <v>1012.709961</v>
      </c>
      <c r="L4042" s="0">
        <v>47.469257</v>
      </c>
      <c r="W4042" s="0">
        <f t="shared" si="63"/>
        <v>52806.173406453207</v>
      </c>
    </row>
    <row r="4043">
      <c r="A4043" s="0">
        <v>512.235</v>
      </c>
      <c r="B4043" s="0">
        <v>1135.893188</v>
      </c>
      <c r="C4043" s="0">
        <v>-49377.339844</v>
      </c>
      <c r="D4043" s="0">
        <v>18774.675781</v>
      </c>
      <c r="E4043" s="0">
        <v>0.144481</v>
      </c>
      <c r="F4043" s="0">
        <v>9.945665</v>
      </c>
      <c r="G4043" s="0">
        <v>-0.070785</v>
      </c>
      <c r="H4043" s="0">
        <v>-0.035968</v>
      </c>
      <c r="I4043" s="0">
        <v>-0.00087</v>
      </c>
      <c r="J4043" s="0">
        <v>0.005356</v>
      </c>
      <c r="K4043" s="0">
        <v>1012.709961</v>
      </c>
      <c r="L4043" s="0">
        <v>47.469257</v>
      </c>
      <c r="W4043" s="0">
        <f t="shared" si="63"/>
        <v>52838.436711224553</v>
      </c>
    </row>
    <row r="4044">
      <c r="A4044" s="0">
        <v>512.24625</v>
      </c>
      <c r="B4044" s="0">
        <v>1197.974854</v>
      </c>
      <c r="C4044" s="0">
        <v>-49391.875</v>
      </c>
      <c r="D4044" s="0">
        <v>18788.996094</v>
      </c>
      <c r="E4044" s="0">
        <v>0.1414</v>
      </c>
      <c r="F4044" s="0">
        <v>9.958502</v>
      </c>
      <c r="G4044" s="0">
        <v>-0.070203</v>
      </c>
      <c r="H4044" s="0">
        <v>-0.023586</v>
      </c>
      <c r="I4044" s="0">
        <v>0.001269</v>
      </c>
      <c r="J4044" s="0">
        <v>0.001472</v>
      </c>
      <c r="K4044" s="0">
        <v>1012.709961</v>
      </c>
      <c r="L4044" s="0">
        <v>47.469257</v>
      </c>
      <c r="W4044" s="0">
        <f t="shared" si="63"/>
        <v>52858.479300740284</v>
      </c>
    </row>
    <row r="4045">
      <c r="A4045" s="0">
        <v>512.2575</v>
      </c>
      <c r="B4045" s="0">
        <v>1079.858276</v>
      </c>
      <c r="C4045" s="0">
        <v>-49417.058594</v>
      </c>
      <c r="D4045" s="0">
        <v>18657.242187</v>
      </c>
      <c r="E4045" s="0">
        <v>0.146195</v>
      </c>
      <c r="F4045" s="0">
        <v>9.94623</v>
      </c>
      <c r="G4045" s="0">
        <v>-0.068561</v>
      </c>
      <c r="H4045" s="0">
        <v>0.015998</v>
      </c>
      <c r="I4045" s="0">
        <v>0.005831</v>
      </c>
      <c r="J4045" s="0">
        <v>-0.012448</v>
      </c>
      <c r="K4045" s="0">
        <v>1012.709961</v>
      </c>
      <c r="L4045" s="0">
        <v>47.469257</v>
      </c>
      <c r="W4045" s="0">
        <f t="shared" si="63"/>
        <v>52832.797200256653</v>
      </c>
    </row>
    <row r="4046">
      <c r="A4046" s="0">
        <v>512.26875</v>
      </c>
      <c r="B4046" s="0">
        <v>971.882019</v>
      </c>
      <c r="C4046" s="0">
        <v>-49386.589844</v>
      </c>
      <c r="D4046" s="0">
        <v>18771.207031</v>
      </c>
      <c r="E4046" s="0">
        <v>0.126772</v>
      </c>
      <c r="F4046" s="0">
        <v>9.939744</v>
      </c>
      <c r="G4046" s="0">
        <v>-0.067807</v>
      </c>
      <c r="H4046" s="0">
        <v>0.054429</v>
      </c>
      <c r="I4046" s="0">
        <v>0.01123</v>
      </c>
      <c r="J4046" s="0">
        <v>-0.021505</v>
      </c>
      <c r="K4046" s="0">
        <v>1012.709961</v>
      </c>
      <c r="L4046" s="0">
        <v>47.469257</v>
      </c>
      <c r="W4046" s="0">
        <f t="shared" si="63"/>
        <v>52842.577761488923</v>
      </c>
    </row>
    <row r="4047">
      <c r="A4047" s="0">
        <v>512.28</v>
      </c>
      <c r="B4047" s="0">
        <v>1122.746338</v>
      </c>
      <c r="C4047" s="0">
        <v>-49361.386719</v>
      </c>
      <c r="D4047" s="0">
        <v>18819.714844</v>
      </c>
      <c r="E4047" s="0">
        <v>0.146006</v>
      </c>
      <c r="F4047" s="0">
        <v>9.947061</v>
      </c>
      <c r="G4047" s="0">
        <v>-0.071843</v>
      </c>
      <c r="H4047" s="0">
        <v>0.065458</v>
      </c>
      <c r="I4047" s="0">
        <v>0.013184</v>
      </c>
      <c r="J4047" s="0">
        <v>-0.021798</v>
      </c>
      <c r="K4047" s="0">
        <v>1012.709961</v>
      </c>
      <c r="L4047" s="0">
        <v>47.469257</v>
      </c>
      <c r="W4047" s="0">
        <f t="shared" si="63"/>
        <v>52839.272562854574</v>
      </c>
    </row>
    <row r="4048">
      <c r="A4048" s="0">
        <v>512.29125</v>
      </c>
      <c r="B4048" s="0">
        <v>1175.940918</v>
      </c>
      <c r="C4048" s="0">
        <v>-49371.875</v>
      </c>
      <c r="D4048" s="0">
        <v>18918.908203</v>
      </c>
      <c r="E4048" s="0">
        <v>0.147196</v>
      </c>
      <c r="F4048" s="0">
        <v>9.954116</v>
      </c>
      <c r="G4048" s="0">
        <v>-0.073695</v>
      </c>
      <c r="H4048" s="0">
        <v>0.04687</v>
      </c>
      <c r="I4048" s="0">
        <v>0.010261</v>
      </c>
      <c r="J4048" s="0">
        <v>-0.01501</v>
      </c>
      <c r="K4048" s="0">
        <v>1012.709961</v>
      </c>
      <c r="L4048" s="0">
        <v>47.469257</v>
      </c>
      <c r="W4048" s="0">
        <f t="shared" si="63"/>
        <v>52885.630994172629</v>
      </c>
    </row>
    <row r="4049">
      <c r="A4049" s="0">
        <v>512.3025</v>
      </c>
      <c r="B4049" s="0">
        <v>1035.090454</v>
      </c>
      <c r="C4049" s="0">
        <v>-49421.09375</v>
      </c>
      <c r="D4049" s="0">
        <v>18814.962891</v>
      </c>
      <c r="E4049" s="0">
        <v>0.145601</v>
      </c>
      <c r="F4049" s="0">
        <v>9.944908</v>
      </c>
      <c r="G4049" s="0">
        <v>-0.071508</v>
      </c>
      <c r="H4049" s="0">
        <v>0.012641</v>
      </c>
      <c r="I4049" s="0">
        <v>0.006997</v>
      </c>
      <c r="J4049" s="0">
        <v>-0.007799</v>
      </c>
      <c r="K4049" s="0">
        <v>1012.690002</v>
      </c>
      <c r="L4049" s="0">
        <v>47.469257</v>
      </c>
      <c r="W4049" s="0">
        <f t="shared" si="63"/>
        <v>52891.575399906156</v>
      </c>
    </row>
    <row r="4050">
      <c r="A4050" s="0">
        <v>512.31375</v>
      </c>
      <c r="B4050" s="0">
        <v>1068.764648</v>
      </c>
      <c r="C4050" s="0">
        <v>-49390.957031</v>
      </c>
      <c r="D4050" s="0">
        <v>18723.039062</v>
      </c>
      <c r="E4050" s="0">
        <v>0.142278</v>
      </c>
      <c r="F4050" s="0">
        <v>9.953322</v>
      </c>
      <c r="G4050" s="0">
        <v>-0.074501</v>
      </c>
      <c r="H4050" s="0">
        <v>-0.027505</v>
      </c>
      <c r="I4050" s="0">
        <v>0.001382</v>
      </c>
      <c r="J4050" s="0">
        <v>0.003565</v>
      </c>
      <c r="K4050" s="0">
        <v>1012.690002</v>
      </c>
      <c r="L4050" s="0">
        <v>47.469257</v>
      </c>
      <c r="W4050" s="0">
        <f t="shared" si="63"/>
        <v>52831.440317561668</v>
      </c>
    </row>
    <row r="4051">
      <c r="A4051" s="0">
        <v>512.325</v>
      </c>
      <c r="B4051" s="0">
        <v>1038.460327</v>
      </c>
      <c r="C4051" s="0">
        <v>-49380.5</v>
      </c>
      <c r="D4051" s="0">
        <v>18517.996094</v>
      </c>
      <c r="E4051" s="0">
        <v>0.147979</v>
      </c>
      <c r="F4051" s="0">
        <v>9.946132</v>
      </c>
      <c r="G4051" s="0">
        <v>-0.066425</v>
      </c>
      <c r="H4051" s="0">
        <v>-0.035273</v>
      </c>
      <c r="I4051" s="0">
        <v>-0.000638</v>
      </c>
      <c r="J4051" s="0">
        <v>0.004814</v>
      </c>
      <c r="K4051" s="0">
        <v>1012.690002</v>
      </c>
      <c r="L4051" s="0">
        <v>47.469257</v>
      </c>
      <c r="W4051" s="0">
        <f t="shared" si="63"/>
        <v>52748.72851015607</v>
      </c>
    </row>
    <row r="4052">
      <c r="A4052" s="0">
        <v>512.33625</v>
      </c>
      <c r="B4052" s="0">
        <v>1038.989502</v>
      </c>
      <c r="C4052" s="0">
        <v>-49423.246094</v>
      </c>
      <c r="D4052" s="0">
        <v>18764.201172</v>
      </c>
      <c r="E4052" s="0">
        <v>0.158612</v>
      </c>
      <c r="F4052" s="0">
        <v>9.947754</v>
      </c>
      <c r="G4052" s="0">
        <v>-0.067164</v>
      </c>
      <c r="H4052" s="0">
        <v>-0.005518</v>
      </c>
      <c r="I4052" s="0">
        <v>0.00362</v>
      </c>
      <c r="J4052" s="0">
        <v>-0.004734</v>
      </c>
      <c r="K4052" s="0">
        <v>1012.690002</v>
      </c>
      <c r="L4052" s="0">
        <v>47.469257</v>
      </c>
      <c r="W4052" s="0">
        <f t="shared" si="63"/>
        <v>52875.627649008937</v>
      </c>
    </row>
    <row r="4053">
      <c r="A4053" s="0">
        <v>512.3475</v>
      </c>
      <c r="B4053" s="0">
        <v>1108.788452</v>
      </c>
      <c r="C4053" s="0">
        <v>-49383.085937</v>
      </c>
      <c r="D4053" s="0">
        <v>18750.791016</v>
      </c>
      <c r="E4053" s="0">
        <v>0.137549</v>
      </c>
      <c r="F4053" s="0">
        <v>9.942819</v>
      </c>
      <c r="G4053" s="0">
        <v>-0.075792</v>
      </c>
      <c r="H4053" s="0">
        <v>0.037118</v>
      </c>
      <c r="I4053" s="0">
        <v>0.008897</v>
      </c>
      <c r="J4053" s="0">
        <v>-0.019307</v>
      </c>
      <c r="K4053" s="0">
        <v>1012.690002</v>
      </c>
      <c r="L4053" s="0">
        <v>47.469257</v>
      </c>
      <c r="W4053" s="0">
        <f t="shared" si="63"/>
        <v>52834.74947625021</v>
      </c>
    </row>
    <row r="4054">
      <c r="A4054" s="0">
        <v>512.35875</v>
      </c>
      <c r="B4054" s="0">
        <v>1188.288574</v>
      </c>
      <c r="C4054" s="0">
        <v>-49387.859375</v>
      </c>
      <c r="D4054" s="0">
        <v>18698.697266</v>
      </c>
      <c r="E4054" s="0">
        <v>0.150326</v>
      </c>
      <c r="F4054" s="0">
        <v>9.949437</v>
      </c>
      <c r="G4054" s="0">
        <v>-0.072521</v>
      </c>
      <c r="H4054" s="0">
        <v>0.066771</v>
      </c>
      <c r="I4054" s="0">
        <v>0.012692</v>
      </c>
      <c r="J4054" s="0">
        <v>-0.025167</v>
      </c>
      <c r="K4054" s="0">
        <v>1012.690002</v>
      </c>
      <c r="L4054" s="0">
        <v>47.469257</v>
      </c>
      <c r="W4054" s="0">
        <f t="shared" si="63"/>
        <v>52822.475924793507</v>
      </c>
    </row>
    <row r="4055">
      <c r="A4055" s="0">
        <v>512.37</v>
      </c>
      <c r="B4055" s="0">
        <v>1116.28186</v>
      </c>
      <c r="C4055" s="0">
        <v>-49358.433594</v>
      </c>
      <c r="D4055" s="0">
        <v>18837.908203</v>
      </c>
      <c r="E4055" s="0">
        <v>0.142942</v>
      </c>
      <c r="F4055" s="0">
        <v>9.94197</v>
      </c>
      <c r="G4055" s="0">
        <v>-0.069585</v>
      </c>
      <c r="H4055" s="0">
        <v>0.070146</v>
      </c>
      <c r="I4055" s="0">
        <v>0.012924</v>
      </c>
      <c r="J4055" s="0">
        <v>-0.02147</v>
      </c>
      <c r="K4055" s="0">
        <v>1012.690002</v>
      </c>
      <c r="L4055" s="0">
        <v>47.469257</v>
      </c>
      <c r="W4055" s="0">
        <f t="shared" si="63"/>
        <v>52842.859853616246</v>
      </c>
    </row>
    <row r="4056">
      <c r="A4056" s="0">
        <v>512.38125</v>
      </c>
      <c r="B4056" s="0">
        <v>1113.704468</v>
      </c>
      <c r="C4056" s="0">
        <v>-49376.289062</v>
      </c>
      <c r="D4056" s="0">
        <v>18791.673828</v>
      </c>
      <c r="E4056" s="0">
        <v>0.155618</v>
      </c>
      <c r="F4056" s="0">
        <v>9.950205</v>
      </c>
      <c r="G4056" s="0">
        <v>-0.076415</v>
      </c>
      <c r="H4056" s="0">
        <v>0.037395</v>
      </c>
      <c r="I4056" s="0">
        <v>0.010086</v>
      </c>
      <c r="J4056" s="0">
        <v>-0.011964</v>
      </c>
      <c r="K4056" s="0">
        <v>1012.690002</v>
      </c>
      <c r="L4056" s="0">
        <v>47.469257</v>
      </c>
      <c r="W4056" s="0">
        <f t="shared" si="63"/>
        <v>52843.024747209209</v>
      </c>
    </row>
    <row r="4057">
      <c r="A4057" s="0">
        <v>512.3925</v>
      </c>
      <c r="B4057" s="0">
        <v>1146.855347</v>
      </c>
      <c r="C4057" s="0">
        <v>-49389.875</v>
      </c>
      <c r="D4057" s="0">
        <v>18703.083984</v>
      </c>
      <c r="E4057" s="0">
        <v>0.137668</v>
      </c>
      <c r="F4057" s="0">
        <v>9.937584</v>
      </c>
      <c r="G4057" s="0">
        <v>-0.076405</v>
      </c>
      <c r="H4057" s="0">
        <v>-0.009998</v>
      </c>
      <c r="I4057" s="0">
        <v>0.004526</v>
      </c>
      <c r="J4057" s="0">
        <v>-0.000808</v>
      </c>
      <c r="K4057" s="0">
        <v>1012.690002</v>
      </c>
      <c r="L4057" s="0">
        <v>47.469257</v>
      </c>
      <c r="W4057" s="0">
        <f t="shared" si="63"/>
        <v>52824.9976830584</v>
      </c>
    </row>
    <row r="4058">
      <c r="A4058" s="0">
        <v>512.40375</v>
      </c>
      <c r="B4058" s="0">
        <v>1131.598145</v>
      </c>
      <c r="C4058" s="0">
        <v>-49421.246094</v>
      </c>
      <c r="D4058" s="0">
        <v>18840.265625</v>
      </c>
      <c r="E4058" s="0">
        <v>0.14305</v>
      </c>
      <c r="F4058" s="0">
        <v>9.939859</v>
      </c>
      <c r="G4058" s="0">
        <v>-0.072231</v>
      </c>
      <c r="H4058" s="0">
        <v>-0.034176</v>
      </c>
      <c r="I4058" s="0">
        <v>0.000603</v>
      </c>
      <c r="J4058" s="0">
        <v>0.004366</v>
      </c>
      <c r="K4058" s="0">
        <v>1012.699951</v>
      </c>
      <c r="L4058" s="0">
        <v>47.4716</v>
      </c>
      <c r="W4058" s="0">
        <f t="shared" si="63"/>
        <v>52902.7002020316</v>
      </c>
    </row>
    <row r="4059">
      <c r="A4059" s="0">
        <v>512.415</v>
      </c>
      <c r="B4059" s="0">
        <v>1055.026001</v>
      </c>
      <c r="C4059" s="0">
        <v>-49431.660156</v>
      </c>
      <c r="D4059" s="0">
        <v>18826.996094</v>
      </c>
      <c r="E4059" s="0">
        <v>0.143878</v>
      </c>
      <c r="F4059" s="0">
        <v>9.940783</v>
      </c>
      <c r="G4059" s="0">
        <v>-0.077786</v>
      </c>
      <c r="H4059" s="0">
        <v>-0.027377</v>
      </c>
      <c r="I4059" s="0">
        <v>0.000571</v>
      </c>
      <c r="J4059" s="0">
        <v>0.002435</v>
      </c>
      <c r="K4059" s="0">
        <v>1012.699951</v>
      </c>
      <c r="L4059" s="0">
        <v>47.4716</v>
      </c>
      <c r="W4059" s="0">
        <f t="shared" si="63"/>
        <v>52906.123346589615</v>
      </c>
    </row>
    <row r="4060">
      <c r="A4060" s="0">
        <v>512.42625</v>
      </c>
      <c r="B4060" s="0">
        <v>1048.588135</v>
      </c>
      <c r="C4060" s="0">
        <v>-49394.171875</v>
      </c>
      <c r="D4060" s="0">
        <v>18885.640625</v>
      </c>
      <c r="E4060" s="0">
        <v>0.141741</v>
      </c>
      <c r="F4060" s="0">
        <v>9.946099</v>
      </c>
      <c r="G4060" s="0">
        <v>-0.067943</v>
      </c>
      <c r="H4060" s="0">
        <v>0.006624</v>
      </c>
      <c r="I4060" s="0">
        <v>0.0053</v>
      </c>
      <c r="J4060" s="0">
        <v>-0.008972</v>
      </c>
      <c r="K4060" s="0">
        <v>1012.699951</v>
      </c>
      <c r="L4060" s="0">
        <v>47.4716</v>
      </c>
      <c r="W4060" s="0">
        <f t="shared" si="63"/>
        <v>52891.881930127558</v>
      </c>
    </row>
    <row r="4061">
      <c r="A4061" s="0">
        <v>512.4375</v>
      </c>
      <c r="B4061" s="0">
        <v>1031.502441</v>
      </c>
      <c r="C4061" s="0">
        <v>-49379.972656</v>
      </c>
      <c r="D4061" s="0">
        <v>18708.177734</v>
      </c>
      <c r="E4061" s="0">
        <v>0.135997</v>
      </c>
      <c r="F4061" s="0">
        <v>9.950687</v>
      </c>
      <c r="G4061" s="0">
        <v>-0.067438</v>
      </c>
      <c r="H4061" s="0">
        <v>0.049462</v>
      </c>
      <c r="I4061" s="0">
        <v>0.010714</v>
      </c>
      <c r="J4061" s="0">
        <v>-0.019927</v>
      </c>
      <c r="K4061" s="0">
        <v>1012.699951</v>
      </c>
      <c r="L4061" s="0">
        <v>47.4716</v>
      </c>
      <c r="W4061" s="0">
        <f t="shared" si="63"/>
        <v>52815.164592378489</v>
      </c>
    </row>
    <row r="4062">
      <c r="A4062" s="0">
        <v>512.44875</v>
      </c>
      <c r="B4062" s="0">
        <v>990.359558</v>
      </c>
      <c r="C4062" s="0">
        <v>-49373.820312</v>
      </c>
      <c r="D4062" s="0">
        <v>18680.029297</v>
      </c>
      <c r="E4062" s="0">
        <v>0.138728</v>
      </c>
      <c r="F4062" s="0">
        <v>9.948496</v>
      </c>
      <c r="G4062" s="0">
        <v>-0.073156</v>
      </c>
      <c r="H4062" s="0">
        <v>0.068618</v>
      </c>
      <c r="I4062" s="0">
        <v>0.013976</v>
      </c>
      <c r="J4062" s="0">
        <v>-0.023498</v>
      </c>
      <c r="K4062" s="0">
        <v>1012.699951</v>
      </c>
      <c r="L4062" s="0">
        <v>47.4716</v>
      </c>
      <c r="W4062" s="0">
        <f t="shared" si="63"/>
        <v>52798.659441244949</v>
      </c>
    </row>
    <row r="4063">
      <c r="A4063" s="0">
        <v>512.46</v>
      </c>
      <c r="B4063" s="0">
        <v>1082.486938</v>
      </c>
      <c r="C4063" s="0">
        <v>-49376.277344</v>
      </c>
      <c r="D4063" s="0">
        <v>18677.0625</v>
      </c>
      <c r="E4063" s="0">
        <v>0.137579</v>
      </c>
      <c r="F4063" s="0">
        <v>9.955027</v>
      </c>
      <c r="G4063" s="0">
        <v>-0.068786</v>
      </c>
      <c r="H4063" s="0">
        <v>0.062983</v>
      </c>
      <c r="I4063" s="0">
        <v>0.01302</v>
      </c>
      <c r="J4063" s="0">
        <v>-0.020087</v>
      </c>
      <c r="K4063" s="0">
        <v>1012.699951</v>
      </c>
      <c r="L4063" s="0">
        <v>47.4716</v>
      </c>
      <c r="W4063" s="0">
        <f t="shared" si="63"/>
        <v>52801.715937566412</v>
      </c>
    </row>
    <row r="4064">
      <c r="A4064" s="0">
        <v>512.47125</v>
      </c>
      <c r="B4064" s="0">
        <v>1095.215942</v>
      </c>
      <c r="C4064" s="0">
        <v>-49372.015625</v>
      </c>
      <c r="D4064" s="0">
        <v>18690.962891</v>
      </c>
      <c r="E4064" s="0">
        <v>0.146918</v>
      </c>
      <c r="F4064" s="0">
        <v>9.956614</v>
      </c>
      <c r="G4064" s="0">
        <v>-0.072009</v>
      </c>
      <c r="H4064" s="0">
        <v>0.0203</v>
      </c>
      <c r="I4064" s="0">
        <v>0.00825</v>
      </c>
      <c r="J4064" s="0">
        <v>-0.009745</v>
      </c>
      <c r="K4064" s="0">
        <v>1012.699951</v>
      </c>
      <c r="L4064" s="0">
        <v>47.4716</v>
      </c>
      <c r="W4064" s="0">
        <f t="shared" si="63"/>
        <v>52802.912027913706</v>
      </c>
    </row>
    <row r="4065">
      <c r="A4065" s="0">
        <v>512.4825</v>
      </c>
      <c r="B4065" s="0">
        <v>1119.717529</v>
      </c>
      <c r="C4065" s="0">
        <v>-49364.679687</v>
      </c>
      <c r="D4065" s="0">
        <v>18832.855469</v>
      </c>
      <c r="E4065" s="0">
        <v>0.150681</v>
      </c>
      <c r="F4065" s="0">
        <v>9.956247</v>
      </c>
      <c r="G4065" s="0">
        <v>-0.075834</v>
      </c>
      <c r="H4065" s="0">
        <v>-0.022161</v>
      </c>
      <c r="I4065" s="0">
        <v>0.002009</v>
      </c>
      <c r="J4065" s="0">
        <v>0.001408</v>
      </c>
      <c r="K4065" s="0">
        <v>1012.699951</v>
      </c>
      <c r="L4065" s="0">
        <v>47.4716</v>
      </c>
      <c r="W4065" s="0">
        <f t="shared" si="63"/>
        <v>52846.965977822263</v>
      </c>
    </row>
    <row r="4066">
      <c r="A4066" s="0">
        <v>512.49375</v>
      </c>
      <c r="B4066" s="0">
        <v>1048.047607</v>
      </c>
      <c r="C4066" s="0">
        <v>-49391.628906</v>
      </c>
      <c r="D4066" s="0">
        <v>18753.466797</v>
      </c>
      <c r="E4066" s="0">
        <v>0.135406</v>
      </c>
      <c r="F4066" s="0">
        <v>9.938485</v>
      </c>
      <c r="G4066" s="0">
        <v>-0.078343</v>
      </c>
      <c r="H4066" s="0">
        <v>-0.031405</v>
      </c>
      <c r="I4066" s="0">
        <v>0.000576</v>
      </c>
      <c r="J4066" s="0">
        <v>0.003914</v>
      </c>
      <c r="K4066" s="0">
        <v>1012.699951</v>
      </c>
      <c r="L4066" s="0">
        <v>47.4716</v>
      </c>
      <c r="W4066" s="0">
        <f t="shared" si="63"/>
        <v>52842.444367011776</v>
      </c>
    </row>
    <row r="4067">
      <c r="A4067" s="0">
        <v>512.505</v>
      </c>
      <c r="B4067" s="0">
        <v>1130.761963</v>
      </c>
      <c r="C4067" s="0">
        <v>-49384.21875</v>
      </c>
      <c r="D4067" s="0">
        <v>18759.945312</v>
      </c>
      <c r="E4067" s="0">
        <v>0.141853</v>
      </c>
      <c r="F4067" s="0">
        <v>9.948232</v>
      </c>
      <c r="G4067" s="0">
        <v>-0.075261</v>
      </c>
      <c r="H4067" s="0">
        <v>-0.017038</v>
      </c>
      <c r="I4067" s="0">
        <v>0.001798</v>
      </c>
      <c r="J4067" s="0">
        <v>-0.000502</v>
      </c>
      <c r="K4067" s="0">
        <v>1012.699951</v>
      </c>
      <c r="L4067" s="0">
        <v>47.4716</v>
      </c>
      <c r="W4067" s="0">
        <f t="shared" si="63"/>
        <v>52839.523391813913</v>
      </c>
    </row>
    <row r="4068">
      <c r="A4068" s="0">
        <v>512.51625</v>
      </c>
      <c r="B4068" s="0">
        <v>1144.172607</v>
      </c>
      <c r="C4068" s="0">
        <v>-49385.265625</v>
      </c>
      <c r="D4068" s="0">
        <v>18737.265625</v>
      </c>
      <c r="E4068" s="0">
        <v>0.146277</v>
      </c>
      <c r="F4068" s="0">
        <v>9.942555</v>
      </c>
      <c r="G4068" s="0">
        <v>-0.075797</v>
      </c>
      <c r="H4068" s="0">
        <v>0.026571</v>
      </c>
      <c r="I4068" s="0">
        <v>0.008368</v>
      </c>
      <c r="J4068" s="0">
        <v>-0.015076</v>
      </c>
      <c r="K4068" s="0">
        <v>1012.699951</v>
      </c>
      <c r="L4068" s="0">
        <v>47.4716</v>
      </c>
      <c r="W4068" s="0">
        <f t="shared" si="63"/>
        <v>52832.742829690593</v>
      </c>
    </row>
    <row r="4069">
      <c r="A4069" s="0">
        <v>512.5275</v>
      </c>
      <c r="B4069" s="0">
        <v>1132.671631</v>
      </c>
      <c r="C4069" s="0">
        <v>-49365.484375</v>
      </c>
      <c r="D4069" s="0">
        <v>18752.103516</v>
      </c>
      <c r="E4069" s="0">
        <v>0.148349</v>
      </c>
      <c r="F4069" s="0">
        <v>9.94761</v>
      </c>
      <c r="G4069" s="0">
        <v>-0.059362</v>
      </c>
      <c r="H4069" s="0">
        <v>0.065932</v>
      </c>
      <c r="I4069" s="0">
        <v>0.012153</v>
      </c>
      <c r="J4069" s="0">
        <v>-0.025417</v>
      </c>
      <c r="K4069" s="0">
        <v>1012.699951</v>
      </c>
      <c r="L4069" s="0">
        <v>47.4716</v>
      </c>
      <c r="W4069" s="0">
        <f t="shared" si="63"/>
        <v>52819.270904441881</v>
      </c>
    </row>
    <row r="4070">
      <c r="A4070" s="0">
        <v>512.53875</v>
      </c>
      <c r="B4070" s="0">
        <v>1182.284546</v>
      </c>
      <c r="C4070" s="0">
        <v>-49365.863281</v>
      </c>
      <c r="D4070" s="0">
        <v>18752.912109</v>
      </c>
      <c r="E4070" s="0">
        <v>0.144457</v>
      </c>
      <c r="F4070" s="0">
        <v>9.954392</v>
      </c>
      <c r="G4070" s="0">
        <v>-0.07363</v>
      </c>
      <c r="H4070" s="0">
        <v>0.070145</v>
      </c>
      <c r="I4070" s="0">
        <v>0.014277</v>
      </c>
      <c r="J4070" s="0">
        <v>-0.022437</v>
      </c>
      <c r="K4070" s="0">
        <v>1012.699951</v>
      </c>
      <c r="L4070" s="0">
        <v>47.4716</v>
      </c>
      <c r="W4070" s="0">
        <f t="shared" si="63"/>
        <v>52820.999297570779</v>
      </c>
    </row>
    <row r="4071">
      <c r="A4071" s="0">
        <v>512.55</v>
      </c>
      <c r="B4071" s="0">
        <v>1151.995361</v>
      </c>
      <c r="C4071" s="0">
        <v>-49379.890625</v>
      </c>
      <c r="D4071" s="0">
        <v>18718.181641</v>
      </c>
      <c r="E4071" s="0">
        <v>0.153122</v>
      </c>
      <c r="F4071" s="0">
        <v>9.962329</v>
      </c>
      <c r="G4071" s="0">
        <v>-0.067351</v>
      </c>
      <c r="H4071" s="0">
        <v>0.045631</v>
      </c>
      <c r="I4071" s="0">
        <v>0.010848</v>
      </c>
      <c r="J4071" s="0">
        <v>-0.015401</v>
      </c>
      <c r="K4071" s="0">
        <v>1012.699951</v>
      </c>
      <c r="L4071" s="0">
        <v>47.4716</v>
      </c>
      <c r="W4071" s="0">
        <f t="shared" si="63"/>
        <v>52821.122814591872</v>
      </c>
    </row>
    <row r="4072">
      <c r="A4072" s="0">
        <v>512.56125</v>
      </c>
      <c r="B4072" s="0">
        <v>1069.637329</v>
      </c>
      <c r="C4072" s="0">
        <v>-49382.945312</v>
      </c>
      <c r="D4072" s="0">
        <v>18627.076172</v>
      </c>
      <c r="E4072" s="0">
        <v>0.14092</v>
      </c>
      <c r="F4072" s="0">
        <v>9.944494</v>
      </c>
      <c r="G4072" s="0">
        <v>-0.072781</v>
      </c>
      <c r="H4072" s="0">
        <v>0.003835</v>
      </c>
      <c r="I4072" s="0">
        <v>0.005845</v>
      </c>
      <c r="J4072" s="0">
        <v>-0.004927</v>
      </c>
      <c r="K4072" s="0">
        <v>1012.699951</v>
      </c>
      <c r="L4072" s="0">
        <v>47.4716</v>
      </c>
      <c r="W4072" s="0">
        <f t="shared" si="63"/>
        <v>52790.031051525853</v>
      </c>
    </row>
    <row r="4073">
      <c r="A4073" s="0">
        <v>512.5725</v>
      </c>
      <c r="B4073" s="0">
        <v>1118.371826</v>
      </c>
      <c r="C4073" s="0">
        <v>-49351.546875</v>
      </c>
      <c r="D4073" s="0">
        <v>18759.890625</v>
      </c>
      <c r="E4073" s="0">
        <v>0.149075</v>
      </c>
      <c r="F4073" s="0">
        <v>9.954478</v>
      </c>
      <c r="G4073" s="0">
        <v>-0.07244</v>
      </c>
      <c r="H4073" s="0">
        <v>-0.02977</v>
      </c>
      <c r="I4073" s="0">
        <v>0.000552</v>
      </c>
      <c r="J4073" s="0">
        <v>0.003765</v>
      </c>
      <c r="K4073" s="0">
        <v>1012.699951</v>
      </c>
      <c r="L4073" s="0">
        <v>47.4716</v>
      </c>
      <c r="W4073" s="0">
        <f t="shared" si="63"/>
        <v>52808.70601291491</v>
      </c>
    </row>
    <row r="4074">
      <c r="A4074" s="0">
        <v>512.58375</v>
      </c>
      <c r="B4074" s="0">
        <v>1222.492554</v>
      </c>
      <c r="C4074" s="0">
        <v>-49404.800781</v>
      </c>
      <c r="D4074" s="0">
        <v>18708.283203</v>
      </c>
      <c r="E4074" s="0">
        <v>0.146425</v>
      </c>
      <c r="F4074" s="0">
        <v>9.946146</v>
      </c>
      <c r="G4074" s="0">
        <v>-0.076512</v>
      </c>
      <c r="H4074" s="0">
        <v>-0.02928</v>
      </c>
      <c r="I4074" s="0">
        <v>0.000406</v>
      </c>
      <c r="J4074" s="0">
        <v>0.003787</v>
      </c>
      <c r="K4074" s="0">
        <v>1012.699951</v>
      </c>
      <c r="L4074" s="0">
        <v>47.4716</v>
      </c>
      <c r="W4074" s="0">
        <f t="shared" si="63"/>
        <v>52842.489425258296</v>
      </c>
    </row>
    <row r="4075">
      <c r="A4075" s="0">
        <v>512.595</v>
      </c>
      <c r="B4075" s="0">
        <v>1155.089844</v>
      </c>
      <c r="C4075" s="0">
        <v>-49402.707031</v>
      </c>
      <c r="D4075" s="0">
        <v>18638.421875</v>
      </c>
      <c r="E4075" s="0">
        <v>0.144766</v>
      </c>
      <c r="F4075" s="0">
        <v>9.946819</v>
      </c>
      <c r="G4075" s="0">
        <v>-0.065367</v>
      </c>
      <c r="H4075" s="0">
        <v>0.000611</v>
      </c>
      <c r="I4075" s="0">
        <v>0.00371</v>
      </c>
      <c r="J4075" s="0">
        <v>-0.00676</v>
      </c>
      <c r="K4075" s="0">
        <v>1012.699951</v>
      </c>
      <c r="L4075" s="0">
        <v>47.4716</v>
      </c>
      <c r="W4075" s="0">
        <f t="shared" si="63"/>
        <v>52814.320638715093</v>
      </c>
    </row>
    <row r="4076">
      <c r="A4076" s="0">
        <v>512.60625</v>
      </c>
      <c r="B4076" s="0">
        <v>1156.669067</v>
      </c>
      <c r="C4076" s="0">
        <v>-49360.4375</v>
      </c>
      <c r="D4076" s="0">
        <v>18796.269531</v>
      </c>
      <c r="E4076" s="0">
        <v>0.140764</v>
      </c>
      <c r="F4076" s="0">
        <v>9.942385</v>
      </c>
      <c r="G4076" s="0">
        <v>-0.059786</v>
      </c>
      <c r="H4076" s="0">
        <v>0.043025</v>
      </c>
      <c r="I4076" s="0">
        <v>0.009796</v>
      </c>
      <c r="J4076" s="0">
        <v>-0.01881</v>
      </c>
      <c r="K4076" s="0">
        <v>1012.709961</v>
      </c>
      <c r="L4076" s="0">
        <v>47.4716</v>
      </c>
      <c r="W4076" s="0">
        <f t="shared" si="63"/>
        <v>52830.771542766248</v>
      </c>
    </row>
    <row r="4077">
      <c r="A4077" s="0">
        <v>512.6175</v>
      </c>
      <c r="B4077" s="0">
        <v>1065.839355</v>
      </c>
      <c r="C4077" s="0">
        <v>-49385.464844</v>
      </c>
      <c r="D4077" s="0">
        <v>18733.986328</v>
      </c>
      <c r="E4077" s="0">
        <v>0.128331</v>
      </c>
      <c r="F4077" s="0">
        <v>9.946898</v>
      </c>
      <c r="G4077" s="0">
        <v>-0.066073</v>
      </c>
      <c r="H4077" s="0">
        <v>0.070985</v>
      </c>
      <c r="I4077" s="0">
        <v>0.013803</v>
      </c>
      <c r="J4077" s="0">
        <v>-0.023714</v>
      </c>
      <c r="K4077" s="0">
        <v>1012.709961</v>
      </c>
      <c r="L4077" s="0">
        <v>47.4716</v>
      </c>
      <c r="W4077" s="0">
        <f t="shared" si="63"/>
        <v>52830.127722032987</v>
      </c>
    </row>
    <row r="4078">
      <c r="A4078" s="0">
        <v>512.62875</v>
      </c>
      <c r="B4078" s="0">
        <v>1120.47876</v>
      </c>
      <c r="C4078" s="0">
        <v>-49394.253906</v>
      </c>
      <c r="D4078" s="0">
        <v>18679.171875</v>
      </c>
      <c r="E4078" s="0">
        <v>0.129895</v>
      </c>
      <c r="F4078" s="0">
        <v>9.947478</v>
      </c>
      <c r="G4078" s="0">
        <v>-0.070578</v>
      </c>
      <c r="H4078" s="0">
        <v>0.065846</v>
      </c>
      <c r="I4078" s="0">
        <v>0.013347</v>
      </c>
      <c r="J4078" s="0">
        <v>-0.019308</v>
      </c>
      <c r="K4078" s="0">
        <v>1012.709961</v>
      </c>
      <c r="L4078" s="0">
        <v>47.4716</v>
      </c>
      <c r="W4078" s="0">
        <f t="shared" si="63"/>
        <v>52820.064876122582</v>
      </c>
    </row>
    <row r="4079">
      <c r="A4079" s="0">
        <v>512.64</v>
      </c>
      <c r="B4079" s="0">
        <v>1090.849854</v>
      </c>
      <c r="C4079" s="0">
        <v>-49389.265625</v>
      </c>
      <c r="D4079" s="0">
        <v>18632.734375</v>
      </c>
      <c r="E4079" s="0">
        <v>0.128786</v>
      </c>
      <c r="F4079" s="0">
        <v>9.945447</v>
      </c>
      <c r="G4079" s="0">
        <v>-0.072629</v>
      </c>
      <c r="H4079" s="0">
        <v>0.025537</v>
      </c>
      <c r="I4079" s="0">
        <v>0.007267</v>
      </c>
      <c r="J4079" s="0">
        <v>-0.009134</v>
      </c>
      <c r="K4079" s="0">
        <v>1012.709961</v>
      </c>
      <c r="L4079" s="0">
        <v>47.4716</v>
      </c>
      <c r="W4079" s="0">
        <f t="shared" si="63"/>
        <v>52798.374053280131</v>
      </c>
    </row>
    <row r="4080">
      <c r="A4080" s="0">
        <v>512.65125</v>
      </c>
      <c r="B4080" s="0">
        <v>1065.949097</v>
      </c>
      <c r="C4080" s="0">
        <v>-49397.496094</v>
      </c>
      <c r="D4080" s="0">
        <v>18776.642578</v>
      </c>
      <c r="E4080" s="0">
        <v>0.138539</v>
      </c>
      <c r="F4080" s="0">
        <v>9.950127</v>
      </c>
      <c r="G4080" s="0">
        <v>-0.067685</v>
      </c>
      <c r="H4080" s="0">
        <v>-0.010818</v>
      </c>
      <c r="I4080" s="0">
        <v>0.003609</v>
      </c>
      <c r="J4080" s="0">
        <v>-0.002142</v>
      </c>
      <c r="K4080" s="0">
        <v>1012.709961</v>
      </c>
      <c r="L4080" s="0">
        <v>47.4716</v>
      </c>
      <c r="W4080" s="0">
        <f t="shared" si="63"/>
        <v>52856.514965859249</v>
      </c>
    </row>
    <row r="4081">
      <c r="A4081" s="0">
        <v>512.6625</v>
      </c>
      <c r="B4081" s="0">
        <v>1151.483032</v>
      </c>
      <c r="C4081" s="0">
        <v>-49449.863281</v>
      </c>
      <c r="D4081" s="0">
        <v>18680.154297</v>
      </c>
      <c r="E4081" s="0">
        <v>0.14797</v>
      </c>
      <c r="F4081" s="0">
        <v>9.940983</v>
      </c>
      <c r="G4081" s="0">
        <v>-0.073842</v>
      </c>
      <c r="H4081" s="0">
        <v>-0.030392</v>
      </c>
      <c r="I4081" s="0">
        <v>0.000673</v>
      </c>
      <c r="J4081" s="0">
        <v>0.002989</v>
      </c>
      <c r="K4081" s="0">
        <v>1012.709961</v>
      </c>
      <c r="L4081" s="0">
        <v>47.4716</v>
      </c>
      <c r="W4081" s="0">
        <f t="shared" si="63"/>
        <v>52873.084421492793</v>
      </c>
    </row>
    <row r="4082">
      <c r="A4082" s="0">
        <v>512.67375</v>
      </c>
      <c r="B4082" s="0">
        <v>1011.22522</v>
      </c>
      <c r="C4082" s="0">
        <v>-49391.046875</v>
      </c>
      <c r="D4082" s="0">
        <v>18721.767578</v>
      </c>
      <c r="E4082" s="0">
        <v>0.151993</v>
      </c>
      <c r="F4082" s="0">
        <v>9.94464</v>
      </c>
      <c r="G4082" s="0">
        <v>-0.067434</v>
      </c>
      <c r="H4082" s="0">
        <v>-0.015447</v>
      </c>
      <c r="I4082" s="0">
        <v>0.002207</v>
      </c>
      <c r="J4082" s="0">
        <v>-0.002033</v>
      </c>
      <c r="K4082" s="0">
        <v>1012.709961</v>
      </c>
      <c r="L4082" s="0">
        <v>47.4716</v>
      </c>
      <c r="W4082" s="0">
        <f t="shared" si="63"/>
        <v>52829.941028725967</v>
      </c>
    </row>
    <row r="4083">
      <c r="A4083" s="0">
        <v>512.685</v>
      </c>
      <c r="B4083" s="0">
        <v>1069.498413</v>
      </c>
      <c r="C4083" s="0">
        <v>-49407.960937</v>
      </c>
      <c r="D4083" s="0">
        <v>18717.232422</v>
      </c>
      <c r="E4083" s="0">
        <v>0.146325</v>
      </c>
      <c r="F4083" s="0">
        <v>9.947182</v>
      </c>
      <c r="G4083" s="0">
        <v>-0.074576</v>
      </c>
      <c r="H4083" s="0">
        <v>0.01934</v>
      </c>
      <c r="I4083" s="0">
        <v>0.006286</v>
      </c>
      <c r="J4083" s="0">
        <v>-0.013949</v>
      </c>
      <c r="K4083" s="0">
        <v>1012.709961</v>
      </c>
      <c r="L4083" s="0">
        <v>47.4716</v>
      </c>
      <c r="W4083" s="0">
        <f t="shared" si="63"/>
        <v>52845.295158099892</v>
      </c>
    </row>
    <row r="4084">
      <c r="A4084" s="0">
        <v>512.69625</v>
      </c>
      <c r="B4084" s="0">
        <v>1038.386719</v>
      </c>
      <c r="C4084" s="0">
        <v>-49413.78125</v>
      </c>
      <c r="D4084" s="0">
        <v>18666.583984</v>
      </c>
      <c r="E4084" s="0">
        <v>0.14645</v>
      </c>
      <c r="F4084" s="0">
        <v>9.946474</v>
      </c>
      <c r="G4084" s="0">
        <v>-0.077218</v>
      </c>
      <c r="H4084" s="0">
        <v>0.053614</v>
      </c>
      <c r="I4084" s="0">
        <v>0.011453</v>
      </c>
      <c r="J4084" s="0">
        <v>-0.021305</v>
      </c>
      <c r="K4084" s="0">
        <v>1012.709961</v>
      </c>
      <c r="L4084" s="0">
        <v>47.4716</v>
      </c>
      <c r="W4084" s="0">
        <f t="shared" si="63"/>
        <v>52832.20023842252</v>
      </c>
    </row>
    <row r="4085">
      <c r="A4085" s="0">
        <v>512.7075</v>
      </c>
      <c r="B4085" s="0">
        <v>1107.17334</v>
      </c>
      <c r="C4085" s="0">
        <v>-49378.417969</v>
      </c>
      <c r="D4085" s="0">
        <v>18706.882812</v>
      </c>
      <c r="E4085" s="0">
        <v>0.141822</v>
      </c>
      <c r="F4085" s="0">
        <v>9.951577</v>
      </c>
      <c r="G4085" s="0">
        <v>-0.08596</v>
      </c>
      <c r="H4085" s="0">
        <v>0.073418</v>
      </c>
      <c r="I4085" s="0">
        <v>0.014378</v>
      </c>
      <c r="J4085" s="0">
        <v>-0.023513</v>
      </c>
      <c r="K4085" s="0">
        <v>1012.769958</v>
      </c>
      <c r="L4085" s="0">
        <v>47.476482</v>
      </c>
      <c r="W4085" s="0">
        <f t="shared" si="63"/>
        <v>52814.784468631224</v>
      </c>
    </row>
    <row r="4086">
      <c r="A4086" s="0">
        <v>512.71875</v>
      </c>
      <c r="B4086" s="0">
        <v>1104.326904</v>
      </c>
      <c r="C4086" s="0">
        <v>-49391.457031</v>
      </c>
      <c r="D4086" s="0">
        <v>18702.664062</v>
      </c>
      <c r="E4086" s="0">
        <v>0.153802</v>
      </c>
      <c r="F4086" s="0">
        <v>9.943313</v>
      </c>
      <c r="G4086" s="0">
        <v>-0.074316</v>
      </c>
      <c r="H4086" s="0">
        <v>0.052385</v>
      </c>
      <c r="I4086" s="0">
        <v>0.011135</v>
      </c>
      <c r="J4086" s="0">
        <v>-0.015991</v>
      </c>
      <c r="K4086" s="0">
        <v>1012.769958</v>
      </c>
      <c r="L4086" s="0">
        <v>47.476482</v>
      </c>
      <c r="W4086" s="0">
        <f t="shared" si="63"/>
        <v>52825.421991424206</v>
      </c>
    </row>
    <row r="4087">
      <c r="A4087" s="0">
        <v>512.73</v>
      </c>
      <c r="B4087" s="0">
        <v>1159.562378</v>
      </c>
      <c r="C4087" s="0">
        <v>-49388.378906</v>
      </c>
      <c r="D4087" s="0">
        <v>18745.013672</v>
      </c>
      <c r="E4087" s="0">
        <v>0.15378</v>
      </c>
      <c r="F4087" s="0">
        <v>9.942446</v>
      </c>
      <c r="G4087" s="0">
        <v>-0.068614</v>
      </c>
      <c r="H4087" s="0">
        <v>0.00659</v>
      </c>
      <c r="I4087" s="0">
        <v>0.005418</v>
      </c>
      <c r="J4087" s="0">
        <v>-0.006386</v>
      </c>
      <c r="K4087" s="0">
        <v>1012.769958</v>
      </c>
      <c r="L4087" s="0">
        <v>47.476482</v>
      </c>
      <c r="W4087" s="0">
        <f t="shared" si="63"/>
        <v>52838.736675232554</v>
      </c>
    </row>
    <row r="4088">
      <c r="A4088" s="0">
        <v>512.74125</v>
      </c>
      <c r="B4088" s="0">
        <v>1082.332764</v>
      </c>
      <c r="C4088" s="0">
        <v>-49378.320312</v>
      </c>
      <c r="D4088" s="0">
        <v>18746.160156</v>
      </c>
      <c r="E4088" s="0">
        <v>0.142575</v>
      </c>
      <c r="F4088" s="0">
        <v>9.938004</v>
      </c>
      <c r="G4088" s="0">
        <v>-0.066198</v>
      </c>
      <c r="H4088" s="0">
        <v>-0.029414</v>
      </c>
      <c r="I4088" s="0">
        <v>0.000543</v>
      </c>
      <c r="J4088" s="0">
        <v>0.002162</v>
      </c>
      <c r="K4088" s="0">
        <v>1012.769958</v>
      </c>
      <c r="L4088" s="0">
        <v>47.476482</v>
      </c>
      <c r="W4088" s="0">
        <f t="shared" si="63"/>
        <v>52828.10314255947</v>
      </c>
    </row>
    <row r="4089">
      <c r="A4089" s="0">
        <v>512.7525</v>
      </c>
      <c r="B4089" s="0">
        <v>1260.011719</v>
      </c>
      <c r="C4089" s="0">
        <v>-49389.46875</v>
      </c>
      <c r="D4089" s="0">
        <v>18746.298828</v>
      </c>
      <c r="E4089" s="0">
        <v>0.15301</v>
      </c>
      <c r="F4089" s="0">
        <v>9.942755</v>
      </c>
      <c r="G4089" s="0">
        <v>-0.084849</v>
      </c>
      <c r="H4089" s="0">
        <v>-0.040255</v>
      </c>
      <c r="I4089" s="0">
        <v>-0.000757</v>
      </c>
      <c r="J4089" s="0">
        <v>0.00544</v>
      </c>
      <c r="K4089" s="0">
        <v>1012.769958</v>
      </c>
      <c r="L4089" s="0">
        <v>47.476482</v>
      </c>
      <c r="W4089" s="0">
        <f t="shared" si="63"/>
        <v>52842.511036928568</v>
      </c>
    </row>
    <row r="4090">
      <c r="A4090" s="0">
        <v>512.76375</v>
      </c>
      <c r="B4090" s="0">
        <v>1163.524902</v>
      </c>
      <c r="C4090" s="0">
        <v>-49369.988281</v>
      </c>
      <c r="D4090" s="0">
        <v>18621.845703</v>
      </c>
      <c r="E4090" s="0">
        <v>0.145151</v>
      </c>
      <c r="F4090" s="0">
        <v>9.950743</v>
      </c>
      <c r="G4090" s="0">
        <v>-0.066476</v>
      </c>
      <c r="H4090" s="0">
        <v>-0.007846</v>
      </c>
      <c r="I4090" s="0">
        <v>0.00325</v>
      </c>
      <c r="J4090" s="0">
        <v>-0.005165</v>
      </c>
      <c r="K4090" s="0">
        <v>1012.769958</v>
      </c>
      <c r="L4090" s="0">
        <v>47.476482</v>
      </c>
      <c r="W4090" s="0">
        <f t="shared" si="63"/>
        <v>52778.0510292867</v>
      </c>
    </row>
    <row r="4091">
      <c r="A4091" s="0">
        <v>512.775</v>
      </c>
      <c r="B4091" s="0">
        <v>983.407898</v>
      </c>
      <c r="C4091" s="0">
        <v>-49370.230469</v>
      </c>
      <c r="D4091" s="0">
        <v>18796.222656</v>
      </c>
      <c r="E4091" s="0">
        <v>0.134068</v>
      </c>
      <c r="F4091" s="0">
        <v>9.952087</v>
      </c>
      <c r="G4091" s="0">
        <v>-0.06671</v>
      </c>
      <c r="H4091" s="0">
        <v>0.034262</v>
      </c>
      <c r="I4091" s="0">
        <v>0.008816</v>
      </c>
      <c r="J4091" s="0">
        <v>-0.017689</v>
      </c>
      <c r="K4091" s="0">
        <v>1012.769958</v>
      </c>
      <c r="L4091" s="0">
        <v>47.476482</v>
      </c>
      <c r="W4091" s="0">
        <f t="shared" si="63"/>
        <v>52836.395919763047</v>
      </c>
    </row>
    <row r="4092">
      <c r="A4092" s="0">
        <v>512.78625</v>
      </c>
      <c r="B4092" s="0">
        <v>1182.646729</v>
      </c>
      <c r="C4092" s="0">
        <v>-49387.773437</v>
      </c>
      <c r="D4092" s="0">
        <v>18744.306641</v>
      </c>
      <c r="E4092" s="0">
        <v>0.135163</v>
      </c>
      <c r="F4092" s="0">
        <v>9.95268</v>
      </c>
      <c r="G4092" s="0">
        <v>-0.070825</v>
      </c>
      <c r="H4092" s="0">
        <v>0.060031</v>
      </c>
      <c r="I4092" s="0">
        <v>0.012505</v>
      </c>
      <c r="J4092" s="0">
        <v>-0.022774</v>
      </c>
      <c r="K4092" s="0">
        <v>1012.769958</v>
      </c>
      <c r="L4092" s="0">
        <v>47.476482</v>
      </c>
      <c r="W4092" s="0">
        <f t="shared" si="63"/>
        <v>52838.431560767342</v>
      </c>
    </row>
    <row r="4093">
      <c r="A4093" s="0">
        <v>512.7975</v>
      </c>
      <c r="B4093" s="0">
        <v>1222.218872</v>
      </c>
      <c r="C4093" s="0">
        <v>-49390.226562</v>
      </c>
      <c r="D4093" s="0">
        <v>18700.015625</v>
      </c>
      <c r="E4093" s="0">
        <v>0.145171</v>
      </c>
      <c r="F4093" s="0">
        <v>9.954131</v>
      </c>
      <c r="G4093" s="0">
        <v>-0.061288</v>
      </c>
      <c r="H4093" s="0">
        <v>0.064415</v>
      </c>
      <c r="I4093" s="0">
        <v>0.013678</v>
      </c>
      <c r="J4093" s="0">
        <v>-0.019345</v>
      </c>
      <c r="K4093" s="0">
        <v>1012.769958</v>
      </c>
      <c r="L4093" s="0">
        <v>47.476482</v>
      </c>
      <c r="W4093" s="0">
        <f t="shared" si="63"/>
        <v>52825.930026758717</v>
      </c>
    </row>
    <row r="4094">
      <c r="A4094" s="0">
        <v>512.80875</v>
      </c>
      <c r="B4094" s="0">
        <v>1135.48291</v>
      </c>
      <c r="C4094" s="0">
        <v>-49362.839844</v>
      </c>
      <c r="D4094" s="0">
        <v>18742.558594</v>
      </c>
      <c r="E4094" s="0">
        <v>0.139181</v>
      </c>
      <c r="F4094" s="0">
        <v>9.957175</v>
      </c>
      <c r="G4094" s="0">
        <v>-0.057744</v>
      </c>
      <c r="H4094" s="0">
        <v>0.033713</v>
      </c>
      <c r="I4094" s="0">
        <v>0.009484</v>
      </c>
      <c r="J4094" s="0">
        <v>-0.012112</v>
      </c>
      <c r="K4094" s="0">
        <v>1012.769958</v>
      </c>
      <c r="L4094" s="0">
        <v>47.478828</v>
      </c>
      <c r="W4094" s="0">
        <f t="shared" si="63"/>
        <v>52813.471591562877</v>
      </c>
    </row>
    <row r="4095">
      <c r="A4095" s="0">
        <v>512.82</v>
      </c>
      <c r="B4095" s="0">
        <v>1093.591675</v>
      </c>
      <c r="C4095" s="0">
        <v>-49386.046875</v>
      </c>
      <c r="D4095" s="0">
        <v>18834.65625</v>
      </c>
      <c r="E4095" s="0">
        <v>0.138621</v>
      </c>
      <c r="F4095" s="0">
        <v>9.952241</v>
      </c>
      <c r="G4095" s="0">
        <v>-0.074169</v>
      </c>
      <c r="H4095" s="0">
        <v>-0.004226</v>
      </c>
      <c r="I4095" s="0">
        <v>0.004347</v>
      </c>
      <c r="J4095" s="0">
        <v>-0.004252</v>
      </c>
      <c r="K4095" s="0">
        <v>1012.769958</v>
      </c>
      <c r="L4095" s="0">
        <v>47.478828</v>
      </c>
      <c r="W4095" s="0">
        <f t="shared" si="63"/>
        <v>52867.020388395169</v>
      </c>
    </row>
    <row r="4096">
      <c r="A4096" s="0">
        <v>512.83125</v>
      </c>
      <c r="B4096" s="0">
        <v>1039.590698</v>
      </c>
      <c r="C4096" s="0">
        <v>-49399.800781</v>
      </c>
      <c r="D4096" s="0">
        <v>18675.515625</v>
      </c>
      <c r="E4096" s="0">
        <v>0.143845</v>
      </c>
      <c r="F4096" s="0">
        <v>9.954762</v>
      </c>
      <c r="G4096" s="0">
        <v>-0.06952</v>
      </c>
      <c r="H4096" s="0">
        <v>-0.03481</v>
      </c>
      <c r="I4096" s="0">
        <v>0.000641</v>
      </c>
      <c r="J4096" s="0">
        <v>0.005575</v>
      </c>
      <c r="K4096" s="0">
        <v>1012.769958</v>
      </c>
      <c r="L4096" s="0">
        <v>47.478828</v>
      </c>
      <c r="W4096" s="0">
        <f t="shared" si="63"/>
        <v>52822.305419978366</v>
      </c>
    </row>
    <row r="4097">
      <c r="A4097" s="0">
        <v>512.8425</v>
      </c>
      <c r="B4097" s="0">
        <v>1062.588623</v>
      </c>
      <c r="C4097" s="0">
        <v>-49381.492187</v>
      </c>
      <c r="D4097" s="0">
        <v>18707.601562</v>
      </c>
      <c r="E4097" s="0">
        <v>0.141712</v>
      </c>
      <c r="F4097" s="0">
        <v>9.950019</v>
      </c>
      <c r="G4097" s="0">
        <v>-0.081084</v>
      </c>
      <c r="H4097" s="0">
        <v>-0.027913</v>
      </c>
      <c r="I4097" s="0">
        <v>7.867377E-05</v>
      </c>
      <c r="J4097" s="0">
        <v>0.001705</v>
      </c>
      <c r="K4097" s="0">
        <v>1012.769958</v>
      </c>
      <c r="L4097" s="0">
        <v>47.478828</v>
      </c>
      <c r="W4097" s="0">
        <f t="shared" si="63"/>
        <v>52816.997466715351</v>
      </c>
    </row>
    <row r="4098">
      <c r="A4098" s="0">
        <v>512.85375</v>
      </c>
      <c r="B4098" s="0">
        <v>1078.799438</v>
      </c>
      <c r="C4098" s="0">
        <v>-49377.816406</v>
      </c>
      <c r="D4098" s="0">
        <v>18903.703125</v>
      </c>
      <c r="E4098" s="0">
        <v>0.139739</v>
      </c>
      <c r="F4098" s="0">
        <v>9.95295</v>
      </c>
      <c r="G4098" s="0">
        <v>-0.075132</v>
      </c>
      <c r="H4098" s="0">
        <v>0.006214</v>
      </c>
      <c r="I4098" s="0">
        <v>0.0048</v>
      </c>
      <c r="J4098" s="0">
        <v>-0.009302</v>
      </c>
      <c r="K4098" s="0">
        <v>1012.769958</v>
      </c>
      <c r="L4098" s="0">
        <v>47.478828</v>
      </c>
      <c r="W4098" s="0">
        <f ref="W4098:W4161" t="shared" si="64">SQRT((B4098)^2+(C4098)^2+(D4098)^2)</f>
        <v>52883.67000398333</v>
      </c>
    </row>
    <row r="4099">
      <c r="A4099" s="0">
        <v>512.865</v>
      </c>
      <c r="B4099" s="0">
        <v>1141.370972</v>
      </c>
      <c r="C4099" s="0">
        <v>-49385.910156</v>
      </c>
      <c r="D4099" s="0">
        <v>18678.769531</v>
      </c>
      <c r="E4099" s="0">
        <v>0.148703</v>
      </c>
      <c r="F4099" s="0">
        <v>9.951078</v>
      </c>
      <c r="G4099" s="0">
        <v>-0.077803</v>
      </c>
      <c r="H4099" s="0">
        <v>0.052745</v>
      </c>
      <c r="I4099" s="0">
        <v>0.011351</v>
      </c>
      <c r="J4099" s="0">
        <v>-0.021945</v>
      </c>
      <c r="K4099" s="0">
        <v>1012.769958</v>
      </c>
      <c r="L4099" s="0">
        <v>47.478828</v>
      </c>
      <c r="W4099" s="0">
        <f t="shared" si="64"/>
        <v>52812.567451549272</v>
      </c>
    </row>
    <row r="4100">
      <c r="A4100" s="0">
        <v>512.87625</v>
      </c>
      <c r="B4100" s="0">
        <v>1136.650146</v>
      </c>
      <c r="C4100" s="0">
        <v>-49423.148437</v>
      </c>
      <c r="D4100" s="0">
        <v>18614.125</v>
      </c>
      <c r="E4100" s="0">
        <v>0.146282</v>
      </c>
      <c r="F4100" s="0">
        <v>9.951535</v>
      </c>
      <c r="G4100" s="0">
        <v>-0.072375</v>
      </c>
      <c r="H4100" s="0">
        <v>0.068971</v>
      </c>
      <c r="I4100" s="0">
        <v>0.013699</v>
      </c>
      <c r="J4100" s="0">
        <v>-0.024057</v>
      </c>
      <c r="K4100" s="0">
        <v>1012.769958</v>
      </c>
      <c r="L4100" s="0">
        <v>47.478828</v>
      </c>
      <c r="W4100" s="0">
        <f t="shared" si="64"/>
        <v>52824.475619695106</v>
      </c>
    </row>
    <row r="4101">
      <c r="A4101" s="0">
        <v>512.8875</v>
      </c>
      <c r="B4101" s="0">
        <v>1073.712524</v>
      </c>
      <c r="C4101" s="0">
        <v>-49392.792969</v>
      </c>
      <c r="D4101" s="0">
        <v>18718.060547</v>
      </c>
      <c r="E4101" s="0">
        <v>0.14284</v>
      </c>
      <c r="F4101" s="0">
        <v>9.95857</v>
      </c>
      <c r="G4101" s="0">
        <v>-0.078532</v>
      </c>
      <c r="H4101" s="0">
        <v>0.053333</v>
      </c>
      <c r="I4101" s="0">
        <v>0.011566</v>
      </c>
      <c r="J4101" s="0">
        <v>-0.015993</v>
      </c>
      <c r="K4101" s="0">
        <v>1012.769958</v>
      </c>
      <c r="L4101" s="0">
        <v>47.478828</v>
      </c>
      <c r="W4101" s="0">
        <f t="shared" si="64"/>
        <v>52831.492942220066</v>
      </c>
    </row>
    <row r="4102">
      <c r="A4102" s="0">
        <v>512.89875</v>
      </c>
      <c r="B4102" s="0">
        <v>1192.866943</v>
      </c>
      <c r="C4102" s="0">
        <v>-49404.574219</v>
      </c>
      <c r="D4102" s="0">
        <v>18872.226562</v>
      </c>
      <c r="E4102" s="0">
        <v>0.146372</v>
      </c>
      <c r="F4102" s="0">
        <v>9.955</v>
      </c>
      <c r="G4102" s="0">
        <v>-0.066708</v>
      </c>
      <c r="H4102" s="0">
        <v>0.016952</v>
      </c>
      <c r="I4102" s="0">
        <v>0.007392</v>
      </c>
      <c r="J4102" s="0">
        <v>-0.006436</v>
      </c>
      <c r="K4102" s="0">
        <v>1012.769958</v>
      </c>
      <c r="L4102" s="0">
        <v>47.478828</v>
      </c>
      <c r="W4102" s="0">
        <f t="shared" si="64"/>
        <v>52899.865980093375</v>
      </c>
    </row>
    <row r="4103">
      <c r="A4103" s="0">
        <v>512.91</v>
      </c>
      <c r="B4103" s="0">
        <v>1002.536316</v>
      </c>
      <c r="C4103" s="0">
        <v>-49432.949219</v>
      </c>
      <c r="D4103" s="0">
        <v>18764.244141</v>
      </c>
      <c r="E4103" s="0">
        <v>0.147675</v>
      </c>
      <c r="F4103" s="0">
        <v>9.949949</v>
      </c>
      <c r="G4103" s="0">
        <v>-0.06874</v>
      </c>
      <c r="H4103" s="0">
        <v>-0.023386</v>
      </c>
      <c r="I4103" s="0">
        <v>0.002239</v>
      </c>
      <c r="J4103" s="0">
        <v>0.002225</v>
      </c>
      <c r="K4103" s="0">
        <v>1012.75</v>
      </c>
      <c r="L4103" s="0">
        <v>47.476482</v>
      </c>
      <c r="W4103" s="0">
        <f t="shared" si="64"/>
        <v>52884.008979427657</v>
      </c>
    </row>
    <row r="4104">
      <c r="A4104" s="0">
        <v>512.92125</v>
      </c>
      <c r="B4104" s="0">
        <v>1062.947144</v>
      </c>
      <c r="C4104" s="0">
        <v>-49379.027344</v>
      </c>
      <c r="D4104" s="0">
        <v>18761.248047</v>
      </c>
      <c r="E4104" s="0">
        <v>0.139827</v>
      </c>
      <c r="F4104" s="0">
        <v>9.948012</v>
      </c>
      <c r="G4104" s="0">
        <v>-0.064886</v>
      </c>
      <c r="H4104" s="0">
        <v>-0.03447</v>
      </c>
      <c r="I4104" s="0">
        <v>-0.000107</v>
      </c>
      <c r="J4104" s="0">
        <v>0.005173</v>
      </c>
      <c r="K4104" s="0">
        <v>1012.75</v>
      </c>
      <c r="L4104" s="0">
        <v>47.476482</v>
      </c>
      <c r="W4104" s="0">
        <f t="shared" si="64"/>
        <v>52833.7262205828</v>
      </c>
    </row>
    <row r="4105">
      <c r="A4105" s="0">
        <v>512.9325</v>
      </c>
      <c r="B4105" s="0">
        <v>1102.500854</v>
      </c>
      <c r="C4105" s="0">
        <v>-49404.863281</v>
      </c>
      <c r="D4105" s="0">
        <v>18847.478516</v>
      </c>
      <c r="E4105" s="0">
        <v>0.14826</v>
      </c>
      <c r="F4105" s="0">
        <v>9.948159</v>
      </c>
      <c r="G4105" s="0">
        <v>-0.069068</v>
      </c>
      <c r="H4105" s="0">
        <v>-0.013946</v>
      </c>
      <c r="I4105" s="0">
        <v>0.002954</v>
      </c>
      <c r="J4105" s="0">
        <v>-0.002401</v>
      </c>
      <c r="K4105" s="0">
        <v>1012.75</v>
      </c>
      <c r="L4105" s="0">
        <v>47.476482</v>
      </c>
      <c r="W4105" s="0">
        <f t="shared" si="64"/>
        <v>52889.351200014309</v>
      </c>
    </row>
    <row r="4106">
      <c r="A4106" s="0">
        <v>512.94375</v>
      </c>
      <c r="B4106" s="0">
        <v>1031.84021</v>
      </c>
      <c r="C4106" s="0">
        <v>-49409.042969</v>
      </c>
      <c r="D4106" s="0">
        <v>18792.21875</v>
      </c>
      <c r="E4106" s="0">
        <v>0.152001</v>
      </c>
      <c r="F4106" s="0">
        <v>9.944621</v>
      </c>
      <c r="G4106" s="0">
        <v>-0.069739</v>
      </c>
      <c r="H4106" s="0">
        <v>0.028126</v>
      </c>
      <c r="I4106" s="0">
        <v>0.007799</v>
      </c>
      <c r="J4106" s="0">
        <v>-0.015296</v>
      </c>
      <c r="K4106" s="0">
        <v>1012.75</v>
      </c>
      <c r="L4106" s="0">
        <v>47.476482</v>
      </c>
      <c r="W4106" s="0">
        <f t="shared" si="64"/>
        <v>52872.163818774367</v>
      </c>
    </row>
    <row r="4107">
      <c r="A4107" s="0">
        <v>512.955</v>
      </c>
      <c r="B4107" s="0">
        <v>1023.353516</v>
      </c>
      <c r="C4107" s="0">
        <v>-49412.765625</v>
      </c>
      <c r="D4107" s="0">
        <v>18817.765625</v>
      </c>
      <c r="E4107" s="0">
        <v>0.139091</v>
      </c>
      <c r="F4107" s="0">
        <v>9.959844</v>
      </c>
      <c r="G4107" s="0">
        <v>-0.079129</v>
      </c>
      <c r="H4107" s="0">
        <v>0.064752</v>
      </c>
      <c r="I4107" s="0">
        <v>0.012683</v>
      </c>
      <c r="J4107" s="0">
        <v>-0.024784</v>
      </c>
      <c r="K4107" s="0">
        <v>1012.75</v>
      </c>
      <c r="L4107" s="0">
        <v>47.476482</v>
      </c>
      <c r="W4107" s="0">
        <f t="shared" si="64"/>
        <v>52884.56260807423</v>
      </c>
    </row>
    <row r="4108">
      <c r="A4108" s="0">
        <v>512.96625</v>
      </c>
      <c r="B4108" s="0">
        <v>1223.825928</v>
      </c>
      <c r="C4108" s="0">
        <v>-49356.800781</v>
      </c>
      <c r="D4108" s="0">
        <v>18643.068359</v>
      </c>
      <c r="E4108" s="0">
        <v>0.143196</v>
      </c>
      <c r="F4108" s="0">
        <v>9.937923</v>
      </c>
      <c r="G4108" s="0">
        <v>-0.062813</v>
      </c>
      <c r="H4108" s="0">
        <v>0.070148</v>
      </c>
      <c r="I4108" s="0">
        <v>0.014145</v>
      </c>
      <c r="J4108" s="0">
        <v>-0.022951</v>
      </c>
      <c r="K4108" s="0">
        <v>1012.75</v>
      </c>
      <c r="L4108" s="0">
        <v>47.476482</v>
      </c>
      <c r="W4108" s="0">
        <f t="shared" si="64"/>
        <v>52774.572770186533</v>
      </c>
    </row>
    <row r="4109">
      <c r="A4109" s="0">
        <v>512.9775</v>
      </c>
      <c r="B4109" s="0">
        <v>1138.084961</v>
      </c>
      <c r="C4109" s="0">
        <v>-49372.007812</v>
      </c>
      <c r="D4109" s="0">
        <v>18810.019531</v>
      </c>
      <c r="E4109" s="0">
        <v>0.139854</v>
      </c>
      <c r="F4109" s="0">
        <v>9.9423</v>
      </c>
      <c r="G4109" s="0">
        <v>-0.07754</v>
      </c>
      <c r="H4109" s="0">
        <v>0.045637</v>
      </c>
      <c r="I4109" s="0">
        <v>0.011294</v>
      </c>
      <c r="J4109" s="0">
        <v>-0.014746</v>
      </c>
      <c r="K4109" s="0">
        <v>1012.75</v>
      </c>
      <c r="L4109" s="0">
        <v>47.476482</v>
      </c>
      <c r="W4109" s="0">
        <f t="shared" si="64"/>
        <v>52846.071069884136</v>
      </c>
    </row>
    <row r="4110">
      <c r="A4110" s="0">
        <v>512.98875</v>
      </c>
      <c r="B4110" s="0">
        <v>1086.13916</v>
      </c>
      <c r="C4110" s="0">
        <v>-49389.53125</v>
      </c>
      <c r="D4110" s="0">
        <v>18846.289062</v>
      </c>
      <c r="E4110" s="0">
        <v>0.14653</v>
      </c>
      <c r="F4110" s="0">
        <v>9.942944</v>
      </c>
      <c r="G4110" s="0">
        <v>-0.078931</v>
      </c>
      <c r="H4110" s="0">
        <v>-8.108978E-05</v>
      </c>
      <c r="I4110" s="0">
        <v>0.005586</v>
      </c>
      <c r="J4110" s="0">
        <v>-0.004646</v>
      </c>
      <c r="K4110" s="0">
        <v>1012.75</v>
      </c>
      <c r="L4110" s="0">
        <v>47.476482</v>
      </c>
      <c r="W4110" s="0">
        <f t="shared" si="64"/>
        <v>52874.266962087269</v>
      </c>
    </row>
    <row r="4111">
      <c r="A4111" s="0">
        <v>513</v>
      </c>
      <c r="B4111" s="0">
        <v>1048.934448</v>
      </c>
      <c r="C4111" s="0">
        <v>-49393.195312</v>
      </c>
      <c r="D4111" s="0">
        <v>18774.75</v>
      </c>
      <c r="E4111" s="0">
        <v>0.146362</v>
      </c>
      <c r="F4111" s="0">
        <v>9.940163</v>
      </c>
      <c r="G4111" s="0">
        <v>-0.070755</v>
      </c>
      <c r="H4111" s="0">
        <v>-0.034806</v>
      </c>
      <c r="I4111" s="0">
        <v>0.000652</v>
      </c>
      <c r="J4111" s="0">
        <v>0.004855</v>
      </c>
      <c r="K4111" s="0">
        <v>1012.72998</v>
      </c>
      <c r="L4111" s="0">
        <v>47.478828</v>
      </c>
      <c r="W4111" s="0">
        <f t="shared" si="64"/>
        <v>52851.482894693509</v>
      </c>
    </row>
    <row r="4112">
      <c r="A4112" s="0">
        <v>513.01125</v>
      </c>
      <c r="B4112" s="0">
        <v>1140.233032</v>
      </c>
      <c r="C4112" s="0">
        <v>-49359.277344</v>
      </c>
      <c r="D4112" s="0">
        <v>18823.228516</v>
      </c>
      <c r="E4112" s="0">
        <v>0.139621</v>
      </c>
      <c r="F4112" s="0">
        <v>9.950336</v>
      </c>
      <c r="G4112" s="0">
        <v>-0.0835</v>
      </c>
      <c r="H4112" s="0">
        <v>-0.0295</v>
      </c>
      <c r="I4112" s="0">
        <v>-0.000455</v>
      </c>
      <c r="J4112" s="0">
        <v>0.003124</v>
      </c>
      <c r="K4112" s="0">
        <v>1012.72998</v>
      </c>
      <c r="L4112" s="0">
        <v>47.478828</v>
      </c>
      <c r="W4112" s="0">
        <f t="shared" si="64"/>
        <v>52838.928102817634</v>
      </c>
    </row>
    <row r="4113">
      <c r="A4113" s="0">
        <v>513.0225</v>
      </c>
      <c r="B4113" s="0">
        <v>1126.975464</v>
      </c>
      <c r="C4113" s="0">
        <v>-49386.101562</v>
      </c>
      <c r="D4113" s="0">
        <v>18776.003906</v>
      </c>
      <c r="E4113" s="0">
        <v>0.135433</v>
      </c>
      <c r="F4113" s="0">
        <v>9.945942</v>
      </c>
      <c r="G4113" s="0">
        <v>-0.062139</v>
      </c>
      <c r="H4113" s="0">
        <v>0.003136</v>
      </c>
      <c r="I4113" s="0">
        <v>0.004167</v>
      </c>
      <c r="J4113" s="0">
        <v>-0.007277</v>
      </c>
      <c r="K4113" s="0">
        <v>1012.72998</v>
      </c>
      <c r="L4113" s="0">
        <v>47.478828</v>
      </c>
      <c r="W4113" s="0">
        <f t="shared" si="64"/>
        <v>52846.905527824092</v>
      </c>
    </row>
    <row r="4114">
      <c r="A4114" s="0">
        <v>513.03375</v>
      </c>
      <c r="B4114" s="0">
        <v>1155.176025</v>
      </c>
      <c r="C4114" s="0">
        <v>-49381.894531</v>
      </c>
      <c r="D4114" s="0">
        <v>18722.242187</v>
      </c>
      <c r="E4114" s="0">
        <v>0.152764</v>
      </c>
      <c r="F4114" s="0">
        <v>9.943466</v>
      </c>
      <c r="G4114" s="0">
        <v>-0.081556</v>
      </c>
      <c r="H4114" s="0">
        <v>0.047917</v>
      </c>
      <c r="I4114" s="0">
        <v>0.010562</v>
      </c>
      <c r="J4114" s="0">
        <v>-0.021019</v>
      </c>
      <c r="K4114" s="0">
        <v>1012.72998</v>
      </c>
      <c r="L4114" s="0">
        <v>47.478828</v>
      </c>
      <c r="W4114" s="0">
        <f t="shared" si="64"/>
        <v>52824.504651044525</v>
      </c>
    </row>
    <row r="4115">
      <c r="A4115" s="0">
        <v>513.045</v>
      </c>
      <c r="B4115" s="0">
        <v>1210.959106</v>
      </c>
      <c r="C4115" s="0">
        <v>-49385.34375</v>
      </c>
      <c r="D4115" s="0">
        <v>18825.132812</v>
      </c>
      <c r="E4115" s="0">
        <v>0.138998</v>
      </c>
      <c r="F4115" s="0">
        <v>9.937924</v>
      </c>
      <c r="G4115" s="0">
        <v>-0.069354</v>
      </c>
      <c r="H4115" s="0">
        <v>0.073642</v>
      </c>
      <c r="I4115" s="0">
        <v>0.013346</v>
      </c>
      <c r="J4115" s="0">
        <v>-0.0262</v>
      </c>
      <c r="K4115" s="0">
        <v>1012.72998</v>
      </c>
      <c r="L4115" s="0">
        <v>47.478828</v>
      </c>
      <c r="W4115" s="0">
        <f t="shared" si="64"/>
        <v>52865.529645048555</v>
      </c>
    </row>
    <row r="4116">
      <c r="A4116" s="0">
        <v>513.05625</v>
      </c>
      <c r="B4116" s="0">
        <v>1041.105225</v>
      </c>
      <c r="C4116" s="0">
        <v>-49381.992187</v>
      </c>
      <c r="D4116" s="0">
        <v>18671.365234</v>
      </c>
      <c r="E4116" s="0">
        <v>0.154674</v>
      </c>
      <c r="F4116" s="0">
        <v>9.940016</v>
      </c>
      <c r="G4116" s="0">
        <v>-0.071677</v>
      </c>
      <c r="H4116" s="0">
        <v>0.060918</v>
      </c>
      <c r="I4116" s="0">
        <v>0.012763</v>
      </c>
      <c r="J4116" s="0">
        <v>-0.018354</v>
      </c>
      <c r="K4116" s="0">
        <v>1012.72998</v>
      </c>
      <c r="L4116" s="0">
        <v>47.478828</v>
      </c>
      <c r="W4116" s="0">
        <f t="shared" si="64"/>
        <v>52804.213204514992</v>
      </c>
    </row>
    <row r="4117">
      <c r="A4117" s="0">
        <v>513.0675</v>
      </c>
      <c r="B4117" s="0">
        <v>1062.182983</v>
      </c>
      <c r="C4117" s="0">
        <v>-49371.960937</v>
      </c>
      <c r="D4117" s="0">
        <v>18792.474609</v>
      </c>
      <c r="E4117" s="0">
        <v>0.135911</v>
      </c>
      <c r="F4117" s="0">
        <v>9.953257</v>
      </c>
      <c r="G4117" s="0">
        <v>-0.05619</v>
      </c>
      <c r="H4117" s="0">
        <v>0.024058</v>
      </c>
      <c r="I4117" s="0">
        <v>0.00846</v>
      </c>
      <c r="J4117" s="0">
        <v>-0.009343</v>
      </c>
      <c r="K4117" s="0">
        <v>1012.72998</v>
      </c>
      <c r="L4117" s="0">
        <v>47.478828</v>
      </c>
      <c r="W4117" s="0">
        <f t="shared" si="64"/>
        <v>52838.204562455932</v>
      </c>
    </row>
    <row r="4118">
      <c r="A4118" s="0">
        <v>513.07875</v>
      </c>
      <c r="B4118" s="0">
        <v>1112.574097</v>
      </c>
      <c r="C4118" s="0">
        <v>-49364.855469</v>
      </c>
      <c r="D4118" s="0">
        <v>18742.914062</v>
      </c>
      <c r="E4118" s="0">
        <v>0.143388</v>
      </c>
      <c r="F4118" s="0">
        <v>9.948421</v>
      </c>
      <c r="G4118" s="0">
        <v>-0.076248</v>
      </c>
      <c r="H4118" s="0">
        <v>-0.020575</v>
      </c>
      <c r="I4118" s="0">
        <v>0.001938</v>
      </c>
      <c r="J4118" s="0">
        <v>0.001164</v>
      </c>
      <c r="K4118" s="0">
        <v>1012.72998</v>
      </c>
      <c r="L4118" s="0">
        <v>47.478828</v>
      </c>
      <c r="W4118" s="0">
        <f t="shared" si="64"/>
        <v>52814.994122238546</v>
      </c>
    </row>
    <row r="4119">
      <c r="A4119" s="0">
        <v>513.09</v>
      </c>
      <c r="B4119" s="0">
        <v>1152.488525</v>
      </c>
      <c r="C4119" s="0">
        <v>-49382.792969</v>
      </c>
      <c r="D4119" s="0">
        <v>18800.599609</v>
      </c>
      <c r="E4119" s="0">
        <v>0.142993</v>
      </c>
      <c r="F4119" s="0">
        <v>9.955661</v>
      </c>
      <c r="G4119" s="0">
        <v>-0.074811</v>
      </c>
      <c r="H4119" s="0">
        <v>-0.039322</v>
      </c>
      <c r="I4119" s="0">
        <v>-0.000191</v>
      </c>
      <c r="J4119" s="0">
        <v>0.005525</v>
      </c>
      <c r="K4119" s="0">
        <v>1012.72998</v>
      </c>
      <c r="L4119" s="0">
        <v>47.478828</v>
      </c>
      <c r="W4119" s="0">
        <f t="shared" si="64"/>
        <v>52853.107920701346</v>
      </c>
    </row>
    <row r="4120">
      <c r="A4120" s="0">
        <v>513.10125</v>
      </c>
      <c r="B4120" s="0">
        <v>1096.901489</v>
      </c>
      <c r="C4120" s="0">
        <v>-49396.492187</v>
      </c>
      <c r="D4120" s="0">
        <v>18570.757812</v>
      </c>
      <c r="E4120" s="0">
        <v>0.143802</v>
      </c>
      <c r="F4120" s="0">
        <v>9.944244</v>
      </c>
      <c r="G4120" s="0">
        <v>-0.075571</v>
      </c>
      <c r="H4120" s="0">
        <v>-0.020587</v>
      </c>
      <c r="I4120" s="0">
        <v>0.001921</v>
      </c>
      <c r="J4120" s="0">
        <v>0.000256</v>
      </c>
      <c r="K4120" s="0">
        <v>1012.759949</v>
      </c>
      <c r="L4120" s="0">
        <v>47.483711</v>
      </c>
      <c r="W4120" s="0">
        <f t="shared" si="64"/>
        <v>52783.422387799765</v>
      </c>
    </row>
    <row r="4121">
      <c r="A4121" s="0">
        <v>513.1125</v>
      </c>
      <c r="B4121" s="0">
        <v>1144.967773</v>
      </c>
      <c r="C4121" s="0">
        <v>-49399.417969</v>
      </c>
      <c r="D4121" s="0">
        <v>18781.195312</v>
      </c>
      <c r="E4121" s="0">
        <v>0.140111</v>
      </c>
      <c r="F4121" s="0">
        <v>9.952456</v>
      </c>
      <c r="G4121" s="0">
        <v>-0.08164</v>
      </c>
      <c r="H4121" s="0">
        <v>0.02165</v>
      </c>
      <c r="I4121" s="0">
        <v>0.006935</v>
      </c>
      <c r="J4121" s="0">
        <v>-0.012119</v>
      </c>
      <c r="K4121" s="0">
        <v>1012.759949</v>
      </c>
      <c r="L4121" s="0">
        <v>47.483711</v>
      </c>
      <c r="W4121" s="0">
        <f t="shared" si="64"/>
        <v>52861.580984914362</v>
      </c>
    </row>
    <row r="4122">
      <c r="A4122" s="0">
        <v>513.12375</v>
      </c>
      <c r="B4122" s="0">
        <v>997.143921</v>
      </c>
      <c r="C4122" s="0">
        <v>-49384.726562</v>
      </c>
      <c r="D4122" s="0">
        <v>18811.21875</v>
      </c>
      <c r="E4122" s="0">
        <v>0.128563</v>
      </c>
      <c r="F4122" s="0">
        <v>9.956264</v>
      </c>
      <c r="G4122" s="0">
        <v>-0.062907</v>
      </c>
      <c r="H4122" s="0">
        <v>0.057614</v>
      </c>
      <c r="I4122" s="0">
        <v>0.012269</v>
      </c>
      <c r="J4122" s="0">
        <v>-0.022078</v>
      </c>
      <c r="K4122" s="0">
        <v>1012.759949</v>
      </c>
      <c r="L4122" s="0">
        <v>47.483711</v>
      </c>
      <c r="W4122" s="0">
        <f t="shared" si="64"/>
        <v>52855.533905760967</v>
      </c>
    </row>
    <row r="4123">
      <c r="A4123" s="0">
        <v>513.135</v>
      </c>
      <c r="B4123" s="0">
        <v>1077.697144</v>
      </c>
      <c r="C4123" s="0">
        <v>-49391.480469</v>
      </c>
      <c r="D4123" s="0">
        <v>18871.613281</v>
      </c>
      <c r="E4123" s="0">
        <v>0.141226</v>
      </c>
      <c r="F4123" s="0">
        <v>9.947086</v>
      </c>
      <c r="G4123" s="0">
        <v>-0.070131</v>
      </c>
      <c r="H4123" s="0">
        <v>0.07354</v>
      </c>
      <c r="I4123" s="0">
        <v>0.014083</v>
      </c>
      <c r="J4123" s="0">
        <v>-0.023774</v>
      </c>
      <c r="K4123" s="0">
        <v>1012.759949</v>
      </c>
      <c r="L4123" s="0">
        <v>47.483711</v>
      </c>
      <c r="W4123" s="0">
        <f t="shared" si="64"/>
        <v>52884.946458150167</v>
      </c>
    </row>
    <row r="4124">
      <c r="A4124" s="0">
        <v>513.14625</v>
      </c>
      <c r="B4124" s="0">
        <v>1043.977905</v>
      </c>
      <c r="C4124" s="0">
        <v>-49389.8125</v>
      </c>
      <c r="D4124" s="0">
        <v>18826.820312</v>
      </c>
      <c r="E4124" s="0">
        <v>0.152293</v>
      </c>
      <c r="F4124" s="0">
        <v>9.945815</v>
      </c>
      <c r="G4124" s="0">
        <v>-0.07812</v>
      </c>
      <c r="H4124" s="0">
        <v>0.046533</v>
      </c>
      <c r="I4124" s="0">
        <v>0.010512</v>
      </c>
      <c r="J4124" s="0">
        <v>-0.014135</v>
      </c>
      <c r="K4124" s="0">
        <v>1012.759949</v>
      </c>
      <c r="L4124" s="0">
        <v>47.483711</v>
      </c>
      <c r="W4124" s="0">
        <f t="shared" si="64"/>
        <v>52866.744099779964</v>
      </c>
    </row>
    <row r="4125">
      <c r="A4125" s="0">
        <v>513.1575</v>
      </c>
      <c r="B4125" s="0">
        <v>1070.3479</v>
      </c>
      <c r="C4125" s="0">
        <v>-49398.527344</v>
      </c>
      <c r="D4125" s="0">
        <v>18773.369141</v>
      </c>
      <c r="E4125" s="0">
        <v>0.155779</v>
      </c>
      <c r="F4125" s="0">
        <v>9.951747</v>
      </c>
      <c r="G4125" s="0">
        <v>-0.07295</v>
      </c>
      <c r="H4125" s="0">
        <v>0.008389</v>
      </c>
      <c r="I4125" s="0">
        <v>0.005925</v>
      </c>
      <c r="J4125" s="0">
        <v>-0.007436</v>
      </c>
      <c r="K4125" s="0">
        <v>1012.759949</v>
      </c>
      <c r="L4125" s="0">
        <v>47.483711</v>
      </c>
      <c r="W4125" s="0">
        <f t="shared" si="64"/>
        <v>52856.40488424465</v>
      </c>
    </row>
    <row r="4126">
      <c r="A4126" s="0">
        <v>513.16875</v>
      </c>
      <c r="B4126" s="0">
        <v>1093.387085</v>
      </c>
      <c r="C4126" s="0">
        <v>-49388.277344</v>
      </c>
      <c r="D4126" s="0">
        <v>18748.244141</v>
      </c>
      <c r="E4126" s="0">
        <v>0.148462</v>
      </c>
      <c r="F4126" s="0">
        <v>9.949756</v>
      </c>
      <c r="G4126" s="0">
        <v>-0.073576</v>
      </c>
      <c r="H4126" s="0">
        <v>-0.02571</v>
      </c>
      <c r="I4126" s="0">
        <v>0.001335</v>
      </c>
      <c r="J4126" s="0">
        <v>0.00241</v>
      </c>
      <c r="K4126" s="0">
        <v>1012.759949</v>
      </c>
      <c r="L4126" s="0">
        <v>47.483711</v>
      </c>
      <c r="W4126" s="0">
        <f t="shared" si="64"/>
        <v>52838.3770823447</v>
      </c>
    </row>
    <row r="4127">
      <c r="A4127" s="0">
        <v>513.18</v>
      </c>
      <c r="B4127" s="0">
        <v>1022.855225</v>
      </c>
      <c r="C4127" s="0">
        <v>-49389.628906</v>
      </c>
      <c r="D4127" s="0">
        <v>18785.613281</v>
      </c>
      <c r="E4127" s="0">
        <v>0.143</v>
      </c>
      <c r="F4127" s="0">
        <v>9.954089</v>
      </c>
      <c r="G4127" s="0">
        <v>-0.075604</v>
      </c>
      <c r="H4127" s="0">
        <v>-0.030077</v>
      </c>
      <c r="I4127" s="0">
        <v>0.001124</v>
      </c>
      <c r="J4127" s="0">
        <v>0.003246</v>
      </c>
      <c r="K4127" s="0">
        <v>1012.759949</v>
      </c>
      <c r="L4127" s="0">
        <v>47.483711</v>
      </c>
      <c r="W4127" s="0">
        <f t="shared" si="64"/>
        <v>52851.4989629148</v>
      </c>
    </row>
    <row r="4128">
      <c r="A4128" s="0">
        <v>513.19125</v>
      </c>
      <c r="B4128" s="0">
        <v>974.965088</v>
      </c>
      <c r="C4128" s="0">
        <v>-49391.074219</v>
      </c>
      <c r="D4128" s="0">
        <v>18756.160156</v>
      </c>
      <c r="E4128" s="0">
        <v>0.142561</v>
      </c>
      <c r="F4128" s="0">
        <v>9.949375</v>
      </c>
      <c r="G4128" s="0">
        <v>-0.059588</v>
      </c>
      <c r="H4128" s="0">
        <v>-0.004584</v>
      </c>
      <c r="I4128" s="0">
        <v>0.004385</v>
      </c>
      <c r="J4128" s="0">
        <v>-0.004427</v>
      </c>
      <c r="K4128" s="0">
        <v>1012.759949</v>
      </c>
      <c r="L4128" s="0">
        <v>47.483711</v>
      </c>
      <c r="W4128" s="0">
        <f t="shared" si="64"/>
        <v>52841.482882552678</v>
      </c>
    </row>
    <row r="4129">
      <c r="A4129" s="0">
        <v>513.2025</v>
      </c>
      <c r="B4129" s="0">
        <v>1022.635254</v>
      </c>
      <c r="C4129" s="0">
        <v>-49370.53125</v>
      </c>
      <c r="D4129" s="0">
        <v>18796.15625</v>
      </c>
      <c r="E4129" s="0">
        <v>0.144965</v>
      </c>
      <c r="F4129" s="0">
        <v>9.942595</v>
      </c>
      <c r="G4129" s="0">
        <v>-0.076317</v>
      </c>
      <c r="H4129" s="0">
        <v>0.042382</v>
      </c>
      <c r="I4129" s="0">
        <v>0.009712</v>
      </c>
      <c r="J4129" s="0">
        <v>-0.019785</v>
      </c>
      <c r="K4129" s="0">
        <v>1012.719971</v>
      </c>
      <c r="L4129" s="0">
        <v>47.478828</v>
      </c>
      <c r="W4129" s="0">
        <f t="shared" si="64"/>
        <v>52837.398010730663</v>
      </c>
    </row>
    <row r="4130">
      <c r="A4130" s="0">
        <v>513.21375</v>
      </c>
      <c r="B4130" s="0">
        <v>944.019409</v>
      </c>
      <c r="C4130" s="0">
        <v>-49374.886719</v>
      </c>
      <c r="D4130" s="0">
        <v>18745.298828</v>
      </c>
      <c r="E4130" s="0">
        <v>0.12726</v>
      </c>
      <c r="F4130" s="0">
        <v>9.947092</v>
      </c>
      <c r="G4130" s="0">
        <v>-0.067676</v>
      </c>
      <c r="H4130" s="0">
        <v>0.07012</v>
      </c>
      <c r="I4130" s="0">
        <v>0.014723</v>
      </c>
      <c r="J4130" s="0">
        <v>-0.023564</v>
      </c>
      <c r="K4130" s="0">
        <v>1012.719971</v>
      </c>
      <c r="L4130" s="0">
        <v>47.478828</v>
      </c>
      <c r="W4130" s="0">
        <f t="shared" si="64"/>
        <v>52821.93520981288</v>
      </c>
    </row>
    <row r="4131">
      <c r="A4131" s="0">
        <v>513.225</v>
      </c>
      <c r="B4131" s="0">
        <v>936.664917</v>
      </c>
      <c r="C4131" s="0">
        <v>-49364.433594</v>
      </c>
      <c r="D4131" s="0">
        <v>18685.296875</v>
      </c>
      <c r="E4131" s="0">
        <v>0.134397</v>
      </c>
      <c r="F4131" s="0">
        <v>9.948804</v>
      </c>
      <c r="G4131" s="0">
        <v>-0.070668</v>
      </c>
      <c r="H4131" s="0">
        <v>0.069958</v>
      </c>
      <c r="I4131" s="0">
        <v>0.013675</v>
      </c>
      <c r="J4131" s="0">
        <v>-0.020429</v>
      </c>
      <c r="K4131" s="0">
        <v>1012.719971</v>
      </c>
      <c r="L4131" s="0">
        <v>47.478828</v>
      </c>
      <c r="W4131" s="0">
        <f t="shared" si="64"/>
        <v>52790.76590209749</v>
      </c>
    </row>
    <row r="4132">
      <c r="A4132" s="0">
        <v>513.23625</v>
      </c>
      <c r="B4132" s="0">
        <v>988.442566</v>
      </c>
      <c r="C4132" s="0">
        <v>-49372.222656</v>
      </c>
      <c r="D4132" s="0">
        <v>18764.400391</v>
      </c>
      <c r="E4132" s="0">
        <v>0.143016</v>
      </c>
      <c r="F4132" s="0">
        <v>9.956141</v>
      </c>
      <c r="G4132" s="0">
        <v>-0.059866</v>
      </c>
      <c r="H4132" s="0">
        <v>0.03377</v>
      </c>
      <c r="I4132" s="0">
        <v>0.00975</v>
      </c>
      <c r="J4132" s="0">
        <v>-0.01212</v>
      </c>
      <c r="K4132" s="0">
        <v>1012.719971</v>
      </c>
      <c r="L4132" s="0">
        <v>47.478828</v>
      </c>
      <c r="W4132" s="0">
        <f t="shared" si="64"/>
        <v>52827.039579496421</v>
      </c>
    </row>
    <row r="4133">
      <c r="A4133" s="0">
        <v>513.2475</v>
      </c>
      <c r="B4133" s="0">
        <v>1070.102051</v>
      </c>
      <c r="C4133" s="0">
        <v>-49359.183594</v>
      </c>
      <c r="D4133" s="0">
        <v>18825.367187</v>
      </c>
      <c r="E4133" s="0">
        <v>0.137422</v>
      </c>
      <c r="F4133" s="0">
        <v>9.942079</v>
      </c>
      <c r="G4133" s="0">
        <v>-0.073522</v>
      </c>
      <c r="H4133" s="0">
        <v>-0.012039</v>
      </c>
      <c r="I4133" s="0">
        <v>0.003315</v>
      </c>
      <c r="J4133" s="0">
        <v>-0.001036</v>
      </c>
      <c r="K4133" s="0">
        <v>1012.719971</v>
      </c>
      <c r="L4133" s="0">
        <v>47.478828</v>
      </c>
      <c r="W4133" s="0">
        <f t="shared" si="64"/>
        <v>52838.135595336149</v>
      </c>
    </row>
    <row r="4134">
      <c r="A4134" s="0">
        <v>513.25875</v>
      </c>
      <c r="B4134" s="0">
        <v>1231.894531</v>
      </c>
      <c r="C4134" s="0">
        <v>-49383.480469</v>
      </c>
      <c r="D4134" s="0">
        <v>18817.091797</v>
      </c>
      <c r="E4134" s="0">
        <v>0.144578</v>
      </c>
      <c r="F4134" s="0">
        <v>9.9397</v>
      </c>
      <c r="G4134" s="0">
        <v>-0.067446</v>
      </c>
      <c r="H4134" s="0">
        <v>-0.034472</v>
      </c>
      <c r="I4134" s="0">
        <v>-0.000786</v>
      </c>
      <c r="J4134" s="0">
        <v>0.004458</v>
      </c>
      <c r="K4134" s="0">
        <v>1012.719971</v>
      </c>
      <c r="L4134" s="0">
        <v>47.478828</v>
      </c>
      <c r="W4134" s="0">
        <f t="shared" si="64"/>
        <v>52861.409847490235</v>
      </c>
    </row>
    <row r="4135">
      <c r="A4135" s="0">
        <v>513.27</v>
      </c>
      <c r="B4135" s="0">
        <v>1090.269043</v>
      </c>
      <c r="C4135" s="0">
        <v>-49377.058594</v>
      </c>
      <c r="D4135" s="0">
        <v>18854.753906</v>
      </c>
      <c r="E4135" s="0">
        <v>0.139047</v>
      </c>
      <c r="F4135" s="0">
        <v>9.945647</v>
      </c>
      <c r="G4135" s="0">
        <v>-0.074461</v>
      </c>
      <c r="H4135" s="0">
        <v>-0.027198</v>
      </c>
      <c r="I4135" s="0">
        <v>0.000302</v>
      </c>
      <c r="J4135" s="0">
        <v>0.002084</v>
      </c>
      <c r="K4135" s="0">
        <v>1012.719971</v>
      </c>
      <c r="L4135" s="0">
        <v>47.478828</v>
      </c>
      <c r="W4135" s="0">
        <f t="shared" si="64"/>
        <v>52865.719959509261</v>
      </c>
    </row>
    <row r="4136">
      <c r="A4136" s="0">
        <v>513.28125</v>
      </c>
      <c r="B4136" s="0">
        <v>1041.719238</v>
      </c>
      <c r="C4136" s="0">
        <v>-49388.835937</v>
      </c>
      <c r="D4136" s="0">
        <v>18764.914062</v>
      </c>
      <c r="E4136" s="0">
        <v>0.146045</v>
      </c>
      <c r="F4136" s="0">
        <v>9.94293</v>
      </c>
      <c r="G4136" s="0">
        <v>-0.074022</v>
      </c>
      <c r="H4136" s="0">
        <v>0.010223</v>
      </c>
      <c r="I4136" s="0">
        <v>0.004715</v>
      </c>
      <c r="J4136" s="0">
        <v>-0.011745</v>
      </c>
      <c r="K4136" s="0">
        <v>1012.719971</v>
      </c>
      <c r="L4136" s="0">
        <v>47.478828</v>
      </c>
      <c r="W4136" s="0">
        <f t="shared" si="64"/>
        <v>52843.772518026832</v>
      </c>
    </row>
    <row r="4137">
      <c r="A4137" s="0">
        <v>513.2925</v>
      </c>
      <c r="B4137" s="0">
        <v>1038.070068</v>
      </c>
      <c r="C4137" s="0">
        <v>-49381.96875</v>
      </c>
      <c r="D4137" s="0">
        <v>18691.839844</v>
      </c>
      <c r="E4137" s="0">
        <v>0.150965</v>
      </c>
      <c r="F4137" s="0">
        <v>9.947025</v>
      </c>
      <c r="G4137" s="0">
        <v>-0.073628</v>
      </c>
      <c r="H4137" s="0">
        <v>0.050684</v>
      </c>
      <c r="I4137" s="0">
        <v>0.010651</v>
      </c>
      <c r="J4137" s="0">
        <v>-0.022265</v>
      </c>
      <c r="K4137" s="0">
        <v>1012.719971</v>
      </c>
      <c r="L4137" s="0">
        <v>47.478828</v>
      </c>
      <c r="W4137" s="0">
        <f t="shared" si="64"/>
        <v>52811.374758150348</v>
      </c>
    </row>
    <row r="4138">
      <c r="A4138" s="0">
        <v>513.30375</v>
      </c>
      <c r="B4138" s="0">
        <v>1077.654785</v>
      </c>
      <c r="C4138" s="0">
        <v>-49384.109375</v>
      </c>
      <c r="D4138" s="0">
        <v>18752.710937</v>
      </c>
      <c r="E4138" s="0">
        <v>0.147797</v>
      </c>
      <c r="F4138" s="0">
        <v>9.931217</v>
      </c>
      <c r="G4138" s="0">
        <v>-0.0736</v>
      </c>
      <c r="H4138" s="0">
        <v>0.071949</v>
      </c>
      <c r="I4138" s="0">
        <v>0.013943</v>
      </c>
      <c r="J4138" s="0">
        <v>-0.024058</v>
      </c>
      <c r="K4138" s="0">
        <v>1012.73999</v>
      </c>
      <c r="L4138" s="0">
        <v>47.483711</v>
      </c>
      <c r="W4138" s="0">
        <f t="shared" si="64"/>
        <v>52835.743262343494</v>
      </c>
    </row>
    <row r="4139">
      <c r="A4139" s="0">
        <v>513.315</v>
      </c>
      <c r="B4139" s="0">
        <v>1094.656982</v>
      </c>
      <c r="C4139" s="0">
        <v>-49404.480469</v>
      </c>
      <c r="D4139" s="0">
        <v>18804.269531</v>
      </c>
      <c r="E4139" s="0">
        <v>0.147904</v>
      </c>
      <c r="F4139" s="0">
        <v>9.938237</v>
      </c>
      <c r="G4139" s="0">
        <v>-0.074843</v>
      </c>
      <c r="H4139" s="0">
        <v>0.055006</v>
      </c>
      <c r="I4139" s="0">
        <v>0.011985</v>
      </c>
      <c r="J4139" s="0">
        <v>-0.017046</v>
      </c>
      <c r="K4139" s="0">
        <v>1012.73999</v>
      </c>
      <c r="L4139" s="0">
        <v>47.483711</v>
      </c>
      <c r="W4139" s="0">
        <f t="shared" si="64"/>
        <v>52873.4481277185</v>
      </c>
    </row>
    <row r="4140">
      <c r="A4140" s="0">
        <v>513.32625</v>
      </c>
      <c r="B4140" s="0">
        <v>1001.070862</v>
      </c>
      <c r="C4140" s="0">
        <v>-49382.796875</v>
      </c>
      <c r="D4140" s="0">
        <v>18789.720703</v>
      </c>
      <c r="E4140" s="0">
        <v>0.149183</v>
      </c>
      <c r="F4140" s="0">
        <v>9.939303</v>
      </c>
      <c r="G4140" s="0">
        <v>-0.072587</v>
      </c>
      <c r="H4140" s="0">
        <v>0.012046</v>
      </c>
      <c r="I4140" s="0">
        <v>0.005955</v>
      </c>
      <c r="J4140" s="0">
        <v>-0.006819</v>
      </c>
      <c r="K4140" s="0">
        <v>1012.73999</v>
      </c>
      <c r="L4140" s="0">
        <v>47.483711</v>
      </c>
      <c r="W4140" s="0">
        <f t="shared" si="64"/>
        <v>52846.157610227463</v>
      </c>
    </row>
    <row r="4141">
      <c r="A4141" s="0">
        <v>513.3375</v>
      </c>
      <c r="B4141" s="0">
        <v>1099.574097</v>
      </c>
      <c r="C4141" s="0">
        <v>-49384.84375</v>
      </c>
      <c r="D4141" s="0">
        <v>18706.279297</v>
      </c>
      <c r="E4141" s="0">
        <v>0.14935</v>
      </c>
      <c r="F4141" s="0">
        <v>9.93775</v>
      </c>
      <c r="G4141" s="0">
        <v>-0.067052</v>
      </c>
      <c r="H4141" s="0">
        <v>-0.026982</v>
      </c>
      <c r="I4141" s="0">
        <v>0.000776</v>
      </c>
      <c r="J4141" s="0">
        <v>0.001965</v>
      </c>
      <c r="K4141" s="0">
        <v>1012.73999</v>
      </c>
      <c r="L4141" s="0">
        <v>47.483711</v>
      </c>
      <c r="W4141" s="0">
        <f t="shared" si="64"/>
        <v>52820.419730858615</v>
      </c>
    </row>
    <row r="4142">
      <c r="A4142" s="0">
        <v>513.34875</v>
      </c>
      <c r="B4142" s="0">
        <v>1051.358887</v>
      </c>
      <c r="C4142" s="0">
        <v>-49381.421875</v>
      </c>
      <c r="D4142" s="0">
        <v>18789.734375</v>
      </c>
      <c r="E4142" s="0">
        <v>0.140323</v>
      </c>
      <c r="F4142" s="0">
        <v>9.944691</v>
      </c>
      <c r="G4142" s="0">
        <v>-0.081784</v>
      </c>
      <c r="H4142" s="0">
        <v>-0.027869</v>
      </c>
      <c r="I4142" s="0">
        <v>0.000923</v>
      </c>
      <c r="J4142" s="0">
        <v>0.002817</v>
      </c>
      <c r="K4142" s="0">
        <v>1012.73999</v>
      </c>
      <c r="L4142" s="0">
        <v>47.483711</v>
      </c>
      <c r="W4142" s="0">
        <f t="shared" si="64"/>
        <v>52845.854140027477</v>
      </c>
    </row>
    <row r="4143">
      <c r="A4143" s="0">
        <v>513.36</v>
      </c>
      <c r="B4143" s="0">
        <v>1040.3125</v>
      </c>
      <c r="C4143" s="0">
        <v>-49381.75</v>
      </c>
      <c r="D4143" s="0">
        <v>18676.0625</v>
      </c>
      <c r="E4143" s="0">
        <v>0.137911</v>
      </c>
      <c r="F4143" s="0">
        <v>9.952224</v>
      </c>
      <c r="G4143" s="0">
        <v>-0.073158</v>
      </c>
      <c r="H4143" s="0">
        <v>-0.015848</v>
      </c>
      <c r="I4143" s="0">
        <v>0.002093</v>
      </c>
      <c r="J4143" s="0">
        <v>-0.002402</v>
      </c>
      <c r="K4143" s="0">
        <v>1012.73999</v>
      </c>
      <c r="L4143" s="0">
        <v>47.483711</v>
      </c>
      <c r="W4143" s="0">
        <f t="shared" si="64"/>
        <v>52805.63221536186</v>
      </c>
    </row>
    <row r="4144">
      <c r="A4144" s="0">
        <v>513.37125</v>
      </c>
      <c r="B4144" s="0">
        <v>1023.810791</v>
      </c>
      <c r="C4144" s="0">
        <v>-49380.726562</v>
      </c>
      <c r="D4144" s="0">
        <v>18690.982422</v>
      </c>
      <c r="E4144" s="0">
        <v>0.13749</v>
      </c>
      <c r="F4144" s="0">
        <v>9.947824</v>
      </c>
      <c r="G4144" s="0">
        <v>-0.081873</v>
      </c>
      <c r="H4144" s="0">
        <v>0.033164</v>
      </c>
      <c r="I4144" s="0">
        <v>0.008323</v>
      </c>
      <c r="J4144" s="0">
        <v>-0.017987</v>
      </c>
      <c r="K4144" s="0">
        <v>1012.73999</v>
      </c>
      <c r="L4144" s="0">
        <v>47.483711</v>
      </c>
      <c r="W4144" s="0">
        <f t="shared" si="64"/>
        <v>52809.631396425153</v>
      </c>
    </row>
    <row r="4145">
      <c r="A4145" s="0">
        <v>513.3825</v>
      </c>
      <c r="B4145" s="0">
        <v>1108.389038</v>
      </c>
      <c r="C4145" s="0">
        <v>-49359.417969</v>
      </c>
      <c r="D4145" s="0">
        <v>18683.802734</v>
      </c>
      <c r="E4145" s="0">
        <v>0.140948</v>
      </c>
      <c r="F4145" s="0">
        <v>9.944645</v>
      </c>
      <c r="G4145" s="0">
        <v>-0.074201</v>
      </c>
      <c r="H4145" s="0">
        <v>0.060883</v>
      </c>
      <c r="I4145" s="0">
        <v>0.012527</v>
      </c>
      <c r="J4145" s="0">
        <v>-0.02308</v>
      </c>
      <c r="K4145" s="0">
        <v>1012.73999</v>
      </c>
      <c r="L4145" s="0">
        <v>47.483711</v>
      </c>
      <c r="W4145" s="0">
        <f t="shared" si="64"/>
        <v>52788.873383517333</v>
      </c>
    </row>
    <row r="4146">
      <c r="A4146" s="0">
        <v>513.39375</v>
      </c>
      <c r="B4146" s="0">
        <v>1011.620972</v>
      </c>
      <c r="C4146" s="0">
        <v>-49386.828125</v>
      </c>
      <c r="D4146" s="0">
        <v>18712.527344</v>
      </c>
      <c r="E4146" s="0">
        <v>0.149084</v>
      </c>
      <c r="F4146" s="0">
        <v>9.94796</v>
      </c>
      <c r="G4146" s="0">
        <v>-0.068531</v>
      </c>
      <c r="H4146" s="0">
        <v>0.065911</v>
      </c>
      <c r="I4146" s="0">
        <v>0.012744</v>
      </c>
      <c r="J4146" s="0">
        <v>-0.020611</v>
      </c>
      <c r="K4146" s="0">
        <v>1012.73999</v>
      </c>
      <c r="L4146" s="0">
        <v>47.483711</v>
      </c>
      <c r="W4146" s="0">
        <f t="shared" si="64"/>
        <v>52822.730418251085</v>
      </c>
    </row>
    <row r="4147">
      <c r="A4147" s="0">
        <v>513.405</v>
      </c>
      <c r="B4147" s="0">
        <v>1080.96875</v>
      </c>
      <c r="C4147" s="0">
        <v>-49372.554687</v>
      </c>
      <c r="D4147" s="0">
        <v>18682.134766</v>
      </c>
      <c r="E4147" s="0">
        <v>0.151886</v>
      </c>
      <c r="F4147" s="0">
        <v>9.95348</v>
      </c>
      <c r="G4147" s="0">
        <v>-0.0828</v>
      </c>
      <c r="H4147" s="0">
        <v>0.038745</v>
      </c>
      <c r="I4147" s="0">
        <v>0.009041</v>
      </c>
      <c r="J4147" s="0">
        <v>-0.011379</v>
      </c>
      <c r="K4147" s="0">
        <v>1012.73999</v>
      </c>
      <c r="L4147" s="0">
        <v>47.491131</v>
      </c>
      <c r="W4147" s="0">
        <f t="shared" si="64"/>
        <v>52799.998192938117</v>
      </c>
    </row>
    <row r="4148">
      <c r="A4148" s="0">
        <v>513.41625</v>
      </c>
      <c r="B4148" s="0">
        <v>1141.007812</v>
      </c>
      <c r="C4148" s="0">
        <v>-49377.28125</v>
      </c>
      <c r="D4148" s="0">
        <v>18727.974609</v>
      </c>
      <c r="E4148" s="0">
        <v>0.131769</v>
      </c>
      <c r="F4148" s="0">
        <v>9.954068</v>
      </c>
      <c r="G4148" s="0">
        <v>-0.0846</v>
      </c>
      <c r="H4148" s="0">
        <v>-0.001176</v>
      </c>
      <c r="I4148" s="0">
        <v>0.003707</v>
      </c>
      <c r="J4148" s="0">
        <v>-0.003626</v>
      </c>
      <c r="K4148" s="0">
        <v>1012.73999</v>
      </c>
      <c r="L4148" s="0">
        <v>47.491131</v>
      </c>
      <c r="W4148" s="0">
        <f t="shared" si="64"/>
        <v>52821.916241499559</v>
      </c>
    </row>
    <row r="4149">
      <c r="A4149" s="0">
        <v>513.4275</v>
      </c>
      <c r="B4149" s="0">
        <v>1087.572632</v>
      </c>
      <c r="C4149" s="0">
        <v>-49385.921875</v>
      </c>
      <c r="D4149" s="0">
        <v>18736.033203</v>
      </c>
      <c r="E4149" s="0">
        <v>0.136869</v>
      </c>
      <c r="F4149" s="0">
        <v>9.941807</v>
      </c>
      <c r="G4149" s="0">
        <v>-0.06946</v>
      </c>
      <c r="H4149" s="0">
        <v>-0.034043</v>
      </c>
      <c r="I4149" s="0">
        <v>0.000452</v>
      </c>
      <c r="J4149" s="0">
        <v>0.005311</v>
      </c>
      <c r="K4149" s="0">
        <v>1012.73999</v>
      </c>
      <c r="L4149" s="0">
        <v>47.491131</v>
      </c>
      <c r="W4149" s="0">
        <f t="shared" si="64"/>
        <v>52831.723744899689</v>
      </c>
    </row>
    <row r="4150">
      <c r="A4150" s="0">
        <v>513.43875</v>
      </c>
      <c r="B4150" s="0">
        <v>1037.324097</v>
      </c>
      <c r="C4150" s="0">
        <v>-49404.269531</v>
      </c>
      <c r="D4150" s="0">
        <v>18745.603516</v>
      </c>
      <c r="E4150" s="0">
        <v>0.142753</v>
      </c>
      <c r="F4150" s="0">
        <v>9.940233</v>
      </c>
      <c r="G4150" s="0">
        <v>-0.081854</v>
      </c>
      <c r="H4150" s="0">
        <v>-0.026946</v>
      </c>
      <c r="I4150" s="0">
        <v>0.001401</v>
      </c>
      <c r="J4150" s="0">
        <v>0.001832</v>
      </c>
      <c r="K4150" s="0">
        <v>1012.73999</v>
      </c>
      <c r="L4150" s="0">
        <v>47.491131</v>
      </c>
      <c r="W4150" s="0">
        <f t="shared" si="64"/>
        <v>52851.258644927111</v>
      </c>
    </row>
    <row r="4151">
      <c r="A4151" s="0">
        <v>513.45</v>
      </c>
      <c r="B4151" s="0">
        <v>1136.296753</v>
      </c>
      <c r="C4151" s="0">
        <v>-49392.902344</v>
      </c>
      <c r="D4151" s="0">
        <v>18671.800781</v>
      </c>
      <c r="E4151" s="0">
        <v>0.143232</v>
      </c>
      <c r="F4151" s="0">
        <v>9.950563</v>
      </c>
      <c r="G4151" s="0">
        <v>-0.078049</v>
      </c>
      <c r="H4151" s="0">
        <v>0.006317</v>
      </c>
      <c r="I4151" s="0">
        <v>0.004617</v>
      </c>
      <c r="J4151" s="0">
        <v>-0.008313</v>
      </c>
      <c r="K4151" s="0">
        <v>1012.73999</v>
      </c>
      <c r="L4151" s="0">
        <v>47.491131</v>
      </c>
      <c r="W4151" s="0">
        <f t="shared" si="64"/>
        <v>52816.532607509849</v>
      </c>
    </row>
    <row r="4152">
      <c r="A4152" s="0">
        <v>513.46125</v>
      </c>
      <c r="B4152" s="0">
        <v>1041.546997</v>
      </c>
      <c r="C4152" s="0">
        <v>-49380.546875</v>
      </c>
      <c r="D4152" s="0">
        <v>18639.951172</v>
      </c>
      <c r="E4152" s="0">
        <v>0.137296</v>
      </c>
      <c r="F4152" s="0">
        <v>9.941722</v>
      </c>
      <c r="G4152" s="0">
        <v>-0.064517</v>
      </c>
      <c r="H4152" s="0">
        <v>0.05139</v>
      </c>
      <c r="I4152" s="0">
        <v>0.01147</v>
      </c>
      <c r="J4152" s="0">
        <v>-0.021012</v>
      </c>
      <c r="K4152" s="0">
        <v>1012.73999</v>
      </c>
      <c r="L4152" s="0">
        <v>47.491131</v>
      </c>
      <c r="W4152" s="0">
        <f t="shared" si="64"/>
        <v>52791.77028207689</v>
      </c>
    </row>
    <row r="4153">
      <c r="A4153" s="0">
        <v>513.4725</v>
      </c>
      <c r="B4153" s="0">
        <v>1021.482483</v>
      </c>
      <c r="C4153" s="0">
        <v>-49407.773437</v>
      </c>
      <c r="D4153" s="0">
        <v>18689.873047</v>
      </c>
      <c r="E4153" s="0">
        <v>0.149946</v>
      </c>
      <c r="F4153" s="0">
        <v>9.94872</v>
      </c>
      <c r="G4153" s="0">
        <v>-0.070079</v>
      </c>
      <c r="H4153" s="0">
        <v>0.071585</v>
      </c>
      <c r="I4153" s="0">
        <v>0.014092</v>
      </c>
      <c r="J4153" s="0">
        <v>-0.024226</v>
      </c>
      <c r="K4153" s="0">
        <v>1012.73999</v>
      </c>
      <c r="L4153" s="0">
        <v>47.491131</v>
      </c>
      <c r="W4153" s="0">
        <f t="shared" si="64"/>
        <v>52834.485489857623</v>
      </c>
    </row>
    <row r="4154">
      <c r="A4154" s="0">
        <v>513.48375</v>
      </c>
      <c r="B4154" s="0">
        <v>1014.10791</v>
      </c>
      <c r="C4154" s="0">
        <v>-49380.90625</v>
      </c>
      <c r="D4154" s="0">
        <v>18809.546875</v>
      </c>
      <c r="E4154" s="0">
        <v>0.139907</v>
      </c>
      <c r="F4154" s="0">
        <v>9.949087</v>
      </c>
      <c r="G4154" s="0">
        <v>-0.069036</v>
      </c>
      <c r="H4154" s="0">
        <v>0.0577</v>
      </c>
      <c r="I4154" s="0">
        <v>0.012065</v>
      </c>
      <c r="J4154" s="0">
        <v>-0.0181</v>
      </c>
      <c r="K4154" s="0">
        <v>1012.73999</v>
      </c>
      <c r="L4154" s="0">
        <v>47.491131</v>
      </c>
      <c r="W4154" s="0">
        <f t="shared" si="64"/>
        <v>52851.6922204695</v>
      </c>
    </row>
    <row r="4155">
      <c r="A4155" s="0">
        <v>513.495</v>
      </c>
      <c r="B4155" s="0">
        <v>1054.859741</v>
      </c>
      <c r="C4155" s="0">
        <v>-49405.0625</v>
      </c>
      <c r="D4155" s="0">
        <v>18840.232422</v>
      </c>
      <c r="E4155" s="0">
        <v>0.14524</v>
      </c>
      <c r="F4155" s="0">
        <v>9.950285</v>
      </c>
      <c r="G4155" s="0">
        <v>-0.055719</v>
      </c>
      <c r="H4155" s="0">
        <v>0.022104</v>
      </c>
      <c r="I4155" s="0">
        <v>0.008177</v>
      </c>
      <c r="J4155" s="0">
        <v>-0.009759</v>
      </c>
      <c r="K4155" s="0">
        <v>1012.73999</v>
      </c>
      <c r="L4155" s="0">
        <v>47.491131</v>
      </c>
      <c r="W4155" s="0">
        <f t="shared" si="64"/>
        <v>52885.983846545474</v>
      </c>
    </row>
    <row r="4156">
      <c r="A4156" s="0">
        <v>513.50625</v>
      </c>
      <c r="B4156" s="0">
        <v>1083.36499</v>
      </c>
      <c r="C4156" s="0">
        <v>-49383.054687</v>
      </c>
      <c r="D4156" s="0">
        <v>18669.136719</v>
      </c>
      <c r="E4156" s="0">
        <v>0.140143</v>
      </c>
      <c r="F4156" s="0">
        <v>9.945902</v>
      </c>
      <c r="G4156" s="0">
        <v>-0.068264</v>
      </c>
      <c r="H4156" s="0">
        <v>-0.02021</v>
      </c>
      <c r="I4156" s="0">
        <v>0.002758</v>
      </c>
      <c r="J4156" s="0">
        <v>0.001207</v>
      </c>
      <c r="K4156" s="0">
        <v>1012.759949</v>
      </c>
      <c r="L4156" s="0">
        <v>47.493477</v>
      </c>
      <c r="W4156" s="0">
        <f t="shared" si="64"/>
        <v>52805.269015066144</v>
      </c>
    </row>
    <row r="4157">
      <c r="A4157" s="0">
        <v>513.5175</v>
      </c>
      <c r="B4157" s="0">
        <v>1151.891846</v>
      </c>
      <c r="C4157" s="0">
        <v>-49375.078125</v>
      </c>
      <c r="D4157" s="0">
        <v>18752.392578</v>
      </c>
      <c r="E4157" s="0">
        <v>0.142269</v>
      </c>
      <c r="F4157" s="0">
        <v>9.948332</v>
      </c>
      <c r="G4157" s="0">
        <v>-0.068116</v>
      </c>
      <c r="H4157" s="0">
        <v>-0.037564</v>
      </c>
      <c r="I4157" s="0">
        <v>-0.000359</v>
      </c>
      <c r="J4157" s="0">
        <v>0.006307</v>
      </c>
      <c r="K4157" s="0">
        <v>1012.759949</v>
      </c>
      <c r="L4157" s="0">
        <v>47.493477</v>
      </c>
      <c r="W4157" s="0">
        <f t="shared" si="64"/>
        <v>52828.755636245718</v>
      </c>
    </row>
    <row r="4158">
      <c r="A4158" s="0">
        <v>513.52875</v>
      </c>
      <c r="B4158" s="0">
        <v>1071.174927</v>
      </c>
      <c r="C4158" s="0">
        <v>-49402.964844</v>
      </c>
      <c r="D4158" s="0">
        <v>18802.083984</v>
      </c>
      <c r="E4158" s="0">
        <v>0.142315</v>
      </c>
      <c r="F4158" s="0">
        <v>9.938234</v>
      </c>
      <c r="G4158" s="0">
        <v>-0.063972</v>
      </c>
      <c r="H4158" s="0">
        <v>-0.021987</v>
      </c>
      <c r="I4158" s="0">
        <v>0.001274</v>
      </c>
      <c r="J4158" s="0">
        <v>0.000665</v>
      </c>
      <c r="K4158" s="0">
        <v>1012.759949</v>
      </c>
      <c r="L4158" s="0">
        <v>47.493477</v>
      </c>
      <c r="W4158" s="0">
        <f t="shared" si="64"/>
        <v>52870.773715192809</v>
      </c>
    </row>
    <row r="4159">
      <c r="A4159" s="0">
        <v>513.54</v>
      </c>
      <c r="B4159" s="0">
        <v>1107.528442</v>
      </c>
      <c r="C4159" s="0">
        <v>-49433.042969</v>
      </c>
      <c r="D4159" s="0">
        <v>18756.912109</v>
      </c>
      <c r="E4159" s="0">
        <v>0.146705</v>
      </c>
      <c r="F4159" s="0">
        <v>9.941602</v>
      </c>
      <c r="G4159" s="0">
        <v>-0.073943</v>
      </c>
      <c r="H4159" s="0">
        <v>0.019431</v>
      </c>
      <c r="I4159" s="0">
        <v>0.006952</v>
      </c>
      <c r="J4159" s="0">
        <v>-0.013125</v>
      </c>
      <c r="K4159" s="0">
        <v>1012.759949</v>
      </c>
      <c r="L4159" s="0">
        <v>47.493477</v>
      </c>
      <c r="W4159" s="0">
        <f t="shared" si="64"/>
        <v>52883.590160744483</v>
      </c>
    </row>
    <row r="4160">
      <c r="A4160" s="0">
        <v>513.55125</v>
      </c>
      <c r="B4160" s="0">
        <v>1093.285278</v>
      </c>
      <c r="C4160" s="0">
        <v>-49419.078125</v>
      </c>
      <c r="D4160" s="0">
        <v>18705.732422</v>
      </c>
      <c r="E4160" s="0">
        <v>0.150088</v>
      </c>
      <c r="F4160" s="0">
        <v>9.954403</v>
      </c>
      <c r="G4160" s="0">
        <v>-0.075385</v>
      </c>
      <c r="H4160" s="0">
        <v>0.065268</v>
      </c>
      <c r="I4160" s="0">
        <v>0.013222</v>
      </c>
      <c r="J4160" s="0">
        <v>-0.024971</v>
      </c>
      <c r="K4160" s="0">
        <v>1012.759949</v>
      </c>
      <c r="L4160" s="0">
        <v>47.493477</v>
      </c>
      <c r="W4160" s="0">
        <f t="shared" si="64"/>
        <v>52852.104791270205</v>
      </c>
    </row>
    <row r="4161">
      <c r="A4161" s="0">
        <v>513.5625</v>
      </c>
      <c r="B4161" s="0">
        <v>1074.432983</v>
      </c>
      <c r="C4161" s="0">
        <v>-49384.207031</v>
      </c>
      <c r="D4161" s="0">
        <v>18694.634766</v>
      </c>
      <c r="E4161" s="0">
        <v>0.150953</v>
      </c>
      <c r="F4161" s="0">
        <v>9.944184</v>
      </c>
      <c r="G4161" s="0">
        <v>-0.080953</v>
      </c>
      <c r="H4161" s="0">
        <v>0.070296</v>
      </c>
      <c r="I4161" s="0">
        <v>0.01363</v>
      </c>
      <c r="J4161" s="0">
        <v>-0.023049</v>
      </c>
      <c r="K4161" s="0">
        <v>1012.759949</v>
      </c>
      <c r="L4161" s="0">
        <v>47.493477</v>
      </c>
      <c r="W4161" s="0">
        <f t="shared" si="64"/>
        <v>52815.18417415359</v>
      </c>
    </row>
    <row r="4162">
      <c r="A4162" s="0">
        <v>513.57375</v>
      </c>
      <c r="B4162" s="0">
        <v>1110.449829</v>
      </c>
      <c r="C4162" s="0">
        <v>-49373.734375</v>
      </c>
      <c r="D4162" s="0">
        <v>18635.320312</v>
      </c>
      <c r="E4162" s="0">
        <v>0.150229</v>
      </c>
      <c r="F4162" s="0">
        <v>9.948626</v>
      </c>
      <c r="G4162" s="0">
        <v>-0.0724</v>
      </c>
      <c r="H4162" s="0">
        <v>0.048183</v>
      </c>
      <c r="I4162" s="0">
        <v>0.011778</v>
      </c>
      <c r="J4162" s="0">
        <v>-0.014643</v>
      </c>
      <c r="K4162" s="0">
        <v>1012.759949</v>
      </c>
      <c r="L4162" s="0">
        <v>47.493477</v>
      </c>
      <c r="W4162" s="0">
        <f ref="W4162:W4225" t="shared" si="65">SQRT((B4162)^2+(C4162)^2+(D4162)^2)</f>
        <v>52785.167500791569</v>
      </c>
    </row>
    <row r="4163">
      <c r="A4163" s="0">
        <v>513.585</v>
      </c>
      <c r="B4163" s="0">
        <v>1176.287231</v>
      </c>
      <c r="C4163" s="0">
        <v>-49376.765625</v>
      </c>
      <c r="D4163" s="0">
        <v>18757.75</v>
      </c>
      <c r="E4163" s="0">
        <v>0.142677</v>
      </c>
      <c r="F4163" s="0">
        <v>9.952026</v>
      </c>
      <c r="G4163" s="0">
        <v>-0.071294</v>
      </c>
      <c r="H4163" s="0">
        <v>0.004602</v>
      </c>
      <c r="I4163" s="0">
        <v>0.00553</v>
      </c>
      <c r="J4163" s="0">
        <v>-0.005546</v>
      </c>
      <c r="K4163" s="0">
        <v>1012.759949</v>
      </c>
      <c r="L4163" s="0">
        <v>47.493477</v>
      </c>
      <c r="W4163" s="0">
        <f t="shared" si="65"/>
        <v>52832.772218562364</v>
      </c>
    </row>
    <row r="4164">
      <c r="A4164" s="0">
        <v>513.59625</v>
      </c>
      <c r="B4164" s="0">
        <v>1058.741211</v>
      </c>
      <c r="C4164" s="0">
        <v>-49365.855469</v>
      </c>
      <c r="D4164" s="0">
        <v>18598.929687</v>
      </c>
      <c r="E4164" s="0">
        <v>0.154155</v>
      </c>
      <c r="F4164" s="0">
        <v>9.954776</v>
      </c>
      <c r="G4164" s="0">
        <v>-0.075338</v>
      </c>
      <c r="H4164" s="0">
        <v>-0.028807</v>
      </c>
      <c r="I4164" s="0">
        <v>0.001494</v>
      </c>
      <c r="J4164" s="0">
        <v>0.002422</v>
      </c>
      <c r="K4164" s="0">
        <v>1012.759949</v>
      </c>
      <c r="L4164" s="0">
        <v>47.493477</v>
      </c>
      <c r="W4164" s="0">
        <f t="shared" si="65"/>
        <v>52763.896791651365</v>
      </c>
    </row>
    <row r="4165">
      <c r="A4165" s="0">
        <v>513.6075</v>
      </c>
      <c r="B4165" s="0">
        <v>1067.661255</v>
      </c>
      <c r="C4165" s="0">
        <v>-49391.632812</v>
      </c>
      <c r="D4165" s="0">
        <v>18824.130859</v>
      </c>
      <c r="E4165" s="0">
        <v>0.148939</v>
      </c>
      <c r="F4165" s="0">
        <v>9.951526</v>
      </c>
      <c r="G4165" s="0">
        <v>-0.075729</v>
      </c>
      <c r="H4165" s="0">
        <v>-0.029629</v>
      </c>
      <c r="I4165" s="0">
        <v>0.00069</v>
      </c>
      <c r="J4165" s="0">
        <v>0.003103</v>
      </c>
      <c r="K4165" s="0">
        <v>1012.73999</v>
      </c>
      <c r="L4165" s="0">
        <v>47.491131</v>
      </c>
      <c r="W4165" s="0">
        <f t="shared" si="65"/>
        <v>52867.96000402909</v>
      </c>
    </row>
    <row r="4166">
      <c r="A4166" s="0">
        <v>513.61875</v>
      </c>
      <c r="B4166" s="0">
        <v>1028.061401</v>
      </c>
      <c r="C4166" s="0">
        <v>-49384.996094</v>
      </c>
      <c r="D4166" s="0">
        <v>18764.646484</v>
      </c>
      <c r="E4166" s="0">
        <v>0.142878</v>
      </c>
      <c r="F4166" s="0">
        <v>9.954437</v>
      </c>
      <c r="G4166" s="0">
        <v>-0.078617</v>
      </c>
      <c r="H4166" s="0">
        <v>0.000707</v>
      </c>
      <c r="I4166" s="0">
        <v>0.004107</v>
      </c>
      <c r="J4166" s="0">
        <v>-0.006006</v>
      </c>
      <c r="K4166" s="0">
        <v>1012.73999</v>
      </c>
      <c r="L4166" s="0">
        <v>47.491131</v>
      </c>
      <c r="W4166" s="0">
        <f t="shared" si="65"/>
        <v>52839.821225266416</v>
      </c>
    </row>
    <row r="4167">
      <c r="A4167" s="0">
        <v>513.63</v>
      </c>
      <c r="B4167" s="0">
        <v>1063.588379</v>
      </c>
      <c r="C4167" s="0">
        <v>-49374.792969</v>
      </c>
      <c r="D4167" s="0">
        <v>18810.001953</v>
      </c>
      <c r="E4167" s="0">
        <v>0.142035</v>
      </c>
      <c r="F4167" s="0">
        <v>9.941886</v>
      </c>
      <c r="G4167" s="0">
        <v>-0.064704</v>
      </c>
      <c r="H4167" s="0">
        <v>0.041161</v>
      </c>
      <c r="I4167" s="0">
        <v>0.009126</v>
      </c>
      <c r="J4167" s="0">
        <v>-0.018708</v>
      </c>
      <c r="K4167" s="0">
        <v>1012.73999</v>
      </c>
      <c r="L4167" s="0">
        <v>47.491131</v>
      </c>
      <c r="W4167" s="0">
        <f t="shared" si="65"/>
        <v>52847.115100480369</v>
      </c>
    </row>
    <row r="4168">
      <c r="A4168" s="0">
        <v>513.64125</v>
      </c>
      <c r="B4168" s="0">
        <v>1066.706055</v>
      </c>
      <c r="C4168" s="0">
        <v>-49395.261719</v>
      </c>
      <c r="D4168" s="0">
        <v>18807.146484</v>
      </c>
      <c r="E4168" s="0">
        <v>0.150609</v>
      </c>
      <c r="F4168" s="0">
        <v>9.949661</v>
      </c>
      <c r="G4168" s="0">
        <v>-0.071226</v>
      </c>
      <c r="H4168" s="0">
        <v>0.068275</v>
      </c>
      <c r="I4168" s="0">
        <v>0.012376</v>
      </c>
      <c r="J4168" s="0">
        <v>-0.024986</v>
      </c>
      <c r="K4168" s="0">
        <v>1012.73999</v>
      </c>
      <c r="L4168" s="0">
        <v>47.491131</v>
      </c>
      <c r="W4168" s="0">
        <f t="shared" si="65"/>
        <v>52865.286350940296</v>
      </c>
    </row>
    <row r="4169">
      <c r="A4169" s="0">
        <v>513.6525</v>
      </c>
      <c r="B4169" s="0">
        <v>1058.43689</v>
      </c>
      <c r="C4169" s="0">
        <v>-49380.554687</v>
      </c>
      <c r="D4169" s="0">
        <v>18767.541016</v>
      </c>
      <c r="E4169" s="0">
        <v>0.144256</v>
      </c>
      <c r="F4169" s="0">
        <v>9.938286</v>
      </c>
      <c r="G4169" s="0">
        <v>-0.079268</v>
      </c>
      <c r="H4169" s="0">
        <v>0.065595</v>
      </c>
      <c r="I4169" s="0">
        <v>0.01294</v>
      </c>
      <c r="J4169" s="0">
        <v>-0.019888</v>
      </c>
      <c r="K4169" s="0">
        <v>1012.73999</v>
      </c>
      <c r="L4169" s="0">
        <v>47.491131</v>
      </c>
      <c r="W4169" s="0">
        <f t="shared" si="65"/>
        <v>52837.298053866776</v>
      </c>
    </row>
    <row r="4170">
      <c r="A4170" s="0">
        <v>513.66375</v>
      </c>
      <c r="B4170" s="0">
        <v>1099.207397</v>
      </c>
      <c r="C4170" s="0">
        <v>-49409.097656</v>
      </c>
      <c r="D4170" s="0">
        <v>18652.673828</v>
      </c>
      <c r="E4170" s="0">
        <v>0.143894</v>
      </c>
      <c r="F4170" s="0">
        <v>9.952841</v>
      </c>
      <c r="G4170" s="0">
        <v>-0.072625</v>
      </c>
      <c r="H4170" s="0">
        <v>0.028971</v>
      </c>
      <c r="I4170" s="0">
        <v>0.008481</v>
      </c>
      <c r="J4170" s="0">
        <v>-0.010222</v>
      </c>
      <c r="K4170" s="0">
        <v>1012.73999</v>
      </c>
      <c r="L4170" s="0">
        <v>47.491131</v>
      </c>
      <c r="W4170" s="0">
        <f t="shared" si="65"/>
        <v>52824.136803316724</v>
      </c>
    </row>
    <row r="4171">
      <c r="A4171" s="0">
        <v>513.675</v>
      </c>
      <c r="B4171" s="0">
        <v>1113.049194</v>
      </c>
      <c r="C4171" s="0">
        <v>-49406.628906</v>
      </c>
      <c r="D4171" s="0">
        <v>18616.519531</v>
      </c>
      <c r="E4171" s="0">
        <v>0.141524</v>
      </c>
      <c r="F4171" s="0">
        <v>9.957099</v>
      </c>
      <c r="G4171" s="0">
        <v>-0.076736</v>
      </c>
      <c r="H4171" s="0">
        <v>-0.014259</v>
      </c>
      <c r="I4171" s="0">
        <v>0.002797</v>
      </c>
      <c r="J4171" s="0">
        <v>-0.001511</v>
      </c>
      <c r="K4171" s="0">
        <v>1012.73999</v>
      </c>
      <c r="L4171" s="0">
        <v>47.491131</v>
      </c>
      <c r="W4171" s="0">
        <f t="shared" si="65"/>
        <v>52809.361459987027</v>
      </c>
    </row>
    <row r="4172">
      <c r="A4172" s="0">
        <v>513.68625</v>
      </c>
      <c r="B4172" s="0">
        <v>1083.088135</v>
      </c>
      <c r="C4172" s="0">
        <v>-49359.523437</v>
      </c>
      <c r="D4172" s="0">
        <v>18705.916016</v>
      </c>
      <c r="E4172" s="0">
        <v>0.151854</v>
      </c>
      <c r="F4172" s="0">
        <v>9.944329</v>
      </c>
      <c r="G4172" s="0">
        <v>-0.070912</v>
      </c>
      <c r="H4172" s="0">
        <v>-0.03283</v>
      </c>
      <c r="I4172" s="0">
        <v>-5.841467E-06</v>
      </c>
      <c r="J4172" s="0">
        <v>0.003468</v>
      </c>
      <c r="K4172" s="0">
        <v>1012.73999</v>
      </c>
      <c r="L4172" s="0">
        <v>47.491131</v>
      </c>
      <c r="W4172" s="0">
        <f t="shared" si="65"/>
        <v>52796.277594481748</v>
      </c>
    </row>
    <row r="4173">
      <c r="A4173" s="0">
        <v>513.6975</v>
      </c>
      <c r="B4173" s="0">
        <v>1046.395264</v>
      </c>
      <c r="C4173" s="0">
        <v>-49389.070312</v>
      </c>
      <c r="D4173" s="0">
        <v>18657.171875</v>
      </c>
      <c r="E4173" s="0">
        <v>0.142941</v>
      </c>
      <c r="F4173" s="0">
        <v>9.944638</v>
      </c>
      <c r="G4173" s="0">
        <v>-0.072408</v>
      </c>
      <c r="H4173" s="0">
        <v>-0.023548</v>
      </c>
      <c r="I4173" s="0">
        <v>0.001572</v>
      </c>
      <c r="J4173" s="0">
        <v>0.00156</v>
      </c>
      <c r="K4173" s="0">
        <v>1012.73999</v>
      </c>
      <c r="L4173" s="0">
        <v>47.491131</v>
      </c>
      <c r="W4173" s="0">
        <f t="shared" si="65"/>
        <v>52805.920801606066</v>
      </c>
    </row>
    <row r="4174">
      <c r="A4174" s="0">
        <v>513.70875</v>
      </c>
      <c r="B4174" s="0">
        <v>1127.343506</v>
      </c>
      <c r="C4174" s="0">
        <v>-49379.101562</v>
      </c>
      <c r="D4174" s="0">
        <v>18802.146484</v>
      </c>
      <c r="E4174" s="0">
        <v>0.129241</v>
      </c>
      <c r="F4174" s="0">
        <v>9.943366</v>
      </c>
      <c r="G4174" s="0">
        <v>-0.071379</v>
      </c>
      <c r="H4174" s="0">
        <v>0.018971</v>
      </c>
      <c r="I4174" s="0">
        <v>0.007404</v>
      </c>
      <c r="J4174" s="0">
        <v>-0.012482</v>
      </c>
      <c r="K4174" s="0">
        <v>1012.799988</v>
      </c>
      <c r="L4174" s="0">
        <v>47.496014</v>
      </c>
      <c r="W4174" s="0">
        <f t="shared" si="65"/>
        <v>52849.666856628573</v>
      </c>
    </row>
    <row r="4175">
      <c r="A4175" s="0">
        <v>513.72</v>
      </c>
      <c r="B4175" s="0">
        <v>1111.833862</v>
      </c>
      <c r="C4175" s="0">
        <v>-49365.855469</v>
      </c>
      <c r="D4175" s="0">
        <v>18796.777344</v>
      </c>
      <c r="E4175" s="0">
        <v>0.145684</v>
      </c>
      <c r="F4175" s="0">
        <v>9.949879</v>
      </c>
      <c r="G4175" s="0">
        <v>-0.067681</v>
      </c>
      <c r="H4175" s="0">
        <v>0.058342</v>
      </c>
      <c r="I4175" s="0">
        <v>0.011649</v>
      </c>
      <c r="J4175" s="0">
        <v>-0.023746</v>
      </c>
      <c r="K4175" s="0">
        <v>1012.799988</v>
      </c>
      <c r="L4175" s="0">
        <v>47.496014</v>
      </c>
      <c r="W4175" s="0">
        <f t="shared" si="65"/>
        <v>52835.051805054558</v>
      </c>
    </row>
    <row r="4176">
      <c r="A4176" s="0">
        <v>513.73125</v>
      </c>
      <c r="B4176" s="0">
        <v>1063.96875</v>
      </c>
      <c r="C4176" s="0">
        <v>-49412.140625</v>
      </c>
      <c r="D4176" s="0">
        <v>18684.109375</v>
      </c>
      <c r="E4176" s="0">
        <v>0.147732</v>
      </c>
      <c r="F4176" s="0">
        <v>9.946804</v>
      </c>
      <c r="G4176" s="0">
        <v>-0.07767</v>
      </c>
      <c r="H4176" s="0">
        <v>0.070447</v>
      </c>
      <c r="I4176" s="0">
        <v>0.013449</v>
      </c>
      <c r="J4176" s="0">
        <v>-0.023537</v>
      </c>
      <c r="K4176" s="0">
        <v>1012.799988</v>
      </c>
      <c r="L4176" s="0">
        <v>47.496014</v>
      </c>
      <c r="W4176" s="0">
        <f t="shared" si="65"/>
        <v>52837.369482050439</v>
      </c>
    </row>
    <row r="4177">
      <c r="A4177" s="0">
        <v>513.7425</v>
      </c>
      <c r="B4177" s="0">
        <v>1136.588135</v>
      </c>
      <c r="C4177" s="0">
        <v>-49390.777344</v>
      </c>
      <c r="D4177" s="0">
        <v>18746.296875</v>
      </c>
      <c r="E4177" s="0">
        <v>0.140739</v>
      </c>
      <c r="F4177" s="0">
        <v>9.954474</v>
      </c>
      <c r="G4177" s="0">
        <v>-0.072319</v>
      </c>
      <c r="H4177" s="0">
        <v>0.052512</v>
      </c>
      <c r="I4177" s="0">
        <v>0.011587</v>
      </c>
      <c r="J4177" s="0">
        <v>-0.015442</v>
      </c>
      <c r="K4177" s="0">
        <v>1012.799988</v>
      </c>
      <c r="L4177" s="0">
        <v>47.496014</v>
      </c>
      <c r="W4177" s="0">
        <f t="shared" si="65"/>
        <v>52840.934565532065</v>
      </c>
    </row>
    <row r="4178">
      <c r="A4178" s="0">
        <v>513.75375</v>
      </c>
      <c r="B4178" s="0">
        <v>1167.232544</v>
      </c>
      <c r="C4178" s="0">
        <v>-49369.039062</v>
      </c>
      <c r="D4178" s="0">
        <v>18809.714844</v>
      </c>
      <c r="E4178" s="0">
        <v>0.13814</v>
      </c>
      <c r="F4178" s="0">
        <v>9.948239</v>
      </c>
      <c r="G4178" s="0">
        <v>-0.074185</v>
      </c>
      <c r="H4178" s="0">
        <v>0.004772</v>
      </c>
      <c r="I4178" s="0">
        <v>0.005278</v>
      </c>
      <c r="J4178" s="0">
        <v>-0.005314</v>
      </c>
      <c r="K4178" s="0">
        <v>1012.799988</v>
      </c>
      <c r="L4178" s="0">
        <v>47.496014</v>
      </c>
      <c r="W4178" s="0">
        <f t="shared" si="65"/>
        <v>52843.824825892843</v>
      </c>
    </row>
    <row r="4179">
      <c r="A4179" s="0">
        <v>513.765</v>
      </c>
      <c r="B4179" s="0">
        <v>1062.834473</v>
      </c>
      <c r="C4179" s="0">
        <v>-49370.792969</v>
      </c>
      <c r="D4179" s="0">
        <v>18868.501953</v>
      </c>
      <c r="E4179" s="0">
        <v>0.14393</v>
      </c>
      <c r="F4179" s="0">
        <v>9.945604</v>
      </c>
      <c r="G4179" s="0">
        <v>-0.068501</v>
      </c>
      <c r="H4179" s="0">
        <v>-0.026997</v>
      </c>
      <c r="I4179" s="0">
        <v>0.000577</v>
      </c>
      <c r="J4179" s="0">
        <v>0.00253</v>
      </c>
      <c r="K4179" s="0">
        <v>1012.799988</v>
      </c>
      <c r="L4179" s="0">
        <v>47.496014</v>
      </c>
      <c r="W4179" s="0">
        <f t="shared" si="65"/>
        <v>52864.214563873182</v>
      </c>
    </row>
    <row r="4180">
      <c r="A4180" s="0">
        <v>513.77625</v>
      </c>
      <c r="B4180" s="0">
        <v>1079.90686</v>
      </c>
      <c r="C4180" s="0">
        <v>-49367.890625</v>
      </c>
      <c r="D4180" s="0">
        <v>18809.152344</v>
      </c>
      <c r="E4180" s="0">
        <v>0.132776</v>
      </c>
      <c r="F4180" s="0">
        <v>9.946598</v>
      </c>
      <c r="G4180" s="0">
        <v>-0.076074</v>
      </c>
      <c r="H4180" s="0">
        <v>-0.028508</v>
      </c>
      <c r="I4180" s="0">
        <v>0.000776</v>
      </c>
      <c r="J4180" s="0">
        <v>0.002995</v>
      </c>
      <c r="K4180" s="0">
        <v>1012.799988</v>
      </c>
      <c r="L4180" s="0">
        <v>47.496014</v>
      </c>
      <c r="W4180" s="0">
        <f t="shared" si="65"/>
        <v>52840.694880821153</v>
      </c>
    </row>
    <row r="4181">
      <c r="A4181" s="0">
        <v>513.7875</v>
      </c>
      <c r="B4181" s="0">
        <v>1153.786011</v>
      </c>
      <c r="C4181" s="0">
        <v>-49351.886719</v>
      </c>
      <c r="D4181" s="0">
        <v>18655.791016</v>
      </c>
      <c r="E4181" s="0">
        <v>0.141286</v>
      </c>
      <c r="F4181" s="0">
        <v>9.943182</v>
      </c>
      <c r="G4181" s="0">
        <v>-0.065959</v>
      </c>
      <c r="H4181" s="0">
        <v>-0.004569</v>
      </c>
      <c r="I4181" s="0">
        <v>0.003413</v>
      </c>
      <c r="J4181" s="0">
        <v>-0.005103</v>
      </c>
      <c r="K4181" s="0">
        <v>1012.799988</v>
      </c>
      <c r="L4181" s="0">
        <v>47.496014</v>
      </c>
      <c r="W4181" s="0">
        <f t="shared" si="65"/>
        <v>52772.895347108388</v>
      </c>
    </row>
    <row r="4182">
      <c r="A4182" s="0">
        <v>513.79875</v>
      </c>
      <c r="B4182" s="0">
        <v>1094.570679</v>
      </c>
      <c r="C4182" s="0">
        <v>-49358.292969</v>
      </c>
      <c r="D4182" s="0">
        <v>18734.460937</v>
      </c>
      <c r="E4182" s="0">
        <v>0.139056</v>
      </c>
      <c r="F4182" s="0">
        <v>9.949528</v>
      </c>
      <c r="G4182" s="0">
        <v>-0.065456</v>
      </c>
      <c r="H4182" s="0">
        <v>0.03366</v>
      </c>
      <c r="I4182" s="0">
        <v>0.008114</v>
      </c>
      <c r="J4182" s="0">
        <v>-0.016856</v>
      </c>
      <c r="K4182" s="0">
        <v>1012.799988</v>
      </c>
      <c r="L4182" s="0">
        <v>47.496014</v>
      </c>
      <c r="W4182" s="0">
        <f t="shared" si="65"/>
        <v>52805.484529402245</v>
      </c>
    </row>
    <row r="4183">
      <c r="A4183" s="0">
        <v>513.81</v>
      </c>
      <c r="B4183" s="0">
        <v>1119.72937</v>
      </c>
      <c r="C4183" s="0">
        <v>-49362.25</v>
      </c>
      <c r="D4183" s="0">
        <v>18700.316406</v>
      </c>
      <c r="E4183" s="0">
        <v>0.149484</v>
      </c>
      <c r="F4183" s="0">
        <v>9.948049</v>
      </c>
      <c r="G4183" s="0">
        <v>-0.077161</v>
      </c>
      <c r="H4183" s="0">
        <v>0.070984</v>
      </c>
      <c r="I4183" s="0">
        <v>0.012849</v>
      </c>
      <c r="J4183" s="0">
        <v>-0.024823</v>
      </c>
      <c r="K4183" s="0">
        <v>1012.789978</v>
      </c>
      <c r="L4183" s="0">
        <v>47.496014</v>
      </c>
      <c r="W4183" s="0">
        <f t="shared" si="65"/>
        <v>52797.607451560274</v>
      </c>
    </row>
    <row r="4184">
      <c r="A4184" s="0">
        <v>513.82125</v>
      </c>
      <c r="B4184" s="0">
        <v>1212.555786</v>
      </c>
      <c r="C4184" s="0">
        <v>-49394.105469</v>
      </c>
      <c r="D4184" s="0">
        <v>18694.712891</v>
      </c>
      <c r="E4184" s="0">
        <v>0.142569</v>
      </c>
      <c r="F4184" s="0">
        <v>9.949918</v>
      </c>
      <c r="G4184" s="0">
        <v>-0.063867</v>
      </c>
      <c r="H4184" s="0">
        <v>0.067646</v>
      </c>
      <c r="I4184" s="0">
        <v>0.013402</v>
      </c>
      <c r="J4184" s="0">
        <v>-0.020272</v>
      </c>
      <c r="K4184" s="0">
        <v>1012.789978</v>
      </c>
      <c r="L4184" s="0">
        <v>47.496014</v>
      </c>
      <c r="W4184" s="0">
        <f t="shared" si="65"/>
        <v>52827.457223434285</v>
      </c>
    </row>
    <row r="4185">
      <c r="A4185" s="0">
        <v>513.8325</v>
      </c>
      <c r="B4185" s="0">
        <v>1242.805664</v>
      </c>
      <c r="C4185" s="0">
        <v>-49362.855469</v>
      </c>
      <c r="D4185" s="0">
        <v>18798.291016</v>
      </c>
      <c r="E4185" s="0">
        <v>0.14645</v>
      </c>
      <c r="F4185" s="0">
        <v>9.942983</v>
      </c>
      <c r="G4185" s="0">
        <v>-0.070807</v>
      </c>
      <c r="H4185" s="0">
        <v>0.038342</v>
      </c>
      <c r="I4185" s="0">
        <v>0.009759</v>
      </c>
      <c r="J4185" s="0">
        <v>-0.012948</v>
      </c>
      <c r="K4185" s="0">
        <v>1012.789978</v>
      </c>
      <c r="L4185" s="0">
        <v>47.496014</v>
      </c>
      <c r="W4185" s="0">
        <f t="shared" si="65"/>
        <v>52835.705835108136</v>
      </c>
    </row>
    <row r="4186">
      <c r="A4186" s="0">
        <v>513.84375</v>
      </c>
      <c r="B4186" s="0">
        <v>1159.097778</v>
      </c>
      <c r="C4186" s="0">
        <v>-49384.777344</v>
      </c>
      <c r="D4186" s="0">
        <v>18737.5625</v>
      </c>
      <c r="E4186" s="0">
        <v>0.143402</v>
      </c>
      <c r="F4186" s="0">
        <v>9.941662</v>
      </c>
      <c r="G4186" s="0">
        <v>-0.081586</v>
      </c>
      <c r="H4186" s="0">
        <v>-0.008102</v>
      </c>
      <c r="I4186" s="0">
        <v>0.004534</v>
      </c>
      <c r="J4186" s="0">
        <v>-0.00374</v>
      </c>
      <c r="K4186" s="0">
        <v>1012.789978</v>
      </c>
      <c r="L4186" s="0">
        <v>47.496014</v>
      </c>
      <c r="W4186" s="0">
        <f t="shared" si="65"/>
        <v>52832.71703610204</v>
      </c>
    </row>
    <row r="4187">
      <c r="A4187" s="0">
        <v>513.855</v>
      </c>
      <c r="B4187" s="0">
        <v>1142.214844</v>
      </c>
      <c r="C4187" s="0">
        <v>-49425.167969</v>
      </c>
      <c r="D4187" s="0">
        <v>18641.619141</v>
      </c>
      <c r="E4187" s="0">
        <v>0.152684</v>
      </c>
      <c r="F4187" s="0">
        <v>9.948403</v>
      </c>
      <c r="G4187" s="0">
        <v>-0.056507</v>
      </c>
      <c r="H4187" s="0">
        <v>-0.035676</v>
      </c>
      <c r="I4187" s="0">
        <v>-1.379313E-05</v>
      </c>
      <c r="J4187" s="0">
        <v>0.004361</v>
      </c>
      <c r="K4187" s="0">
        <v>1012.789978</v>
      </c>
      <c r="L4187" s="0">
        <v>47.496014</v>
      </c>
      <c r="W4187" s="0">
        <f t="shared" si="65"/>
        <v>52836.1793443831</v>
      </c>
    </row>
    <row r="4188">
      <c r="A4188" s="0">
        <v>513.86625</v>
      </c>
      <c r="B4188" s="0">
        <v>1185.649902</v>
      </c>
      <c r="C4188" s="0">
        <v>-49380.65625</v>
      </c>
      <c r="D4188" s="0">
        <v>18537.607422</v>
      </c>
      <c r="E4188" s="0">
        <v>0.151915</v>
      </c>
      <c r="F4188" s="0">
        <v>9.947392</v>
      </c>
      <c r="G4188" s="0">
        <v>-0.048268</v>
      </c>
      <c r="H4188" s="0">
        <v>-0.026862</v>
      </c>
      <c r="I4188" s="0">
        <v>0.000606</v>
      </c>
      <c r="J4188" s="0">
        <v>0.001673</v>
      </c>
      <c r="K4188" s="0">
        <v>1012.789978</v>
      </c>
      <c r="L4188" s="0">
        <v>47.496014</v>
      </c>
      <c r="W4188" s="0">
        <f t="shared" si="65"/>
        <v>52758.865286347529</v>
      </c>
    </row>
    <row r="4189">
      <c r="A4189" s="0">
        <v>513.8775</v>
      </c>
      <c r="B4189" s="0">
        <v>1198.229004</v>
      </c>
      <c r="C4189" s="0">
        <v>-49379.101562</v>
      </c>
      <c r="D4189" s="0">
        <v>18645.425781</v>
      </c>
      <c r="E4189" s="0">
        <v>0.148592</v>
      </c>
      <c r="F4189" s="0">
        <v>9.934525</v>
      </c>
      <c r="G4189" s="0">
        <v>-0.073393</v>
      </c>
      <c r="H4189" s="0">
        <v>0.014768</v>
      </c>
      <c r="I4189" s="0">
        <v>0.005844</v>
      </c>
      <c r="J4189" s="0">
        <v>-0.011284</v>
      </c>
      <c r="K4189" s="0">
        <v>1012.789978</v>
      </c>
      <c r="L4189" s="0">
        <v>47.496014</v>
      </c>
      <c r="W4189" s="0">
        <f t="shared" si="65"/>
        <v>52795.675262005294</v>
      </c>
    </row>
    <row r="4190">
      <c r="A4190" s="0">
        <v>513.88875</v>
      </c>
      <c r="B4190" s="0">
        <v>1121.884155</v>
      </c>
      <c r="C4190" s="0">
        <v>-49377.511719</v>
      </c>
      <c r="D4190" s="0">
        <v>18765.880859</v>
      </c>
      <c r="E4190" s="0">
        <v>0.14672</v>
      </c>
      <c r="F4190" s="0">
        <v>9.938556</v>
      </c>
      <c r="G4190" s="0">
        <v>-0.072558</v>
      </c>
      <c r="H4190" s="0">
        <v>0.051962</v>
      </c>
      <c r="I4190" s="0">
        <v>0.011152</v>
      </c>
      <c r="J4190" s="0">
        <v>-0.021349</v>
      </c>
      <c r="K4190" s="0">
        <v>1012.789978</v>
      </c>
      <c r="L4190" s="0">
        <v>47.496014</v>
      </c>
      <c r="W4190" s="0">
        <f t="shared" si="65"/>
        <v>52835.1736254496</v>
      </c>
    </row>
    <row r="4191">
      <c r="A4191" s="0">
        <v>513.9</v>
      </c>
      <c r="B4191" s="0">
        <v>966.592468</v>
      </c>
      <c r="C4191" s="0">
        <v>-49368.71875</v>
      </c>
      <c r="D4191" s="0">
        <v>18660.552734</v>
      </c>
      <c r="E4191" s="0">
        <v>0.142397</v>
      </c>
      <c r="F4191" s="0">
        <v>9.93633</v>
      </c>
      <c r="G4191" s="0">
        <v>-0.071373</v>
      </c>
      <c r="H4191" s="0">
        <v>0.070358</v>
      </c>
      <c r="I4191" s="0">
        <v>0.014099</v>
      </c>
      <c r="J4191" s="0">
        <v>-0.023533</v>
      </c>
      <c r="K4191" s="0">
        <v>1012.779968</v>
      </c>
      <c r="L4191" s="0">
        <v>47.493477</v>
      </c>
      <c r="W4191" s="0">
        <f t="shared" si="65"/>
        <v>52786.560035241841</v>
      </c>
    </row>
    <row r="4192">
      <c r="A4192" s="0">
        <v>513.91125</v>
      </c>
      <c r="B4192" s="0">
        <v>1038.246338</v>
      </c>
      <c r="C4192" s="0">
        <v>-49369.980469</v>
      </c>
      <c r="D4192" s="0">
        <v>18630.730469</v>
      </c>
      <c r="E4192" s="0">
        <v>0.143473</v>
      </c>
      <c r="F4192" s="0">
        <v>9.947907</v>
      </c>
      <c r="G4192" s="0">
        <v>-0.07709</v>
      </c>
      <c r="H4192" s="0">
        <v>0.055906</v>
      </c>
      <c r="I4192" s="0">
        <v>0.01138</v>
      </c>
      <c r="J4192" s="0">
        <v>-0.017492</v>
      </c>
      <c r="K4192" s="0">
        <v>1012.779968</v>
      </c>
      <c r="L4192" s="0">
        <v>47.493477</v>
      </c>
      <c r="W4192" s="0">
        <f t="shared" si="65"/>
        <v>52778.566149302853</v>
      </c>
    </row>
    <row r="4193">
      <c r="A4193" s="0">
        <v>513.9225</v>
      </c>
      <c r="B4193" s="0">
        <v>1093.288452</v>
      </c>
      <c r="C4193" s="0">
        <v>-49367.488281</v>
      </c>
      <c r="D4193" s="0">
        <v>18765.953125</v>
      </c>
      <c r="E4193" s="0">
        <v>0.152742</v>
      </c>
      <c r="F4193" s="0">
        <v>9.94415</v>
      </c>
      <c r="G4193" s="0">
        <v>-0.069416</v>
      </c>
      <c r="H4193" s="0">
        <v>0.015279</v>
      </c>
      <c r="I4193" s="0">
        <v>0.007064</v>
      </c>
      <c r="J4193" s="0">
        <v>-0.008936</v>
      </c>
      <c r="K4193" s="0">
        <v>1012.779968</v>
      </c>
      <c r="L4193" s="0">
        <v>47.493477</v>
      </c>
      <c r="W4193" s="0">
        <f t="shared" si="65"/>
        <v>52825.232375292449</v>
      </c>
    </row>
    <row r="4194">
      <c r="A4194" s="0">
        <v>513.93375</v>
      </c>
      <c r="B4194" s="0">
        <v>1103.15564</v>
      </c>
      <c r="C4194" s="0">
        <v>-49382.710937</v>
      </c>
      <c r="D4194" s="0">
        <v>18868.337891</v>
      </c>
      <c r="E4194" s="0">
        <v>0.147376</v>
      </c>
      <c r="F4194" s="0">
        <v>9.940208</v>
      </c>
      <c r="G4194" s="0">
        <v>-0.066398</v>
      </c>
      <c r="H4194" s="0">
        <v>-0.020726</v>
      </c>
      <c r="I4194" s="0">
        <v>0.001514</v>
      </c>
      <c r="J4194" s="0">
        <v>0.000203</v>
      </c>
      <c r="K4194" s="0">
        <v>1012.779968</v>
      </c>
      <c r="L4194" s="0">
        <v>47.493477</v>
      </c>
      <c r="W4194" s="0">
        <f t="shared" si="65"/>
        <v>52876.112438626857</v>
      </c>
    </row>
    <row r="4195">
      <c r="A4195" s="0">
        <v>513.945</v>
      </c>
      <c r="B4195" s="0">
        <v>1079.04248</v>
      </c>
      <c r="C4195" s="0">
        <v>-49369.777344</v>
      </c>
      <c r="D4195" s="0">
        <v>18748.947266</v>
      </c>
      <c r="E4195" s="0">
        <v>0.139553</v>
      </c>
      <c r="F4195" s="0">
        <v>9.946158</v>
      </c>
      <c r="G4195" s="0">
        <v>-0.066143</v>
      </c>
      <c r="H4195" s="0">
        <v>-0.035563</v>
      </c>
      <c r="I4195" s="0">
        <v>-0.000212</v>
      </c>
      <c r="J4195" s="0">
        <v>0.004363</v>
      </c>
      <c r="K4195" s="0">
        <v>1012.779968</v>
      </c>
      <c r="L4195" s="0">
        <v>47.493477</v>
      </c>
      <c r="W4195" s="0">
        <f t="shared" si="65"/>
        <v>52821.040043272806</v>
      </c>
    </row>
    <row r="4196">
      <c r="A4196" s="0">
        <v>513.95625</v>
      </c>
      <c r="B4196" s="0">
        <v>1104.044556</v>
      </c>
      <c r="C4196" s="0">
        <v>-49380.585937</v>
      </c>
      <c r="D4196" s="0">
        <v>18880.894531</v>
      </c>
      <c r="E4196" s="0">
        <v>0.145781</v>
      </c>
      <c r="F4196" s="0">
        <v>9.94763</v>
      </c>
      <c r="G4196" s="0">
        <v>-0.064768</v>
      </c>
      <c r="H4196" s="0">
        <v>-0.014189</v>
      </c>
      <c r="I4196" s="0">
        <v>0.002342</v>
      </c>
      <c r="J4196" s="0">
        <v>-0.00299</v>
      </c>
      <c r="K4196" s="0">
        <v>1012.779968</v>
      </c>
      <c r="L4196" s="0">
        <v>47.493477</v>
      </c>
      <c r="W4196" s="0">
        <f t="shared" si="65"/>
        <v>52878.628576711606</v>
      </c>
    </row>
    <row r="4197">
      <c r="A4197" s="0">
        <v>513.9675</v>
      </c>
      <c r="B4197" s="0">
        <v>1075.375</v>
      </c>
      <c r="C4197" s="0">
        <v>-49388.011719</v>
      </c>
      <c r="D4197" s="0">
        <v>18857.410156</v>
      </c>
      <c r="E4197" s="0">
        <v>0.149471</v>
      </c>
      <c r="F4197" s="0">
        <v>9.945951</v>
      </c>
      <c r="G4197" s="0">
        <v>-0.079328</v>
      </c>
      <c r="H4197" s="0">
        <v>0.027303</v>
      </c>
      <c r="I4197" s="0">
        <v>0.007338</v>
      </c>
      <c r="J4197" s="0">
        <v>-0.016226</v>
      </c>
      <c r="K4197" s="0">
        <v>1012.779968</v>
      </c>
      <c r="L4197" s="0">
        <v>47.493477</v>
      </c>
      <c r="W4197" s="0">
        <f t="shared" si="65"/>
        <v>52876.592654390261</v>
      </c>
    </row>
    <row r="4198">
      <c r="A4198" s="0">
        <v>513.97875</v>
      </c>
      <c r="B4198" s="0">
        <v>1135.027588</v>
      </c>
      <c r="C4198" s="0">
        <v>-49393.328125</v>
      </c>
      <c r="D4198" s="0">
        <v>18793.056641</v>
      </c>
      <c r="E4198" s="0">
        <v>0.154356</v>
      </c>
      <c r="F4198" s="0">
        <v>9.950209</v>
      </c>
      <c r="G4198" s="0">
        <v>-0.071451</v>
      </c>
      <c r="H4198" s="0">
        <v>0.061127</v>
      </c>
      <c r="I4198" s="0">
        <v>0.012344</v>
      </c>
      <c r="J4198" s="0">
        <v>-0.023442</v>
      </c>
      <c r="K4198" s="0">
        <v>1012.779968</v>
      </c>
      <c r="L4198" s="0">
        <v>47.493477</v>
      </c>
      <c r="W4198" s="0">
        <f t="shared" si="65"/>
        <v>52859.891494414471</v>
      </c>
    </row>
    <row r="4199">
      <c r="A4199" s="0">
        <v>513.99</v>
      </c>
      <c r="B4199" s="0">
        <v>1113.15332</v>
      </c>
      <c r="C4199" s="0">
        <v>-49351.199219</v>
      </c>
      <c r="D4199" s="0">
        <v>18835.283203</v>
      </c>
      <c r="E4199" s="0">
        <v>0.134874</v>
      </c>
      <c r="F4199" s="0">
        <v>9.937345</v>
      </c>
      <c r="G4199" s="0">
        <v>-0.068639</v>
      </c>
      <c r="H4199" s="0">
        <v>0.070393</v>
      </c>
      <c r="I4199" s="0">
        <v>0.013914</v>
      </c>
      <c r="J4199" s="0">
        <v>-0.021017</v>
      </c>
      <c r="K4199" s="0">
        <v>1012.779968</v>
      </c>
      <c r="L4199" s="0">
        <v>47.493477</v>
      </c>
      <c r="W4199" s="0">
        <f t="shared" si="65"/>
        <v>52835.10071916649</v>
      </c>
    </row>
    <row r="4200">
      <c r="A4200" s="0">
        <v>514.00125</v>
      </c>
      <c r="B4200" s="0">
        <v>1091.879395</v>
      </c>
      <c r="C4200" s="0">
        <v>-49363.425781</v>
      </c>
      <c r="D4200" s="0">
        <v>18672.035156</v>
      </c>
      <c r="E4200" s="0">
        <v>0.141759</v>
      </c>
      <c r="F4200" s="0">
        <v>9.933455</v>
      </c>
      <c r="G4200" s="0">
        <v>-0.08624</v>
      </c>
      <c r="H4200" s="0">
        <v>0.038624</v>
      </c>
      <c r="I4200" s="0">
        <v>0.010202</v>
      </c>
      <c r="J4200" s="0">
        <v>-0.012792</v>
      </c>
      <c r="K4200" s="0">
        <v>1012.769958</v>
      </c>
      <c r="L4200" s="0">
        <v>47.496014</v>
      </c>
      <c r="W4200" s="0">
        <f t="shared" si="65"/>
        <v>52788.113267253837</v>
      </c>
    </row>
    <row r="4201">
      <c r="A4201" s="0">
        <v>514.0125</v>
      </c>
      <c r="B4201" s="0">
        <v>1222.01001</v>
      </c>
      <c r="C4201" s="0">
        <v>-49390.78125</v>
      </c>
      <c r="D4201" s="0">
        <v>18719.982422</v>
      </c>
      <c r="E4201" s="0">
        <v>0.147765</v>
      </c>
      <c r="F4201" s="0">
        <v>9.943538</v>
      </c>
      <c r="G4201" s="0">
        <v>-0.071884</v>
      </c>
      <c r="H4201" s="0">
        <v>-0.004573</v>
      </c>
      <c r="I4201" s="0">
        <v>0.00424</v>
      </c>
      <c r="J4201" s="0">
        <v>-0.002059</v>
      </c>
      <c r="K4201" s="0">
        <v>1012.769958</v>
      </c>
      <c r="L4201" s="0">
        <v>47.496014</v>
      </c>
      <c r="W4201" s="0">
        <f t="shared" si="65"/>
        <v>52833.515147393708</v>
      </c>
    </row>
    <row r="4202">
      <c r="A4202" s="0">
        <v>514.02375</v>
      </c>
      <c r="B4202" s="0">
        <v>1101.017822</v>
      </c>
      <c r="C4202" s="0">
        <v>-49416.550781</v>
      </c>
      <c r="D4202" s="0">
        <v>18711.53125</v>
      </c>
      <c r="E4202" s="0">
        <v>0.14141</v>
      </c>
      <c r="F4202" s="0">
        <v>9.951732</v>
      </c>
      <c r="G4202" s="0">
        <v>-0.069919</v>
      </c>
      <c r="H4202" s="0">
        <v>-0.036894</v>
      </c>
      <c r="I4202" s="0">
        <v>-0.000204</v>
      </c>
      <c r="J4202" s="0">
        <v>0.006064</v>
      </c>
      <c r="K4202" s="0">
        <v>1012.769958</v>
      </c>
      <c r="L4202" s="0">
        <v>47.496014</v>
      </c>
      <c r="W4202" s="0">
        <f t="shared" si="65"/>
        <v>52851.954865030675</v>
      </c>
    </row>
    <row r="4203">
      <c r="A4203" s="0">
        <v>514.035</v>
      </c>
      <c r="B4203" s="0">
        <v>1126.598877</v>
      </c>
      <c r="C4203" s="0">
        <v>-49396.726562</v>
      </c>
      <c r="D4203" s="0">
        <v>18698.808594</v>
      </c>
      <c r="E4203" s="0">
        <v>0.145637</v>
      </c>
      <c r="F4203" s="0">
        <v>9.946527</v>
      </c>
      <c r="G4203" s="0">
        <v>-0.071354</v>
      </c>
      <c r="H4203" s="0">
        <v>-0.031106</v>
      </c>
      <c r="I4203" s="0">
        <v>0.000557</v>
      </c>
      <c r="J4203" s="0">
        <v>0.003517</v>
      </c>
      <c r="K4203" s="0">
        <v>1012.769958</v>
      </c>
      <c r="L4203" s="0">
        <v>47.496014</v>
      </c>
      <c r="W4203" s="0">
        <f t="shared" si="65"/>
        <v>52829.454501307344</v>
      </c>
    </row>
    <row r="4204">
      <c r="A4204" s="0">
        <v>514.04625</v>
      </c>
      <c r="B4204" s="0">
        <v>1043.213623</v>
      </c>
      <c r="C4204" s="0">
        <v>-49394.84375</v>
      </c>
      <c r="D4204" s="0">
        <v>18684.955078</v>
      </c>
      <c r="E4204" s="0">
        <v>0.148389</v>
      </c>
      <c r="F4204" s="0">
        <v>9.956518</v>
      </c>
      <c r="G4204" s="0">
        <v>-0.074151</v>
      </c>
      <c r="H4204" s="0">
        <v>-0.001234</v>
      </c>
      <c r="I4204" s="0">
        <v>0.003596</v>
      </c>
      <c r="J4204" s="0">
        <v>-0.006621</v>
      </c>
      <c r="K4204" s="0">
        <v>1012.769958</v>
      </c>
      <c r="L4204" s="0">
        <v>47.496014</v>
      </c>
      <c r="W4204" s="0">
        <f t="shared" si="65"/>
        <v>52821.079409805752</v>
      </c>
    </row>
    <row r="4205">
      <c r="A4205" s="0">
        <v>514.0575</v>
      </c>
      <c r="B4205" s="0">
        <v>1148.425293</v>
      </c>
      <c r="C4205" s="0">
        <v>-49392.84375</v>
      </c>
      <c r="D4205" s="0">
        <v>18780.03125</v>
      </c>
      <c r="E4205" s="0">
        <v>0.148159</v>
      </c>
      <c r="F4205" s="0">
        <v>9.943728</v>
      </c>
      <c r="G4205" s="0">
        <v>-0.067368</v>
      </c>
      <c r="H4205" s="0">
        <v>0.048651</v>
      </c>
      <c r="I4205" s="0">
        <v>0.010267</v>
      </c>
      <c r="J4205" s="0">
        <v>-0.02094</v>
      </c>
      <c r="K4205" s="0">
        <v>1012.769958</v>
      </c>
      <c r="L4205" s="0">
        <v>47.496014</v>
      </c>
      <c r="W4205" s="0">
        <f t="shared" si="65"/>
        <v>52855.098790149779</v>
      </c>
    </row>
    <row r="4206">
      <c r="A4206" s="0">
        <v>514.06875</v>
      </c>
      <c r="B4206" s="0">
        <v>1216.62561</v>
      </c>
      <c r="C4206" s="0">
        <v>-49388.585937</v>
      </c>
      <c r="D4206" s="0">
        <v>18713.429687</v>
      </c>
      <c r="E4206" s="0">
        <v>0.138018</v>
      </c>
      <c r="F4206" s="0">
        <v>9.935981</v>
      </c>
      <c r="G4206" s="0">
        <v>-0.065885</v>
      </c>
      <c r="H4206" s="0">
        <v>0.071901</v>
      </c>
      <c r="I4206" s="0">
        <v>0.013545</v>
      </c>
      <c r="J4206" s="0">
        <v>-0.024356</v>
      </c>
      <c r="K4206" s="0">
        <v>1012.769958</v>
      </c>
      <c r="L4206" s="0">
        <v>47.496014</v>
      </c>
      <c r="W4206" s="0">
        <f t="shared" si="65"/>
        <v>52829.0171154228</v>
      </c>
    </row>
    <row r="4207">
      <c r="A4207" s="0">
        <v>514.08</v>
      </c>
      <c r="B4207" s="0">
        <v>1214.535278</v>
      </c>
      <c r="C4207" s="0">
        <v>-49375.183594</v>
      </c>
      <c r="D4207" s="0">
        <v>18663.455078</v>
      </c>
      <c r="E4207" s="0">
        <v>0.147131</v>
      </c>
      <c r="F4207" s="0">
        <v>9.941571</v>
      </c>
      <c r="G4207" s="0">
        <v>-0.063074</v>
      </c>
      <c r="H4207" s="0">
        <v>0.06174</v>
      </c>
      <c r="I4207" s="0">
        <v>0.012217</v>
      </c>
      <c r="J4207" s="0">
        <v>-0.01843</v>
      </c>
      <c r="K4207" s="0">
        <v>1012.769958</v>
      </c>
      <c r="L4207" s="0">
        <v>47.496014</v>
      </c>
      <c r="W4207" s="0">
        <f t="shared" si="65"/>
        <v>52798.753833127892</v>
      </c>
    </row>
    <row r="4208">
      <c r="A4208" s="0">
        <v>514.09125</v>
      </c>
      <c r="B4208" s="0">
        <v>1122.246948</v>
      </c>
      <c r="C4208" s="0">
        <v>-49384.21875</v>
      </c>
      <c r="D4208" s="0">
        <v>18674.046875</v>
      </c>
      <c r="E4208" s="0">
        <v>0.147077</v>
      </c>
      <c r="F4208" s="0">
        <v>9.958904</v>
      </c>
      <c r="G4208" s="0">
        <v>-0.067556</v>
      </c>
      <c r="H4208" s="0">
        <v>0.029757</v>
      </c>
      <c r="I4208" s="0">
        <v>0.00848</v>
      </c>
      <c r="J4208" s="0">
        <v>-0.010232</v>
      </c>
      <c r="K4208" s="0">
        <v>1012.769958</v>
      </c>
      <c r="L4208" s="0">
        <v>47.496014</v>
      </c>
      <c r="W4208" s="0">
        <f t="shared" si="65"/>
        <v>52808.905749407881</v>
      </c>
    </row>
    <row r="4209">
      <c r="A4209" s="0">
        <v>514.1025</v>
      </c>
      <c r="B4209" s="0">
        <v>1096.501343</v>
      </c>
      <c r="C4209" s="0">
        <v>-49381.640625</v>
      </c>
      <c r="D4209" s="0">
        <v>18642.792969</v>
      </c>
      <c r="E4209" s="0">
        <v>0.14167</v>
      </c>
      <c r="F4209" s="0">
        <v>9.945014</v>
      </c>
      <c r="G4209" s="0">
        <v>-0.072584</v>
      </c>
      <c r="H4209" s="0">
        <v>-0.013909</v>
      </c>
      <c r="I4209" s="0">
        <v>0.002731</v>
      </c>
      <c r="J4209" s="0">
        <v>-0.000405</v>
      </c>
      <c r="K4209" s="0">
        <v>1012.73999</v>
      </c>
      <c r="L4209" s="0">
        <v>47.496014</v>
      </c>
      <c r="W4209" s="0">
        <f t="shared" si="65"/>
        <v>52794.909562351248</v>
      </c>
    </row>
    <row r="4210">
      <c r="A4210" s="0">
        <v>514.11375</v>
      </c>
      <c r="B4210" s="0">
        <v>1004.877258</v>
      </c>
      <c r="C4210" s="0">
        <v>-49398.394531</v>
      </c>
      <c r="D4210" s="0">
        <v>18789.351562</v>
      </c>
      <c r="E4210" s="0">
        <v>0.142891</v>
      </c>
      <c r="F4210" s="0">
        <v>9.941985</v>
      </c>
      <c r="G4210" s="0">
        <v>-0.06524</v>
      </c>
      <c r="H4210" s="0">
        <v>-0.033963</v>
      </c>
      <c r="I4210" s="0">
        <v>0.000448</v>
      </c>
      <c r="J4210" s="0">
        <v>0.004009</v>
      </c>
      <c r="K4210" s="0">
        <v>1012.73999</v>
      </c>
      <c r="L4210" s="0">
        <v>47.496014</v>
      </c>
      <c r="W4210" s="0">
        <f t="shared" si="65"/>
        <v>52860.674349315748</v>
      </c>
    </row>
    <row r="4211">
      <c r="A4211" s="0">
        <v>514.125</v>
      </c>
      <c r="B4211" s="0">
        <v>1092.198486</v>
      </c>
      <c r="C4211" s="0">
        <v>-49388.898437</v>
      </c>
      <c r="D4211" s="0">
        <v>18669.322266</v>
      </c>
      <c r="E4211" s="0">
        <v>0.137564</v>
      </c>
      <c r="F4211" s="0">
        <v>9.941824</v>
      </c>
      <c r="G4211" s="0">
        <v>-0.063578</v>
      </c>
      <c r="H4211" s="0">
        <v>-0.017814</v>
      </c>
      <c r="I4211" s="0">
        <v>0.001419</v>
      </c>
      <c r="J4211" s="0">
        <v>0.000589</v>
      </c>
      <c r="K4211" s="0">
        <v>1012.73999</v>
      </c>
      <c r="L4211" s="0">
        <v>47.496014</v>
      </c>
      <c r="W4211" s="0">
        <f t="shared" si="65"/>
        <v>52810.981625272652</v>
      </c>
    </row>
    <row r="4212">
      <c r="A4212" s="0">
        <v>514.13625</v>
      </c>
      <c r="B4212" s="0">
        <v>1198.626465</v>
      </c>
      <c r="C4212" s="0">
        <v>-49364.371094</v>
      </c>
      <c r="D4212" s="0">
        <v>18725.341797</v>
      </c>
      <c r="E4212" s="0">
        <v>0.150409</v>
      </c>
      <c r="F4212" s="0">
        <v>9.938377</v>
      </c>
      <c r="G4212" s="0">
        <v>-0.078193</v>
      </c>
      <c r="H4212" s="0">
        <v>0.024254</v>
      </c>
      <c r="I4212" s="0">
        <v>0.007394</v>
      </c>
      <c r="J4212" s="0">
        <v>-0.013819</v>
      </c>
      <c r="K4212" s="0">
        <v>1012.73999</v>
      </c>
      <c r="L4212" s="0">
        <v>47.496014</v>
      </c>
      <c r="W4212" s="0">
        <f t="shared" si="65"/>
        <v>52810.19091352744</v>
      </c>
    </row>
    <row r="4213">
      <c r="A4213" s="0">
        <v>514.1475</v>
      </c>
      <c r="B4213" s="0">
        <v>1099.48584</v>
      </c>
      <c r="C4213" s="0">
        <v>-49380.691406</v>
      </c>
      <c r="D4213" s="0">
        <v>18599.375</v>
      </c>
      <c r="E4213" s="0">
        <v>0.143838</v>
      </c>
      <c r="F4213" s="0">
        <v>9.952743</v>
      </c>
      <c r="G4213" s="0">
        <v>-0.066661</v>
      </c>
      <c r="H4213" s="0">
        <v>0.063614</v>
      </c>
      <c r="I4213" s="0">
        <v>0.012988</v>
      </c>
      <c r="J4213" s="0">
        <v>-0.025151</v>
      </c>
      <c r="K4213" s="0">
        <v>1012.73999</v>
      </c>
      <c r="L4213" s="0">
        <v>47.496014</v>
      </c>
      <c r="W4213" s="0">
        <f t="shared" si="65"/>
        <v>52778.767541858986</v>
      </c>
    </row>
    <row r="4214">
      <c r="A4214" s="0">
        <v>514.15875</v>
      </c>
      <c r="B4214" s="0">
        <v>1215.678589</v>
      </c>
      <c r="C4214" s="0">
        <v>-49423.121094</v>
      </c>
      <c r="D4214" s="0">
        <v>18723.134766</v>
      </c>
      <c r="E4214" s="0">
        <v>0.147873</v>
      </c>
      <c r="F4214" s="0">
        <v>9.947766</v>
      </c>
      <c r="G4214" s="0">
        <v>-0.069332</v>
      </c>
      <c r="H4214" s="0">
        <v>0.068688</v>
      </c>
      <c r="I4214" s="0">
        <v>0.013952</v>
      </c>
      <c r="J4214" s="0">
        <v>-0.022902</v>
      </c>
      <c r="K4214" s="0">
        <v>1012.73999</v>
      </c>
      <c r="L4214" s="0">
        <v>47.496014</v>
      </c>
      <c r="W4214" s="0">
        <f t="shared" si="65"/>
        <v>52864.719317988805</v>
      </c>
    </row>
    <row r="4215">
      <c r="A4215" s="0">
        <v>514.17</v>
      </c>
      <c r="B4215" s="0">
        <v>1041.436157</v>
      </c>
      <c r="C4215" s="0">
        <v>-49357.664062</v>
      </c>
      <c r="D4215" s="0">
        <v>18816.458984</v>
      </c>
      <c r="E4215" s="0">
        <v>0.147452</v>
      </c>
      <c r="F4215" s="0">
        <v>9.946168</v>
      </c>
      <c r="G4215" s="0">
        <v>-0.066476</v>
      </c>
      <c r="H4215" s="0">
        <v>0.049181</v>
      </c>
      <c r="I4215" s="0">
        <v>0.011938</v>
      </c>
      <c r="J4215" s="0">
        <v>-0.015239</v>
      </c>
      <c r="K4215" s="0">
        <v>1012.73999</v>
      </c>
      <c r="L4215" s="0">
        <v>47.496014</v>
      </c>
      <c r="W4215" s="0">
        <f t="shared" si="65"/>
        <v>52832.970005697272</v>
      </c>
    </row>
    <row r="4216">
      <c r="A4216" s="0">
        <v>514.18125</v>
      </c>
      <c r="B4216" s="0">
        <v>970.817993</v>
      </c>
      <c r="C4216" s="0">
        <v>-49361.972656</v>
      </c>
      <c r="D4216" s="0">
        <v>18854.333984</v>
      </c>
      <c r="E4216" s="0">
        <v>0.148318</v>
      </c>
      <c r="F4216" s="0">
        <v>9.943224</v>
      </c>
      <c r="G4216" s="0">
        <v>-0.063179</v>
      </c>
      <c r="H4216" s="0">
        <v>0.011137</v>
      </c>
      <c r="I4216" s="0">
        <v>0.006257</v>
      </c>
      <c r="J4216" s="0">
        <v>-0.007659</v>
      </c>
      <c r="K4216" s="0">
        <v>1012.73999</v>
      </c>
      <c r="L4216" s="0">
        <v>47.496014</v>
      </c>
      <c r="W4216" s="0">
        <f t="shared" si="65"/>
        <v>52849.150816710775</v>
      </c>
    </row>
    <row r="4217">
      <c r="A4217" s="0">
        <v>514.1925</v>
      </c>
      <c r="B4217" s="0">
        <v>1067.491577</v>
      </c>
      <c r="C4217" s="0">
        <v>-49367.753906</v>
      </c>
      <c r="D4217" s="0">
        <v>18846.318359</v>
      </c>
      <c r="E4217" s="0">
        <v>0.135248</v>
      </c>
      <c r="F4217" s="0">
        <v>9.941965</v>
      </c>
      <c r="G4217" s="0">
        <v>-0.065519</v>
      </c>
      <c r="H4217" s="0">
        <v>-0.030307</v>
      </c>
      <c r="I4217" s="0">
        <v>0.000688</v>
      </c>
      <c r="J4217" s="0">
        <v>0.003455</v>
      </c>
      <c r="K4217" s="0">
        <v>1012.73999</v>
      </c>
      <c r="L4217" s="0">
        <v>47.496014</v>
      </c>
      <c r="W4217" s="0">
        <f t="shared" si="65"/>
        <v>52853.555979509307</v>
      </c>
    </row>
    <row r="4218">
      <c r="A4218" s="0">
        <v>514.20375</v>
      </c>
      <c r="B4218" s="0">
        <v>1073.643433</v>
      </c>
      <c r="C4218" s="0">
        <v>-49413.976562</v>
      </c>
      <c r="D4218" s="0">
        <v>18880.167969</v>
      </c>
      <c r="E4218" s="0">
        <v>0.148928</v>
      </c>
      <c r="F4218" s="0">
        <v>9.941149</v>
      </c>
      <c r="G4218" s="0">
        <v>-0.074383</v>
      </c>
      <c r="H4218" s="0">
        <v>-0.028293</v>
      </c>
      <c r="I4218" s="0">
        <v>0.000106</v>
      </c>
      <c r="J4218" s="0">
        <v>0.003413</v>
      </c>
      <c r="K4218" s="0">
        <v>1012.759949</v>
      </c>
      <c r="L4218" s="0">
        <v>47.500896</v>
      </c>
      <c r="W4218" s="0">
        <f t="shared" si="65"/>
        <v>52908.92677449395</v>
      </c>
    </row>
    <row r="4219">
      <c r="A4219" s="0">
        <v>514.215</v>
      </c>
      <c r="B4219" s="0">
        <v>1157.663574</v>
      </c>
      <c r="C4219" s="0">
        <v>-49374.605469</v>
      </c>
      <c r="D4219" s="0">
        <v>18709.072266</v>
      </c>
      <c r="E4219" s="0">
        <v>0.127712</v>
      </c>
      <c r="F4219" s="0">
        <v>9.935323</v>
      </c>
      <c r="G4219" s="0">
        <v>-0.070721</v>
      </c>
      <c r="H4219" s="0">
        <v>-0.004605</v>
      </c>
      <c r="I4219" s="0">
        <v>0.003696</v>
      </c>
      <c r="J4219" s="0">
        <v>-0.004539</v>
      </c>
      <c r="K4219" s="0">
        <v>1012.759949</v>
      </c>
      <c r="L4219" s="0">
        <v>47.500896</v>
      </c>
      <c r="W4219" s="0">
        <f t="shared" si="65"/>
        <v>52813.078259313588</v>
      </c>
    </row>
    <row r="4220">
      <c r="A4220" s="0">
        <v>514.22625</v>
      </c>
      <c r="B4220" s="0">
        <v>1158.767456</v>
      </c>
      <c r="C4220" s="0">
        <v>-49356.242187</v>
      </c>
      <c r="D4220" s="0">
        <v>18781.691406</v>
      </c>
      <c r="E4220" s="0">
        <v>0.141492</v>
      </c>
      <c r="F4220" s="0">
        <v>9.946019</v>
      </c>
      <c r="G4220" s="0">
        <v>-0.071092</v>
      </c>
      <c r="H4220" s="0">
        <v>0.039739</v>
      </c>
      <c r="I4220" s="0">
        <v>0.009266</v>
      </c>
      <c r="J4220" s="0">
        <v>-0.019963</v>
      </c>
      <c r="K4220" s="0">
        <v>1012.759949</v>
      </c>
      <c r="L4220" s="0">
        <v>47.500896</v>
      </c>
      <c r="W4220" s="0">
        <f t="shared" si="65"/>
        <v>52821.712551838922</v>
      </c>
    </row>
    <row r="4221">
      <c r="A4221" s="0">
        <v>514.2375</v>
      </c>
      <c r="B4221" s="0">
        <v>1138.387817</v>
      </c>
      <c r="C4221" s="0">
        <v>-49375.203125</v>
      </c>
      <c r="D4221" s="0">
        <v>18718.429687</v>
      </c>
      <c r="E4221" s="0">
        <v>0.146279</v>
      </c>
      <c r="F4221" s="0">
        <v>9.941122</v>
      </c>
      <c r="G4221" s="0">
        <v>-0.078189</v>
      </c>
      <c r="H4221" s="0">
        <v>0.073864</v>
      </c>
      <c r="I4221" s="0">
        <v>0.013969</v>
      </c>
      <c r="J4221" s="0">
        <v>-0.026616</v>
      </c>
      <c r="K4221" s="0">
        <v>1012.759949</v>
      </c>
      <c r="L4221" s="0">
        <v>47.500896</v>
      </c>
      <c r="W4221" s="0">
        <f t="shared" si="65"/>
        <v>52816.533589436433</v>
      </c>
    </row>
    <row r="4222">
      <c r="A4222" s="0">
        <v>514.24875</v>
      </c>
      <c r="B4222" s="0">
        <v>1030.617554</v>
      </c>
      <c r="C4222" s="0">
        <v>-49355.011719</v>
      </c>
      <c r="D4222" s="0">
        <v>18770.113281</v>
      </c>
      <c r="E4222" s="0">
        <v>0.13583</v>
      </c>
      <c r="F4222" s="0">
        <v>9.948857</v>
      </c>
      <c r="G4222" s="0">
        <v>-0.069406</v>
      </c>
      <c r="H4222" s="0">
        <v>0.064159</v>
      </c>
      <c r="I4222" s="0">
        <v>0.013353</v>
      </c>
      <c r="J4222" s="0">
        <v>-0.020155</v>
      </c>
      <c r="K4222" s="0">
        <v>1012.759949</v>
      </c>
      <c r="L4222" s="0">
        <v>47.500896</v>
      </c>
      <c r="W4222" s="0">
        <f t="shared" si="65"/>
        <v>52813.790878016065</v>
      </c>
    </row>
    <row r="4223">
      <c r="A4223" s="0">
        <v>514.26</v>
      </c>
      <c r="B4223" s="0">
        <v>1058.587402</v>
      </c>
      <c r="C4223" s="0">
        <v>-49374.390625</v>
      </c>
      <c r="D4223" s="0">
        <v>18670.582031</v>
      </c>
      <c r="E4223" s="0">
        <v>0.138221</v>
      </c>
      <c r="F4223" s="0">
        <v>9.952339</v>
      </c>
      <c r="G4223" s="0">
        <v>-0.067384</v>
      </c>
      <c r="H4223" s="0">
        <v>0.026703</v>
      </c>
      <c r="I4223" s="0">
        <v>0.008293</v>
      </c>
      <c r="J4223" s="0">
        <v>-0.009285</v>
      </c>
      <c r="K4223" s="0">
        <v>1012.759949</v>
      </c>
      <c r="L4223" s="0">
        <v>47.500896</v>
      </c>
      <c r="W4223" s="0">
        <f t="shared" si="65"/>
        <v>52797.1750215299</v>
      </c>
    </row>
    <row r="4224">
      <c r="A4224" s="0">
        <v>514.27125</v>
      </c>
      <c r="B4224" s="0">
        <v>996.36676</v>
      </c>
      <c r="C4224" s="0">
        <v>-49380.648437</v>
      </c>
      <c r="D4224" s="0">
        <v>18659.6875</v>
      </c>
      <c r="E4224" s="0">
        <v>0.136493</v>
      </c>
      <c r="F4224" s="0">
        <v>9.951053</v>
      </c>
      <c r="G4224" s="0">
        <v>-0.072694</v>
      </c>
      <c r="H4224" s="0">
        <v>-0.01661</v>
      </c>
      <c r="I4224" s="0">
        <v>0.002782</v>
      </c>
      <c r="J4224" s="0">
        <v>-0.00023</v>
      </c>
      <c r="K4224" s="0">
        <v>1012.759949</v>
      </c>
      <c r="L4224" s="0">
        <v>47.500896</v>
      </c>
      <c r="W4224" s="0">
        <f t="shared" si="65"/>
        <v>52797.965153750767</v>
      </c>
    </row>
    <row r="4225">
      <c r="A4225" s="0">
        <v>514.2825</v>
      </c>
      <c r="B4225" s="0">
        <v>1135.000854</v>
      </c>
      <c r="C4225" s="0">
        <v>-49400.734375</v>
      </c>
      <c r="D4225" s="0">
        <v>18758.527344</v>
      </c>
      <c r="E4225" s="0">
        <v>0.154458</v>
      </c>
      <c r="F4225" s="0">
        <v>9.945395</v>
      </c>
      <c r="G4225" s="0">
        <v>-0.069747</v>
      </c>
      <c r="H4225" s="0">
        <v>-0.033456</v>
      </c>
      <c r="I4225" s="0">
        <v>0.000211</v>
      </c>
      <c r="J4225" s="0">
        <v>0.004292</v>
      </c>
      <c r="K4225" s="0">
        <v>1012.759949</v>
      </c>
      <c r="L4225" s="0">
        <v>47.500896</v>
      </c>
      <c r="W4225" s="0">
        <f t="shared" si="65"/>
        <v>52854.54693631838</v>
      </c>
    </row>
    <row r="4226">
      <c r="A4226" s="0">
        <v>514.29375</v>
      </c>
      <c r="B4226" s="0">
        <v>1094.907715</v>
      </c>
      <c r="C4226" s="0">
        <v>-49365.652344</v>
      </c>
      <c r="D4226" s="0">
        <v>18801.503906</v>
      </c>
      <c r="E4226" s="0">
        <v>0.13967</v>
      </c>
      <c r="F4226" s="0">
        <v>9.955188</v>
      </c>
      <c r="G4226" s="0">
        <v>-0.070344</v>
      </c>
      <c r="H4226" s="0">
        <v>-0.021641</v>
      </c>
      <c r="I4226" s="0">
        <v>0.001608</v>
      </c>
      <c r="J4226" s="0">
        <v>0.00079</v>
      </c>
      <c r="K4226" s="0">
        <v>1012.759949</v>
      </c>
      <c r="L4226" s="0">
        <v>47.500896</v>
      </c>
      <c r="W4226" s="0">
        <f ref="W4226:W4289" t="shared" si="66">SQRT((B4226)^2+(C4226)^2+(D4226)^2)</f>
        <v>52836.19028071926</v>
      </c>
    </row>
    <row r="4227">
      <c r="A4227" s="0">
        <v>514.305</v>
      </c>
      <c r="B4227" s="0">
        <v>1095.713989</v>
      </c>
      <c r="C4227" s="0">
        <v>-49376.089844</v>
      </c>
      <c r="D4227" s="0">
        <v>18804.835937</v>
      </c>
      <c r="E4227" s="0">
        <v>0.144072</v>
      </c>
      <c r="F4227" s="0">
        <v>9.942239</v>
      </c>
      <c r="G4227" s="0">
        <v>-0.080218</v>
      </c>
      <c r="H4227" s="0">
        <v>0.015671</v>
      </c>
      <c r="I4227" s="0">
        <v>0.00673</v>
      </c>
      <c r="J4227" s="0">
        <v>-0.010869</v>
      </c>
      <c r="K4227" s="0">
        <v>1012.759949</v>
      </c>
      <c r="L4227" s="0">
        <v>47.508125</v>
      </c>
      <c r="W4227" s="0">
        <f t="shared" si="66"/>
        <v>52847.144596902654</v>
      </c>
    </row>
    <row r="4228">
      <c r="A4228" s="0">
        <v>514.31625</v>
      </c>
      <c r="B4228" s="0">
        <v>1094.120483</v>
      </c>
      <c r="C4228" s="0">
        <v>-49398.523437</v>
      </c>
      <c r="D4228" s="0">
        <v>18738.470703</v>
      </c>
      <c r="E4228" s="0">
        <v>0.144171</v>
      </c>
      <c r="F4228" s="0">
        <v>9.946168</v>
      </c>
      <c r="G4228" s="0">
        <v>-0.073695</v>
      </c>
      <c r="H4228" s="0">
        <v>0.053448</v>
      </c>
      <c r="I4228" s="0">
        <v>0.011248</v>
      </c>
      <c r="J4228" s="0">
        <v>-0.02162</v>
      </c>
      <c r="K4228" s="0">
        <v>1012.759949</v>
      </c>
      <c r="L4228" s="0">
        <v>47.508125</v>
      </c>
      <c r="W4228" s="0">
        <f t="shared" si="66"/>
        <v>52844.503041227938</v>
      </c>
    </row>
    <row r="4229">
      <c r="A4229" s="0">
        <v>514.3275</v>
      </c>
      <c r="B4229" s="0">
        <v>1008.131104</v>
      </c>
      <c r="C4229" s="0">
        <v>-49387.359375</v>
      </c>
      <c r="D4229" s="0">
        <v>18621.308594</v>
      </c>
      <c r="E4229" s="0">
        <v>0.133376</v>
      </c>
      <c r="F4229" s="0">
        <v>9.94234</v>
      </c>
      <c r="G4229" s="0">
        <v>-0.064737</v>
      </c>
      <c r="H4229" s="0">
        <v>0.0736</v>
      </c>
      <c r="I4229" s="0">
        <v>0.014934</v>
      </c>
      <c r="J4229" s="0">
        <v>-0.023741</v>
      </c>
      <c r="K4229" s="0">
        <v>1012.759949</v>
      </c>
      <c r="L4229" s="0">
        <v>47.508125</v>
      </c>
      <c r="W4229" s="0">
        <f t="shared" si="66"/>
        <v>52790.915204334458</v>
      </c>
    </row>
    <row r="4230">
      <c r="A4230" s="0">
        <v>514.33875</v>
      </c>
      <c r="B4230" s="0">
        <v>1111.768188</v>
      </c>
      <c r="C4230" s="0">
        <v>-49388.757812</v>
      </c>
      <c r="D4230" s="0">
        <v>18657.855469</v>
      </c>
      <c r="E4230" s="0">
        <v>0.141</v>
      </c>
      <c r="F4230" s="0">
        <v>9.95361</v>
      </c>
      <c r="G4230" s="0">
        <v>-0.067553</v>
      </c>
      <c r="H4230" s="0">
        <v>0.054698</v>
      </c>
      <c r="I4230" s="0">
        <v>0.012267</v>
      </c>
      <c r="J4230" s="0">
        <v>-0.016754</v>
      </c>
      <c r="K4230" s="0">
        <v>1012.759949</v>
      </c>
      <c r="L4230" s="0">
        <v>47.508125</v>
      </c>
      <c r="W4230" s="0">
        <f t="shared" si="66"/>
        <v>52807.2059232292</v>
      </c>
    </row>
    <row r="4231">
      <c r="A4231" s="0">
        <v>514.35</v>
      </c>
      <c r="B4231" s="0">
        <v>1108.689453</v>
      </c>
      <c r="C4231" s="0">
        <v>-49404.460937</v>
      </c>
      <c r="D4231" s="0">
        <v>18684.082031</v>
      </c>
      <c r="E4231" s="0">
        <v>0.149046</v>
      </c>
      <c r="F4231" s="0">
        <v>9.941822</v>
      </c>
      <c r="G4231" s="0">
        <v>-0.065372</v>
      </c>
      <c r="H4231" s="0">
        <v>0.008889</v>
      </c>
      <c r="I4231" s="0">
        <v>0.005928</v>
      </c>
      <c r="J4231" s="0">
        <v>-0.005538</v>
      </c>
      <c r="K4231" s="0">
        <v>1012.759949</v>
      </c>
      <c r="L4231" s="0">
        <v>47.508125</v>
      </c>
      <c r="W4231" s="0">
        <f t="shared" si="66"/>
        <v>52831.097604724157</v>
      </c>
    </row>
    <row r="4232">
      <c r="A4232" s="0">
        <v>514.36125</v>
      </c>
      <c r="B4232" s="0">
        <v>1114.508301</v>
      </c>
      <c r="C4232" s="0">
        <v>-49383.195312</v>
      </c>
      <c r="D4232" s="0">
        <v>18618.492187</v>
      </c>
      <c r="E4232" s="0">
        <v>0.135705</v>
      </c>
      <c r="F4232" s="0">
        <v>9.950675</v>
      </c>
      <c r="G4232" s="0">
        <v>-0.075048</v>
      </c>
      <c r="H4232" s="0">
        <v>-0.023041</v>
      </c>
      <c r="I4232" s="0">
        <v>0.001463</v>
      </c>
      <c r="J4232" s="0">
        <v>0.001904</v>
      </c>
      <c r="K4232" s="0">
        <v>1012.759949</v>
      </c>
      <c r="L4232" s="0">
        <v>47.508125</v>
      </c>
      <c r="W4232" s="0">
        <f t="shared" si="66"/>
        <v>52788.1649547843</v>
      </c>
    </row>
    <row r="4233">
      <c r="A4233" s="0">
        <v>514.3725</v>
      </c>
      <c r="B4233" s="0">
        <v>1155.504639</v>
      </c>
      <c r="C4233" s="0">
        <v>-49420.0625</v>
      </c>
      <c r="D4233" s="0">
        <v>18732.373047</v>
      </c>
      <c r="E4233" s="0">
        <v>0.144783</v>
      </c>
      <c r="F4233" s="0">
        <v>9.946201</v>
      </c>
      <c r="G4233" s="0">
        <v>-0.07841</v>
      </c>
      <c r="H4233" s="0">
        <v>-0.035728</v>
      </c>
      <c r="I4233" s="0">
        <v>-0.000248</v>
      </c>
      <c r="J4233" s="0">
        <v>0.005614</v>
      </c>
      <c r="K4233" s="0">
        <v>1012.759949</v>
      </c>
      <c r="L4233" s="0">
        <v>47.508125</v>
      </c>
      <c r="W4233" s="0">
        <f t="shared" si="66"/>
        <v>52863.783145426023</v>
      </c>
    </row>
    <row r="4234">
      <c r="A4234" s="0">
        <v>514.38375</v>
      </c>
      <c r="B4234" s="0">
        <v>1228.675293</v>
      </c>
      <c r="C4234" s="0">
        <v>-49390.835937</v>
      </c>
      <c r="D4234" s="0">
        <v>18640.494141</v>
      </c>
      <c r="E4234" s="0">
        <v>0.144388</v>
      </c>
      <c r="F4234" s="0">
        <v>9.953805</v>
      </c>
      <c r="G4234" s="0">
        <v>-0.068904</v>
      </c>
      <c r="H4234" s="0">
        <v>-0.013306</v>
      </c>
      <c r="I4234" s="0">
        <v>0.002466</v>
      </c>
      <c r="J4234" s="0">
        <v>-0.002243</v>
      </c>
      <c r="K4234" s="0">
        <v>1012.759949</v>
      </c>
      <c r="L4234" s="0">
        <v>47.508125</v>
      </c>
      <c r="W4234" s="0">
        <f t="shared" si="66"/>
        <v>52805.608976243566</v>
      </c>
    </row>
    <row r="4235">
      <c r="A4235" s="0">
        <v>514.395</v>
      </c>
      <c r="B4235" s="0">
        <v>1129.862061</v>
      </c>
      <c r="C4235" s="0">
        <v>-49323.324219</v>
      </c>
      <c r="D4235" s="0">
        <v>18599.042969</v>
      </c>
      <c r="E4235" s="0">
        <v>0.143364</v>
      </c>
      <c r="F4235" s="0">
        <v>9.957717</v>
      </c>
      <c r="G4235" s="0">
        <v>-0.072486</v>
      </c>
      <c r="H4235" s="0">
        <v>0.031857</v>
      </c>
      <c r="I4235" s="0">
        <v>0.008335</v>
      </c>
      <c r="J4235" s="0">
        <v>-0.017391</v>
      </c>
      <c r="K4235" s="0">
        <v>1012.759949</v>
      </c>
      <c r="L4235" s="0">
        <v>47.508125</v>
      </c>
      <c r="W4235" s="0">
        <f t="shared" si="66"/>
        <v>52725.622800040852</v>
      </c>
    </row>
    <row r="4236">
      <c r="A4236" s="0">
        <v>514.40625</v>
      </c>
      <c r="B4236" s="0">
        <v>976.381348</v>
      </c>
      <c r="C4236" s="0">
        <v>-49373.1875</v>
      </c>
      <c r="D4236" s="0">
        <v>18631.712891</v>
      </c>
      <c r="E4236" s="0">
        <v>0.137367</v>
      </c>
      <c r="F4236" s="0">
        <v>9.941934</v>
      </c>
      <c r="G4236" s="0">
        <v>-0.074598</v>
      </c>
      <c r="H4236" s="0">
        <v>0.066158</v>
      </c>
      <c r="I4236" s="0">
        <v>0.013223</v>
      </c>
      <c r="J4236" s="0">
        <v>-0.024252</v>
      </c>
      <c r="K4236" s="0">
        <v>1012.769958</v>
      </c>
      <c r="L4236" s="0">
        <v>47.503242</v>
      </c>
      <c r="W4236" s="0">
        <f t="shared" si="66"/>
        <v>52780.732182298627</v>
      </c>
    </row>
    <row r="4237">
      <c r="A4237" s="0">
        <v>514.4175</v>
      </c>
      <c r="B4237" s="0">
        <v>1106.272461</v>
      </c>
      <c r="C4237" s="0">
        <v>-49383.910156</v>
      </c>
      <c r="D4237" s="0">
        <v>18637.085937</v>
      </c>
      <c r="E4237" s="0">
        <v>0.151744</v>
      </c>
      <c r="F4237" s="0">
        <v>9.949669</v>
      </c>
      <c r="G4237" s="0">
        <v>-0.069087</v>
      </c>
      <c r="H4237" s="0">
        <v>0.069825</v>
      </c>
      <c r="I4237" s="0">
        <v>0.013427</v>
      </c>
      <c r="J4237" s="0">
        <v>-0.021481</v>
      </c>
      <c r="K4237" s="0">
        <v>1012.769958</v>
      </c>
      <c r="L4237" s="0">
        <v>47.503242</v>
      </c>
      <c r="W4237" s="0">
        <f t="shared" si="66"/>
        <v>52795.221310995279</v>
      </c>
    </row>
    <row r="4238">
      <c r="A4238" s="0">
        <v>514.42875</v>
      </c>
      <c r="B4238" s="0">
        <v>1103.763062</v>
      </c>
      <c r="C4238" s="0">
        <v>-49390.148437</v>
      </c>
      <c r="D4238" s="0">
        <v>18559.494141</v>
      </c>
      <c r="E4238" s="0">
        <v>0.152913</v>
      </c>
      <c r="F4238" s="0">
        <v>9.957667</v>
      </c>
      <c r="G4238" s="0">
        <v>-0.080708</v>
      </c>
      <c r="H4238" s="0">
        <v>0.033162</v>
      </c>
      <c r="I4238" s="0">
        <v>0.009054</v>
      </c>
      <c r="J4238" s="0">
        <v>-0.011074</v>
      </c>
      <c r="K4238" s="0">
        <v>1012.769958</v>
      </c>
      <c r="L4238" s="0">
        <v>47.503242</v>
      </c>
      <c r="W4238" s="0">
        <f t="shared" si="66"/>
        <v>52773.666523141474</v>
      </c>
    </row>
    <row r="4239">
      <c r="A4239" s="0">
        <v>514.44</v>
      </c>
      <c r="B4239" s="0">
        <v>1042.169922</v>
      </c>
      <c r="C4239" s="0">
        <v>-49389.980469</v>
      </c>
      <c r="D4239" s="0">
        <v>18665.902344</v>
      </c>
      <c r="E4239" s="0">
        <v>0.142723</v>
      </c>
      <c r="F4239" s="0">
        <v>9.952881</v>
      </c>
      <c r="G4239" s="0">
        <v>-0.089613</v>
      </c>
      <c r="H4239" s="0">
        <v>-0.005754</v>
      </c>
      <c r="I4239" s="0">
        <v>0.003921</v>
      </c>
      <c r="J4239" s="0">
        <v>-0.003687</v>
      </c>
      <c r="K4239" s="0">
        <v>1012.769958</v>
      </c>
      <c r="L4239" s="0">
        <v>47.503242</v>
      </c>
      <c r="W4239" s="0">
        <f t="shared" si="66"/>
        <v>52809.773708947738</v>
      </c>
    </row>
    <row r="4240">
      <c r="A4240" s="0">
        <v>514.45125</v>
      </c>
      <c r="B4240" s="0">
        <v>1145.307983</v>
      </c>
      <c r="C4240" s="0">
        <v>-49370.734375</v>
      </c>
      <c r="D4240" s="0">
        <v>18726.992187</v>
      </c>
      <c r="E4240" s="0">
        <v>0.142536</v>
      </c>
      <c r="F4240" s="0">
        <v>9.948645</v>
      </c>
      <c r="G4240" s="0">
        <v>-0.083016</v>
      </c>
      <c r="H4240" s="0">
        <v>-0.029951</v>
      </c>
      <c r="I4240" s="0">
        <v>0.00079</v>
      </c>
      <c r="J4240" s="0">
        <v>0.002899</v>
      </c>
      <c r="K4240" s="0">
        <v>1012.769958</v>
      </c>
      <c r="L4240" s="0">
        <v>47.503242</v>
      </c>
      <c r="W4240" s="0">
        <f t="shared" si="66"/>
        <v>52815.54107906772</v>
      </c>
    </row>
    <row r="4241">
      <c r="A4241" s="0">
        <v>514.4625</v>
      </c>
      <c r="B4241" s="0">
        <v>1204.005859</v>
      </c>
      <c r="C4241" s="0">
        <v>-49352.527344</v>
      </c>
      <c r="D4241" s="0">
        <v>18778.425781</v>
      </c>
      <c r="E4241" s="0">
        <v>0.150814</v>
      </c>
      <c r="F4241" s="0">
        <v>9.949176</v>
      </c>
      <c r="G4241" s="0">
        <v>-0.084403</v>
      </c>
      <c r="H4241" s="0">
        <v>-0.029369</v>
      </c>
      <c r="I4241" s="0">
        <v>0.000444</v>
      </c>
      <c r="J4241" s="0">
        <v>0.002079</v>
      </c>
      <c r="K4241" s="0">
        <v>1012.769958</v>
      </c>
      <c r="L4241" s="0">
        <v>47.503242</v>
      </c>
      <c r="W4241" s="0">
        <f t="shared" si="66"/>
        <v>52818.092166996146</v>
      </c>
    </row>
    <row r="4242">
      <c r="A4242" s="0">
        <v>514.47375</v>
      </c>
      <c r="B4242" s="0">
        <v>1141.078979</v>
      </c>
      <c r="C4242" s="0">
        <v>-49353.054687</v>
      </c>
      <c r="D4242" s="0">
        <v>18633.242187</v>
      </c>
      <c r="E4242" s="0">
        <v>0.145768</v>
      </c>
      <c r="F4242" s="0">
        <v>9.938857</v>
      </c>
      <c r="G4242" s="0">
        <v>-0.078964</v>
      </c>
      <c r="H4242" s="0">
        <v>0.0072</v>
      </c>
      <c r="I4242" s="0">
        <v>0.005639</v>
      </c>
      <c r="J4242" s="0">
        <v>-0.00953</v>
      </c>
      <c r="K4242" s="0">
        <v>1012.769958</v>
      </c>
      <c r="L4242" s="0">
        <v>47.503242</v>
      </c>
      <c r="W4242" s="0">
        <f t="shared" si="66"/>
        <v>52765.744404620367</v>
      </c>
    </row>
    <row r="4243">
      <c r="A4243" s="0">
        <v>514.485</v>
      </c>
      <c r="B4243" s="0">
        <v>1140.278198</v>
      </c>
      <c r="C4243" s="0">
        <v>-49361.292969</v>
      </c>
      <c r="D4243" s="0">
        <v>18739.257812</v>
      </c>
      <c r="E4243" s="0">
        <v>0.143876</v>
      </c>
      <c r="F4243" s="0">
        <v>9.947517</v>
      </c>
      <c r="G4243" s="0">
        <v>-0.064016</v>
      </c>
      <c r="H4243" s="0">
        <v>0.046663</v>
      </c>
      <c r="I4243" s="0">
        <v>0.010001</v>
      </c>
      <c r="J4243" s="0">
        <v>-0.020778</v>
      </c>
      <c r="K4243" s="0">
        <v>1012.769958</v>
      </c>
      <c r="L4243" s="0">
        <v>47.503242</v>
      </c>
      <c r="W4243" s="0">
        <f t="shared" si="66"/>
        <v>52810.957776628951</v>
      </c>
    </row>
    <row r="4244">
      <c r="A4244" s="0">
        <v>514.49625</v>
      </c>
      <c r="B4244" s="0">
        <v>1236.452271</v>
      </c>
      <c r="C4244" s="0">
        <v>-49404.25</v>
      </c>
      <c r="D4244" s="0">
        <v>18767.802734</v>
      </c>
      <c r="E4244" s="0">
        <v>0.150367</v>
      </c>
      <c r="F4244" s="0">
        <v>9.939872</v>
      </c>
      <c r="G4244" s="0">
        <v>-0.067144</v>
      </c>
      <c r="H4244" s="0">
        <v>0.071455</v>
      </c>
      <c r="I4244" s="0">
        <v>0.014443</v>
      </c>
      <c r="J4244" s="0">
        <v>-0.024224</v>
      </c>
      <c r="K4244" s="0">
        <v>1012.769958</v>
      </c>
      <c r="L4244" s="0">
        <v>47.503242</v>
      </c>
      <c r="W4244" s="0">
        <f t="shared" si="66"/>
        <v>52863.400871900958</v>
      </c>
    </row>
    <row r="4245">
      <c r="A4245" s="0">
        <v>514.5075</v>
      </c>
      <c r="B4245" s="0">
        <v>1088.39563</v>
      </c>
      <c r="C4245" s="0">
        <v>-49342.34375</v>
      </c>
      <c r="D4245" s="0">
        <v>18770.757812</v>
      </c>
      <c r="E4245" s="0">
        <v>0.136214</v>
      </c>
      <c r="F4245" s="0">
        <v>9.946381</v>
      </c>
      <c r="G4245" s="0">
        <v>-0.078417</v>
      </c>
      <c r="H4245" s="0">
        <v>0.059611</v>
      </c>
      <c r="I4245" s="0">
        <v>0.011855</v>
      </c>
      <c r="J4245" s="0">
        <v>-0.018101</v>
      </c>
      <c r="K4245" s="0">
        <v>1012.779968</v>
      </c>
      <c r="L4245" s="0">
        <v>47.508125</v>
      </c>
      <c r="W4245" s="0">
        <f t="shared" si="66"/>
        <v>52803.341188104052</v>
      </c>
    </row>
    <row r="4246">
      <c r="A4246" s="0">
        <v>514.51875</v>
      </c>
      <c r="B4246" s="0">
        <v>1141.958496</v>
      </c>
      <c r="C4246" s="0">
        <v>-49389.351562</v>
      </c>
      <c r="D4246" s="0">
        <v>18771.341797</v>
      </c>
      <c r="E4246" s="0">
        <v>0.144951</v>
      </c>
      <c r="F4246" s="0">
        <v>9.946074</v>
      </c>
      <c r="G4246" s="0">
        <v>-0.067875</v>
      </c>
      <c r="H4246" s="0">
        <v>0.017708</v>
      </c>
      <c r="I4246" s="0">
        <v>0.007239</v>
      </c>
      <c r="J4246" s="0">
        <v>-0.008466</v>
      </c>
      <c r="K4246" s="0">
        <v>1012.779968</v>
      </c>
      <c r="L4246" s="0">
        <v>47.508125</v>
      </c>
      <c r="W4246" s="0">
        <f t="shared" si="66"/>
        <v>52848.608210445978</v>
      </c>
    </row>
    <row r="4247">
      <c r="A4247" s="0">
        <v>514.53</v>
      </c>
      <c r="B4247" s="0">
        <v>1048.246948</v>
      </c>
      <c r="C4247" s="0">
        <v>-49377.019531</v>
      </c>
      <c r="D4247" s="0">
        <v>18842.279297</v>
      </c>
      <c r="E4247" s="0">
        <v>0.14469</v>
      </c>
      <c r="F4247" s="0">
        <v>9.947215</v>
      </c>
      <c r="G4247" s="0">
        <v>-0.074232</v>
      </c>
      <c r="H4247" s="0">
        <v>-0.022115</v>
      </c>
      <c r="I4247" s="0">
        <v>0.002133</v>
      </c>
      <c r="J4247" s="0">
        <v>0.000189</v>
      </c>
      <c r="K4247" s="0">
        <v>1012.779968</v>
      </c>
      <c r="L4247" s="0">
        <v>47.508125</v>
      </c>
      <c r="W4247" s="0">
        <f t="shared" si="66"/>
        <v>52860.385626051779</v>
      </c>
    </row>
    <row r="4248">
      <c r="A4248" s="0">
        <v>514.54125</v>
      </c>
      <c r="B4248" s="0">
        <v>1137.660645</v>
      </c>
      <c r="C4248" s="0">
        <v>-49389.996094</v>
      </c>
      <c r="D4248" s="0">
        <v>18601.046875</v>
      </c>
      <c r="E4248" s="0">
        <v>0.145286</v>
      </c>
      <c r="F4248" s="0">
        <v>9.950769</v>
      </c>
      <c r="G4248" s="0">
        <v>-0.076248</v>
      </c>
      <c r="H4248" s="0">
        <v>-0.035152</v>
      </c>
      <c r="I4248" s="0">
        <v>-0.000273</v>
      </c>
      <c r="J4248" s="0">
        <v>0.004561</v>
      </c>
      <c r="K4248" s="0">
        <v>1012.779968</v>
      </c>
      <c r="L4248" s="0">
        <v>47.508125</v>
      </c>
      <c r="W4248" s="0">
        <f t="shared" si="66"/>
        <v>52788.871277518941</v>
      </c>
    </row>
    <row r="4249">
      <c r="A4249" s="0">
        <v>514.5525</v>
      </c>
      <c r="B4249" s="0">
        <v>1098.16394</v>
      </c>
      <c r="C4249" s="0">
        <v>-49401.464844</v>
      </c>
      <c r="D4249" s="0">
        <v>18747.25</v>
      </c>
      <c r="E4249" s="0">
        <v>0.143176</v>
      </c>
      <c r="F4249" s="0">
        <v>9.946997</v>
      </c>
      <c r="G4249" s="0">
        <v>-0.079659</v>
      </c>
      <c r="H4249" s="0">
        <v>-0.013521</v>
      </c>
      <c r="I4249" s="0">
        <v>0.003296</v>
      </c>
      <c r="J4249" s="0">
        <v>-0.002828</v>
      </c>
      <c r="K4249" s="0">
        <v>1012.779968</v>
      </c>
      <c r="L4249" s="0">
        <v>47.508125</v>
      </c>
      <c r="W4249" s="0">
        <f t="shared" si="66"/>
        <v>52850.450095856184</v>
      </c>
    </row>
    <row r="4250">
      <c r="A4250" s="0">
        <v>514.56375</v>
      </c>
      <c r="B4250" s="0">
        <v>1066.6073</v>
      </c>
      <c r="C4250" s="0">
        <v>-49366.207031</v>
      </c>
      <c r="D4250" s="0">
        <v>18723.517578</v>
      </c>
      <c r="E4250" s="0">
        <v>0.142685</v>
      </c>
      <c r="F4250" s="0">
        <v>9.952223</v>
      </c>
      <c r="G4250" s="0">
        <v>-0.066913</v>
      </c>
      <c r="H4250" s="0">
        <v>0.030365</v>
      </c>
      <c r="I4250" s="0">
        <v>0.007876</v>
      </c>
      <c r="J4250" s="0">
        <v>-0.016097</v>
      </c>
      <c r="K4250" s="0">
        <v>1012.779968</v>
      </c>
      <c r="L4250" s="0">
        <v>47.508125</v>
      </c>
      <c r="W4250" s="0">
        <f t="shared" si="66"/>
        <v>52808.428856136605</v>
      </c>
    </row>
    <row r="4251">
      <c r="A4251" s="0">
        <v>514.575</v>
      </c>
      <c r="B4251" s="0">
        <v>1094.993042</v>
      </c>
      <c r="C4251" s="0">
        <v>-49339.046875</v>
      </c>
      <c r="D4251" s="0">
        <v>18736.847656</v>
      </c>
      <c r="E4251" s="0">
        <v>0.142958</v>
      </c>
      <c r="F4251" s="0">
        <v>9.956369</v>
      </c>
      <c r="G4251" s="0">
        <v>-0.077904</v>
      </c>
      <c r="H4251" s="0">
        <v>0.062979</v>
      </c>
      <c r="I4251" s="0">
        <v>0.012247</v>
      </c>
      <c r="J4251" s="0">
        <v>-0.023882</v>
      </c>
      <c r="K4251" s="0">
        <v>1012.779968</v>
      </c>
      <c r="L4251" s="0">
        <v>47.508125</v>
      </c>
      <c r="W4251" s="0">
        <f t="shared" si="66"/>
        <v>52788.35114283859</v>
      </c>
    </row>
    <row r="4252">
      <c r="A4252" s="0">
        <v>514.58625</v>
      </c>
      <c r="B4252" s="0">
        <v>1051.157349</v>
      </c>
      <c r="C4252" s="0">
        <v>-49378.410156</v>
      </c>
      <c r="D4252" s="0">
        <v>18722.359375</v>
      </c>
      <c r="E4252" s="0">
        <v>0.142848</v>
      </c>
      <c r="F4252" s="0">
        <v>9.945143</v>
      </c>
      <c r="G4252" s="0">
        <v>-0.078458</v>
      </c>
      <c r="H4252" s="0">
        <v>0.067984</v>
      </c>
      <c r="I4252" s="0">
        <v>0.013651</v>
      </c>
      <c r="J4252" s="0">
        <v>-0.021406</v>
      </c>
      <c r="K4252" s="0">
        <v>1012.779968</v>
      </c>
      <c r="L4252" s="0">
        <v>47.508125</v>
      </c>
      <c r="W4252" s="0">
        <f t="shared" si="66"/>
        <v>52819.116443510968</v>
      </c>
    </row>
    <row r="4253">
      <c r="A4253" s="0">
        <v>514.5975</v>
      </c>
      <c r="B4253" s="0">
        <v>1184.057983</v>
      </c>
      <c r="C4253" s="0">
        <v>-49417.722656</v>
      </c>
      <c r="D4253" s="0">
        <v>18622.697266</v>
      </c>
      <c r="E4253" s="0">
        <v>0.143405</v>
      </c>
      <c r="F4253" s="0">
        <v>9.952108</v>
      </c>
      <c r="G4253" s="0">
        <v>-0.067424</v>
      </c>
      <c r="H4253" s="0">
        <v>0.040817</v>
      </c>
      <c r="I4253" s="0">
        <v>0.009787</v>
      </c>
      <c r="J4253" s="0">
        <v>-0.012247</v>
      </c>
      <c r="K4253" s="0">
        <v>1012.779968</v>
      </c>
      <c r="L4253" s="0">
        <v>47.508125</v>
      </c>
      <c r="W4253" s="0">
        <f t="shared" si="66"/>
        <v>52823.4622045311</v>
      </c>
    </row>
    <row r="4254">
      <c r="A4254" s="0">
        <v>514.60875</v>
      </c>
      <c r="B4254" s="0">
        <v>1054.263062</v>
      </c>
      <c r="C4254" s="0">
        <v>-49399.308594</v>
      </c>
      <c r="D4254" s="0">
        <v>18822.4375</v>
      </c>
      <c r="E4254" s="0">
        <v>0.142663</v>
      </c>
      <c r="F4254" s="0">
        <v>9.954523</v>
      </c>
      <c r="G4254" s="0">
        <v>-0.078775</v>
      </c>
      <c r="H4254" s="0">
        <v>0.00202</v>
      </c>
      <c r="I4254" s="0">
        <v>0.005672</v>
      </c>
      <c r="J4254" s="0">
        <v>-0.003891</v>
      </c>
      <c r="K4254" s="0">
        <v>1012.769958</v>
      </c>
      <c r="L4254" s="0">
        <v>47.505779</v>
      </c>
      <c r="W4254" s="0">
        <f t="shared" si="66"/>
        <v>52874.259461580608</v>
      </c>
    </row>
    <row r="4255">
      <c r="A4255" s="0">
        <v>514.62</v>
      </c>
      <c r="B4255" s="0">
        <v>1010.261719</v>
      </c>
      <c r="C4255" s="0">
        <v>-49366.515625</v>
      </c>
      <c r="D4255" s="0">
        <v>18734.398437</v>
      </c>
      <c r="E4255" s="0">
        <v>0.148503</v>
      </c>
      <c r="F4255" s="0">
        <v>9.953232</v>
      </c>
      <c r="G4255" s="0">
        <v>-0.078131</v>
      </c>
      <c r="H4255" s="0">
        <v>-0.033967</v>
      </c>
      <c r="I4255" s="0">
        <v>0.00069</v>
      </c>
      <c r="J4255" s="0">
        <v>0.005587</v>
      </c>
      <c r="K4255" s="0">
        <v>1012.769958</v>
      </c>
      <c r="L4255" s="0">
        <v>47.505779</v>
      </c>
      <c r="W4255" s="0">
        <f t="shared" si="66"/>
        <v>52811.468247820128</v>
      </c>
    </row>
    <row r="4256">
      <c r="A4256" s="0">
        <v>514.63125</v>
      </c>
      <c r="B4256" s="0">
        <v>1105.214355</v>
      </c>
      <c r="C4256" s="0">
        <v>-49380.882812</v>
      </c>
      <c r="D4256" s="0">
        <v>18671.941406</v>
      </c>
      <c r="E4256" s="0">
        <v>0.143276</v>
      </c>
      <c r="F4256" s="0">
        <v>9.937759</v>
      </c>
      <c r="G4256" s="0">
        <v>-0.079451</v>
      </c>
      <c r="H4256" s="0">
        <v>-0.034909</v>
      </c>
      <c r="I4256" s="0">
        <v>0.001036</v>
      </c>
      <c r="J4256" s="0">
        <v>0.004574</v>
      </c>
      <c r="K4256" s="0">
        <v>1012.769958</v>
      </c>
      <c r="L4256" s="0">
        <v>47.505779</v>
      </c>
      <c r="W4256" s="0">
        <f t="shared" si="66"/>
        <v>52804.682386433051</v>
      </c>
    </row>
    <row r="4257">
      <c r="A4257" s="0">
        <v>514.6425</v>
      </c>
      <c r="B4257" s="0">
        <v>1118.501709</v>
      </c>
      <c r="C4257" s="0">
        <v>-49379.480469</v>
      </c>
      <c r="D4257" s="0">
        <v>18820.308594</v>
      </c>
      <c r="E4257" s="0">
        <v>0.183112</v>
      </c>
      <c r="F4257" s="0">
        <v>9.942189</v>
      </c>
      <c r="G4257" s="0">
        <v>-0.097794</v>
      </c>
      <c r="H4257" s="0">
        <v>0.003684</v>
      </c>
      <c r="I4257" s="0">
        <v>0.003746</v>
      </c>
      <c r="J4257" s="0">
        <v>-0.00753</v>
      </c>
      <c r="K4257" s="0">
        <v>1012.769958</v>
      </c>
      <c r="L4257" s="0">
        <v>47.505779</v>
      </c>
      <c r="W4257" s="0">
        <f t="shared" si="66"/>
        <v>52856.297193757135</v>
      </c>
    </row>
    <row r="4258">
      <c r="A4258" s="0">
        <v>514.65375</v>
      </c>
      <c r="B4258" s="0">
        <v>1240.120239</v>
      </c>
      <c r="C4258" s="0">
        <v>-49388.65625</v>
      </c>
      <c r="D4258" s="0">
        <v>18738.119141</v>
      </c>
      <c r="E4258" s="0">
        <v>0.160325</v>
      </c>
      <c r="F4258" s="0">
        <v>9.984917</v>
      </c>
      <c r="G4258" s="0">
        <v>-0.065126</v>
      </c>
      <c r="H4258" s="0">
        <v>0.041539</v>
      </c>
      <c r="I4258" s="0">
        <v>0.009827</v>
      </c>
      <c r="J4258" s="0">
        <v>-0.019072</v>
      </c>
      <c r="K4258" s="0">
        <v>1012.769958</v>
      </c>
      <c r="L4258" s="0">
        <v>47.505779</v>
      </c>
      <c r="W4258" s="0">
        <f t="shared" si="66"/>
        <v>52838.37973793436</v>
      </c>
    </row>
    <row r="4259">
      <c r="A4259" s="0">
        <v>514.665</v>
      </c>
      <c r="B4259" s="0">
        <v>991.576294</v>
      </c>
      <c r="C4259" s="0">
        <v>-49361.398437</v>
      </c>
      <c r="D4259" s="0">
        <v>18696.353516</v>
      </c>
      <c r="E4259" s="0">
        <v>0.140327</v>
      </c>
      <c r="F4259" s="0">
        <v>9.94459</v>
      </c>
      <c r="G4259" s="0">
        <v>-0.091229</v>
      </c>
      <c r="H4259" s="0">
        <v>0.07219</v>
      </c>
      <c r="I4259" s="0">
        <v>0.014552</v>
      </c>
      <c r="J4259" s="0">
        <v>-0.024598</v>
      </c>
      <c r="K4259" s="0">
        <v>1012.769958</v>
      </c>
      <c r="L4259" s="0">
        <v>47.505779</v>
      </c>
      <c r="W4259" s="0">
        <f t="shared" si="66"/>
        <v>52792.845291747013</v>
      </c>
    </row>
    <row r="4260">
      <c r="A4260" s="0">
        <v>514.67625</v>
      </c>
      <c r="B4260" s="0">
        <v>1037.456787</v>
      </c>
      <c r="C4260" s="0">
        <v>-49372.746094</v>
      </c>
      <c r="D4260" s="0">
        <v>18793.835937</v>
      </c>
      <c r="E4260" s="0">
        <v>0.142608</v>
      </c>
      <c r="F4260" s="0">
        <v>9.961395</v>
      </c>
      <c r="G4260" s="0">
        <v>-0.075022</v>
      </c>
      <c r="H4260" s="0">
        <v>0.058106</v>
      </c>
      <c r="I4260" s="0">
        <v>0.012483</v>
      </c>
      <c r="J4260" s="0">
        <v>-0.017467</v>
      </c>
      <c r="K4260" s="0">
        <v>1012.769958</v>
      </c>
      <c r="L4260" s="0">
        <v>47.505779</v>
      </c>
      <c r="W4260" s="0">
        <f t="shared" si="66"/>
        <v>52838.931127288684</v>
      </c>
    </row>
    <row r="4261">
      <c r="A4261" s="0">
        <v>514.6875</v>
      </c>
      <c r="B4261" s="0">
        <v>1150.639526</v>
      </c>
      <c r="C4261" s="0">
        <v>-49371.40625</v>
      </c>
      <c r="D4261" s="0">
        <v>18799.570312</v>
      </c>
      <c r="E4261" s="0">
        <v>0.143259</v>
      </c>
      <c r="F4261" s="0">
        <v>9.93592</v>
      </c>
      <c r="G4261" s="0">
        <v>-0.076042</v>
      </c>
      <c r="H4261" s="0">
        <v>0.02719</v>
      </c>
      <c r="I4261" s="0">
        <v>0.009124</v>
      </c>
      <c r="J4261" s="0">
        <v>-0.01014</v>
      </c>
      <c r="K4261" s="0">
        <v>1012.769958</v>
      </c>
      <c r="L4261" s="0">
        <v>47.505779</v>
      </c>
      <c r="W4261" s="0">
        <f t="shared" si="66"/>
        <v>52842.062510249954</v>
      </c>
    </row>
    <row r="4262">
      <c r="A4262" s="0">
        <v>514.69875</v>
      </c>
      <c r="B4262" s="0">
        <v>1076.228271</v>
      </c>
      <c r="C4262" s="0">
        <v>-49346.113281</v>
      </c>
      <c r="D4262" s="0">
        <v>18634.554687</v>
      </c>
      <c r="E4262" s="0">
        <v>0.152198</v>
      </c>
      <c r="F4262" s="0">
        <v>9.947867</v>
      </c>
      <c r="G4262" s="0">
        <v>-0.075609</v>
      </c>
      <c r="H4262" s="0">
        <v>-0.014655</v>
      </c>
      <c r="I4262" s="0">
        <v>0.003825</v>
      </c>
      <c r="J4262" s="0">
        <v>-0.000387</v>
      </c>
      <c r="K4262" s="0">
        <v>1012.769958</v>
      </c>
      <c r="L4262" s="0">
        <v>47.505779</v>
      </c>
      <c r="W4262" s="0">
        <f t="shared" si="66"/>
        <v>52758.352813705031</v>
      </c>
    </row>
    <row r="4263">
      <c r="A4263" s="0">
        <v>514.71</v>
      </c>
      <c r="B4263" s="0">
        <v>973.566528</v>
      </c>
      <c r="C4263" s="0">
        <v>-49384.316406</v>
      </c>
      <c r="D4263" s="0">
        <v>18801.417969</v>
      </c>
      <c r="E4263" s="0">
        <v>0.149941</v>
      </c>
      <c r="F4263" s="0">
        <v>9.953345</v>
      </c>
      <c r="G4263" s="0">
        <v>-0.090743</v>
      </c>
      <c r="H4263" s="0">
        <v>-0.038944</v>
      </c>
      <c r="I4263" s="0">
        <v>-0.001782</v>
      </c>
      <c r="J4263" s="0">
        <v>0.00607</v>
      </c>
      <c r="K4263" s="0">
        <v>1012.799988</v>
      </c>
      <c r="L4263" s="0">
        <v>47.51535</v>
      </c>
      <c r="W4263" s="0">
        <f t="shared" si="66"/>
        <v>52851.223792050441</v>
      </c>
    </row>
    <row r="4264">
      <c r="A4264" s="0">
        <v>514.72125</v>
      </c>
      <c r="B4264" s="0">
        <v>1084.230225</v>
      </c>
      <c r="C4264" s="0">
        <v>-49381.945312</v>
      </c>
      <c r="D4264" s="0">
        <v>18807.300781</v>
      </c>
      <c r="E4264" s="0">
        <v>0.145086</v>
      </c>
      <c r="F4264" s="0">
        <v>9.952122</v>
      </c>
      <c r="G4264" s="0">
        <v>-0.068109</v>
      </c>
      <c r="H4264" s="0">
        <v>-0.020076</v>
      </c>
      <c r="I4264" s="0">
        <v>0.001237</v>
      </c>
      <c r="J4264" s="0">
        <v>0.000215</v>
      </c>
      <c r="K4264" s="0">
        <v>1012.799988</v>
      </c>
      <c r="L4264" s="0">
        <v>47.51535</v>
      </c>
      <c r="W4264" s="0">
        <f t="shared" si="66"/>
        <v>52853.255724176219</v>
      </c>
    </row>
    <row r="4265">
      <c r="A4265" s="0">
        <v>514.7325</v>
      </c>
      <c r="B4265" s="0">
        <v>1067.439209</v>
      </c>
      <c r="C4265" s="0">
        <v>-49353.402344</v>
      </c>
      <c r="D4265" s="0">
        <v>18787.84375</v>
      </c>
      <c r="E4265" s="0">
        <v>0.14287</v>
      </c>
      <c r="F4265" s="0">
        <v>9.940269</v>
      </c>
      <c r="G4265" s="0">
        <v>-0.069295</v>
      </c>
      <c r="H4265" s="0">
        <v>0.022368</v>
      </c>
      <c r="I4265" s="0">
        <v>0.007167</v>
      </c>
      <c r="J4265" s="0">
        <v>-0.014224</v>
      </c>
      <c r="K4265" s="0">
        <v>1012.799988</v>
      </c>
      <c r="L4265" s="0">
        <v>47.51535</v>
      </c>
      <c r="W4265" s="0">
        <f t="shared" si="66"/>
        <v>52819.322431928915</v>
      </c>
    </row>
    <row r="4266">
      <c r="A4266" s="0">
        <v>514.74375</v>
      </c>
      <c r="B4266" s="0">
        <v>1071.289795</v>
      </c>
      <c r="C4266" s="0">
        <v>-49365.386719</v>
      </c>
      <c r="D4266" s="0">
        <v>18826.927734</v>
      </c>
      <c r="E4266" s="0">
        <v>0.143679</v>
      </c>
      <c r="F4266" s="0">
        <v>9.944097</v>
      </c>
      <c r="G4266" s="0">
        <v>-0.074056</v>
      </c>
      <c r="H4266" s="0">
        <v>0.060399</v>
      </c>
      <c r="I4266" s="0">
        <v>0.013093</v>
      </c>
      <c r="J4266" s="0">
        <v>-0.024069</v>
      </c>
      <c r="K4266" s="0">
        <v>1012.799988</v>
      </c>
      <c r="L4266" s="0">
        <v>47.51535</v>
      </c>
      <c r="W4266" s="0">
        <f t="shared" si="66"/>
        <v>52844.510364299444</v>
      </c>
    </row>
    <row r="4267">
      <c r="A4267" s="0">
        <v>514.755</v>
      </c>
      <c r="B4267" s="0">
        <v>1124.668213</v>
      </c>
      <c r="C4267" s="0">
        <v>-49360.242187</v>
      </c>
      <c r="D4267" s="0">
        <v>18689.5</v>
      </c>
      <c r="E4267" s="0">
        <v>0.140592</v>
      </c>
      <c r="F4267" s="0">
        <v>9.943223</v>
      </c>
      <c r="G4267" s="0">
        <v>-0.076148</v>
      </c>
      <c r="H4267" s="0">
        <v>0.07061</v>
      </c>
      <c r="I4267" s="0">
        <v>0.013928</v>
      </c>
      <c r="J4267" s="0">
        <v>-0.023106</v>
      </c>
      <c r="K4267" s="0">
        <v>1012.799988</v>
      </c>
      <c r="L4267" s="0">
        <v>47.51535</v>
      </c>
      <c r="W4267" s="0">
        <f t="shared" si="66"/>
        <v>52792.005053782792</v>
      </c>
    </row>
    <row r="4268">
      <c r="A4268" s="0">
        <v>514.76625</v>
      </c>
      <c r="B4268" s="0">
        <v>1071.313599</v>
      </c>
      <c r="C4268" s="0">
        <v>-49380.761719</v>
      </c>
      <c r="D4268" s="0">
        <v>18747.84375</v>
      </c>
      <c r="E4268" s="0">
        <v>0.136642</v>
      </c>
      <c r="F4268" s="0">
        <v>9.950785</v>
      </c>
      <c r="G4268" s="0">
        <v>-0.074935</v>
      </c>
      <c r="H4268" s="0">
        <v>0.050693</v>
      </c>
      <c r="I4268" s="0">
        <v>0.011085</v>
      </c>
      <c r="J4268" s="0">
        <v>-0.01455</v>
      </c>
      <c r="K4268" s="0">
        <v>1012.799988</v>
      </c>
      <c r="L4268" s="0">
        <v>47.51535</v>
      </c>
      <c r="W4268" s="0">
        <f t="shared" si="66"/>
        <v>52830.75795453319</v>
      </c>
    </row>
    <row r="4269">
      <c r="A4269" s="0">
        <v>514.7775</v>
      </c>
      <c r="B4269" s="0">
        <v>1134.064941</v>
      </c>
      <c r="C4269" s="0">
        <v>-49363.378906</v>
      </c>
      <c r="D4269" s="0">
        <v>18641.933594</v>
      </c>
      <c r="E4269" s="0">
        <v>0.135474</v>
      </c>
      <c r="F4269" s="0">
        <v>9.943009</v>
      </c>
      <c r="G4269" s="0">
        <v>-0.081506</v>
      </c>
      <c r="H4269" s="0">
        <v>0.007404</v>
      </c>
      <c r="I4269" s="0">
        <v>0.005867</v>
      </c>
      <c r="J4269" s="0">
        <v>-0.004964</v>
      </c>
      <c r="K4269" s="0">
        <v>1012.799988</v>
      </c>
      <c r="L4269" s="0">
        <v>47.51535</v>
      </c>
      <c r="W4269" s="0">
        <f t="shared" si="66"/>
        <v>52778.319113352183</v>
      </c>
    </row>
    <row r="4270">
      <c r="A4270" s="0">
        <v>514.78875</v>
      </c>
      <c r="B4270" s="0">
        <v>1201.682617</v>
      </c>
      <c r="C4270" s="0">
        <v>-49359.683594</v>
      </c>
      <c r="D4270" s="0">
        <v>18807.589844</v>
      </c>
      <c r="E4270" s="0">
        <v>0.146133</v>
      </c>
      <c r="F4270" s="0">
        <v>9.952093</v>
      </c>
      <c r="G4270" s="0">
        <v>-0.067755</v>
      </c>
      <c r="H4270" s="0">
        <v>-0.030371</v>
      </c>
      <c r="I4270" s="0">
        <v>0.000796</v>
      </c>
      <c r="J4270" s="0">
        <v>0.004343</v>
      </c>
      <c r="K4270" s="0">
        <v>1012.799988</v>
      </c>
      <c r="L4270" s="0">
        <v>47.51535</v>
      </c>
      <c r="W4270" s="0">
        <f t="shared" si="66"/>
        <v>52835.100466942662</v>
      </c>
    </row>
    <row r="4271">
      <c r="A4271" s="0">
        <v>514.8</v>
      </c>
      <c r="B4271" s="0">
        <v>1116.158447</v>
      </c>
      <c r="C4271" s="0">
        <v>-49361.476562</v>
      </c>
      <c r="D4271" s="0">
        <v>18777.876953</v>
      </c>
      <c r="E4271" s="0">
        <v>0.149161</v>
      </c>
      <c r="F4271" s="0">
        <v>9.942713</v>
      </c>
      <c r="G4271" s="0">
        <v>-0.073655</v>
      </c>
      <c r="H4271" s="0">
        <v>-0.03516</v>
      </c>
      <c r="I4271" s="0">
        <v>0.000359</v>
      </c>
      <c r="J4271" s="0">
        <v>0.004412</v>
      </c>
      <c r="K4271" s="0">
        <v>1012.779968</v>
      </c>
      <c r="L4271" s="0">
        <v>47.51535</v>
      </c>
      <c r="W4271" s="0">
        <f t="shared" si="66"/>
        <v>52824.330009207821</v>
      </c>
    </row>
    <row r="4272">
      <c r="A4272" s="0">
        <v>514.81125</v>
      </c>
      <c r="B4272" s="0">
        <v>1071.569336</v>
      </c>
      <c r="C4272" s="0">
        <v>-49372.097656</v>
      </c>
      <c r="D4272" s="0">
        <v>18698.373047</v>
      </c>
      <c r="E4272" s="0">
        <v>0.145698</v>
      </c>
      <c r="F4272" s="0">
        <v>9.941886</v>
      </c>
      <c r="G4272" s="0">
        <v>-0.075281</v>
      </c>
      <c r="H4272" s="0">
        <v>-0.004566</v>
      </c>
      <c r="I4272" s="0">
        <v>0.004229</v>
      </c>
      <c r="J4272" s="0">
        <v>-0.005326</v>
      </c>
      <c r="K4272" s="0">
        <v>1012.779968</v>
      </c>
      <c r="L4272" s="0">
        <v>47.51535</v>
      </c>
      <c r="W4272" s="0">
        <f t="shared" si="66"/>
        <v>52805.12704653055</v>
      </c>
    </row>
    <row r="4273">
      <c r="A4273" s="0">
        <v>514.8225</v>
      </c>
      <c r="B4273" s="0">
        <v>1188.764038</v>
      </c>
      <c r="C4273" s="0">
        <v>-49349.035156</v>
      </c>
      <c r="D4273" s="0">
        <v>18689.449219</v>
      </c>
      <c r="E4273" s="0">
        <v>0.153287</v>
      </c>
      <c r="F4273" s="0">
        <v>9.938657</v>
      </c>
      <c r="G4273" s="0">
        <v>-0.071298</v>
      </c>
      <c r="H4273" s="0">
        <v>0.038326</v>
      </c>
      <c r="I4273" s="0">
        <v>0.009111</v>
      </c>
      <c r="J4273" s="0">
        <v>-0.018705</v>
      </c>
      <c r="K4273" s="0">
        <v>1012.779968</v>
      </c>
      <c r="L4273" s="0">
        <v>47.51535</v>
      </c>
      <c r="W4273" s="0">
        <f t="shared" si="66"/>
        <v>52782.91336100865</v>
      </c>
    </row>
    <row r="4274">
      <c r="A4274" s="0">
        <v>514.83375</v>
      </c>
      <c r="B4274" s="0">
        <v>1142.799927</v>
      </c>
      <c r="C4274" s="0">
        <v>-49391.8125</v>
      </c>
      <c r="D4274" s="0">
        <v>18713.236328</v>
      </c>
      <c r="E4274" s="0">
        <v>0.153213</v>
      </c>
      <c r="F4274" s="0">
        <v>9.944881</v>
      </c>
      <c r="G4274" s="0">
        <v>-0.083316</v>
      </c>
      <c r="H4274" s="0">
        <v>0.067034</v>
      </c>
      <c r="I4274" s="0">
        <v>0.012083</v>
      </c>
      <c r="J4274" s="0">
        <v>-0.024047</v>
      </c>
      <c r="K4274" s="0">
        <v>1012.779968</v>
      </c>
      <c r="L4274" s="0">
        <v>47.51535</v>
      </c>
      <c r="W4274" s="0">
        <f t="shared" si="66"/>
        <v>52830.316557596794</v>
      </c>
    </row>
    <row r="4275">
      <c r="A4275" s="0">
        <v>514.845</v>
      </c>
      <c r="B4275" s="0">
        <v>1000.21283</v>
      </c>
      <c r="C4275" s="0">
        <v>-49380.792969</v>
      </c>
      <c r="D4275" s="0">
        <v>18764.978516</v>
      </c>
      <c r="E4275" s="0">
        <v>0.143414</v>
      </c>
      <c r="F4275" s="0">
        <v>9.954252</v>
      </c>
      <c r="G4275" s="0">
        <v>-0.054543</v>
      </c>
      <c r="H4275" s="0">
        <v>0.070279</v>
      </c>
      <c r="I4275" s="0">
        <v>0.012977</v>
      </c>
      <c r="J4275" s="0">
        <v>-0.020914</v>
      </c>
      <c r="K4275" s="0">
        <v>1012.779968</v>
      </c>
      <c r="L4275" s="0">
        <v>47.51535</v>
      </c>
      <c r="W4275" s="0">
        <f t="shared" si="66"/>
        <v>52835.476326597818</v>
      </c>
    </row>
    <row r="4276">
      <c r="A4276" s="0">
        <v>514.85625</v>
      </c>
      <c r="B4276" s="0">
        <v>987.906921</v>
      </c>
      <c r="C4276" s="0">
        <v>-49362.625</v>
      </c>
      <c r="D4276" s="0">
        <v>18777.515625</v>
      </c>
      <c r="E4276" s="0">
        <v>0.143968</v>
      </c>
      <c r="F4276" s="0">
        <v>9.953117</v>
      </c>
      <c r="G4276" s="0">
        <v>-0.063912</v>
      </c>
      <c r="H4276" s="0">
        <v>0.031628</v>
      </c>
      <c r="I4276" s="0">
        <v>0.008637</v>
      </c>
      <c r="J4276" s="0">
        <v>-0.011116</v>
      </c>
      <c r="K4276" s="0">
        <v>1012.779968</v>
      </c>
      <c r="L4276" s="0">
        <v>47.51535</v>
      </c>
      <c r="W4276" s="0">
        <f t="shared" si="66"/>
        <v>52822.72049054558</v>
      </c>
    </row>
    <row r="4277">
      <c r="A4277" s="0">
        <v>514.8675</v>
      </c>
      <c r="B4277" s="0">
        <v>1051.564819</v>
      </c>
      <c r="C4277" s="0">
        <v>-49372.851562</v>
      </c>
      <c r="D4277" s="0">
        <v>18731.933594</v>
      </c>
      <c r="E4277" s="0">
        <v>0.148292</v>
      </c>
      <c r="F4277" s="0">
        <v>9.947311</v>
      </c>
      <c r="G4277" s="0">
        <v>-0.068889</v>
      </c>
      <c r="H4277" s="0">
        <v>-0.010213</v>
      </c>
      <c r="I4277" s="0">
        <v>0.003169</v>
      </c>
      <c r="J4277" s="0">
        <v>-0.00108</v>
      </c>
      <c r="K4277" s="0">
        <v>1012.779968</v>
      </c>
      <c r="L4277" s="0">
        <v>47.51535</v>
      </c>
      <c r="W4277" s="0">
        <f t="shared" si="66"/>
        <v>52817.322878974759</v>
      </c>
    </row>
    <row r="4278">
      <c r="A4278" s="0">
        <v>514.87875</v>
      </c>
      <c r="B4278" s="0">
        <v>908.381287</v>
      </c>
      <c r="C4278" s="0">
        <v>-49358.53125</v>
      </c>
      <c r="D4278" s="0">
        <v>18781.710937</v>
      </c>
      <c r="E4278" s="0">
        <v>0.140925</v>
      </c>
      <c r="F4278" s="0">
        <v>9.957554</v>
      </c>
      <c r="G4278" s="0">
        <v>-0.066769</v>
      </c>
      <c r="H4278" s="0">
        <v>-0.036413</v>
      </c>
      <c r="I4278" s="0">
        <v>-0.000295</v>
      </c>
      <c r="J4278" s="0">
        <v>0.005225</v>
      </c>
      <c r="K4278" s="0">
        <v>1012.779968</v>
      </c>
      <c r="L4278" s="0">
        <v>47.51535</v>
      </c>
      <c r="W4278" s="0">
        <f t="shared" si="66"/>
        <v>52818.958996186433</v>
      </c>
    </row>
    <row r="4279">
      <c r="A4279" s="0">
        <v>514.89</v>
      </c>
      <c r="B4279" s="0">
        <v>1034.921997</v>
      </c>
      <c r="C4279" s="0">
        <v>-49373.359375</v>
      </c>
      <c r="D4279" s="0">
        <v>18807.435547</v>
      </c>
      <c r="E4279" s="0">
        <v>0.136948</v>
      </c>
      <c r="F4279" s="0">
        <v>9.963021</v>
      </c>
      <c r="G4279" s="0">
        <v>-0.059382</v>
      </c>
      <c r="H4279" s="0">
        <v>-0.024803</v>
      </c>
      <c r="I4279" s="0">
        <v>0.001362</v>
      </c>
      <c r="J4279" s="0">
        <v>0.001216</v>
      </c>
      <c r="K4279" s="0">
        <v>1012.779968</v>
      </c>
      <c r="L4279" s="0">
        <v>47.51535</v>
      </c>
      <c r="W4279" s="0">
        <f t="shared" si="66"/>
        <v>52844.293082293516</v>
      </c>
    </row>
    <row r="4280">
      <c r="A4280" s="0">
        <v>514.90125</v>
      </c>
      <c r="B4280" s="0">
        <v>1035.616333</v>
      </c>
      <c r="C4280" s="0">
        <v>-49373.609375</v>
      </c>
      <c r="D4280" s="0">
        <v>18900.064453</v>
      </c>
      <c r="E4280" s="0">
        <v>0.14369</v>
      </c>
      <c r="F4280" s="0">
        <v>9.941178</v>
      </c>
      <c r="G4280" s="0">
        <v>-0.083175</v>
      </c>
      <c r="H4280" s="0">
        <v>0.008848</v>
      </c>
      <c r="I4280" s="0">
        <v>0.006062</v>
      </c>
      <c r="J4280" s="0">
        <v>-0.008588</v>
      </c>
      <c r="K4280" s="0">
        <v>1012.769958</v>
      </c>
      <c r="L4280" s="0">
        <v>47.517891</v>
      </c>
      <c r="W4280" s="0">
        <f t="shared" si="66"/>
        <v>52877.577858973636</v>
      </c>
    </row>
    <row r="4281">
      <c r="A4281" s="0">
        <v>514.9125</v>
      </c>
      <c r="B4281" s="0">
        <v>1108.959961</v>
      </c>
      <c r="C4281" s="0">
        <v>-49399.199219</v>
      </c>
      <c r="D4281" s="0">
        <v>18691.753906</v>
      </c>
      <c r="E4281" s="0">
        <v>0.147643</v>
      </c>
      <c r="F4281" s="0">
        <v>9.944912</v>
      </c>
      <c r="G4281" s="0">
        <v>-0.073144</v>
      </c>
      <c r="H4281" s="0">
        <v>0.049857</v>
      </c>
      <c r="I4281" s="0">
        <v>0.010723</v>
      </c>
      <c r="J4281" s="0">
        <v>-0.021302</v>
      </c>
      <c r="K4281" s="0">
        <v>1012.769958</v>
      </c>
      <c r="L4281" s="0">
        <v>47.517891</v>
      </c>
      <c r="W4281" s="0">
        <f t="shared" si="66"/>
        <v>52828.896825090123</v>
      </c>
    </row>
    <row r="4282">
      <c r="A4282" s="0">
        <v>514.92375</v>
      </c>
      <c r="B4282" s="0">
        <v>1162.22876</v>
      </c>
      <c r="C4282" s="0">
        <v>-49375.875</v>
      </c>
      <c r="D4282" s="0">
        <v>18765.970703</v>
      </c>
      <c r="E4282" s="0">
        <v>0.150676</v>
      </c>
      <c r="F4282" s="0">
        <v>9.947662</v>
      </c>
      <c r="G4282" s="0">
        <v>-0.076542</v>
      </c>
      <c r="H4282" s="0">
        <v>0.071209</v>
      </c>
      <c r="I4282" s="0">
        <v>0.01364</v>
      </c>
      <c r="J4282" s="0">
        <v>-0.023935</v>
      </c>
      <c r="K4282" s="0">
        <v>1012.769958</v>
      </c>
      <c r="L4282" s="0">
        <v>47.517891</v>
      </c>
      <c r="W4282" s="0">
        <f t="shared" si="66"/>
        <v>52834.548016729081</v>
      </c>
    </row>
    <row r="4283">
      <c r="A4283" s="0">
        <v>514.935</v>
      </c>
      <c r="B4283" s="0">
        <v>1145.584961</v>
      </c>
      <c r="C4283" s="0">
        <v>-49384.53125</v>
      </c>
      <c r="D4283" s="0">
        <v>18817.925781</v>
      </c>
      <c r="E4283" s="0">
        <v>0.15506</v>
      </c>
      <c r="F4283" s="0">
        <v>9.939481</v>
      </c>
      <c r="G4283" s="0">
        <v>-0.078638</v>
      </c>
      <c r="H4283" s="0">
        <v>0.054862</v>
      </c>
      <c r="I4283" s="0">
        <v>0.012269</v>
      </c>
      <c r="J4283" s="0">
        <v>-0.016487</v>
      </c>
      <c r="K4283" s="0">
        <v>1012.769958</v>
      </c>
      <c r="L4283" s="0">
        <v>47.517891</v>
      </c>
      <c r="W4283" s="0">
        <f t="shared" si="66"/>
        <v>52860.747463352433</v>
      </c>
    </row>
    <row r="4284">
      <c r="A4284" s="0">
        <v>514.94625</v>
      </c>
      <c r="B4284" s="0">
        <v>1049.590698</v>
      </c>
      <c r="C4284" s="0">
        <v>-49390.371094</v>
      </c>
      <c r="D4284" s="0">
        <v>18691.652344</v>
      </c>
      <c r="E4284" s="0">
        <v>0.15324</v>
      </c>
      <c r="F4284" s="0">
        <v>9.944429</v>
      </c>
      <c r="G4284" s="0">
        <v>-0.071622</v>
      </c>
      <c r="H4284" s="0">
        <v>0.012987</v>
      </c>
      <c r="I4284" s="0">
        <v>0.006149</v>
      </c>
      <c r="J4284" s="0">
        <v>-0.00685</v>
      </c>
      <c r="K4284" s="0">
        <v>1012.769958</v>
      </c>
      <c r="L4284" s="0">
        <v>47.517891</v>
      </c>
      <c r="W4284" s="0">
        <f t="shared" si="66"/>
        <v>52819.392885429108</v>
      </c>
    </row>
    <row r="4285">
      <c r="A4285" s="0">
        <v>514.9575</v>
      </c>
      <c r="B4285" s="0">
        <v>1073.131836</v>
      </c>
      <c r="C4285" s="0">
        <v>-49406.222656</v>
      </c>
      <c r="D4285" s="0">
        <v>18672.734375</v>
      </c>
      <c r="E4285" s="0">
        <v>0.155692</v>
      </c>
      <c r="F4285" s="0">
        <v>9.945975</v>
      </c>
      <c r="G4285" s="0">
        <v>-0.078917</v>
      </c>
      <c r="H4285" s="0">
        <v>-0.026405</v>
      </c>
      <c r="I4285" s="0">
        <v>0.00148</v>
      </c>
      <c r="J4285" s="0">
        <v>0.002191</v>
      </c>
      <c r="K4285" s="0">
        <v>1012.769958</v>
      </c>
      <c r="L4285" s="0">
        <v>47.517891</v>
      </c>
      <c r="W4285" s="0">
        <f t="shared" si="66"/>
        <v>52827.99880850107</v>
      </c>
    </row>
    <row r="4286">
      <c r="A4286" s="0">
        <v>514.96875</v>
      </c>
      <c r="B4286" s="0">
        <v>1035.980591</v>
      </c>
      <c r="C4286" s="0">
        <v>-49417.292969</v>
      </c>
      <c r="D4286" s="0">
        <v>18670.787109</v>
      </c>
      <c r="E4286" s="0">
        <v>0.155922</v>
      </c>
      <c r="F4286" s="0">
        <v>9.95129</v>
      </c>
      <c r="G4286" s="0">
        <v>-0.076051</v>
      </c>
      <c r="H4286" s="0">
        <v>-0.031316</v>
      </c>
      <c r="I4286" s="0">
        <v>0.000323</v>
      </c>
      <c r="J4286" s="0">
        <v>0.002601</v>
      </c>
      <c r="K4286" s="0">
        <v>1012.769958</v>
      </c>
      <c r="L4286" s="0">
        <v>47.517891</v>
      </c>
      <c r="W4286" s="0">
        <f t="shared" si="66"/>
        <v>52836.922615142023</v>
      </c>
    </row>
    <row r="4287">
      <c r="A4287" s="0">
        <v>514.98</v>
      </c>
      <c r="B4287" s="0">
        <v>1036.045288</v>
      </c>
      <c r="C4287" s="0">
        <v>-49374.980469</v>
      </c>
      <c r="D4287" s="0">
        <v>18830.472656</v>
      </c>
      <c r="E4287" s="0">
        <v>0.150031</v>
      </c>
      <c r="F4287" s="0">
        <v>9.942276</v>
      </c>
      <c r="G4287" s="0">
        <v>-0.068936</v>
      </c>
      <c r="H4287" s="0">
        <v>-0.010736</v>
      </c>
      <c r="I4287" s="0">
        <v>0.002778</v>
      </c>
      <c r="J4287" s="0">
        <v>-0.003518</v>
      </c>
      <c r="K4287" s="0">
        <v>1012.769958</v>
      </c>
      <c r="L4287" s="0">
        <v>47.517891</v>
      </c>
      <c r="W4287" s="0">
        <f t="shared" si="66"/>
        <v>52854.032831954108</v>
      </c>
    </row>
    <row r="4288">
      <c r="A4288" s="0">
        <v>514.99125</v>
      </c>
      <c r="B4288" s="0">
        <v>1135.467773</v>
      </c>
      <c r="C4288" s="0">
        <v>-49379.753906</v>
      </c>
      <c r="D4288" s="0">
        <v>18737.845703</v>
      </c>
      <c r="E4288" s="0">
        <v>0.145268</v>
      </c>
      <c r="F4288" s="0">
        <v>9.951576</v>
      </c>
      <c r="G4288" s="0">
        <v>-0.078057</v>
      </c>
      <c r="H4288" s="0">
        <v>0.032943</v>
      </c>
      <c r="I4288" s="0">
        <v>0.008394</v>
      </c>
      <c r="J4288" s="0">
        <v>-0.017942</v>
      </c>
      <c r="K4288" s="0">
        <v>1012.769958</v>
      </c>
      <c r="L4288" s="0">
        <v>47.517891</v>
      </c>
      <c r="W4288" s="0">
        <f t="shared" si="66"/>
        <v>52827.608733219022</v>
      </c>
    </row>
    <row r="4289">
      <c r="A4289" s="0">
        <v>515.0025</v>
      </c>
      <c r="B4289" s="0">
        <v>1048.985718</v>
      </c>
      <c r="C4289" s="0">
        <v>-49388.722656</v>
      </c>
      <c r="D4289" s="0">
        <v>18716.90625</v>
      </c>
      <c r="E4289" s="0">
        <v>0.141163</v>
      </c>
      <c r="F4289" s="0">
        <v>9.944214</v>
      </c>
      <c r="G4289" s="0">
        <v>-0.07177</v>
      </c>
      <c r="H4289" s="0">
        <v>0.070695</v>
      </c>
      <c r="I4289" s="0">
        <v>0.014397</v>
      </c>
      <c r="J4289" s="0">
        <v>-0.025761</v>
      </c>
      <c r="K4289" s="0">
        <v>1012.759949</v>
      </c>
      <c r="L4289" s="0">
        <v>47.520233</v>
      </c>
      <c r="W4289" s="0">
        <f t="shared" si="66"/>
        <v>52826.781808086176</v>
      </c>
    </row>
    <row r="4290">
      <c r="A4290" s="0">
        <v>515.01375</v>
      </c>
      <c r="B4290" s="0">
        <v>1074.390259</v>
      </c>
      <c r="C4290" s="0">
        <v>-49377.617187</v>
      </c>
      <c r="D4290" s="0">
        <v>18736.435547</v>
      </c>
      <c r="E4290" s="0">
        <v>0.136955</v>
      </c>
      <c r="F4290" s="0">
        <v>9.950153</v>
      </c>
      <c r="G4290" s="0">
        <v>-0.075112</v>
      </c>
      <c r="H4290" s="0">
        <v>0.069861</v>
      </c>
      <c r="I4290" s="0">
        <v>0.014114</v>
      </c>
      <c r="J4290" s="0">
        <v>-0.021312</v>
      </c>
      <c r="K4290" s="0">
        <v>1012.759949</v>
      </c>
      <c r="L4290" s="0">
        <v>47.520233</v>
      </c>
      <c r="W4290" s="0">
        <f ref="W4290:W4353" t="shared" si="67">SQRT((B4290)^2+(C4290)^2+(D4290)^2)</f>
        <v>52823.83373536454</v>
      </c>
    </row>
    <row r="4291">
      <c r="A4291" s="0">
        <v>515.025</v>
      </c>
      <c r="B4291" s="0">
        <v>1102.128052</v>
      </c>
      <c r="C4291" s="0">
        <v>-49364</v>
      </c>
      <c r="D4291" s="0">
        <v>18716.421875</v>
      </c>
      <c r="E4291" s="0">
        <v>0.134043</v>
      </c>
      <c r="F4291" s="0">
        <v>9.950408</v>
      </c>
      <c r="G4291" s="0">
        <v>-0.077311</v>
      </c>
      <c r="H4291" s="0">
        <v>0.03616</v>
      </c>
      <c r="I4291" s="0">
        <v>0.010396</v>
      </c>
      <c r="J4291" s="0">
        <v>-0.011603</v>
      </c>
      <c r="K4291" s="0">
        <v>1012.759949</v>
      </c>
      <c r="L4291" s="0">
        <v>47.520233</v>
      </c>
      <c r="W4291" s="0">
        <f t="shared" si="67"/>
        <v>52804.579631372733</v>
      </c>
    </row>
    <row r="4292">
      <c r="A4292" s="0">
        <v>515.03625</v>
      </c>
      <c r="B4292" s="0">
        <v>1041.041382</v>
      </c>
      <c r="C4292" s="0">
        <v>-49368.132812</v>
      </c>
      <c r="D4292" s="0">
        <v>18788.087891</v>
      </c>
      <c r="E4292" s="0">
        <v>0.138326</v>
      </c>
      <c r="F4292" s="0">
        <v>9.946853</v>
      </c>
      <c r="G4292" s="0">
        <v>-0.084023</v>
      </c>
      <c r="H4292" s="0">
        <v>-0.008473</v>
      </c>
      <c r="I4292" s="0">
        <v>0.003909</v>
      </c>
      <c r="J4292" s="0">
        <v>-0.002141</v>
      </c>
      <c r="K4292" s="0">
        <v>1012.759949</v>
      </c>
      <c r="L4292" s="0">
        <v>47.520233</v>
      </c>
      <c r="W4292" s="0">
        <f t="shared" si="67"/>
        <v>52832.646641089719</v>
      </c>
    </row>
    <row r="4293">
      <c r="A4293" s="0">
        <v>515.0475</v>
      </c>
      <c r="B4293" s="0">
        <v>1060.228394</v>
      </c>
      <c r="C4293" s="0">
        <v>-49348.789062</v>
      </c>
      <c r="D4293" s="0">
        <v>18814.652344</v>
      </c>
      <c r="E4293" s="0">
        <v>0.1531</v>
      </c>
      <c r="F4293" s="0">
        <v>9.942465</v>
      </c>
      <c r="G4293" s="0">
        <v>-0.069349</v>
      </c>
      <c r="H4293" s="0">
        <v>-0.032814</v>
      </c>
      <c r="I4293" s="0">
        <v>0.000474</v>
      </c>
      <c r="J4293" s="0">
        <v>0.003906</v>
      </c>
      <c r="K4293" s="0">
        <v>1012.759949</v>
      </c>
      <c r="L4293" s="0">
        <v>47.520233</v>
      </c>
      <c r="W4293" s="0">
        <f t="shared" si="67"/>
        <v>52824.409215426153</v>
      </c>
    </row>
    <row r="4294">
      <c r="A4294" s="0">
        <v>515.05875</v>
      </c>
      <c r="B4294" s="0">
        <v>1065.725342</v>
      </c>
      <c r="C4294" s="0">
        <v>-49406.6875</v>
      </c>
      <c r="D4294" s="0">
        <v>18730.039062</v>
      </c>
      <c r="E4294" s="0">
        <v>0.145945</v>
      </c>
      <c r="F4294" s="0">
        <v>9.951555</v>
      </c>
      <c r="G4294" s="0">
        <v>-0.069792</v>
      </c>
      <c r="H4294" s="0">
        <v>-0.024591</v>
      </c>
      <c r="I4294" s="0">
        <v>0.000633</v>
      </c>
      <c r="J4294" s="0">
        <v>0.001677</v>
      </c>
      <c r="K4294" s="0">
        <v>1012.759949</v>
      </c>
      <c r="L4294" s="0">
        <v>47.520233</v>
      </c>
      <c r="W4294" s="0">
        <f t="shared" si="67"/>
        <v>52848.565765697778</v>
      </c>
    </row>
    <row r="4295">
      <c r="A4295" s="0">
        <v>515.07</v>
      </c>
      <c r="B4295" s="0">
        <v>1054.461914</v>
      </c>
      <c r="C4295" s="0">
        <v>-49358.839844</v>
      </c>
      <c r="D4295" s="0">
        <v>18699.015625</v>
      </c>
      <c r="E4295" s="0">
        <v>0.139779</v>
      </c>
      <c r="F4295" s="0">
        <v>9.943729</v>
      </c>
      <c r="G4295" s="0">
        <v>-0.062894</v>
      </c>
      <c r="H4295" s="0">
        <v>0.003017</v>
      </c>
      <c r="I4295" s="0">
        <v>0.004441</v>
      </c>
      <c r="J4295" s="0">
        <v>-0.008245</v>
      </c>
      <c r="K4295" s="0">
        <v>1012.759949</v>
      </c>
      <c r="L4295" s="0">
        <v>47.520233</v>
      </c>
      <c r="W4295" s="0">
        <f t="shared" si="67"/>
        <v>52792.614502577089</v>
      </c>
    </row>
    <row r="4296">
      <c r="A4296" s="0">
        <v>515.08125</v>
      </c>
      <c r="B4296" s="0">
        <v>1060.945435</v>
      </c>
      <c r="C4296" s="0">
        <v>-49361.070312</v>
      </c>
      <c r="D4296" s="0">
        <v>18660.044922</v>
      </c>
      <c r="E4296" s="0">
        <v>0.145029</v>
      </c>
      <c r="F4296" s="0">
        <v>9.942784</v>
      </c>
      <c r="G4296" s="0">
        <v>-0.05848</v>
      </c>
      <c r="H4296" s="0">
        <v>0.042975</v>
      </c>
      <c r="I4296" s="0">
        <v>0.010136</v>
      </c>
      <c r="J4296" s="0">
        <v>-0.01999</v>
      </c>
      <c r="K4296" s="0">
        <v>1012.759949</v>
      </c>
      <c r="L4296" s="0">
        <v>47.520233</v>
      </c>
      <c r="W4296" s="0">
        <f t="shared" si="67"/>
        <v>52781.039626491947</v>
      </c>
    </row>
    <row r="4297">
      <c r="A4297" s="0">
        <v>515.0925</v>
      </c>
      <c r="B4297" s="0">
        <v>1008.759399</v>
      </c>
      <c r="C4297" s="0">
        <v>-49368.121094</v>
      </c>
      <c r="D4297" s="0">
        <v>18651.90625</v>
      </c>
      <c r="E4297" s="0">
        <v>0.157925</v>
      </c>
      <c r="F4297" s="0">
        <v>9.940284</v>
      </c>
      <c r="G4297" s="0">
        <v>-0.063675</v>
      </c>
      <c r="H4297" s="0">
        <v>0.071203</v>
      </c>
      <c r="I4297" s="0">
        <v>0.01433</v>
      </c>
      <c r="J4297" s="0">
        <v>-0.02458</v>
      </c>
      <c r="K4297" s="0">
        <v>1012.759949</v>
      </c>
      <c r="L4297" s="0">
        <v>47.520233</v>
      </c>
      <c r="W4297" s="0">
        <f t="shared" si="67"/>
        <v>52783.734072493469</v>
      </c>
    </row>
    <row r="4298">
      <c r="A4298" s="0">
        <v>515.10375</v>
      </c>
      <c r="B4298" s="0">
        <v>1144.999146</v>
      </c>
      <c r="C4298" s="0">
        <v>-49345.542969</v>
      </c>
      <c r="D4298" s="0">
        <v>18697.427734</v>
      </c>
      <c r="E4298" s="0">
        <v>0.139408</v>
      </c>
      <c r="F4298" s="0">
        <v>9.942101</v>
      </c>
      <c r="G4298" s="0">
        <v>-0.079491</v>
      </c>
      <c r="H4298" s="0">
        <v>0.05903</v>
      </c>
      <c r="I4298" s="0">
        <v>0.012467</v>
      </c>
      <c r="J4298" s="0">
        <v>-0.017768</v>
      </c>
      <c r="K4298" s="0">
        <v>1012.769958</v>
      </c>
      <c r="L4298" s="0">
        <v>47.520233</v>
      </c>
      <c r="W4298" s="0">
        <f t="shared" si="67"/>
        <v>52781.506589125689</v>
      </c>
    </row>
    <row r="4299">
      <c r="A4299" s="0">
        <v>515.115</v>
      </c>
      <c r="B4299" s="0">
        <v>1070.680786</v>
      </c>
      <c r="C4299" s="0">
        <v>-49383.210937</v>
      </c>
      <c r="D4299" s="0">
        <v>18684.40625</v>
      </c>
      <c r="E4299" s="0">
        <v>0.136591</v>
      </c>
      <c r="F4299" s="0">
        <v>9.950109</v>
      </c>
      <c r="G4299" s="0">
        <v>-0.067186</v>
      </c>
      <c r="H4299" s="0">
        <v>0.015938</v>
      </c>
      <c r="I4299" s="0">
        <v>0.007058</v>
      </c>
      <c r="J4299" s="0">
        <v>-0.006743</v>
      </c>
      <c r="K4299" s="0">
        <v>1012.769958</v>
      </c>
      <c r="L4299" s="0">
        <v>47.520233</v>
      </c>
      <c r="W4299" s="0">
        <f t="shared" si="67"/>
        <v>52810.556868004955</v>
      </c>
    </row>
    <row r="4300">
      <c r="A4300" s="0">
        <v>515.12625</v>
      </c>
      <c r="B4300" s="0">
        <v>1015.95166</v>
      </c>
      <c r="C4300" s="0">
        <v>-49380.625</v>
      </c>
      <c r="D4300" s="0">
        <v>18648.617187</v>
      </c>
      <c r="E4300" s="0">
        <v>0.140803</v>
      </c>
      <c r="F4300" s="0">
        <v>9.945314</v>
      </c>
      <c r="G4300" s="0">
        <v>-0.074969</v>
      </c>
      <c r="H4300" s="0">
        <v>-0.023239</v>
      </c>
      <c r="I4300" s="0">
        <v>0.001944</v>
      </c>
      <c r="J4300" s="0">
        <v>0.001658</v>
      </c>
      <c r="K4300" s="0">
        <v>1012.769958</v>
      </c>
      <c r="L4300" s="0">
        <v>47.520233</v>
      </c>
      <c r="W4300" s="0">
        <f t="shared" si="67"/>
        <v>52794.40506486794</v>
      </c>
    </row>
    <row r="4301">
      <c r="A4301" s="0">
        <v>515.1375</v>
      </c>
      <c r="B4301" s="0">
        <v>1086.562012</v>
      </c>
      <c r="C4301" s="0">
        <v>-49404.230469</v>
      </c>
      <c r="D4301" s="0">
        <v>18661.787109</v>
      </c>
      <c r="E4301" s="0">
        <v>0.15112</v>
      </c>
      <c r="F4301" s="0">
        <v>9.941484</v>
      </c>
      <c r="G4301" s="0">
        <v>-0.073398</v>
      </c>
      <c r="H4301" s="0">
        <v>-0.036975</v>
      </c>
      <c r="I4301" s="0">
        <v>-0.00083</v>
      </c>
      <c r="J4301" s="0">
        <v>0.005463</v>
      </c>
      <c r="K4301" s="0">
        <v>1012.769958</v>
      </c>
      <c r="L4301" s="0">
        <v>47.520233</v>
      </c>
      <c r="W4301" s="0">
        <f t="shared" si="67"/>
        <v>52822.541621372482</v>
      </c>
    </row>
    <row r="4302">
      <c r="A4302" s="0">
        <v>515.14875</v>
      </c>
      <c r="B4302" s="0">
        <v>1196.849609</v>
      </c>
      <c r="C4302" s="0">
        <v>-49385.929687</v>
      </c>
      <c r="D4302" s="0">
        <v>18717.578125</v>
      </c>
      <c r="E4302" s="0">
        <v>0.150476</v>
      </c>
      <c r="F4302" s="0">
        <v>9.935835</v>
      </c>
      <c r="G4302" s="0">
        <v>-0.066446</v>
      </c>
      <c r="H4302" s="0">
        <v>-0.018013</v>
      </c>
      <c r="I4302" s="0">
        <v>0.000547</v>
      </c>
      <c r="J4302" s="0">
        <v>-0.001952</v>
      </c>
      <c r="K4302" s="0">
        <v>1012.769958</v>
      </c>
      <c r="L4302" s="0">
        <v>47.520233</v>
      </c>
      <c r="W4302" s="0">
        <f t="shared" si="67"/>
        <v>52827.551816276238</v>
      </c>
    </row>
    <row r="4303">
      <c r="A4303" s="0">
        <v>515.16</v>
      </c>
      <c r="B4303" s="0">
        <v>1139.119507</v>
      </c>
      <c r="C4303" s="0">
        <v>-49403.796875</v>
      </c>
      <c r="D4303" s="0">
        <v>18574.414062</v>
      </c>
      <c r="E4303" s="0">
        <v>0.14755</v>
      </c>
      <c r="F4303" s="0">
        <v>9.945966</v>
      </c>
      <c r="G4303" s="0">
        <v>-0.071463</v>
      </c>
      <c r="H4303" s="0">
        <v>0.026295</v>
      </c>
      <c r="I4303" s="0">
        <v>0.006414</v>
      </c>
      <c r="J4303" s="0">
        <v>-0.015402</v>
      </c>
      <c r="K4303" s="0">
        <v>1012.769958</v>
      </c>
      <c r="L4303" s="0">
        <v>47.520233</v>
      </c>
      <c r="W4303" s="0">
        <f t="shared" si="67"/>
        <v>52792.43882095343</v>
      </c>
    </row>
    <row r="4304">
      <c r="A4304" s="0">
        <v>515.17125</v>
      </c>
      <c r="B4304" s="0">
        <v>1039.721436</v>
      </c>
      <c r="C4304" s="0">
        <v>-49402.363281</v>
      </c>
      <c r="D4304" s="0">
        <v>18694.054687</v>
      </c>
      <c r="E4304" s="0">
        <v>0.139951</v>
      </c>
      <c r="F4304" s="0">
        <v>9.949304</v>
      </c>
      <c r="G4304" s="0">
        <v>-0.070929</v>
      </c>
      <c r="H4304" s="0">
        <v>0.06093</v>
      </c>
      <c r="I4304" s="0">
        <v>0.011793</v>
      </c>
      <c r="J4304" s="0">
        <v>-0.023631</v>
      </c>
      <c r="K4304" s="0">
        <v>1012.769958</v>
      </c>
      <c r="L4304" s="0">
        <v>47.520233</v>
      </c>
      <c r="W4304" s="0">
        <f t="shared" si="67"/>
        <v>52831.261569764938</v>
      </c>
    </row>
    <row r="4305">
      <c r="A4305" s="0">
        <v>515.1825</v>
      </c>
      <c r="B4305" s="0">
        <v>968.550598</v>
      </c>
      <c r="C4305" s="0">
        <v>-49365.390625</v>
      </c>
      <c r="D4305" s="0">
        <v>18839.769531</v>
      </c>
      <c r="E4305" s="0">
        <v>0.141314</v>
      </c>
      <c r="F4305" s="0">
        <v>9.955343</v>
      </c>
      <c r="G4305" s="0">
        <v>-0.069487</v>
      </c>
      <c r="H4305" s="0">
        <v>0.068664</v>
      </c>
      <c r="I4305" s="0">
        <v>0.013336</v>
      </c>
      <c r="J4305" s="0">
        <v>-0.02146</v>
      </c>
      <c r="K4305" s="0">
        <v>1012.769958</v>
      </c>
      <c r="L4305" s="0">
        <v>47.520233</v>
      </c>
      <c r="W4305" s="0">
        <f t="shared" si="67"/>
        <v>52847.107752467593</v>
      </c>
    </row>
    <row r="4306">
      <c r="A4306" s="0">
        <v>515.19375</v>
      </c>
      <c r="B4306" s="0">
        <v>1121.096802</v>
      </c>
      <c r="C4306" s="0">
        <v>-49355.945312</v>
      </c>
      <c r="D4306" s="0">
        <v>18769.6875</v>
      </c>
      <c r="E4306" s="0">
        <v>0.145242</v>
      </c>
      <c r="F4306" s="0">
        <v>9.949042</v>
      </c>
      <c r="G4306" s="0">
        <v>-0.068618</v>
      </c>
      <c r="H4306" s="0">
        <v>0.040961</v>
      </c>
      <c r="I4306" s="0">
        <v>0.009696</v>
      </c>
      <c r="J4306" s="0">
        <v>-0.012474</v>
      </c>
      <c r="K4306" s="0">
        <v>1012.769958</v>
      </c>
      <c r="L4306" s="0">
        <v>47.520233</v>
      </c>
      <c r="W4306" s="0">
        <f t="shared" si="67"/>
        <v>52816.355085600575</v>
      </c>
    </row>
    <row r="4307">
      <c r="A4307" s="0">
        <v>515.205</v>
      </c>
      <c r="B4307" s="0">
        <v>1129.087769</v>
      </c>
      <c r="C4307" s="0">
        <v>-49370.273437</v>
      </c>
      <c r="D4307" s="0">
        <v>18767.96875</v>
      </c>
      <c r="E4307" s="0">
        <v>0.137211</v>
      </c>
      <c r="F4307" s="0">
        <v>9.957244</v>
      </c>
      <c r="G4307" s="0">
        <v>-0.069515</v>
      </c>
      <c r="H4307" s="0">
        <v>0.004293</v>
      </c>
      <c r="I4307" s="0">
        <v>0.005586</v>
      </c>
      <c r="J4307" s="0">
        <v>-0.005055</v>
      </c>
      <c r="K4307" s="0">
        <v>1012.75</v>
      </c>
      <c r="L4307" s="0">
        <v>47.517891</v>
      </c>
      <c r="W4307" s="0">
        <f t="shared" si="67"/>
        <v>52829.304267946121</v>
      </c>
    </row>
    <row r="4308">
      <c r="A4308" s="0">
        <v>515.21625</v>
      </c>
      <c r="B4308" s="0">
        <v>1027.412231</v>
      </c>
      <c r="C4308" s="0">
        <v>-49383.625</v>
      </c>
      <c r="D4308" s="0">
        <v>18829.980469</v>
      </c>
      <c r="E4308" s="0">
        <v>0.145074</v>
      </c>
      <c r="F4308" s="0">
        <v>9.952917</v>
      </c>
      <c r="G4308" s="0">
        <v>-0.07477</v>
      </c>
      <c r="H4308" s="0">
        <v>-0.026439</v>
      </c>
      <c r="I4308" s="0">
        <v>0.000885</v>
      </c>
      <c r="J4308" s="0">
        <v>0.003117</v>
      </c>
      <c r="K4308" s="0">
        <v>1012.75</v>
      </c>
      <c r="L4308" s="0">
        <v>47.517891</v>
      </c>
      <c r="W4308" s="0">
        <f t="shared" si="67"/>
        <v>52861.764617688983</v>
      </c>
    </row>
    <row r="4309">
      <c r="A4309" s="0">
        <v>515.2275</v>
      </c>
      <c r="B4309" s="0">
        <v>1104.268677</v>
      </c>
      <c r="C4309" s="0">
        <v>-49353.546875</v>
      </c>
      <c r="D4309" s="0">
        <v>18790.568359</v>
      </c>
      <c r="E4309" s="0">
        <v>0.151704</v>
      </c>
      <c r="F4309" s="0">
        <v>9.94697</v>
      </c>
      <c r="G4309" s="0">
        <v>-0.073072</v>
      </c>
      <c r="H4309" s="0">
        <v>-0.031571</v>
      </c>
      <c r="I4309" s="0">
        <v>-0.000251</v>
      </c>
      <c r="J4309" s="0">
        <v>0.003303</v>
      </c>
      <c r="K4309" s="0">
        <v>1012.75</v>
      </c>
      <c r="L4309" s="0">
        <v>47.517891</v>
      </c>
      <c r="W4309" s="0">
        <f t="shared" si="67"/>
        <v>52821.1837969207</v>
      </c>
    </row>
    <row r="4310">
      <c r="A4310" s="0">
        <v>515.23875</v>
      </c>
      <c r="B4310" s="0">
        <v>1012.007446</v>
      </c>
      <c r="C4310" s="0">
        <v>-49382.066406</v>
      </c>
      <c r="D4310" s="0">
        <v>18772.945312</v>
      </c>
      <c r="E4310" s="0">
        <v>0.145278</v>
      </c>
      <c r="F4310" s="0">
        <v>9.951989</v>
      </c>
      <c r="G4310" s="0">
        <v>-0.068235</v>
      </c>
      <c r="H4310" s="0">
        <v>0.000501</v>
      </c>
      <c r="I4310" s="0">
        <v>0.004155</v>
      </c>
      <c r="J4310" s="0">
        <v>-0.006762</v>
      </c>
      <c r="K4310" s="0">
        <v>1012.75</v>
      </c>
      <c r="L4310" s="0">
        <v>47.517891</v>
      </c>
      <c r="W4310" s="0">
        <f t="shared" si="67"/>
        <v>52839.721018233016</v>
      </c>
    </row>
    <row r="4311">
      <c r="A4311" s="0">
        <v>515.25</v>
      </c>
      <c r="B4311" s="0">
        <v>966.993042</v>
      </c>
      <c r="C4311" s="0">
        <v>-49402.304687</v>
      </c>
      <c r="D4311" s="0">
        <v>18771.851562</v>
      </c>
      <c r="E4311" s="0">
        <v>0.161255</v>
      </c>
      <c r="F4311" s="0">
        <v>9.946061</v>
      </c>
      <c r="G4311" s="0">
        <v>-0.068315</v>
      </c>
      <c r="H4311" s="0">
        <v>0.045326</v>
      </c>
      <c r="I4311" s="0">
        <v>0.009692</v>
      </c>
      <c r="J4311" s="0">
        <v>-0.020232</v>
      </c>
      <c r="K4311" s="0">
        <v>1012.75</v>
      </c>
      <c r="L4311" s="0">
        <v>47.517891</v>
      </c>
      <c r="W4311" s="0">
        <f t="shared" si="67"/>
        <v>52857.404353564511</v>
      </c>
    </row>
    <row r="4312">
      <c r="A4312" s="0">
        <v>515.26125</v>
      </c>
      <c r="B4312" s="0">
        <v>1005.621643</v>
      </c>
      <c r="C4312" s="0">
        <v>-49387.203125</v>
      </c>
      <c r="D4312" s="0">
        <v>18827.671875</v>
      </c>
      <c r="E4312" s="0">
        <v>0.147679</v>
      </c>
      <c r="F4312" s="0">
        <v>9.951972</v>
      </c>
      <c r="G4312" s="0">
        <v>-0.077651</v>
      </c>
      <c r="H4312" s="0">
        <v>0.069614</v>
      </c>
      <c r="I4312" s="0">
        <v>0.014117</v>
      </c>
      <c r="J4312" s="0">
        <v>-0.024831</v>
      </c>
      <c r="K4312" s="0">
        <v>1012.75</v>
      </c>
      <c r="L4312" s="0">
        <v>47.517891</v>
      </c>
      <c r="W4312" s="0">
        <f t="shared" si="67"/>
        <v>52863.86606777399</v>
      </c>
    </row>
    <row r="4313">
      <c r="A4313" s="0">
        <v>515.2725</v>
      </c>
      <c r="B4313" s="0">
        <v>1109.234619</v>
      </c>
      <c r="C4313" s="0">
        <v>-49375.855469</v>
      </c>
      <c r="D4313" s="0">
        <v>18825.712891</v>
      </c>
      <c r="E4313" s="0">
        <v>0.148003</v>
      </c>
      <c r="F4313" s="0">
        <v>9.948758</v>
      </c>
      <c r="G4313" s="0">
        <v>-0.07564</v>
      </c>
      <c r="H4313" s="0">
        <v>0.060704</v>
      </c>
      <c r="I4313" s="0">
        <v>0.012611</v>
      </c>
      <c r="J4313" s="0">
        <v>-0.018723</v>
      </c>
      <c r="K4313" s="0">
        <v>1012.75</v>
      </c>
      <c r="L4313" s="0">
        <v>47.517891</v>
      </c>
      <c r="W4313" s="0">
        <f t="shared" si="67"/>
        <v>52854.640010030613</v>
      </c>
    </row>
    <row r="4314">
      <c r="A4314" s="0">
        <v>515.28375</v>
      </c>
      <c r="B4314" s="0">
        <v>961.192932</v>
      </c>
      <c r="C4314" s="0">
        <v>-49370.578125</v>
      </c>
      <c r="D4314" s="0">
        <v>18893.990234</v>
      </c>
      <c r="E4314" s="0">
        <v>0.14433</v>
      </c>
      <c r="F4314" s="0">
        <v>9.942217</v>
      </c>
      <c r="G4314" s="0">
        <v>-0.067807</v>
      </c>
      <c r="H4314" s="0">
        <v>0.032729</v>
      </c>
      <c r="I4314" s="0">
        <v>0.009674</v>
      </c>
      <c r="J4314" s="0">
        <v>-0.011403</v>
      </c>
      <c r="K4314" s="0">
        <v>1012.75</v>
      </c>
      <c r="L4314" s="0">
        <v>47.517891</v>
      </c>
      <c r="W4314" s="0">
        <f t="shared" si="67"/>
        <v>52871.171191980815</v>
      </c>
    </row>
    <row r="4315">
      <c r="A4315" s="0">
        <v>515.295</v>
      </c>
      <c r="B4315" s="0">
        <v>1051.562012</v>
      </c>
      <c r="C4315" s="0">
        <v>-49371.179687</v>
      </c>
      <c r="D4315" s="0">
        <v>18762.167969</v>
      </c>
      <c r="E4315" s="0">
        <v>0.152076</v>
      </c>
      <c r="F4315" s="0">
        <v>9.940454</v>
      </c>
      <c r="G4315" s="0">
        <v>-0.068926</v>
      </c>
      <c r="H4315" s="0">
        <v>-0.016901</v>
      </c>
      <c r="I4315" s="0">
        <v>0.002899</v>
      </c>
      <c r="J4315" s="0">
        <v>2.516004E-05</v>
      </c>
      <c r="K4315" s="0">
        <v>1012.75</v>
      </c>
      <c r="L4315" s="0">
        <v>47.517891</v>
      </c>
      <c r="W4315" s="0">
        <f t="shared" si="67"/>
        <v>52826.490639148957</v>
      </c>
    </row>
    <row r="4316">
      <c r="A4316" s="0">
        <v>515.30625</v>
      </c>
      <c r="B4316" s="0">
        <v>1123.835083</v>
      </c>
      <c r="C4316" s="0">
        <v>-49360.363281</v>
      </c>
      <c r="D4316" s="0">
        <v>18883.832031</v>
      </c>
      <c r="E4316" s="0">
        <v>0.14244</v>
      </c>
      <c r="F4316" s="0">
        <v>9.946385</v>
      </c>
      <c r="G4316" s="0">
        <v>-0.073498</v>
      </c>
      <c r="H4316" s="0">
        <v>-0.039</v>
      </c>
      <c r="I4316" s="0">
        <v>-0.000427</v>
      </c>
      <c r="J4316" s="0">
        <v>0.005954</v>
      </c>
      <c r="K4316" s="0">
        <v>1012.759949</v>
      </c>
      <c r="L4316" s="0">
        <v>47.520233</v>
      </c>
      <c r="W4316" s="0">
        <f t="shared" si="67"/>
        <v>52861.210548956376</v>
      </c>
    </row>
    <row r="4317">
      <c r="A4317" s="0">
        <v>515.3175</v>
      </c>
      <c r="B4317" s="0">
        <v>1092.3927</v>
      </c>
      <c r="C4317" s="0">
        <v>-49369.109375</v>
      </c>
      <c r="D4317" s="0">
        <v>18735.539062</v>
      </c>
      <c r="E4317" s="0">
        <v>0.152672</v>
      </c>
      <c r="F4317" s="0">
        <v>9.947665</v>
      </c>
      <c r="G4317" s="0">
        <v>-0.067085</v>
      </c>
      <c r="H4317" s="0">
        <v>-0.024059</v>
      </c>
      <c r="I4317" s="0">
        <v>0.001353</v>
      </c>
      <c r="J4317" s="0">
        <v>0.001316</v>
      </c>
      <c r="K4317" s="0">
        <v>1012.759949</v>
      </c>
      <c r="L4317" s="0">
        <v>47.520233</v>
      </c>
      <c r="W4317" s="0">
        <f t="shared" si="67"/>
        <v>52815.932314363759</v>
      </c>
    </row>
    <row r="4318">
      <c r="A4318" s="0">
        <v>515.32875</v>
      </c>
      <c r="B4318" s="0">
        <v>1143.985962</v>
      </c>
      <c r="C4318" s="0">
        <v>-49363.796875</v>
      </c>
      <c r="D4318" s="0">
        <v>18817.09375</v>
      </c>
      <c r="E4318" s="0">
        <v>0.145314</v>
      </c>
      <c r="F4318" s="0">
        <v>9.939588</v>
      </c>
      <c r="G4318" s="0">
        <v>-0.072888</v>
      </c>
      <c r="H4318" s="0">
        <v>0.016831</v>
      </c>
      <c r="I4318" s="0">
        <v>0.007055</v>
      </c>
      <c r="J4318" s="0">
        <v>-0.012397</v>
      </c>
      <c r="K4318" s="0">
        <v>1012.759949</v>
      </c>
      <c r="L4318" s="0">
        <v>47.520233</v>
      </c>
      <c r="W4318" s="0">
        <f t="shared" si="67"/>
        <v>52841.0461951105</v>
      </c>
    </row>
    <row r="4319">
      <c r="A4319" s="0">
        <v>515.34</v>
      </c>
      <c r="B4319" s="0">
        <v>973.882996</v>
      </c>
      <c r="C4319" s="0">
        <v>-49386.988281</v>
      </c>
      <c r="D4319" s="0">
        <v>18789.011719</v>
      </c>
      <c r="E4319" s="0">
        <v>0.149037</v>
      </c>
      <c r="F4319" s="0">
        <v>9.945272</v>
      </c>
      <c r="G4319" s="0">
        <v>-0.074145</v>
      </c>
      <c r="H4319" s="0">
        <v>0.05866</v>
      </c>
      <c r="I4319" s="0">
        <v>0.011713</v>
      </c>
      <c r="J4319" s="0">
        <v>-0.023025</v>
      </c>
      <c r="K4319" s="0">
        <v>1012.759949</v>
      </c>
      <c r="L4319" s="0">
        <v>47.520233</v>
      </c>
      <c r="W4319" s="0">
        <f t="shared" si="67"/>
        <v>52849.31429010455</v>
      </c>
    </row>
    <row r="4320">
      <c r="A4320" s="0">
        <v>515.35125</v>
      </c>
      <c r="B4320" s="0">
        <v>972.605774</v>
      </c>
      <c r="C4320" s="0">
        <v>-49365.640625</v>
      </c>
      <c r="D4320" s="0">
        <v>18775.296875</v>
      </c>
      <c r="E4320" s="0">
        <v>0.138477</v>
      </c>
      <c r="F4320" s="0">
        <v>9.957057</v>
      </c>
      <c r="G4320" s="0">
        <v>-0.058668</v>
      </c>
      <c r="H4320" s="0">
        <v>0.068519</v>
      </c>
      <c r="I4320" s="0">
        <v>0.013841</v>
      </c>
      <c r="J4320" s="0">
        <v>-0.022671</v>
      </c>
      <c r="K4320" s="0">
        <v>1012.759949</v>
      </c>
      <c r="L4320" s="0">
        <v>47.520233</v>
      </c>
      <c r="W4320" s="0">
        <f t="shared" si="67"/>
        <v>52824.46600821113</v>
      </c>
    </row>
    <row r="4321">
      <c r="A4321" s="0">
        <v>515.3625</v>
      </c>
      <c r="B4321" s="0">
        <v>1072.904785</v>
      </c>
      <c r="C4321" s="0">
        <v>-49360.234375</v>
      </c>
      <c r="D4321" s="0">
        <v>18776.208984</v>
      </c>
      <c r="E4321" s="0">
        <v>0.1366</v>
      </c>
      <c r="F4321" s="0">
        <v>9.937288</v>
      </c>
      <c r="G4321" s="0">
        <v>-0.070505</v>
      </c>
      <c r="H4321" s="0">
        <v>0.055099</v>
      </c>
      <c r="I4321" s="0">
        <v>0.011478</v>
      </c>
      <c r="J4321" s="0">
        <v>-0.016263</v>
      </c>
      <c r="K4321" s="0">
        <v>1012.759949</v>
      </c>
      <c r="L4321" s="0">
        <v>47.520233</v>
      </c>
      <c r="W4321" s="0">
        <f t="shared" si="67"/>
        <v>52821.680075925738</v>
      </c>
    </row>
    <row r="4322">
      <c r="A4322" s="0">
        <v>515.37375</v>
      </c>
      <c r="B4322" s="0">
        <v>1006.642517</v>
      </c>
      <c r="C4322" s="0">
        <v>-49365.105469</v>
      </c>
      <c r="D4322" s="0">
        <v>18809.738281</v>
      </c>
      <c r="E4322" s="0">
        <v>0.148281</v>
      </c>
      <c r="F4322" s="0">
        <v>9.949247</v>
      </c>
      <c r="G4322" s="0">
        <v>-0.063904</v>
      </c>
      <c r="H4322" s="0">
        <v>0.014242</v>
      </c>
      <c r="I4322" s="0">
        <v>0.006501</v>
      </c>
      <c r="J4322" s="0">
        <v>-0.007941</v>
      </c>
      <c r="K4322" s="0">
        <v>1012.759949</v>
      </c>
      <c r="L4322" s="0">
        <v>47.520233</v>
      </c>
      <c r="W4322" s="0">
        <f t="shared" si="67"/>
        <v>52836.854763718125</v>
      </c>
    </row>
    <row r="4323">
      <c r="A4323" s="0">
        <v>515.385</v>
      </c>
      <c r="B4323" s="0">
        <v>1022.61676</v>
      </c>
      <c r="C4323" s="0">
        <v>-49383.222656</v>
      </c>
      <c r="D4323" s="0">
        <v>18680.3125</v>
      </c>
      <c r="E4323" s="0">
        <v>0.144996</v>
      </c>
      <c r="F4323" s="0">
        <v>9.949864</v>
      </c>
      <c r="G4323" s="0">
        <v>-0.078818</v>
      </c>
      <c r="H4323" s="0">
        <v>-0.025943</v>
      </c>
      <c r="I4323" s="0">
        <v>0.001308</v>
      </c>
      <c r="J4323" s="0">
        <v>0.002419</v>
      </c>
      <c r="K4323" s="0">
        <v>1012.759949</v>
      </c>
      <c r="L4323" s="0">
        <v>47.520233</v>
      </c>
      <c r="W4323" s="0">
        <f t="shared" si="67"/>
        <v>52808.166982272363</v>
      </c>
    </row>
    <row r="4324">
      <c r="A4324" s="0">
        <v>515.39625</v>
      </c>
      <c r="B4324" s="0">
        <v>1095.011719</v>
      </c>
      <c r="C4324" s="0">
        <v>-49404.546875</v>
      </c>
      <c r="D4324" s="0">
        <v>18718.375</v>
      </c>
      <c r="E4324" s="0">
        <v>0.139011</v>
      </c>
      <c r="F4324" s="0">
        <v>9.942718</v>
      </c>
      <c r="G4324" s="0">
        <v>-0.073294</v>
      </c>
      <c r="H4324" s="0">
        <v>-0.03331</v>
      </c>
      <c r="I4324" s="0">
        <v>-0.000787</v>
      </c>
      <c r="J4324" s="0">
        <v>0.003588</v>
      </c>
      <c r="K4324" s="0">
        <v>1012.759949</v>
      </c>
      <c r="L4324" s="0">
        <v>47.520233</v>
      </c>
      <c r="W4324" s="0">
        <f t="shared" si="67"/>
        <v>52843.030431925879</v>
      </c>
    </row>
    <row r="4325">
      <c r="A4325" s="0">
        <v>515.4075</v>
      </c>
      <c r="B4325" s="0">
        <v>1095.906128</v>
      </c>
      <c r="C4325" s="0">
        <v>-49373.628906</v>
      </c>
      <c r="D4325" s="0">
        <v>18752.457031</v>
      </c>
      <c r="E4325" s="0">
        <v>0.141274</v>
      </c>
      <c r="F4325" s="0">
        <v>9.950754</v>
      </c>
      <c r="G4325" s="0">
        <v>-0.07999</v>
      </c>
      <c r="H4325" s="0">
        <v>-0.007785</v>
      </c>
      <c r="I4325" s="0">
        <v>0.003814</v>
      </c>
      <c r="J4325" s="0">
        <v>-0.004357</v>
      </c>
      <c r="K4325" s="0">
        <v>1012.759949</v>
      </c>
      <c r="L4325" s="0">
        <v>47.525116</v>
      </c>
      <c r="W4325" s="0">
        <f t="shared" si="67"/>
        <v>52826.232936754895</v>
      </c>
    </row>
    <row r="4326">
      <c r="A4326" s="0">
        <v>515.41875</v>
      </c>
      <c r="B4326" s="0">
        <v>1145.129517</v>
      </c>
      <c r="C4326" s="0">
        <v>-49411.808594</v>
      </c>
      <c r="D4326" s="0">
        <v>18715.361328</v>
      </c>
      <c r="E4326" s="0">
        <v>0.139142</v>
      </c>
      <c r="F4326" s="0">
        <v>9.950103</v>
      </c>
      <c r="G4326" s="0">
        <v>-0.068967</v>
      </c>
      <c r="H4326" s="0">
        <v>0.039541</v>
      </c>
      <c r="I4326" s="0">
        <v>0.010031</v>
      </c>
      <c r="J4326" s="0">
        <v>-0.018924</v>
      </c>
      <c r="K4326" s="0">
        <v>1012.759949</v>
      </c>
      <c r="L4326" s="0">
        <v>47.525116</v>
      </c>
      <c r="W4326" s="0">
        <f t="shared" si="67"/>
        <v>52849.814567114561</v>
      </c>
    </row>
    <row r="4327">
      <c r="A4327" s="0">
        <v>515.43</v>
      </c>
      <c r="B4327" s="0">
        <v>1129.476074</v>
      </c>
      <c r="C4327" s="0">
        <v>-49383.785156</v>
      </c>
      <c r="D4327" s="0">
        <v>18651.845703</v>
      </c>
      <c r="E4327" s="0">
        <v>0.146337</v>
      </c>
      <c r="F4327" s="0">
        <v>9.952495</v>
      </c>
      <c r="G4327" s="0">
        <v>-0.079446</v>
      </c>
      <c r="H4327" s="0">
        <v>0.070807</v>
      </c>
      <c r="I4327" s="0">
        <v>0.013848</v>
      </c>
      <c r="J4327" s="0">
        <v>-0.024646</v>
      </c>
      <c r="K4327" s="0">
        <v>1012.759949</v>
      </c>
      <c r="L4327" s="0">
        <v>47.525116</v>
      </c>
      <c r="W4327" s="0">
        <f t="shared" si="67"/>
        <v>52800.807765262682</v>
      </c>
    </row>
    <row r="4328">
      <c r="A4328" s="0">
        <v>515.44125</v>
      </c>
      <c r="B4328" s="0">
        <v>1093.394165</v>
      </c>
      <c r="C4328" s="0">
        <v>-49382.957031</v>
      </c>
      <c r="D4328" s="0">
        <v>18643.230469</v>
      </c>
      <c r="E4328" s="0">
        <v>0.146068</v>
      </c>
      <c r="F4328" s="0">
        <v>9.955647</v>
      </c>
      <c r="G4328" s="0">
        <v>-0.062955</v>
      </c>
      <c r="H4328" s="0">
        <v>0.06846</v>
      </c>
      <c r="I4328" s="0">
        <v>0.013119</v>
      </c>
      <c r="J4328" s="0">
        <v>-0.020769</v>
      </c>
      <c r="K4328" s="0">
        <v>1012.759949</v>
      </c>
      <c r="L4328" s="0">
        <v>47.525116</v>
      </c>
      <c r="W4328" s="0">
        <f t="shared" si="67"/>
        <v>52796.230909468322</v>
      </c>
    </row>
    <row r="4329">
      <c r="A4329" s="0">
        <v>515.4525</v>
      </c>
      <c r="B4329" s="0">
        <v>1135.388306</v>
      </c>
      <c r="C4329" s="0">
        <v>-49395.476562</v>
      </c>
      <c r="D4329" s="0">
        <v>18666.472656</v>
      </c>
      <c r="E4329" s="0">
        <v>0.137518</v>
      </c>
      <c r="F4329" s="0">
        <v>9.952973</v>
      </c>
      <c r="G4329" s="0">
        <v>-0.061769</v>
      </c>
      <c r="H4329" s="0">
        <v>0.031079</v>
      </c>
      <c r="I4329" s="0">
        <v>0.008646</v>
      </c>
      <c r="J4329" s="0">
        <v>-0.010071</v>
      </c>
      <c r="K4329" s="0">
        <v>1012.759949</v>
      </c>
      <c r="L4329" s="0">
        <v>47.525116</v>
      </c>
      <c r="W4329" s="0">
        <f t="shared" si="67"/>
        <v>52817.03714531599</v>
      </c>
    </row>
    <row r="4330">
      <c r="A4330" s="0">
        <v>515.46375</v>
      </c>
      <c r="B4330" s="0">
        <v>1085.635254</v>
      </c>
      <c r="C4330" s="0">
        <v>-49452.796875</v>
      </c>
      <c r="D4330" s="0">
        <v>18787.085937</v>
      </c>
      <c r="E4330" s="0">
        <v>0.148887</v>
      </c>
      <c r="F4330" s="0">
        <v>9.954148</v>
      </c>
      <c r="G4330" s="0">
        <v>-0.074637</v>
      </c>
      <c r="H4330" s="0">
        <v>-0.010214</v>
      </c>
      <c r="I4330" s="0">
        <v>0.003281</v>
      </c>
      <c r="J4330" s="0">
        <v>-0.001732</v>
      </c>
      <c r="K4330" s="0">
        <v>1012.759949</v>
      </c>
      <c r="L4330" s="0">
        <v>47.525116</v>
      </c>
      <c r="W4330" s="0">
        <f t="shared" si="67"/>
        <v>52912.307837297747</v>
      </c>
    </row>
    <row r="4331">
      <c r="A4331" s="0">
        <v>515.475</v>
      </c>
      <c r="B4331" s="0">
        <v>1026.33313</v>
      </c>
      <c r="C4331" s="0">
        <v>-49393.019531</v>
      </c>
      <c r="D4331" s="0">
        <v>18674.628906</v>
      </c>
      <c r="E4331" s="0">
        <v>0.156286</v>
      </c>
      <c r="F4331" s="0">
        <v>9.952715</v>
      </c>
      <c r="G4331" s="0">
        <v>-0.063345</v>
      </c>
      <c r="H4331" s="0">
        <v>-0.038146</v>
      </c>
      <c r="I4331" s="0">
        <v>3.818137E-05</v>
      </c>
      <c r="J4331" s="0">
        <v>0.005356</v>
      </c>
      <c r="K4331" s="0">
        <v>1012.759949</v>
      </c>
      <c r="L4331" s="0">
        <v>47.525116</v>
      </c>
      <c r="W4331" s="0">
        <f t="shared" si="67"/>
        <v>52815.390776366439</v>
      </c>
    </row>
    <row r="4332">
      <c r="A4332" s="0">
        <v>515.48625</v>
      </c>
      <c r="B4332" s="0">
        <v>1085.338379</v>
      </c>
      <c r="C4332" s="0">
        <v>-49375.339844</v>
      </c>
      <c r="D4332" s="0">
        <v>18750.044922</v>
      </c>
      <c r="E4332" s="0">
        <v>0.144103</v>
      </c>
      <c r="F4332" s="0">
        <v>9.956381</v>
      </c>
      <c r="G4332" s="0">
        <v>-0.076911</v>
      </c>
      <c r="H4332" s="0">
        <v>-0.026612</v>
      </c>
      <c r="I4332" s="0">
        <v>0.000407</v>
      </c>
      <c r="J4332" s="0">
        <v>0.002604</v>
      </c>
      <c r="K4332" s="0">
        <v>1012.759949</v>
      </c>
      <c r="L4332" s="0">
        <v>47.525116</v>
      </c>
      <c r="W4332" s="0">
        <f t="shared" si="67"/>
        <v>52826.757696118759</v>
      </c>
    </row>
    <row r="4333">
      <c r="A4333" s="0">
        <v>515.4975</v>
      </c>
      <c r="B4333" s="0">
        <v>955.238586</v>
      </c>
      <c r="C4333" s="0">
        <v>-49383.984375</v>
      </c>
      <c r="D4333" s="0">
        <v>18850.134766</v>
      </c>
      <c r="E4333" s="0">
        <v>0.123205</v>
      </c>
      <c r="F4333" s="0">
        <v>9.94386</v>
      </c>
      <c r="G4333" s="0">
        <v>-0.092258</v>
      </c>
      <c r="H4333" s="0">
        <v>0.014005</v>
      </c>
      <c r="I4333" s="0">
        <v>0.005784</v>
      </c>
      <c r="J4333" s="0">
        <v>-0.011133</v>
      </c>
      <c r="K4333" s="0">
        <v>1012.759949</v>
      </c>
      <c r="L4333" s="0">
        <v>47.525116</v>
      </c>
      <c r="W4333" s="0">
        <f t="shared" si="67"/>
        <v>52867.929543370519</v>
      </c>
    </row>
    <row r="4334">
      <c r="A4334" s="0">
        <v>515.50875</v>
      </c>
      <c r="B4334" s="0">
        <v>1240.561523</v>
      </c>
      <c r="C4334" s="0">
        <v>-49378.828125</v>
      </c>
      <c r="D4334" s="0">
        <v>18755.53125</v>
      </c>
      <c r="E4334" s="0">
        <v>0.136583</v>
      </c>
      <c r="F4334" s="0">
        <v>9.944596</v>
      </c>
      <c r="G4334" s="0">
        <v>-0.067439</v>
      </c>
      <c r="H4334" s="0">
        <v>0.051431</v>
      </c>
      <c r="I4334" s="0">
        <v>0.011583</v>
      </c>
      <c r="J4334" s="0">
        <v>-0.021638</v>
      </c>
      <c r="K4334" s="0">
        <v>1012.769958</v>
      </c>
      <c r="L4334" s="0">
        <v>47.525116</v>
      </c>
      <c r="W4334" s="0">
        <f t="shared" si="67"/>
        <v>52835.382201327608</v>
      </c>
    </row>
    <row r="4335">
      <c r="A4335" s="0">
        <v>515.52</v>
      </c>
      <c r="B4335" s="0">
        <v>1084.355347</v>
      </c>
      <c r="C4335" s="0">
        <v>-49376.019531</v>
      </c>
      <c r="D4335" s="0">
        <v>18845.525391</v>
      </c>
      <c r="E4335" s="0">
        <v>0.148349</v>
      </c>
      <c r="F4335" s="0">
        <v>9.939715</v>
      </c>
      <c r="G4335" s="0">
        <v>-0.0563</v>
      </c>
      <c r="H4335" s="0">
        <v>0.071278</v>
      </c>
      <c r="I4335" s="0">
        <v>0.014286</v>
      </c>
      <c r="J4335" s="0">
        <v>-0.023387</v>
      </c>
      <c r="K4335" s="0">
        <v>1012.769958</v>
      </c>
      <c r="L4335" s="0">
        <v>47.525116</v>
      </c>
      <c r="W4335" s="0">
        <f t="shared" si="67"/>
        <v>52861.337085880514</v>
      </c>
    </row>
    <row r="4336">
      <c r="A4336" s="0">
        <v>515.53125</v>
      </c>
      <c r="B4336" s="0">
        <v>1047.069824</v>
      </c>
      <c r="C4336" s="0">
        <v>-49407.046875</v>
      </c>
      <c r="D4336" s="0">
        <v>18730.208984</v>
      </c>
      <c r="E4336" s="0">
        <v>0.142598</v>
      </c>
      <c r="F4336" s="0">
        <v>9.951251</v>
      </c>
      <c r="G4336" s="0">
        <v>-0.071433</v>
      </c>
      <c r="H4336" s="0">
        <v>0.052928</v>
      </c>
      <c r="I4336" s="0">
        <v>0.011306</v>
      </c>
      <c r="J4336" s="0">
        <v>-0.017193</v>
      </c>
      <c r="K4336" s="0">
        <v>1012.769958</v>
      </c>
      <c r="L4336" s="0">
        <v>47.525116</v>
      </c>
      <c r="W4336" s="0">
        <f t="shared" si="67"/>
        <v>52848.589051261275</v>
      </c>
    </row>
    <row r="4337">
      <c r="A4337" s="0">
        <v>515.5425</v>
      </c>
      <c r="B4337" s="0">
        <v>1156.81604</v>
      </c>
      <c r="C4337" s="0">
        <v>-49369.082031</v>
      </c>
      <c r="D4337" s="0">
        <v>18779.259766</v>
      </c>
      <c r="E4337" s="0">
        <v>0.141169</v>
      </c>
      <c r="F4337" s="0">
        <v>9.944154</v>
      </c>
      <c r="G4337" s="0">
        <v>-0.084669</v>
      </c>
      <c r="H4337" s="0">
        <v>0.011787</v>
      </c>
      <c r="I4337" s="0">
        <v>0.006946</v>
      </c>
      <c r="J4337" s="0">
        <v>-0.006386</v>
      </c>
      <c r="K4337" s="0">
        <v>1012.769958</v>
      </c>
      <c r="L4337" s="0">
        <v>47.525116</v>
      </c>
      <c r="W4337" s="0">
        <f t="shared" si="67"/>
        <v>52832.803080027035</v>
      </c>
    </row>
    <row r="4338">
      <c r="A4338" s="0">
        <v>515.55375</v>
      </c>
      <c r="B4338" s="0">
        <v>1134.432495</v>
      </c>
      <c r="C4338" s="0">
        <v>-49374.816406</v>
      </c>
      <c r="D4338" s="0">
        <v>18668.306641</v>
      </c>
      <c r="E4338" s="0">
        <v>0.144381</v>
      </c>
      <c r="F4338" s="0">
        <v>9.942474</v>
      </c>
      <c r="G4338" s="0">
        <v>-0.075982</v>
      </c>
      <c r="H4338" s="0">
        <v>-0.024128</v>
      </c>
      <c r="I4338" s="0">
        <v>0.002389</v>
      </c>
      <c r="J4338" s="0">
        <v>0.001581</v>
      </c>
      <c r="K4338" s="0">
        <v>1012.769958</v>
      </c>
      <c r="L4338" s="0">
        <v>47.525116</v>
      </c>
      <c r="W4338" s="0">
        <f t="shared" si="67"/>
        <v>52798.343771886663</v>
      </c>
    </row>
    <row r="4339">
      <c r="A4339" s="0">
        <v>515.565</v>
      </c>
      <c r="B4339" s="0">
        <v>990.816772</v>
      </c>
      <c r="C4339" s="0">
        <v>-49387.613281</v>
      </c>
      <c r="D4339" s="0">
        <v>18751.96875</v>
      </c>
      <c r="E4339" s="0">
        <v>0.137443</v>
      </c>
      <c r="F4339" s="0">
        <v>9.942914</v>
      </c>
      <c r="G4339" s="0">
        <v>-0.070522</v>
      </c>
      <c r="H4339" s="0">
        <v>-0.034468</v>
      </c>
      <c r="I4339" s="0">
        <v>0.000619</v>
      </c>
      <c r="J4339" s="0">
        <v>0.004581</v>
      </c>
      <c r="K4339" s="0">
        <v>1012.769958</v>
      </c>
      <c r="L4339" s="0">
        <v>47.525116</v>
      </c>
      <c r="W4339" s="0">
        <f t="shared" si="67"/>
        <v>52837.055136241841</v>
      </c>
    </row>
    <row r="4340">
      <c r="A4340" s="0">
        <v>515.57625</v>
      </c>
      <c r="B4340" s="0">
        <v>1055.022461</v>
      </c>
      <c r="C4340" s="0">
        <v>-49389.207031</v>
      </c>
      <c r="D4340" s="0">
        <v>18694.734375</v>
      </c>
      <c r="E4340" s="0">
        <v>0.143874</v>
      </c>
      <c r="F4340" s="0">
        <v>9.946236</v>
      </c>
      <c r="G4340" s="0">
        <v>-0.060486</v>
      </c>
      <c r="H4340" s="0">
        <v>-0.006511</v>
      </c>
      <c r="I4340" s="0">
        <v>0.00367</v>
      </c>
      <c r="J4340" s="0">
        <v>-0.004439</v>
      </c>
      <c r="K4340" s="0">
        <v>1012.769958</v>
      </c>
      <c r="L4340" s="0">
        <v>47.525116</v>
      </c>
      <c r="W4340" s="0">
        <f t="shared" si="67"/>
        <v>52819.5033760826</v>
      </c>
    </row>
    <row r="4341">
      <c r="A4341" s="0">
        <v>515.5875</v>
      </c>
      <c r="B4341" s="0">
        <v>1131.073608</v>
      </c>
      <c r="C4341" s="0">
        <v>-49380.945312</v>
      </c>
      <c r="D4341" s="0">
        <v>18666.384766</v>
      </c>
      <c r="E4341" s="0">
        <v>0.154054</v>
      </c>
      <c r="F4341" s="0">
        <v>9.9437</v>
      </c>
      <c r="G4341" s="0">
        <v>-0.078681</v>
      </c>
      <c r="H4341" s="0">
        <v>0.032369</v>
      </c>
      <c r="I4341" s="0">
        <v>0.008677</v>
      </c>
      <c r="J4341" s="0">
        <v>-0.016682</v>
      </c>
      <c r="K4341" s="0">
        <v>1012.769958</v>
      </c>
      <c r="L4341" s="0">
        <v>47.525116</v>
      </c>
      <c r="W4341" s="0">
        <f t="shared" si="67"/>
        <v>52803.323831419992</v>
      </c>
    </row>
    <row r="4342">
      <c r="A4342" s="0">
        <v>515.59875</v>
      </c>
      <c r="B4342" s="0">
        <v>1138.65332</v>
      </c>
      <c r="C4342" s="0">
        <v>-49334.542969</v>
      </c>
      <c r="D4342" s="0">
        <v>18787.806641</v>
      </c>
      <c r="E4342" s="0">
        <v>0.143316</v>
      </c>
      <c r="F4342" s="0">
        <v>9.95058</v>
      </c>
      <c r="G4342" s="0">
        <v>-0.088513</v>
      </c>
      <c r="H4342" s="0">
        <v>0.066372</v>
      </c>
      <c r="I4342" s="0">
        <v>0.013187</v>
      </c>
      <c r="J4342" s="0">
        <v>-0.024625</v>
      </c>
      <c r="K4342" s="0">
        <v>1012.769958</v>
      </c>
      <c r="L4342" s="0">
        <v>47.525116</v>
      </c>
      <c r="W4342" s="0">
        <f t="shared" si="67"/>
        <v>52803.175470068636</v>
      </c>
    </row>
    <row r="4343">
      <c r="A4343" s="0">
        <v>515.61</v>
      </c>
      <c r="B4343" s="0">
        <v>1077.172485</v>
      </c>
      <c r="C4343" s="0">
        <v>-49386.414062</v>
      </c>
      <c r="D4343" s="0">
        <v>18786.972656</v>
      </c>
      <c r="E4343" s="0">
        <v>0.147724</v>
      </c>
      <c r="F4343" s="0">
        <v>9.958232</v>
      </c>
      <c r="G4343" s="0">
        <v>-0.076388</v>
      </c>
      <c r="H4343" s="0">
        <v>0.067985</v>
      </c>
      <c r="I4343" s="0">
        <v>0.013888</v>
      </c>
      <c r="J4343" s="0">
        <v>-0.019877</v>
      </c>
      <c r="K4343" s="0">
        <v>1012.72998</v>
      </c>
      <c r="L4343" s="0">
        <v>47.527657</v>
      </c>
      <c r="W4343" s="0">
        <f t="shared" si="67"/>
        <v>52850.057105390573</v>
      </c>
    </row>
    <row r="4344">
      <c r="A4344" s="0">
        <v>515.62125</v>
      </c>
      <c r="B4344" s="0">
        <v>1111.20874</v>
      </c>
      <c r="C4344" s="0">
        <v>-49355.003906</v>
      </c>
      <c r="D4344" s="0">
        <v>18867.978516</v>
      </c>
      <c r="E4344" s="0">
        <v>0.142707</v>
      </c>
      <c r="F4344" s="0">
        <v>9.949024</v>
      </c>
      <c r="G4344" s="0">
        <v>-0.0849</v>
      </c>
      <c r="H4344" s="0">
        <v>0.035472</v>
      </c>
      <c r="I4344" s="0">
        <v>0.008972</v>
      </c>
      <c r="J4344" s="0">
        <v>-0.011785</v>
      </c>
      <c r="K4344" s="0">
        <v>1012.72998</v>
      </c>
      <c r="L4344" s="0">
        <v>47.527657</v>
      </c>
      <c r="W4344" s="0">
        <f t="shared" si="67"/>
        <v>52850.277281253359</v>
      </c>
    </row>
    <row r="4345">
      <c r="A4345" s="0">
        <v>515.6325</v>
      </c>
      <c r="B4345" s="0">
        <v>1128.041992</v>
      </c>
      <c r="C4345" s="0">
        <v>-49351.464844</v>
      </c>
      <c r="D4345" s="0">
        <v>18797.728516</v>
      </c>
      <c r="E4345" s="0">
        <v>0.149537</v>
      </c>
      <c r="F4345" s="0">
        <v>9.943388</v>
      </c>
      <c r="G4345" s="0">
        <v>-0.075099</v>
      </c>
      <c r="H4345" s="0">
        <v>-0.008137</v>
      </c>
      <c r="I4345" s="0">
        <v>0.00373</v>
      </c>
      <c r="J4345" s="0">
        <v>-0.003144</v>
      </c>
      <c r="K4345" s="0">
        <v>1012.72998</v>
      </c>
      <c r="L4345" s="0">
        <v>47.527657</v>
      </c>
      <c r="W4345" s="0">
        <f t="shared" si="67"/>
        <v>52822.288461837044</v>
      </c>
    </row>
    <row r="4346">
      <c r="A4346" s="0">
        <v>515.64375</v>
      </c>
      <c r="B4346" s="0">
        <v>1107.202148</v>
      </c>
      <c r="C4346" s="0">
        <v>-49363.535156</v>
      </c>
      <c r="D4346" s="0">
        <v>18766.148437</v>
      </c>
      <c r="E4346" s="0">
        <v>0.137662</v>
      </c>
      <c r="F4346" s="0">
        <v>9.942595</v>
      </c>
      <c r="G4346" s="0">
        <v>-0.07075</v>
      </c>
      <c r="H4346" s="0">
        <v>-0.033732</v>
      </c>
      <c r="I4346" s="0">
        <v>0.000965</v>
      </c>
      <c r="J4346" s="0">
        <v>0.003697</v>
      </c>
      <c r="K4346" s="0">
        <v>1012.72998</v>
      </c>
      <c r="L4346" s="0">
        <v>47.527657</v>
      </c>
      <c r="W4346" s="0">
        <f t="shared" si="67"/>
        <v>52821.897228835893</v>
      </c>
    </row>
    <row r="4347">
      <c r="A4347" s="0">
        <v>515.655</v>
      </c>
      <c r="B4347" s="0">
        <v>977.095886</v>
      </c>
      <c r="C4347" s="0">
        <v>-49371.242187</v>
      </c>
      <c r="D4347" s="0">
        <v>18715.169922</v>
      </c>
      <c r="E4347" s="0">
        <v>0.146179</v>
      </c>
      <c r="F4347" s="0">
        <v>9.946144</v>
      </c>
      <c r="G4347" s="0">
        <v>-0.074327</v>
      </c>
      <c r="H4347" s="0">
        <v>-0.033307</v>
      </c>
      <c r="I4347" s="0">
        <v>-0.000362</v>
      </c>
      <c r="J4347" s="0">
        <v>0.003819</v>
      </c>
      <c r="K4347" s="0">
        <v>1012.72998</v>
      </c>
      <c r="L4347" s="0">
        <v>47.527657</v>
      </c>
      <c r="W4347" s="0">
        <f t="shared" si="67"/>
        <v>52808.444937028587</v>
      </c>
    </row>
    <row r="4348">
      <c r="A4348" s="0">
        <v>515.66625</v>
      </c>
      <c r="B4348" s="0">
        <v>1044.158447</v>
      </c>
      <c r="C4348" s="0">
        <v>-49354.996094</v>
      </c>
      <c r="D4348" s="0">
        <v>18759.005859</v>
      </c>
      <c r="E4348" s="0">
        <v>0.150342</v>
      </c>
      <c r="F4348" s="0">
        <v>9.952204</v>
      </c>
      <c r="G4348" s="0">
        <v>-0.065755</v>
      </c>
      <c r="H4348" s="0">
        <v>0.003583</v>
      </c>
      <c r="I4348" s="0">
        <v>0.004522</v>
      </c>
      <c r="J4348" s="0">
        <v>-0.007616</v>
      </c>
      <c r="K4348" s="0">
        <v>1012.72998</v>
      </c>
      <c r="L4348" s="0">
        <v>47.527657</v>
      </c>
      <c r="W4348" s="0">
        <f t="shared" si="67"/>
        <v>52810.09569314558</v>
      </c>
    </row>
    <row r="4349">
      <c r="A4349" s="0">
        <v>515.6775</v>
      </c>
      <c r="B4349" s="0">
        <v>1186.355225</v>
      </c>
      <c r="C4349" s="0">
        <v>-49385.121094</v>
      </c>
      <c r="D4349" s="0">
        <v>18734.486328</v>
      </c>
      <c r="E4349" s="0">
        <v>0.147358</v>
      </c>
      <c r="F4349" s="0">
        <v>9.948585</v>
      </c>
      <c r="G4349" s="0">
        <v>-0.075854</v>
      </c>
      <c r="H4349" s="0">
        <v>0.045652</v>
      </c>
      <c r="I4349" s="0">
        <v>0.00955</v>
      </c>
      <c r="J4349" s="0">
        <v>-0.019942</v>
      </c>
      <c r="K4349" s="0">
        <v>1012.72998</v>
      </c>
      <c r="L4349" s="0">
        <v>47.527657</v>
      </c>
      <c r="W4349" s="0">
        <f t="shared" si="67"/>
        <v>52832.552485782355</v>
      </c>
    </row>
    <row r="4350">
      <c r="A4350" s="0">
        <v>515.68875</v>
      </c>
      <c r="B4350" s="0">
        <v>1078.782227</v>
      </c>
      <c r="C4350" s="0">
        <v>-49359.296875</v>
      </c>
      <c r="D4350" s="0">
        <v>18623.208984</v>
      </c>
      <c r="E4350" s="0">
        <v>0.140102</v>
      </c>
      <c r="F4350" s="0">
        <v>9.947293</v>
      </c>
      <c r="G4350" s="0">
        <v>-0.082372</v>
      </c>
      <c r="H4350" s="0">
        <v>0.063169</v>
      </c>
      <c r="I4350" s="0">
        <v>0.013122</v>
      </c>
      <c r="J4350" s="0">
        <v>-0.022549</v>
      </c>
      <c r="K4350" s="0">
        <v>1012.72998</v>
      </c>
      <c r="L4350" s="0">
        <v>47.527657</v>
      </c>
      <c r="W4350" s="0">
        <f t="shared" si="67"/>
        <v>52766.730730161922</v>
      </c>
    </row>
    <row r="4351">
      <c r="A4351" s="0">
        <v>515.7</v>
      </c>
      <c r="B4351" s="0">
        <v>1112.499268</v>
      </c>
      <c r="C4351" s="0">
        <v>-49395.25</v>
      </c>
      <c r="D4351" s="0">
        <v>18700.769531</v>
      </c>
      <c r="E4351" s="0">
        <v>0.13851</v>
      </c>
      <c r="F4351" s="0">
        <v>9.958765</v>
      </c>
      <c r="G4351" s="0">
        <v>-0.082497</v>
      </c>
      <c r="H4351" s="0">
        <v>0.059271</v>
      </c>
      <c r="I4351" s="0">
        <v>0.012465</v>
      </c>
      <c r="J4351" s="0">
        <v>-0.017927</v>
      </c>
      <c r="K4351" s="0">
        <v>1012.759949</v>
      </c>
      <c r="L4351" s="0">
        <v>47.527657</v>
      </c>
      <c r="W4351" s="0">
        <f t="shared" si="67"/>
        <v>52828.469202082495</v>
      </c>
    </row>
    <row r="4352">
      <c r="A4352" s="0">
        <v>515.71125</v>
      </c>
      <c r="B4352" s="0">
        <v>1186.230225</v>
      </c>
      <c r="C4352" s="0">
        <v>-49371.941406</v>
      </c>
      <c r="D4352" s="0">
        <v>18774.435547</v>
      </c>
      <c r="E4352" s="0">
        <v>0.142674</v>
      </c>
      <c r="F4352" s="0">
        <v>9.955231</v>
      </c>
      <c r="G4352" s="0">
        <v>-0.070988</v>
      </c>
      <c r="H4352" s="0">
        <v>0.019211</v>
      </c>
      <c r="I4352" s="0">
        <v>0.006902</v>
      </c>
      <c r="J4352" s="0">
        <v>-0.008116</v>
      </c>
      <c r="K4352" s="0">
        <v>1012.759949</v>
      </c>
      <c r="L4352" s="0">
        <v>47.527657</v>
      </c>
      <c r="W4352" s="0">
        <f t="shared" si="67"/>
        <v>52834.412748252042</v>
      </c>
    </row>
    <row r="4353">
      <c r="A4353" s="0">
        <v>515.7225</v>
      </c>
      <c r="B4353" s="0">
        <v>1125.96228</v>
      </c>
      <c r="C4353" s="0">
        <v>-49387.160156</v>
      </c>
      <c r="D4353" s="0">
        <v>18592.021484</v>
      </c>
      <c r="E4353" s="0">
        <v>0.141046</v>
      </c>
      <c r="F4353" s="0">
        <v>9.94968</v>
      </c>
      <c r="G4353" s="0">
        <v>-0.069316</v>
      </c>
      <c r="H4353" s="0">
        <v>-0.026757</v>
      </c>
      <c r="I4353" s="0">
        <v>0.001708</v>
      </c>
      <c r="J4353" s="0">
        <v>0.002598</v>
      </c>
      <c r="K4353" s="0">
        <v>1012.759949</v>
      </c>
      <c r="L4353" s="0">
        <v>47.527657</v>
      </c>
      <c r="W4353" s="0">
        <f t="shared" si="67"/>
        <v>52782.787366639641</v>
      </c>
    </row>
    <row r="4354">
      <c r="A4354" s="0">
        <v>515.73375</v>
      </c>
      <c r="B4354" s="0">
        <v>1077.354004</v>
      </c>
      <c r="C4354" s="0">
        <v>-49365.480469</v>
      </c>
      <c r="D4354" s="0">
        <v>18677.005859</v>
      </c>
      <c r="E4354" s="0">
        <v>0.147438</v>
      </c>
      <c r="F4354" s="0">
        <v>9.946208</v>
      </c>
      <c r="G4354" s="0">
        <v>-0.071375</v>
      </c>
      <c r="H4354" s="0">
        <v>-0.034508</v>
      </c>
      <c r="I4354" s="0">
        <v>0.000922</v>
      </c>
      <c r="J4354" s="0">
        <v>0.006312</v>
      </c>
      <c r="K4354" s="0">
        <v>1012.759949</v>
      </c>
      <c r="L4354" s="0">
        <v>47.527657</v>
      </c>
      <c r="W4354" s="0">
        <f ref="W4354:W4417" t="shared" si="68">SQRT((B4354)^2+(C4354)^2+(D4354)^2)</f>
        <v>52791.494593753225</v>
      </c>
    </row>
    <row r="4355">
      <c r="A4355" s="0">
        <v>515.745</v>
      </c>
      <c r="B4355" s="0">
        <v>1058.098511</v>
      </c>
      <c r="C4355" s="0">
        <v>-49375.59375</v>
      </c>
      <c r="D4355" s="0">
        <v>18783.771484</v>
      </c>
      <c r="E4355" s="0">
        <v>0.151694</v>
      </c>
      <c r="F4355" s="0">
        <v>9.947067</v>
      </c>
      <c r="G4355" s="0">
        <v>-0.075532</v>
      </c>
      <c r="H4355" s="0">
        <v>-0.0212</v>
      </c>
      <c r="I4355" s="0">
        <v>0.001432</v>
      </c>
      <c r="J4355" s="0">
        <v>-0.000201</v>
      </c>
      <c r="K4355" s="0">
        <v>1012.759949</v>
      </c>
      <c r="L4355" s="0">
        <v>47.527657</v>
      </c>
      <c r="W4355" s="0">
        <f t="shared" si="68"/>
        <v>52838.422589883885</v>
      </c>
    </row>
    <row r="4356">
      <c r="A4356" s="0">
        <v>515.75625</v>
      </c>
      <c r="B4356" s="0">
        <v>1324.206909</v>
      </c>
      <c r="C4356" s="0">
        <v>-49407.59375</v>
      </c>
      <c r="D4356" s="0">
        <v>18704.378906</v>
      </c>
      <c r="E4356" s="0">
        <v>0.145453</v>
      </c>
      <c r="F4356" s="0">
        <v>9.966415</v>
      </c>
      <c r="G4356" s="0">
        <v>-0.077611</v>
      </c>
      <c r="H4356" s="0">
        <v>0.025731</v>
      </c>
      <c r="I4356" s="0">
        <v>0.00807</v>
      </c>
      <c r="J4356" s="0">
        <v>-0.015189</v>
      </c>
      <c r="K4356" s="0">
        <v>1012.759949</v>
      </c>
      <c r="L4356" s="0">
        <v>47.527657</v>
      </c>
      <c r="W4356" s="0">
        <f t="shared" si="68"/>
        <v>52846.169533487475</v>
      </c>
    </row>
    <row r="4357">
      <c r="A4357" s="0">
        <v>515.7675</v>
      </c>
      <c r="B4357" s="0">
        <v>1043.713867</v>
      </c>
      <c r="C4357" s="0">
        <v>-49378.75</v>
      </c>
      <c r="D4357" s="0">
        <v>18812.294922</v>
      </c>
      <c r="E4357" s="0">
        <v>0.133459</v>
      </c>
      <c r="F4357" s="0">
        <v>9.951518</v>
      </c>
      <c r="G4357" s="0">
        <v>-0.073403</v>
      </c>
      <c r="H4357" s="0">
        <v>0.065346</v>
      </c>
      <c r="I4357" s="0">
        <v>0.013058</v>
      </c>
      <c r="J4357" s="0">
        <v>-0.025198</v>
      </c>
      <c r="K4357" s="0">
        <v>1012.759949</v>
      </c>
      <c r="L4357" s="0">
        <v>47.527657</v>
      </c>
      <c r="W4357" s="0">
        <f t="shared" si="68"/>
        <v>52851.232061617775</v>
      </c>
    </row>
    <row r="4358">
      <c r="A4358" s="0">
        <v>515.77875</v>
      </c>
      <c r="B4358" s="0">
        <v>923.074585</v>
      </c>
      <c r="C4358" s="0">
        <v>-49399.519531</v>
      </c>
      <c r="D4358" s="0">
        <v>18858.916016</v>
      </c>
      <c r="E4358" s="0">
        <v>0.140051</v>
      </c>
      <c r="F4358" s="0">
        <v>9.952786</v>
      </c>
      <c r="G4358" s="0">
        <v>-0.069971</v>
      </c>
      <c r="H4358" s="0">
        <v>0.070225</v>
      </c>
      <c r="I4358" s="0">
        <v>0.013944</v>
      </c>
      <c r="J4358" s="0">
        <v>-0.022009</v>
      </c>
      <c r="K4358" s="0">
        <v>1012.759949</v>
      </c>
      <c r="L4358" s="0">
        <v>47.527657</v>
      </c>
      <c r="W4358" s="0">
        <f t="shared" si="68"/>
        <v>52885.000802511713</v>
      </c>
    </row>
    <row r="4359">
      <c r="A4359" s="0">
        <v>515.79</v>
      </c>
      <c r="B4359" s="0">
        <v>1009.413025</v>
      </c>
      <c r="C4359" s="0">
        <v>-49382.425781</v>
      </c>
      <c r="D4359" s="0">
        <v>18736.089844</v>
      </c>
      <c r="E4359" s="0">
        <v>0.142088</v>
      </c>
      <c r="F4359" s="0">
        <v>9.951681</v>
      </c>
      <c r="G4359" s="0">
        <v>-0.070047</v>
      </c>
      <c r="H4359" s="0">
        <v>0.044499</v>
      </c>
      <c r="I4359" s="0">
        <v>0.010836</v>
      </c>
      <c r="J4359" s="0">
        <v>-0.012898</v>
      </c>
      <c r="K4359" s="0">
        <v>1012.759949</v>
      </c>
      <c r="L4359" s="0">
        <v>47.527657</v>
      </c>
      <c r="W4359" s="0">
        <f t="shared" si="68"/>
        <v>52826.924511213532</v>
      </c>
    </row>
    <row r="4360">
      <c r="A4360" s="0">
        <v>515.80125</v>
      </c>
      <c r="B4360" s="0">
        <v>1134.609375</v>
      </c>
      <c r="C4360" s="0">
        <v>-49384.839844</v>
      </c>
      <c r="D4360" s="0">
        <v>18864.193359</v>
      </c>
      <c r="E4360" s="0">
        <v>0.146842</v>
      </c>
      <c r="F4360" s="0">
        <v>9.941587</v>
      </c>
      <c r="G4360" s="0">
        <v>-0.071245</v>
      </c>
      <c r="H4360" s="0">
        <v>-0.000189</v>
      </c>
      <c r="I4360" s="0">
        <v>0.005514</v>
      </c>
      <c r="J4360" s="0">
        <v>-0.003542</v>
      </c>
      <c r="K4360" s="0">
        <v>1012.73999</v>
      </c>
      <c r="L4360" s="0">
        <v>47.529999</v>
      </c>
      <c r="W4360" s="0">
        <f t="shared" si="68"/>
        <v>52877.287524390922</v>
      </c>
    </row>
    <row r="4361">
      <c r="A4361" s="0">
        <v>515.8125</v>
      </c>
      <c r="B4361" s="0">
        <v>1058.962646</v>
      </c>
      <c r="C4361" s="0">
        <v>-49381.574219</v>
      </c>
      <c r="D4361" s="0">
        <v>18819.148437</v>
      </c>
      <c r="E4361" s="0">
        <v>0.147561</v>
      </c>
      <c r="F4361" s="0">
        <v>9.945748</v>
      </c>
      <c r="G4361" s="0">
        <v>-0.082589</v>
      </c>
      <c r="H4361" s="0">
        <v>-0.031342</v>
      </c>
      <c r="I4361" s="0">
        <v>0.001153</v>
      </c>
      <c r="J4361" s="0">
        <v>0.004525</v>
      </c>
      <c r="K4361" s="0">
        <v>1012.73999</v>
      </c>
      <c r="L4361" s="0">
        <v>47.529999</v>
      </c>
      <c r="W4361" s="0">
        <f t="shared" si="68"/>
        <v>52856.6137973865</v>
      </c>
    </row>
    <row r="4362">
      <c r="A4362" s="0">
        <v>515.82375</v>
      </c>
      <c r="B4362" s="0">
        <v>1062.604614</v>
      </c>
      <c r="C4362" s="0">
        <v>-49389.660156</v>
      </c>
      <c r="D4362" s="0">
        <v>18793.914062</v>
      </c>
      <c r="E4362" s="0">
        <v>0.14907</v>
      </c>
      <c r="F4362" s="0">
        <v>9.944373</v>
      </c>
      <c r="G4362" s="0">
        <v>-0.067972</v>
      </c>
      <c r="H4362" s="0">
        <v>-0.02775</v>
      </c>
      <c r="I4362" s="0">
        <v>-0.000362</v>
      </c>
      <c r="J4362" s="0">
        <v>0.002828</v>
      </c>
      <c r="K4362" s="0">
        <v>1012.73999</v>
      </c>
      <c r="L4362" s="0">
        <v>47.529999</v>
      </c>
      <c r="W4362" s="0">
        <f t="shared" si="68"/>
        <v>52855.26335816244</v>
      </c>
    </row>
    <row r="4363">
      <c r="A4363" s="0">
        <v>515.835</v>
      </c>
      <c r="B4363" s="0">
        <v>1136.247314</v>
      </c>
      <c r="C4363" s="0">
        <v>-49375.109375</v>
      </c>
      <c r="D4363" s="0">
        <v>18762.191406</v>
      </c>
      <c r="E4363" s="0">
        <v>0.139613</v>
      </c>
      <c r="F4363" s="0">
        <v>9.942281</v>
      </c>
      <c r="G4363" s="0">
        <v>-0.068672</v>
      </c>
      <c r="H4363" s="0">
        <v>-0.000137</v>
      </c>
      <c r="I4363" s="0">
        <v>0.004362</v>
      </c>
      <c r="J4363" s="0">
        <v>-0.005965</v>
      </c>
      <c r="K4363" s="0">
        <v>1012.73999</v>
      </c>
      <c r="L4363" s="0">
        <v>47.529999</v>
      </c>
      <c r="W4363" s="0">
        <f t="shared" si="68"/>
        <v>52831.9251031719</v>
      </c>
    </row>
    <row r="4364">
      <c r="A4364" s="0">
        <v>515.84625</v>
      </c>
      <c r="B4364" s="0">
        <v>1146.587769</v>
      </c>
      <c r="C4364" s="0">
        <v>-49377.265625</v>
      </c>
      <c r="D4364" s="0">
        <v>18759.966797</v>
      </c>
      <c r="E4364" s="0">
        <v>0.144336</v>
      </c>
      <c r="F4364" s="0">
        <v>9.93955</v>
      </c>
      <c r="G4364" s="0">
        <v>-0.074657</v>
      </c>
      <c r="H4364" s="0">
        <v>0.045902</v>
      </c>
      <c r="I4364" s="0">
        <v>0.01038</v>
      </c>
      <c r="J4364" s="0">
        <v>-0.0204</v>
      </c>
      <c r="K4364" s="0">
        <v>1012.73999</v>
      </c>
      <c r="L4364" s="0">
        <v>47.529999</v>
      </c>
      <c r="W4364" s="0">
        <f t="shared" si="68"/>
        <v>52833.373717172086</v>
      </c>
    </row>
    <row r="4365">
      <c r="A4365" s="0">
        <v>515.8575</v>
      </c>
      <c r="B4365" s="0">
        <v>1174.753784</v>
      </c>
      <c r="C4365" s="0">
        <v>-49395.375</v>
      </c>
      <c r="D4365" s="0">
        <v>18699.603516</v>
      </c>
      <c r="E4365" s="0">
        <v>0.144572</v>
      </c>
      <c r="F4365" s="0">
        <v>9.951248</v>
      </c>
      <c r="G4365" s="0">
        <v>-0.078745</v>
      </c>
      <c r="H4365" s="0">
        <v>0.073238</v>
      </c>
      <c r="I4365" s="0">
        <v>0.013939</v>
      </c>
      <c r="J4365" s="0">
        <v>-0.025439</v>
      </c>
      <c r="K4365" s="0">
        <v>1012.73999</v>
      </c>
      <c r="L4365" s="0">
        <v>47.529999</v>
      </c>
      <c r="W4365" s="0">
        <f t="shared" si="68"/>
        <v>52829.521003878574</v>
      </c>
    </row>
    <row r="4366">
      <c r="A4366" s="0">
        <v>515.86875</v>
      </c>
      <c r="B4366" s="0">
        <v>1146.85376</v>
      </c>
      <c r="C4366" s="0">
        <v>-49417.753906</v>
      </c>
      <c r="D4366" s="0">
        <v>18763.763672</v>
      </c>
      <c r="E4366" s="0">
        <v>0.152419</v>
      </c>
      <c r="F4366" s="0">
        <v>9.953507</v>
      </c>
      <c r="G4366" s="0">
        <v>-0.074126</v>
      </c>
      <c r="H4366" s="0">
        <v>0.060886</v>
      </c>
      <c r="I4366" s="0">
        <v>0.012924</v>
      </c>
      <c r="J4366" s="0">
        <v>-0.019283</v>
      </c>
      <c r="K4366" s="0">
        <v>1012.73999</v>
      </c>
      <c r="L4366" s="0">
        <v>47.529999</v>
      </c>
      <c r="W4366" s="0">
        <f t="shared" si="68"/>
        <v>52872.568519029519</v>
      </c>
    </row>
    <row r="4367">
      <c r="A4367" s="0">
        <v>515.88</v>
      </c>
      <c r="B4367" s="0">
        <v>1100.062622</v>
      </c>
      <c r="C4367" s="0">
        <v>-49382.773437</v>
      </c>
      <c r="D4367" s="0">
        <v>18814.509766</v>
      </c>
      <c r="E4367" s="0">
        <v>0.141348</v>
      </c>
      <c r="F4367" s="0">
        <v>9.933242</v>
      </c>
      <c r="G4367" s="0">
        <v>-0.076462</v>
      </c>
      <c r="H4367" s="0">
        <v>0.027891</v>
      </c>
      <c r="I4367" s="0">
        <v>0.009463</v>
      </c>
      <c r="J4367" s="0">
        <v>-0.010551</v>
      </c>
      <c r="K4367" s="0">
        <v>1012.73999</v>
      </c>
      <c r="L4367" s="0">
        <v>47.529999</v>
      </c>
      <c r="W4367" s="0">
        <f t="shared" si="68"/>
        <v>52856.922231977376</v>
      </c>
    </row>
    <row r="4368">
      <c r="A4368" s="0">
        <v>515.89125</v>
      </c>
      <c r="B4368" s="0">
        <v>1098.307007</v>
      </c>
      <c r="C4368" s="0">
        <v>-49366.085937</v>
      </c>
      <c r="D4368" s="0">
        <v>18873.357422</v>
      </c>
      <c r="E4368" s="0">
        <v>0.148139</v>
      </c>
      <c r="F4368" s="0">
        <v>9.937535</v>
      </c>
      <c r="G4368" s="0">
        <v>-0.078347</v>
      </c>
      <c r="H4368" s="0">
        <v>-0.014447</v>
      </c>
      <c r="I4368" s="0">
        <v>0.00312</v>
      </c>
      <c r="J4368" s="0">
        <v>-7.976966E-05</v>
      </c>
      <c r="K4368" s="0">
        <v>1012.73999</v>
      </c>
      <c r="L4368" s="0">
        <v>47.529999</v>
      </c>
      <c r="W4368" s="0">
        <f t="shared" si="68"/>
        <v>52862.277092454664</v>
      </c>
    </row>
    <row r="4369">
      <c r="A4369" s="0">
        <v>515.9025</v>
      </c>
      <c r="B4369" s="0">
        <v>1028.64563</v>
      </c>
      <c r="C4369" s="0">
        <v>-49388.75</v>
      </c>
      <c r="D4369" s="0">
        <v>18771.289062</v>
      </c>
      <c r="E4369" s="0">
        <v>0.140681</v>
      </c>
      <c r="F4369" s="0">
        <v>9.950263</v>
      </c>
      <c r="G4369" s="0">
        <v>-0.077973</v>
      </c>
      <c r="H4369" s="0">
        <v>-0.040362</v>
      </c>
      <c r="I4369" s="0">
        <v>-0.000569</v>
      </c>
      <c r="J4369" s="0">
        <v>0.006478</v>
      </c>
      <c r="K4369" s="0">
        <v>1012.75</v>
      </c>
      <c r="L4369" s="0">
        <v>47.527657</v>
      </c>
      <c r="W4369" s="0">
        <f t="shared" si="68"/>
        <v>52845.700217177357</v>
      </c>
    </row>
    <row r="4370">
      <c r="A4370" s="0">
        <v>515.91375</v>
      </c>
      <c r="B4370" s="0">
        <v>1055.660645</v>
      </c>
      <c r="C4370" s="0">
        <v>-49365.910156</v>
      </c>
      <c r="D4370" s="0">
        <v>18672.771484</v>
      </c>
      <c r="E4370" s="0">
        <v>0.143344</v>
      </c>
      <c r="F4370" s="0">
        <v>9.95023</v>
      </c>
      <c r="G4370" s="0">
        <v>-0.069855</v>
      </c>
      <c r="H4370" s="0">
        <v>-0.019124</v>
      </c>
      <c r="I4370" s="0">
        <v>0.001132</v>
      </c>
      <c r="J4370" s="0">
        <v>0.000576</v>
      </c>
      <c r="K4370" s="0">
        <v>1012.75</v>
      </c>
      <c r="L4370" s="0">
        <v>47.527657</v>
      </c>
      <c r="W4370" s="0">
        <f t="shared" si="68"/>
        <v>52789.960218031505</v>
      </c>
    </row>
    <row r="4371">
      <c r="A4371" s="0">
        <v>515.925</v>
      </c>
      <c r="B4371" s="0">
        <v>1099.172607</v>
      </c>
      <c r="C4371" s="0">
        <v>-49355.386719</v>
      </c>
      <c r="D4371" s="0">
        <v>18810.982422</v>
      </c>
      <c r="E4371" s="0">
        <v>0.141637</v>
      </c>
      <c r="F4371" s="0">
        <v>9.951781</v>
      </c>
      <c r="G4371" s="0">
        <v>-0.073735</v>
      </c>
      <c r="H4371" s="0">
        <v>0.019786</v>
      </c>
      <c r="I4371" s="0">
        <v>0.006958</v>
      </c>
      <c r="J4371" s="0">
        <v>-0.012609</v>
      </c>
      <c r="K4371" s="0">
        <v>1012.75</v>
      </c>
      <c r="L4371" s="0">
        <v>47.527657</v>
      </c>
      <c r="W4371" s="0">
        <f t="shared" si="68"/>
        <v>52830.061880361391</v>
      </c>
    </row>
    <row r="4372">
      <c r="A4372" s="0">
        <v>515.93625</v>
      </c>
      <c r="B4372" s="0">
        <v>1107.006226</v>
      </c>
      <c r="C4372" s="0">
        <v>-49367.199219</v>
      </c>
      <c r="D4372" s="0">
        <v>18538.960937</v>
      </c>
      <c r="E4372" s="0">
        <v>0.138751</v>
      </c>
      <c r="F4372" s="0">
        <v>9.947976</v>
      </c>
      <c r="G4372" s="0">
        <v>-0.07214</v>
      </c>
      <c r="H4372" s="0">
        <v>0.056828</v>
      </c>
      <c r="I4372" s="0">
        <v>0.011206</v>
      </c>
      <c r="J4372" s="0">
        <v>-0.023805</v>
      </c>
      <c r="K4372" s="0">
        <v>1012.75</v>
      </c>
      <c r="L4372" s="0">
        <v>47.527657</v>
      </c>
      <c r="W4372" s="0">
        <f t="shared" si="68"/>
        <v>52745.036677742952</v>
      </c>
    </row>
    <row r="4373">
      <c r="A4373" s="0">
        <v>515.9475</v>
      </c>
      <c r="B4373" s="0">
        <v>1141.695435</v>
      </c>
      <c r="C4373" s="0">
        <v>-49383.054687</v>
      </c>
      <c r="D4373" s="0">
        <v>18626.039062</v>
      </c>
      <c r="E4373" s="0">
        <v>0.156573</v>
      </c>
      <c r="F4373" s="0">
        <v>9.94365</v>
      </c>
      <c r="G4373" s="0">
        <v>-0.057906</v>
      </c>
      <c r="H4373" s="0">
        <v>0.074414</v>
      </c>
      <c r="I4373" s="0">
        <v>0.014595</v>
      </c>
      <c r="J4373" s="0">
        <v>-0.024543</v>
      </c>
      <c r="K4373" s="0">
        <v>1012.75</v>
      </c>
      <c r="L4373" s="0">
        <v>47.527657</v>
      </c>
      <c r="W4373" s="0">
        <f t="shared" si="68"/>
        <v>52791.276645149272</v>
      </c>
    </row>
    <row r="4374">
      <c r="A4374" s="0">
        <v>515.95875</v>
      </c>
      <c r="B4374" s="0">
        <v>1014.296082</v>
      </c>
      <c r="C4374" s="0">
        <v>-49386.160156</v>
      </c>
      <c r="D4374" s="0">
        <v>18774.964844</v>
      </c>
      <c r="E4374" s="0">
        <v>0.146325</v>
      </c>
      <c r="F4374" s="0">
        <v>9.94618</v>
      </c>
      <c r="G4374" s="0">
        <v>-0.076798</v>
      </c>
      <c r="H4374" s="0">
        <v>0.049759</v>
      </c>
      <c r="I4374" s="0">
        <v>0.011386</v>
      </c>
      <c r="J4374" s="0">
        <v>-0.015126</v>
      </c>
      <c r="K4374" s="0">
        <v>1012.75</v>
      </c>
      <c r="L4374" s="0">
        <v>47.527657</v>
      </c>
      <c r="W4374" s="0">
        <f t="shared" si="68"/>
        <v>52844.308268625093</v>
      </c>
    </row>
    <row r="4375">
      <c r="A4375" s="0">
        <v>515.97</v>
      </c>
      <c r="B4375" s="0">
        <v>1053.197266</v>
      </c>
      <c r="C4375" s="0">
        <v>-49386.679687</v>
      </c>
      <c r="D4375" s="0">
        <v>18867.962891</v>
      </c>
      <c r="E4375" s="0">
        <v>0.146049</v>
      </c>
      <c r="F4375" s="0">
        <v>9.935206</v>
      </c>
      <c r="G4375" s="0">
        <v>-0.066667</v>
      </c>
      <c r="H4375" s="0">
        <v>0.003612</v>
      </c>
      <c r="I4375" s="0">
        <v>0.004868</v>
      </c>
      <c r="J4375" s="0">
        <v>-0.004696</v>
      </c>
      <c r="K4375" s="0">
        <v>1012.75</v>
      </c>
      <c r="L4375" s="0">
        <v>47.527657</v>
      </c>
      <c r="W4375" s="0">
        <f t="shared" si="68"/>
        <v>52878.666573993731</v>
      </c>
    </row>
    <row r="4376">
      <c r="A4376" s="0">
        <v>515.98125</v>
      </c>
      <c r="B4376" s="0">
        <v>1020.875244</v>
      </c>
      <c r="C4376" s="0">
        <v>-49380.605469</v>
      </c>
      <c r="D4376" s="0">
        <v>18709.427734</v>
      </c>
      <c r="E4376" s="0">
        <v>0.15171</v>
      </c>
      <c r="F4376" s="0">
        <v>9.940143</v>
      </c>
      <c r="G4376" s="0">
        <v>-0.0724</v>
      </c>
      <c r="H4376" s="0">
        <v>-0.028054</v>
      </c>
      <c r="I4376" s="0">
        <v>0.000585</v>
      </c>
      <c r="J4376" s="0">
        <v>0.002412</v>
      </c>
      <c r="K4376" s="0">
        <v>1012.75</v>
      </c>
      <c r="L4376" s="0">
        <v>47.527657</v>
      </c>
      <c r="W4376" s="0">
        <f t="shared" si="68"/>
        <v>52815.992548494381</v>
      </c>
    </row>
    <row r="4377">
      <c r="A4377" s="0">
        <v>515.9925</v>
      </c>
      <c r="B4377" s="0">
        <v>1021.275391</v>
      </c>
      <c r="C4377" s="0">
        <v>-49322.324219</v>
      </c>
      <c r="D4377" s="0">
        <v>18767.470703</v>
      </c>
      <c r="E4377" s="0">
        <v>0.146147</v>
      </c>
      <c r="F4377" s="0">
        <v>9.945648</v>
      </c>
      <c r="G4377" s="0">
        <v>-0.085556</v>
      </c>
      <c r="H4377" s="0">
        <v>-0.035024</v>
      </c>
      <c r="I4377" s="0">
        <v>-0.000321</v>
      </c>
      <c r="J4377" s="0">
        <v>0.004658</v>
      </c>
      <c r="K4377" s="0">
        <v>1012.75</v>
      </c>
      <c r="L4377" s="0">
        <v>47.527657</v>
      </c>
      <c r="W4377" s="0">
        <f t="shared" si="68"/>
        <v>52782.124117700863</v>
      </c>
    </row>
    <row r="4378">
      <c r="A4378" s="0">
        <v>516.00375</v>
      </c>
      <c r="B4378" s="0">
        <v>1091.098999</v>
      </c>
      <c r="C4378" s="0">
        <v>-49363.605469</v>
      </c>
      <c r="D4378" s="0">
        <v>18784.519531</v>
      </c>
      <c r="E4378" s="0">
        <v>0.149142</v>
      </c>
      <c r="F4378" s="0">
        <v>9.941868</v>
      </c>
      <c r="G4378" s="0">
        <v>-0.07006</v>
      </c>
      <c r="H4378" s="0">
        <v>-0.007058</v>
      </c>
      <c r="I4378" s="0">
        <v>0.003819</v>
      </c>
      <c r="J4378" s="0">
        <v>-0.00456</v>
      </c>
      <c r="K4378" s="0">
        <v>1012.75</v>
      </c>
      <c r="L4378" s="0">
        <v>47.527657</v>
      </c>
      <c r="W4378" s="0">
        <f t="shared" si="68"/>
        <v>52828.157415673952</v>
      </c>
    </row>
    <row r="4379">
      <c r="A4379" s="0">
        <v>516.015</v>
      </c>
      <c r="B4379" s="0">
        <v>1090.220215</v>
      </c>
      <c r="C4379" s="0">
        <v>-49368.492187</v>
      </c>
      <c r="D4379" s="0">
        <v>18738.435547</v>
      </c>
      <c r="E4379" s="0">
        <v>0.146684</v>
      </c>
      <c r="F4379" s="0">
        <v>9.94652</v>
      </c>
      <c r="G4379" s="0">
        <v>-0.065927</v>
      </c>
      <c r="H4379" s="0">
        <v>0.041353</v>
      </c>
      <c r="I4379" s="0">
        <v>0.010525</v>
      </c>
      <c r="J4379" s="0">
        <v>-0.020167</v>
      </c>
      <c r="K4379" s="0">
        <v>1012.75</v>
      </c>
      <c r="L4379" s="0">
        <v>47.527657</v>
      </c>
      <c r="W4379" s="0">
        <f t="shared" si="68"/>
        <v>52816.338075297761</v>
      </c>
    </row>
    <row r="4380">
      <c r="A4380" s="0">
        <v>516.02625</v>
      </c>
      <c r="B4380" s="0">
        <v>1091.379272</v>
      </c>
      <c r="C4380" s="0">
        <v>-49380.476562</v>
      </c>
      <c r="D4380" s="0">
        <v>18762.193359</v>
      </c>
      <c r="E4380" s="0">
        <v>0.145576</v>
      </c>
      <c r="F4380" s="0">
        <v>9.943891</v>
      </c>
      <c r="G4380" s="0">
        <v>-0.063061</v>
      </c>
      <c r="H4380" s="0">
        <v>0.069697</v>
      </c>
      <c r="I4380" s="0">
        <v>0.013297</v>
      </c>
      <c r="J4380" s="0">
        <v>-0.025389</v>
      </c>
      <c r="K4380" s="0">
        <v>1012.75</v>
      </c>
      <c r="L4380" s="0">
        <v>47.527657</v>
      </c>
      <c r="W4380" s="0">
        <f t="shared" si="68"/>
        <v>52835.996005054039</v>
      </c>
    </row>
    <row r="4381">
      <c r="A4381" s="0">
        <v>516.0375</v>
      </c>
      <c r="B4381" s="0">
        <v>1092.43457</v>
      </c>
      <c r="C4381" s="0">
        <v>-49382.25</v>
      </c>
      <c r="D4381" s="0">
        <v>18789.955078</v>
      </c>
      <c r="E4381" s="0">
        <v>0.130995</v>
      </c>
      <c r="F4381" s="0">
        <v>9.937268</v>
      </c>
      <c r="G4381" s="0">
        <v>-0.059174</v>
      </c>
      <c r="H4381" s="0">
        <v>0.068036</v>
      </c>
      <c r="I4381" s="0">
        <v>0.013115</v>
      </c>
      <c r="J4381" s="0">
        <v>-0.019955</v>
      </c>
      <c r="K4381" s="0">
        <v>1012.75</v>
      </c>
      <c r="L4381" s="0">
        <v>47.527657</v>
      </c>
      <c r="W4381" s="0">
        <f t="shared" si="68"/>
        <v>52847.539584974904</v>
      </c>
    </row>
    <row r="4382">
      <c r="A4382" s="0">
        <v>516.04875</v>
      </c>
      <c r="B4382" s="0">
        <v>1084.911499</v>
      </c>
      <c r="C4382" s="0">
        <v>-49353.515625</v>
      </c>
      <c r="D4382" s="0">
        <v>18717.589844</v>
      </c>
      <c r="E4382" s="0">
        <v>0.132544</v>
      </c>
      <c r="F4382" s="0">
        <v>9.94597</v>
      </c>
      <c r="G4382" s="0">
        <v>-0.067651</v>
      </c>
      <c r="H4382" s="0">
        <v>0.036203</v>
      </c>
      <c r="I4382" s="0">
        <v>0.009261</v>
      </c>
      <c r="J4382" s="0">
        <v>-0.012583</v>
      </c>
      <c r="K4382" s="0">
        <v>1012.75</v>
      </c>
      <c r="L4382" s="0">
        <v>47.527657</v>
      </c>
      <c r="W4382" s="0">
        <f t="shared" si="68"/>
        <v>52794.83598872141</v>
      </c>
    </row>
    <row r="4383">
      <c r="A4383" s="0">
        <v>516.06</v>
      </c>
      <c r="B4383" s="0">
        <v>1117.330933</v>
      </c>
      <c r="C4383" s="0">
        <v>-49398.21875</v>
      </c>
      <c r="D4383" s="0">
        <v>18695.5</v>
      </c>
      <c r="E4383" s="0">
        <v>0.15063</v>
      </c>
      <c r="F4383" s="0">
        <v>9.951532</v>
      </c>
      <c r="G4383" s="0">
        <v>-0.064834</v>
      </c>
      <c r="H4383" s="0">
        <v>-0.010146</v>
      </c>
      <c r="I4383" s="0">
        <v>0.003209</v>
      </c>
      <c r="J4383" s="0">
        <v>-0.001831</v>
      </c>
      <c r="K4383" s="0">
        <v>1012.75</v>
      </c>
      <c r="L4383" s="0">
        <v>47.527657</v>
      </c>
      <c r="W4383" s="0">
        <f t="shared" si="68"/>
        <v>52829.48196165367</v>
      </c>
    </row>
    <row r="4384">
      <c r="A4384" s="0">
        <v>516.07125</v>
      </c>
      <c r="B4384" s="0">
        <v>1139.029663</v>
      </c>
      <c r="C4384" s="0">
        <v>-49388.828125</v>
      </c>
      <c r="D4384" s="0">
        <v>18630.441406</v>
      </c>
      <c r="E4384" s="0">
        <v>0.147286</v>
      </c>
      <c r="F4384" s="0">
        <v>9.95541</v>
      </c>
      <c r="G4384" s="0">
        <v>-0.065416</v>
      </c>
      <c r="H4384" s="0">
        <v>-0.032812</v>
      </c>
      <c r="I4384" s="0">
        <v>-1.396088E-05</v>
      </c>
      <c r="J4384" s="0">
        <v>0.004229</v>
      </c>
      <c r="K4384" s="0">
        <v>1012.75</v>
      </c>
      <c r="L4384" s="0">
        <v>47.527657</v>
      </c>
      <c r="W4384" s="0">
        <f t="shared" si="68"/>
        <v>52798.173066086143</v>
      </c>
    </row>
    <row r="4385">
      <c r="A4385" s="0">
        <v>516.0825</v>
      </c>
      <c r="B4385" s="0">
        <v>1152.272217</v>
      </c>
      <c r="C4385" s="0">
        <v>-49376.738281</v>
      </c>
      <c r="D4385" s="0">
        <v>18631.632812</v>
      </c>
      <c r="E4385" s="0">
        <v>0.146529</v>
      </c>
      <c r="F4385" s="0">
        <v>9.951684</v>
      </c>
      <c r="G4385" s="0">
        <v>-0.070473</v>
      </c>
      <c r="H4385" s="0">
        <v>-0.023688</v>
      </c>
      <c r="I4385" s="0">
        <v>0.000925</v>
      </c>
      <c r="J4385" s="0">
        <v>0.001487</v>
      </c>
      <c r="K4385" s="0">
        <v>1012.75</v>
      </c>
      <c r="L4385" s="0">
        <v>47.527657</v>
      </c>
      <c r="W4385" s="0">
        <f t="shared" si="68"/>
        <v>52787.571982178117</v>
      </c>
    </row>
    <row r="4386">
      <c r="A4386" s="0">
        <v>516.09375</v>
      </c>
      <c r="B4386" s="0">
        <v>1126.393799</v>
      </c>
      <c r="C4386" s="0">
        <v>-49362.128906</v>
      </c>
      <c r="D4386" s="0">
        <v>18759.347656</v>
      </c>
      <c r="E4386" s="0">
        <v>0.150617</v>
      </c>
      <c r="F4386" s="0">
        <v>9.938293</v>
      </c>
      <c r="G4386" s="0">
        <v>-0.069413</v>
      </c>
      <c r="H4386" s="0">
        <v>0.01418</v>
      </c>
      <c r="I4386" s="0">
        <v>0.007515</v>
      </c>
      <c r="J4386" s="0">
        <v>-0.010751</v>
      </c>
      <c r="K4386" s="0">
        <v>1012.75</v>
      </c>
      <c r="L4386" s="0">
        <v>47.527657</v>
      </c>
      <c r="W4386" s="0">
        <f t="shared" si="68"/>
        <v>52818.573036401307</v>
      </c>
    </row>
    <row r="4387">
      <c r="A4387" s="0">
        <v>516.105</v>
      </c>
      <c r="B4387" s="0">
        <v>1018.407654</v>
      </c>
      <c r="C4387" s="0">
        <v>-49383.039062</v>
      </c>
      <c r="D4387" s="0">
        <v>18746.986328</v>
      </c>
      <c r="E4387" s="0">
        <v>0.1453</v>
      </c>
      <c r="F4387" s="0">
        <v>9.953011</v>
      </c>
      <c r="G4387" s="0">
        <v>-0.073848</v>
      </c>
      <c r="H4387" s="0">
        <v>0.054156</v>
      </c>
      <c r="I4387" s="0">
        <v>0.011372</v>
      </c>
      <c r="J4387" s="0">
        <v>-0.023107</v>
      </c>
      <c r="K4387" s="0">
        <v>1012.779968</v>
      </c>
      <c r="L4387" s="0">
        <v>47.532539</v>
      </c>
      <c r="W4387" s="0">
        <f t="shared" si="68"/>
        <v>52831.536013360077</v>
      </c>
    </row>
    <row r="4388">
      <c r="A4388" s="0">
        <v>516.11625</v>
      </c>
      <c r="B4388" s="0">
        <v>1068.068848</v>
      </c>
      <c r="C4388" s="0">
        <v>-49367.183594</v>
      </c>
      <c r="D4388" s="0">
        <v>18748.939453</v>
      </c>
      <c r="E4388" s="0">
        <v>0.148296</v>
      </c>
      <c r="F4388" s="0">
        <v>9.94604</v>
      </c>
      <c r="G4388" s="0">
        <v>-0.068303</v>
      </c>
      <c r="H4388" s="0">
        <v>0.071356</v>
      </c>
      <c r="I4388" s="0">
        <v>0.013743</v>
      </c>
      <c r="J4388" s="0">
        <v>-0.022894</v>
      </c>
      <c r="K4388" s="0">
        <v>1012.779968</v>
      </c>
      <c r="L4388" s="0">
        <v>47.532539</v>
      </c>
      <c r="W4388" s="0">
        <f t="shared" si="68"/>
        <v>52818.389957286949</v>
      </c>
    </row>
    <row r="4389">
      <c r="A4389" s="0">
        <v>516.1275</v>
      </c>
      <c r="B4389" s="0">
        <v>1062.975586</v>
      </c>
      <c r="C4389" s="0">
        <v>-49373.023437</v>
      </c>
      <c r="D4389" s="0">
        <v>18741.005859</v>
      </c>
      <c r="E4389" s="0">
        <v>0.137372</v>
      </c>
      <c r="F4389" s="0">
        <v>9.946864</v>
      </c>
      <c r="G4389" s="0">
        <v>-0.077964</v>
      </c>
      <c r="H4389" s="0">
        <v>0.056012</v>
      </c>
      <c r="I4389" s="0">
        <v>0.012375</v>
      </c>
      <c r="J4389" s="0">
        <v>-0.016657</v>
      </c>
      <c r="K4389" s="0">
        <v>1012.779968</v>
      </c>
      <c r="L4389" s="0">
        <v>47.532539</v>
      </c>
      <c r="W4389" s="0">
        <f t="shared" si="68"/>
        <v>52820.930141507888</v>
      </c>
    </row>
    <row r="4390">
      <c r="A4390" s="0">
        <v>516.13875</v>
      </c>
      <c r="B4390" s="0">
        <v>1142.694214</v>
      </c>
      <c r="C4390" s="0">
        <v>-49368.332031</v>
      </c>
      <c r="D4390" s="0">
        <v>18834.158203</v>
      </c>
      <c r="E4390" s="0">
        <v>0.14927</v>
      </c>
      <c r="F4390" s="0">
        <v>9.94419</v>
      </c>
      <c r="G4390" s="0">
        <v>-0.066114</v>
      </c>
      <c r="H4390" s="0">
        <v>0.013094</v>
      </c>
      <c r="I4390" s="0">
        <v>0.006765</v>
      </c>
      <c r="J4390" s="0">
        <v>-0.006818</v>
      </c>
      <c r="K4390" s="0">
        <v>1012.779968</v>
      </c>
      <c r="L4390" s="0">
        <v>47.532539</v>
      </c>
      <c r="W4390" s="0">
        <f t="shared" si="68"/>
        <v>52851.33368994014</v>
      </c>
    </row>
    <row r="4391">
      <c r="A4391" s="0">
        <v>516.15</v>
      </c>
      <c r="B4391" s="0">
        <v>1113.834351</v>
      </c>
      <c r="C4391" s="0">
        <v>-49387.609375</v>
      </c>
      <c r="D4391" s="0">
        <v>18762.755859</v>
      </c>
      <c r="E4391" s="0">
        <v>0.147434</v>
      </c>
      <c r="F4391" s="0">
        <v>9.951815</v>
      </c>
      <c r="G4391" s="0">
        <v>-0.074025</v>
      </c>
      <c r="H4391" s="0">
        <v>-0.024266</v>
      </c>
      <c r="I4391" s="0">
        <v>0.002527</v>
      </c>
      <c r="J4391" s="0">
        <v>0.002178</v>
      </c>
      <c r="K4391" s="0">
        <v>1012.779968</v>
      </c>
      <c r="L4391" s="0">
        <v>47.532539</v>
      </c>
      <c r="W4391" s="0">
        <f t="shared" si="68"/>
        <v>52843.330649794349</v>
      </c>
    </row>
    <row r="4392">
      <c r="A4392" s="0">
        <v>516.16125</v>
      </c>
      <c r="B4392" s="0">
        <v>1041.353149</v>
      </c>
      <c r="C4392" s="0">
        <v>-49385.695312</v>
      </c>
      <c r="D4392" s="0">
        <v>18627.320312</v>
      </c>
      <c r="E4392" s="0">
        <v>0.146151</v>
      </c>
      <c r="F4392" s="0">
        <v>9.948129</v>
      </c>
      <c r="G4392" s="0">
        <v>-0.066931</v>
      </c>
      <c r="H4392" s="0">
        <v>-0.029639</v>
      </c>
      <c r="I4392" s="0">
        <v>0.000123</v>
      </c>
      <c r="J4392" s="0">
        <v>0.002907</v>
      </c>
      <c r="K4392" s="0">
        <v>1012.779968</v>
      </c>
      <c r="L4392" s="0">
        <v>47.532539</v>
      </c>
      <c r="W4392" s="0">
        <f t="shared" si="68"/>
        <v>52792.124221672304</v>
      </c>
    </row>
    <row r="4393">
      <c r="A4393" s="0">
        <v>516.1725</v>
      </c>
      <c r="B4393" s="0">
        <v>1044.706909</v>
      </c>
      <c r="C4393" s="0">
        <v>-49374.539062</v>
      </c>
      <c r="D4393" s="0">
        <v>18856.644531</v>
      </c>
      <c r="E4393" s="0">
        <v>0.152061</v>
      </c>
      <c r="F4393" s="0">
        <v>9.949104</v>
      </c>
      <c r="G4393" s="0">
        <v>-0.05989</v>
      </c>
      <c r="H4393" s="0">
        <v>-0.007862</v>
      </c>
      <c r="I4393" s="0">
        <v>0.00234</v>
      </c>
      <c r="J4393" s="0">
        <v>-0.00503</v>
      </c>
      <c r="K4393" s="0">
        <v>1012.779968</v>
      </c>
      <c r="L4393" s="0">
        <v>47.532539</v>
      </c>
      <c r="W4393" s="0">
        <f t="shared" si="68"/>
        <v>52863.121011525312</v>
      </c>
    </row>
    <row r="4394">
      <c r="A4394" s="0">
        <v>516.18375</v>
      </c>
      <c r="B4394" s="0">
        <v>1032.394775</v>
      </c>
      <c r="C4394" s="0">
        <v>-49368.515625</v>
      </c>
      <c r="D4394" s="0">
        <v>18812.078125</v>
      </c>
      <c r="E4394" s="0">
        <v>0.133554</v>
      </c>
      <c r="F4394" s="0">
        <v>9.945764</v>
      </c>
      <c r="G4394" s="0">
        <v>-0.081289</v>
      </c>
      <c r="H4394" s="0">
        <v>0.029296</v>
      </c>
      <c r="I4394" s="0">
        <v>0.007784</v>
      </c>
      <c r="J4394" s="0">
        <v>-0.016202</v>
      </c>
      <c r="K4394" s="0">
        <v>1012.779968</v>
      </c>
      <c r="L4394" s="0">
        <v>47.532539</v>
      </c>
      <c r="W4394" s="0">
        <f t="shared" si="68"/>
        <v>52841.370699182473</v>
      </c>
    </row>
    <row r="4395">
      <c r="A4395" s="0">
        <v>516.195</v>
      </c>
      <c r="B4395" s="0">
        <v>961.228149</v>
      </c>
      <c r="C4395" s="0">
        <v>-49359.894531</v>
      </c>
      <c r="D4395" s="0">
        <v>18688.287109</v>
      </c>
      <c r="E4395" s="0">
        <v>0.137641</v>
      </c>
      <c r="F4395" s="0">
        <v>9.947197</v>
      </c>
      <c r="G4395" s="0">
        <v>-0.066384</v>
      </c>
      <c r="H4395" s="0">
        <v>0.064017</v>
      </c>
      <c r="I4395" s="0">
        <v>0.012998</v>
      </c>
      <c r="J4395" s="0">
        <v>-0.024184</v>
      </c>
      <c r="K4395" s="0">
        <v>1012.779968</v>
      </c>
      <c r="L4395" s="0">
        <v>47.532539</v>
      </c>
      <c r="W4395" s="0">
        <f t="shared" si="68"/>
        <v>52788.021583824193</v>
      </c>
    </row>
    <row r="4396">
      <c r="A4396" s="0">
        <v>516.20625</v>
      </c>
      <c r="B4396" s="0">
        <v>1052.797363</v>
      </c>
      <c r="C4396" s="0">
        <v>-49372.636719</v>
      </c>
      <c r="D4396" s="0">
        <v>18849.236328</v>
      </c>
      <c r="E4396" s="0">
        <v>0.147131</v>
      </c>
      <c r="F4396" s="0">
        <v>9.948643</v>
      </c>
      <c r="G4396" s="0">
        <v>-0.065828</v>
      </c>
      <c r="H4396" s="0">
        <v>0.06529</v>
      </c>
      <c r="I4396" s="0">
        <v>0.013469</v>
      </c>
      <c r="J4396" s="0">
        <v>-0.02011</v>
      </c>
      <c r="K4396" s="0">
        <v>1012.799988</v>
      </c>
      <c r="L4396" s="0">
        <v>47.534882</v>
      </c>
      <c r="W4396" s="0">
        <f t="shared" si="68"/>
        <v>52858.862540000635</v>
      </c>
    </row>
    <row r="4397">
      <c r="A4397" s="0">
        <v>516.2175</v>
      </c>
      <c r="B4397" s="0">
        <v>1147.286011</v>
      </c>
      <c r="C4397" s="0">
        <v>-49386.617187</v>
      </c>
      <c r="D4397" s="0">
        <v>18826.501953</v>
      </c>
      <c r="E4397" s="0">
        <v>0.142097</v>
      </c>
      <c r="F4397" s="0">
        <v>9.955149</v>
      </c>
      <c r="G4397" s="0">
        <v>-0.086115</v>
      </c>
      <c r="H4397" s="0">
        <v>0.036796</v>
      </c>
      <c r="I4397" s="0">
        <v>0.009665</v>
      </c>
      <c r="J4397" s="0">
        <v>-0.011906</v>
      </c>
      <c r="K4397" s="0">
        <v>1012.799988</v>
      </c>
      <c r="L4397" s="0">
        <v>47.534882</v>
      </c>
      <c r="W4397" s="0">
        <f t="shared" si="68"/>
        <v>52865.786650277252</v>
      </c>
    </row>
    <row r="4398">
      <c r="A4398" s="0">
        <v>516.22875</v>
      </c>
      <c r="B4398" s="0">
        <v>1207.519531</v>
      </c>
      <c r="C4398" s="0">
        <v>-49389.914062</v>
      </c>
      <c r="D4398" s="0">
        <v>18884.496094</v>
      </c>
      <c r="E4398" s="0">
        <v>0.149285</v>
      </c>
      <c r="F4398" s="0">
        <v>9.953526</v>
      </c>
      <c r="G4398" s="0">
        <v>-0.078781</v>
      </c>
      <c r="H4398" s="0">
        <v>-0.006409</v>
      </c>
      <c r="I4398" s="0">
        <v>0.003211</v>
      </c>
      <c r="J4398" s="0">
        <v>-0.003564</v>
      </c>
      <c r="K4398" s="0">
        <v>1012.799988</v>
      </c>
      <c r="L4398" s="0">
        <v>47.534882</v>
      </c>
      <c r="W4398" s="0">
        <f t="shared" si="68"/>
        <v>52890.886806649345</v>
      </c>
    </row>
    <row r="4399">
      <c r="A4399" s="0">
        <v>516.24</v>
      </c>
      <c r="B4399" s="0">
        <v>1299.026001</v>
      </c>
      <c r="C4399" s="0">
        <v>-49380.433594</v>
      </c>
      <c r="D4399" s="0">
        <v>18796.546875</v>
      </c>
      <c r="E4399" s="0">
        <v>0.147874</v>
      </c>
      <c r="F4399" s="0">
        <v>9.945889</v>
      </c>
      <c r="G4399" s="0">
        <v>-0.073313</v>
      </c>
      <c r="H4399" s="0">
        <v>-0.030898</v>
      </c>
      <c r="I4399" s="0">
        <v>-0.000512</v>
      </c>
      <c r="J4399" s="0">
        <v>0.003883</v>
      </c>
      <c r="K4399" s="0">
        <v>1012.799988</v>
      </c>
      <c r="L4399" s="0">
        <v>47.534882</v>
      </c>
      <c r="W4399" s="0">
        <f t="shared" si="68"/>
        <v>52852.860517731584</v>
      </c>
    </row>
    <row r="4400">
      <c r="A4400" s="0">
        <v>516.25125</v>
      </c>
      <c r="B4400" s="0">
        <v>1221.536133</v>
      </c>
      <c r="C4400" s="0">
        <v>-49359.300781</v>
      </c>
      <c r="D4400" s="0">
        <v>18819.257812</v>
      </c>
      <c r="E4400" s="0">
        <v>0.144535</v>
      </c>
      <c r="F4400" s="0">
        <v>9.946913</v>
      </c>
      <c r="G4400" s="0">
        <v>-0.078886</v>
      </c>
      <c r="H4400" s="0">
        <v>-0.032256</v>
      </c>
      <c r="I4400" s="0">
        <v>-0.000318</v>
      </c>
      <c r="J4400" s="0">
        <v>0.003233</v>
      </c>
      <c r="K4400" s="0">
        <v>1012.799988</v>
      </c>
      <c r="L4400" s="0">
        <v>47.534882</v>
      </c>
      <c r="W4400" s="0">
        <f t="shared" si="68"/>
        <v>52839.352652241825</v>
      </c>
    </row>
    <row r="4401">
      <c r="A4401" s="0">
        <v>516.2625</v>
      </c>
      <c r="B4401" s="0">
        <v>1184.972412</v>
      </c>
      <c r="C4401" s="0">
        <v>-49372.59375</v>
      </c>
      <c r="D4401" s="0">
        <v>18806.736328</v>
      </c>
      <c r="E4401" s="0">
        <v>0.156371</v>
      </c>
      <c r="F4401" s="0">
        <v>9.955357</v>
      </c>
      <c r="G4401" s="0">
        <v>-0.076884</v>
      </c>
      <c r="H4401" s="0">
        <v>0.004494</v>
      </c>
      <c r="I4401" s="0">
        <v>0.003732</v>
      </c>
      <c r="J4401" s="0">
        <v>-0.008839</v>
      </c>
      <c r="K4401" s="0">
        <v>1012.799988</v>
      </c>
      <c r="L4401" s="0">
        <v>47.534882</v>
      </c>
      <c r="W4401" s="0">
        <f t="shared" si="68"/>
        <v>52846.480531163616</v>
      </c>
    </row>
    <row r="4402">
      <c r="A4402" s="0">
        <v>516.27375</v>
      </c>
      <c r="B4402" s="0">
        <v>1133.451416</v>
      </c>
      <c r="C4402" s="0">
        <v>-49368.023437</v>
      </c>
      <c r="D4402" s="0">
        <v>18863.099609</v>
      </c>
      <c r="E4402" s="0">
        <v>0.140672</v>
      </c>
      <c r="F4402" s="0">
        <v>9.948891</v>
      </c>
      <c r="G4402" s="0">
        <v>-0.064541</v>
      </c>
      <c r="H4402" s="0">
        <v>0.050444</v>
      </c>
      <c r="I4402" s="0">
        <v>0.00995</v>
      </c>
      <c r="J4402" s="0">
        <v>-0.020978</v>
      </c>
      <c r="K4402" s="0">
        <v>1012.799988</v>
      </c>
      <c r="L4402" s="0">
        <v>47.534882</v>
      </c>
      <c r="W4402" s="0">
        <f t="shared" si="68"/>
        <v>52861.167004216528</v>
      </c>
    </row>
    <row r="4403">
      <c r="A4403" s="0">
        <v>516.285</v>
      </c>
      <c r="B4403" s="0">
        <v>1118.364746</v>
      </c>
      <c r="C4403" s="0">
        <v>-49364.085937</v>
      </c>
      <c r="D4403" s="0">
        <v>18821.408203</v>
      </c>
      <c r="E4403" s="0">
        <v>0.159245</v>
      </c>
      <c r="F4403" s="0">
        <v>9.954673</v>
      </c>
      <c r="G4403" s="0">
        <v>-0.076741</v>
      </c>
      <c r="H4403" s="0">
        <v>0.075942</v>
      </c>
      <c r="I4403" s="0">
        <v>0.014099</v>
      </c>
      <c r="J4403" s="0">
        <v>-0.025165</v>
      </c>
      <c r="K4403" s="0">
        <v>1012.799988</v>
      </c>
      <c r="L4403" s="0">
        <v>47.534882</v>
      </c>
      <c r="W4403" s="0">
        <f t="shared" si="68"/>
        <v>52842.304329434512</v>
      </c>
    </row>
    <row r="4404">
      <c r="A4404" s="0">
        <v>516.29625</v>
      </c>
      <c r="B4404" s="0">
        <v>1063.175537</v>
      </c>
      <c r="C4404" s="0">
        <v>-49377.285156</v>
      </c>
      <c r="D4404" s="0">
        <v>18805.193359</v>
      </c>
      <c r="E4404" s="0">
        <v>0.150205</v>
      </c>
      <c r="F4404" s="0">
        <v>9.953523</v>
      </c>
      <c r="G4404" s="0">
        <v>-0.076329</v>
      </c>
      <c r="H4404" s="0">
        <v>0.057629</v>
      </c>
      <c r="I4404" s="0">
        <v>0.012575</v>
      </c>
      <c r="J4404" s="0">
        <v>-0.017903</v>
      </c>
      <c r="K4404" s="0">
        <v>1012.799988</v>
      </c>
      <c r="L4404" s="0">
        <v>47.534882</v>
      </c>
      <c r="W4404" s="0">
        <f t="shared" si="68"/>
        <v>52847.723970562729</v>
      </c>
    </row>
    <row r="4405">
      <c r="A4405" s="0">
        <v>516.3075</v>
      </c>
      <c r="B4405" s="0">
        <v>1073.50647</v>
      </c>
      <c r="C4405" s="0">
        <v>-49405.964844</v>
      </c>
      <c r="D4405" s="0">
        <v>18712.447266</v>
      </c>
      <c r="E4405" s="0">
        <v>0.147753</v>
      </c>
      <c r="F4405" s="0">
        <v>9.948443</v>
      </c>
      <c r="G4405" s="0">
        <v>-0.072986</v>
      </c>
      <c r="H4405" s="0">
        <v>0.019486</v>
      </c>
      <c r="I4405" s="0">
        <v>0.007354</v>
      </c>
      <c r="J4405" s="0">
        <v>-0.008602</v>
      </c>
      <c r="K4405" s="0">
        <v>1012.759949</v>
      </c>
      <c r="L4405" s="0">
        <v>47.532539</v>
      </c>
      <c r="W4405" s="0">
        <f t="shared" si="68"/>
        <v>52841.815458881865</v>
      </c>
    </row>
    <row r="4406">
      <c r="A4406" s="0">
        <v>516.31875</v>
      </c>
      <c r="B4406" s="0">
        <v>1078.509033</v>
      </c>
      <c r="C4406" s="0">
        <v>-49377.09375</v>
      </c>
      <c r="D4406" s="0">
        <v>18808.283203</v>
      </c>
      <c r="E4406" s="0">
        <v>0.145675</v>
      </c>
      <c r="F4406" s="0">
        <v>9.945599</v>
      </c>
      <c r="G4406" s="0">
        <v>-0.077176</v>
      </c>
      <c r="H4406" s="0">
        <v>-0.017333</v>
      </c>
      <c r="I4406" s="0">
        <v>0.003256</v>
      </c>
      <c r="J4406" s="0">
        <v>0.000875</v>
      </c>
      <c r="K4406" s="0">
        <v>1012.759949</v>
      </c>
      <c r="L4406" s="0">
        <v>47.532539</v>
      </c>
      <c r="W4406" s="0">
        <f t="shared" si="68"/>
        <v>52848.955391519361</v>
      </c>
    </row>
    <row r="4407">
      <c r="A4407" s="0">
        <v>516.33</v>
      </c>
      <c r="B4407" s="0">
        <v>1050.410889</v>
      </c>
      <c r="C4407" s="0">
        <v>-49350.921875</v>
      </c>
      <c r="D4407" s="0">
        <v>18725.537109</v>
      </c>
      <c r="E4407" s="0">
        <v>0.133619</v>
      </c>
      <c r="F4407" s="0">
        <v>9.955056</v>
      </c>
      <c r="G4407" s="0">
        <v>-0.069179</v>
      </c>
      <c r="H4407" s="0">
        <v>-0.036066</v>
      </c>
      <c r="I4407" s="0">
        <v>-2.587396E-05</v>
      </c>
      <c r="J4407" s="0">
        <v>0.004971</v>
      </c>
      <c r="K4407" s="0">
        <v>1012.759949</v>
      </c>
      <c r="L4407" s="0">
        <v>47.532539</v>
      </c>
      <c r="W4407" s="0">
        <f t="shared" si="68"/>
        <v>52794.531847234139</v>
      </c>
    </row>
    <row r="4408">
      <c r="A4408" s="0">
        <v>516.34125</v>
      </c>
      <c r="B4408" s="0">
        <v>1244.518799</v>
      </c>
      <c r="C4408" s="0">
        <v>-49370.105469</v>
      </c>
      <c r="D4408" s="0">
        <v>18691.84375</v>
      </c>
      <c r="E4408" s="0">
        <v>0.12855</v>
      </c>
      <c r="F4408" s="0">
        <v>9.939307</v>
      </c>
      <c r="G4408" s="0">
        <v>-0.06904</v>
      </c>
      <c r="H4408" s="0">
        <v>-0.017276</v>
      </c>
      <c r="I4408" s="0">
        <v>0.002612</v>
      </c>
      <c r="J4408" s="0">
        <v>-0.001671</v>
      </c>
      <c r="K4408" s="0">
        <v>1012.759949</v>
      </c>
      <c r="L4408" s="0">
        <v>47.532539</v>
      </c>
      <c r="W4408" s="0">
        <f t="shared" si="68"/>
        <v>52804.74565638644</v>
      </c>
    </row>
    <row r="4409">
      <c r="A4409" s="0">
        <v>516.3525</v>
      </c>
      <c r="B4409" s="0">
        <v>1059.921997</v>
      </c>
      <c r="C4409" s="0">
        <v>-49378.242187</v>
      </c>
      <c r="D4409" s="0">
        <v>18750.324219</v>
      </c>
      <c r="E4409" s="0">
        <v>0.150447</v>
      </c>
      <c r="F4409" s="0">
        <v>9.954563</v>
      </c>
      <c r="G4409" s="0">
        <v>-0.069378</v>
      </c>
      <c r="H4409" s="0">
        <v>0.024995</v>
      </c>
      <c r="I4409" s="0">
        <v>0.00795</v>
      </c>
      <c r="J4409" s="0">
        <v>-0.015141</v>
      </c>
      <c r="K4409" s="0">
        <v>1012.759949</v>
      </c>
      <c r="L4409" s="0">
        <v>47.532539</v>
      </c>
      <c r="W4409" s="0">
        <f t="shared" si="68"/>
        <v>52829.053506904405</v>
      </c>
    </row>
    <row r="4410">
      <c r="A4410" s="0">
        <v>516.36375</v>
      </c>
      <c r="B4410" s="0">
        <v>1111.740479</v>
      </c>
      <c r="C4410" s="0">
        <v>-49378.746094</v>
      </c>
      <c r="D4410" s="0">
        <v>18669.359375</v>
      </c>
      <c r="E4410" s="0">
        <v>0.142573</v>
      </c>
      <c r="F4410" s="0">
        <v>9.947933</v>
      </c>
      <c r="G4410" s="0">
        <v>-0.079879</v>
      </c>
      <c r="H4410" s="0">
        <v>0.066878</v>
      </c>
      <c r="I4410" s="0">
        <v>0.014449</v>
      </c>
      <c r="J4410" s="0">
        <v>-0.0254</v>
      </c>
      <c r="K4410" s="0">
        <v>1012.759949</v>
      </c>
      <c r="L4410" s="0">
        <v>47.532539</v>
      </c>
      <c r="W4410" s="0">
        <f t="shared" si="68"/>
        <v>52801.9082248101</v>
      </c>
    </row>
    <row r="4411">
      <c r="A4411" s="0">
        <v>516.375</v>
      </c>
      <c r="B4411" s="0">
        <v>1156.191895</v>
      </c>
      <c r="C4411" s="0">
        <v>-49366.054687</v>
      </c>
      <c r="D4411" s="0">
        <v>18659.873047</v>
      </c>
      <c r="E4411" s="0">
        <v>0.141538</v>
      </c>
      <c r="F4411" s="0">
        <v>9.958914</v>
      </c>
      <c r="G4411" s="0">
        <v>-0.072572</v>
      </c>
      <c r="H4411" s="0">
        <v>0.068441</v>
      </c>
      <c r="I4411" s="0">
        <v>0.013869</v>
      </c>
      <c r="J4411" s="0">
        <v>-0.021801</v>
      </c>
      <c r="K4411" s="0">
        <v>1012.759949</v>
      </c>
      <c r="L4411" s="0">
        <v>47.532539</v>
      </c>
      <c r="W4411" s="0">
        <f t="shared" si="68"/>
        <v>52787.640572278811</v>
      </c>
    </row>
    <row r="4412">
      <c r="A4412" s="0">
        <v>516.38625</v>
      </c>
      <c r="B4412" s="0">
        <v>1158.246338</v>
      </c>
      <c r="C4412" s="0">
        <v>-49410.414062</v>
      </c>
      <c r="D4412" s="0">
        <v>18833.757812</v>
      </c>
      <c r="E4412" s="0">
        <v>0.143326</v>
      </c>
      <c r="F4412" s="0">
        <v>9.943697</v>
      </c>
      <c r="G4412" s="0">
        <v>-0.087046</v>
      </c>
      <c r="H4412" s="0">
        <v>0.043405</v>
      </c>
      <c r="I4412" s="0">
        <v>0.009308</v>
      </c>
      <c r="J4412" s="0">
        <v>-0.01381</v>
      </c>
      <c r="K4412" s="0">
        <v>1012.759949</v>
      </c>
      <c r="L4412" s="0">
        <v>47.532539</v>
      </c>
      <c r="W4412" s="0">
        <f t="shared" si="68"/>
        <v>52890.840281459408</v>
      </c>
    </row>
    <row r="4413">
      <c r="A4413" s="0">
        <v>516.3975</v>
      </c>
      <c r="B4413" s="0">
        <v>1163.628174</v>
      </c>
      <c r="C4413" s="0">
        <v>-49388.25</v>
      </c>
      <c r="D4413" s="0">
        <v>18752.548828</v>
      </c>
      <c r="E4413" s="0">
        <v>0.145336</v>
      </c>
      <c r="F4413" s="0">
        <v>9.950937</v>
      </c>
      <c r="G4413" s="0">
        <v>-0.065183</v>
      </c>
      <c r="H4413" s="0">
        <v>0.001161</v>
      </c>
      <c r="I4413" s="0">
        <v>0.004495</v>
      </c>
      <c r="J4413" s="0">
        <v>-0.003434</v>
      </c>
      <c r="K4413" s="0">
        <v>1012.759949</v>
      </c>
      <c r="L4413" s="0">
        <v>47.532539</v>
      </c>
      <c r="W4413" s="0">
        <f t="shared" si="68"/>
        <v>52841.379203578239</v>
      </c>
    </row>
    <row r="4414">
      <c r="A4414" s="0">
        <v>516.40875</v>
      </c>
      <c r="B4414" s="0">
        <v>1146.851562</v>
      </c>
      <c r="C4414" s="0">
        <v>-49377.769531</v>
      </c>
      <c r="D4414" s="0">
        <v>18648.660156</v>
      </c>
      <c r="E4414" s="0">
        <v>0.142076</v>
      </c>
      <c r="F4414" s="0">
        <v>9.94741</v>
      </c>
      <c r="G4414" s="0">
        <v>-0.079197</v>
      </c>
      <c r="H4414" s="0">
        <v>-0.026472</v>
      </c>
      <c r="I4414" s="0">
        <v>0.001005</v>
      </c>
      <c r="J4414" s="0">
        <v>0.002774</v>
      </c>
      <c r="K4414" s="0">
        <v>1012.769958</v>
      </c>
      <c r="L4414" s="0">
        <v>47.534882</v>
      </c>
      <c r="W4414" s="0">
        <f t="shared" si="68"/>
        <v>52794.430747719933</v>
      </c>
    </row>
    <row r="4415">
      <c r="A4415" s="0">
        <v>516.42</v>
      </c>
      <c r="B4415" s="0">
        <v>1140.929077</v>
      </c>
      <c r="C4415" s="0">
        <v>-49376.21875</v>
      </c>
      <c r="D4415" s="0">
        <v>18763.789062</v>
      </c>
      <c r="E4415" s="0">
        <v>0.142294</v>
      </c>
      <c r="F4415" s="0">
        <v>9.939994</v>
      </c>
      <c r="G4415" s="0">
        <v>-0.076074</v>
      </c>
      <c r="H4415" s="0">
        <v>-0.032217</v>
      </c>
      <c r="I4415" s="0">
        <v>0.000423</v>
      </c>
      <c r="J4415" s="0">
        <v>0.00323</v>
      </c>
      <c r="K4415" s="0">
        <v>1012.769958</v>
      </c>
      <c r="L4415" s="0">
        <v>47.534882</v>
      </c>
      <c r="W4415" s="0">
        <f t="shared" si="68"/>
        <v>52833.630172171841</v>
      </c>
    </row>
    <row r="4416">
      <c r="A4416" s="0">
        <v>516.43125</v>
      </c>
      <c r="B4416" s="0">
        <v>1058.450928</v>
      </c>
      <c r="C4416" s="0">
        <v>-49386.253906</v>
      </c>
      <c r="D4416" s="0">
        <v>18697.929687</v>
      </c>
      <c r="E4416" s="0">
        <v>0.141424</v>
      </c>
      <c r="F4416" s="0">
        <v>9.941213</v>
      </c>
      <c r="G4416" s="0">
        <v>-0.078702</v>
      </c>
      <c r="H4416" s="0">
        <v>-0.000449</v>
      </c>
      <c r="I4416" s="0">
        <v>0.004345</v>
      </c>
      <c r="J4416" s="0">
        <v>-0.005679</v>
      </c>
      <c r="K4416" s="0">
        <v>1012.769958</v>
      </c>
      <c r="L4416" s="0">
        <v>47.534882</v>
      </c>
      <c r="W4416" s="0">
        <f t="shared" si="68"/>
        <v>52817.941722627547</v>
      </c>
    </row>
    <row r="4417">
      <c r="A4417" s="0">
        <v>516.4425</v>
      </c>
      <c r="B4417" s="0">
        <v>1178.435913</v>
      </c>
      <c r="C4417" s="0">
        <v>-49397.871094</v>
      </c>
      <c r="D4417" s="0">
        <v>18733.71875</v>
      </c>
      <c r="E4417" s="0">
        <v>0.141081</v>
      </c>
      <c r="F4417" s="0">
        <v>9.93892</v>
      </c>
      <c r="G4417" s="0">
        <v>-0.069305</v>
      </c>
      <c r="H4417" s="0">
        <v>0.042832</v>
      </c>
      <c r="I4417" s="0">
        <v>0.010643</v>
      </c>
      <c r="J4417" s="0">
        <v>-0.019177</v>
      </c>
      <c r="K4417" s="0">
        <v>1012.769958</v>
      </c>
      <c r="L4417" s="0">
        <v>47.534882</v>
      </c>
      <c r="W4417" s="0">
        <f t="shared" si="68"/>
        <v>52844.021402847371</v>
      </c>
    </row>
    <row r="4418">
      <c r="A4418" s="0">
        <v>516.45375</v>
      </c>
      <c r="B4418" s="0">
        <v>1080.858154</v>
      </c>
      <c r="C4418" s="0">
        <v>-49358.332031</v>
      </c>
      <c r="D4418" s="0">
        <v>18783.224609</v>
      </c>
      <c r="E4418" s="0">
        <v>0.143073</v>
      </c>
      <c r="F4418" s="0">
        <v>9.950877</v>
      </c>
      <c r="G4418" s="0">
        <v>-0.074102</v>
      </c>
      <c r="H4418" s="0">
        <v>0.071351</v>
      </c>
      <c r="I4418" s="0">
        <v>0.014754</v>
      </c>
      <c r="J4418" s="0">
        <v>-0.025307</v>
      </c>
      <c r="K4418" s="0">
        <v>1012.769958</v>
      </c>
      <c r="L4418" s="0">
        <v>47.534882</v>
      </c>
      <c r="W4418" s="0">
        <f ref="W4418:W4481" t="shared" si="69">SQRT((B4418)^2+(C4418)^2+(D4418)^2)</f>
        <v>52822.55883563056</v>
      </c>
    </row>
    <row r="4419">
      <c r="A4419" s="0">
        <v>516.465</v>
      </c>
      <c r="B4419" s="0">
        <v>937.078735</v>
      </c>
      <c r="C4419" s="0">
        <v>-49392.71875</v>
      </c>
      <c r="D4419" s="0">
        <v>18784.113281</v>
      </c>
      <c r="E4419" s="0">
        <v>0.135602</v>
      </c>
      <c r="F4419" s="0">
        <v>9.95006</v>
      </c>
      <c r="G4419" s="0">
        <v>-0.068572</v>
      </c>
      <c r="H4419" s="0">
        <v>0.059713</v>
      </c>
      <c r="I4419" s="0">
        <v>0.01277</v>
      </c>
      <c r="J4419" s="0">
        <v>-0.018163</v>
      </c>
      <c r="K4419" s="0">
        <v>1012.769958</v>
      </c>
      <c r="L4419" s="0">
        <v>47.534882</v>
      </c>
      <c r="W4419" s="0">
        <f t="shared" si="69"/>
        <v>52852.262901654758</v>
      </c>
    </row>
    <row r="4420">
      <c r="A4420" s="0">
        <v>516.47625</v>
      </c>
      <c r="B4420" s="0">
        <v>1078.205078</v>
      </c>
      <c r="C4420" s="0">
        <v>-49366.527344</v>
      </c>
      <c r="D4420" s="0">
        <v>18899.378906</v>
      </c>
      <c r="E4420" s="0">
        <v>0.133944</v>
      </c>
      <c r="F4420" s="0">
        <v>9.953805</v>
      </c>
      <c r="G4420" s="0">
        <v>-0.090844</v>
      </c>
      <c r="H4420" s="0">
        <v>0.026779</v>
      </c>
      <c r="I4420" s="0">
        <v>0.008093</v>
      </c>
      <c r="J4420" s="0">
        <v>-0.010047</v>
      </c>
      <c r="K4420" s="0">
        <v>1012.769958</v>
      </c>
      <c r="L4420" s="0">
        <v>47.534882</v>
      </c>
      <c r="W4420" s="0">
        <f t="shared" si="69"/>
        <v>52871.571484387365</v>
      </c>
    </row>
    <row r="4421">
      <c r="A4421" s="0">
        <v>516.4875</v>
      </c>
      <c r="B4421" s="0">
        <v>1035.735596</v>
      </c>
      <c r="C4421" s="0">
        <v>-49342.46875</v>
      </c>
      <c r="D4421" s="0">
        <v>18668.072266</v>
      </c>
      <c r="E4421" s="0">
        <v>0.135933</v>
      </c>
      <c r="F4421" s="0">
        <v>9.957091</v>
      </c>
      <c r="G4421" s="0">
        <v>-0.085859</v>
      </c>
      <c r="H4421" s="0">
        <v>-0.019884</v>
      </c>
      <c r="I4421" s="0">
        <v>0.002349</v>
      </c>
      <c r="J4421" s="0">
        <v>0.001787</v>
      </c>
      <c r="K4421" s="0">
        <v>1012.769958</v>
      </c>
      <c r="L4421" s="0">
        <v>47.534882</v>
      </c>
      <c r="W4421" s="0">
        <f t="shared" si="69"/>
        <v>52765.982343723561</v>
      </c>
    </row>
    <row r="4422">
      <c r="A4422" s="0">
        <v>516.49875</v>
      </c>
      <c r="B4422" s="0">
        <v>1117.460083</v>
      </c>
      <c r="C4422" s="0">
        <v>-49345.257812</v>
      </c>
      <c r="D4422" s="0">
        <v>18874.53125</v>
      </c>
      <c r="E4422" s="0">
        <v>0.136152</v>
      </c>
      <c r="F4422" s="0">
        <v>9.94747</v>
      </c>
      <c r="G4422" s="0">
        <v>-0.063647</v>
      </c>
      <c r="H4422" s="0">
        <v>-0.037331</v>
      </c>
      <c r="I4422" s="0">
        <v>-0.00027</v>
      </c>
      <c r="J4422" s="0">
        <v>0.006348</v>
      </c>
      <c r="K4422" s="0">
        <v>1012.769958</v>
      </c>
      <c r="L4422" s="0">
        <v>47.534882</v>
      </c>
      <c r="W4422" s="0">
        <f t="shared" si="69"/>
        <v>52843.647825231295</v>
      </c>
    </row>
    <row r="4423">
      <c r="A4423" s="0">
        <v>516.51</v>
      </c>
      <c r="B4423" s="0">
        <v>1156.435547</v>
      </c>
      <c r="C4423" s="0">
        <v>-49358.277344</v>
      </c>
      <c r="D4423" s="0">
        <v>18821.302734</v>
      </c>
      <c r="E4423" s="0">
        <v>0.143107</v>
      </c>
      <c r="F4423" s="0">
        <v>9.94726</v>
      </c>
      <c r="G4423" s="0">
        <v>-0.06969</v>
      </c>
      <c r="H4423" s="0">
        <v>-0.022604</v>
      </c>
      <c r="I4423" s="0">
        <v>0.001491</v>
      </c>
      <c r="J4423" s="0">
        <v>0.000942</v>
      </c>
      <c r="K4423" s="0">
        <v>1012.759949</v>
      </c>
      <c r="L4423" s="0">
        <v>47.534882</v>
      </c>
      <c r="W4423" s="0">
        <f t="shared" si="69"/>
        <v>52837.660074481581</v>
      </c>
    </row>
    <row r="4424">
      <c r="A4424" s="0">
        <v>516.52125</v>
      </c>
      <c r="B4424" s="0">
        <v>1069.224487</v>
      </c>
      <c r="C4424" s="0">
        <v>-49345.894531</v>
      </c>
      <c r="D4424" s="0">
        <v>18709.179687</v>
      </c>
      <c r="E4424" s="0">
        <v>0.138527</v>
      </c>
      <c r="F4424" s="0">
        <v>9.95571</v>
      </c>
      <c r="G4424" s="0">
        <v>-0.063384</v>
      </c>
      <c r="H4424" s="0">
        <v>0.021028</v>
      </c>
      <c r="I4424" s="0">
        <v>0.007453</v>
      </c>
      <c r="J4424" s="0">
        <v>-0.012416</v>
      </c>
      <c r="K4424" s="0">
        <v>1012.759949</v>
      </c>
      <c r="L4424" s="0">
        <v>47.534882</v>
      </c>
      <c r="W4424" s="0">
        <f t="shared" si="69"/>
        <v>52784.410128641481</v>
      </c>
    </row>
    <row r="4425">
      <c r="A4425" s="0">
        <v>516.5325</v>
      </c>
      <c r="B4425" s="0">
        <v>1064.092896</v>
      </c>
      <c r="C4425" s="0">
        <v>-49391.324219</v>
      </c>
      <c r="D4425" s="0">
        <v>18830.382812</v>
      </c>
      <c r="E4425" s="0">
        <v>0.14653</v>
      </c>
      <c r="F4425" s="0">
        <v>9.944307</v>
      </c>
      <c r="G4425" s="0">
        <v>-0.060445</v>
      </c>
      <c r="H4425" s="0">
        <v>0.063655</v>
      </c>
      <c r="I4425" s="0">
        <v>0.013024</v>
      </c>
      <c r="J4425" s="0">
        <v>-0.024874</v>
      </c>
      <c r="K4425" s="0">
        <v>1012.759949</v>
      </c>
      <c r="L4425" s="0">
        <v>47.534882</v>
      </c>
      <c r="W4425" s="0">
        <f t="shared" si="69"/>
        <v>52869.826164308113</v>
      </c>
    </row>
    <row r="4426">
      <c r="A4426" s="0">
        <v>516.54375</v>
      </c>
      <c r="B4426" s="0">
        <v>1114.861694</v>
      </c>
      <c r="C4426" s="0">
        <v>-49375.992187</v>
      </c>
      <c r="D4426" s="0">
        <v>18723.207031</v>
      </c>
      <c r="E4426" s="0">
        <v>0.137605</v>
      </c>
      <c r="F4426" s="0">
        <v>9.936468</v>
      </c>
      <c r="G4426" s="0">
        <v>-0.072813</v>
      </c>
      <c r="H4426" s="0">
        <v>0.076235</v>
      </c>
      <c r="I4426" s="0">
        <v>0.014206</v>
      </c>
      <c r="J4426" s="0">
        <v>-0.025592</v>
      </c>
      <c r="K4426" s="0">
        <v>1012.759949</v>
      </c>
      <c r="L4426" s="0">
        <v>47.534882</v>
      </c>
      <c r="W4426" s="0">
        <f t="shared" si="69"/>
        <v>52818.462705507831</v>
      </c>
    </row>
    <row r="4427">
      <c r="A4427" s="0">
        <v>516.555</v>
      </c>
      <c r="B4427" s="0">
        <v>1087.560669</v>
      </c>
      <c r="C4427" s="0">
        <v>-49393.886719</v>
      </c>
      <c r="D4427" s="0">
        <v>18799.830078</v>
      </c>
      <c r="E4427" s="0">
        <v>0.145465</v>
      </c>
      <c r="F4427" s="0">
        <v>9.937263</v>
      </c>
      <c r="G4427" s="0">
        <v>-0.073541</v>
      </c>
      <c r="H4427" s="0">
        <v>0.052302</v>
      </c>
      <c r="I4427" s="0">
        <v>0.011228</v>
      </c>
      <c r="J4427" s="0">
        <v>-0.016251</v>
      </c>
      <c r="K4427" s="0">
        <v>1012.759949</v>
      </c>
      <c r="L4427" s="0">
        <v>47.534882</v>
      </c>
      <c r="W4427" s="0">
        <f t="shared" si="69"/>
        <v>52861.824073520518</v>
      </c>
    </row>
    <row r="4428">
      <c r="A4428" s="0">
        <v>516.56625</v>
      </c>
      <c r="B4428" s="0">
        <v>1117.345337</v>
      </c>
      <c r="C4428" s="0">
        <v>-49354.113281</v>
      </c>
      <c r="D4428" s="0">
        <v>18806.378906</v>
      </c>
      <c r="E4428" s="0">
        <v>0.146129</v>
      </c>
      <c r="F4428" s="0">
        <v>9.938678</v>
      </c>
      <c r="G4428" s="0">
        <v>-0.072003</v>
      </c>
      <c r="H4428" s="0">
        <v>0.005136</v>
      </c>
      <c r="I4428" s="0">
        <v>0.00551</v>
      </c>
      <c r="J4428" s="0">
        <v>-0.004343</v>
      </c>
      <c r="K4428" s="0">
        <v>1012.759949</v>
      </c>
      <c r="L4428" s="0">
        <v>47.534882</v>
      </c>
      <c r="W4428" s="0">
        <f t="shared" si="69"/>
        <v>52827.6144257143</v>
      </c>
    </row>
    <row r="4429">
      <c r="A4429" s="0">
        <v>516.5775</v>
      </c>
      <c r="B4429" s="0">
        <v>1084.144165</v>
      </c>
      <c r="C4429" s="0">
        <v>-49365.078125</v>
      </c>
      <c r="D4429" s="0">
        <v>18664.630859</v>
      </c>
      <c r="E4429" s="0">
        <v>0.145294</v>
      </c>
      <c r="F4429" s="0">
        <v>9.93728</v>
      </c>
      <c r="G4429" s="0">
        <v>-0.061729</v>
      </c>
      <c r="H4429" s="0">
        <v>-0.030729</v>
      </c>
      <c r="I4429" s="0">
        <v>-7.499093E-05</v>
      </c>
      <c r="J4429" s="0">
        <v>0.004819</v>
      </c>
      <c r="K4429" s="0">
        <v>1012.759949</v>
      </c>
      <c r="L4429" s="0">
        <v>47.534882</v>
      </c>
      <c r="W4429" s="0">
        <f t="shared" si="69"/>
        <v>52786.880490900316</v>
      </c>
    </row>
    <row r="4430">
      <c r="A4430" s="0">
        <v>516.58875</v>
      </c>
      <c r="B4430" s="0">
        <v>934.69104</v>
      </c>
      <c r="C4430" s="0">
        <v>-49370.414062</v>
      </c>
      <c r="D4430" s="0">
        <v>18740.052734</v>
      </c>
      <c r="E4430" s="0">
        <v>0.144548</v>
      </c>
      <c r="F4430" s="0">
        <v>9.946881</v>
      </c>
      <c r="G4430" s="0">
        <v>-0.084587</v>
      </c>
      <c r="H4430" s="0">
        <v>-0.033437</v>
      </c>
      <c r="I4430" s="0">
        <v>-6.685338E-05</v>
      </c>
      <c r="J4430" s="0">
        <v>0.004473</v>
      </c>
      <c r="K4430" s="0">
        <v>1012.759949</v>
      </c>
      <c r="L4430" s="0">
        <v>47.534882</v>
      </c>
      <c r="W4430" s="0">
        <f t="shared" si="69"/>
        <v>52815.726904651085</v>
      </c>
    </row>
    <row r="4431">
      <c r="A4431" s="0">
        <v>516.6</v>
      </c>
      <c r="B4431" s="0">
        <v>991.904846</v>
      </c>
      <c r="C4431" s="0">
        <v>-49353.375</v>
      </c>
      <c r="D4431" s="0">
        <v>18641.970703</v>
      </c>
      <c r="E4431" s="0">
        <v>0.145032</v>
      </c>
      <c r="F4431" s="0">
        <v>9.943288</v>
      </c>
      <c r="G4431" s="0">
        <v>-0.055806</v>
      </c>
      <c r="H4431" s="0">
        <v>-0.002615</v>
      </c>
      <c r="I4431" s="0">
        <v>0.004572</v>
      </c>
      <c r="J4431" s="0">
        <v>-0.005394</v>
      </c>
      <c r="K4431" s="0">
        <v>1012.759949</v>
      </c>
      <c r="L4431" s="0">
        <v>47.537422</v>
      </c>
      <c r="W4431" s="0">
        <f t="shared" si="69"/>
        <v>52766.11195460258</v>
      </c>
    </row>
    <row r="4432">
      <c r="A4432" s="0">
        <v>516.61125</v>
      </c>
      <c r="B4432" s="0">
        <v>1157.817871</v>
      </c>
      <c r="C4432" s="0">
        <v>-49384.964844</v>
      </c>
      <c r="D4432" s="0">
        <v>18475.957031</v>
      </c>
      <c r="E4432" s="0">
        <v>0.138164</v>
      </c>
      <c r="F4432" s="0">
        <v>9.943456</v>
      </c>
      <c r="G4432" s="0">
        <v>-0.076098</v>
      </c>
      <c r="H4432" s="0">
        <v>0.044488</v>
      </c>
      <c r="I4432" s="0">
        <v>0.010002</v>
      </c>
      <c r="J4432" s="0">
        <v>-0.020346</v>
      </c>
      <c r="K4432" s="0">
        <v>1012.759949</v>
      </c>
      <c r="L4432" s="0">
        <v>47.537422</v>
      </c>
      <c r="W4432" s="0">
        <f t="shared" si="69"/>
        <v>52740.65114384616</v>
      </c>
    </row>
    <row r="4433">
      <c r="A4433" s="0">
        <v>516.6225</v>
      </c>
      <c r="B4433" s="0">
        <v>1072.830322</v>
      </c>
      <c r="C4433" s="0">
        <v>-49367.445312</v>
      </c>
      <c r="D4433" s="0">
        <v>18770.904297</v>
      </c>
      <c r="E4433" s="0">
        <v>0.130861</v>
      </c>
      <c r="F4433" s="0">
        <v>9.955599</v>
      </c>
      <c r="G4433" s="0">
        <v>-0.075356</v>
      </c>
      <c r="H4433" s="0">
        <v>0.070148</v>
      </c>
      <c r="I4433" s="0">
        <v>0.012609</v>
      </c>
      <c r="J4433" s="0">
        <v>-0.024215</v>
      </c>
      <c r="K4433" s="0">
        <v>1012.759949</v>
      </c>
      <c r="L4433" s="0">
        <v>47.537422</v>
      </c>
      <c r="W4433" s="0">
        <f t="shared" si="69"/>
        <v>52826.531872348452</v>
      </c>
    </row>
    <row r="4434">
      <c r="A4434" s="0">
        <v>516.63375</v>
      </c>
      <c r="B4434" s="0">
        <v>1038.279297</v>
      </c>
      <c r="C4434" s="0">
        <v>-49392.359375</v>
      </c>
      <c r="D4434" s="0">
        <v>18734.443359</v>
      </c>
      <c r="E4434" s="0">
        <v>0.142486</v>
      </c>
      <c r="F4434" s="0">
        <v>9.956475</v>
      </c>
      <c r="G4434" s="0">
        <v>-0.077457</v>
      </c>
      <c r="H4434" s="0">
        <v>0.068694</v>
      </c>
      <c r="I4434" s="0">
        <v>0.013607</v>
      </c>
      <c r="J4434" s="0">
        <v>-0.020422</v>
      </c>
      <c r="K4434" s="0">
        <v>1012.759949</v>
      </c>
      <c r="L4434" s="0">
        <v>47.537422</v>
      </c>
      <c r="W4434" s="0">
        <f t="shared" si="69"/>
        <v>52836.186051789431</v>
      </c>
    </row>
    <row r="4435">
      <c r="A4435" s="0">
        <v>516.645</v>
      </c>
      <c r="B4435" s="0">
        <v>973.75531</v>
      </c>
      <c r="C4435" s="0">
        <v>-49369.6875</v>
      </c>
      <c r="D4435" s="0">
        <v>18762.298828</v>
      </c>
      <c r="E4435" s="0">
        <v>0.152854</v>
      </c>
      <c r="F4435" s="0">
        <v>9.961983</v>
      </c>
      <c r="G4435" s="0">
        <v>-0.074243</v>
      </c>
      <c r="H4435" s="0">
        <v>0.029796</v>
      </c>
      <c r="I4435" s="0">
        <v>0.009478</v>
      </c>
      <c r="J4435" s="0">
        <v>-0.011635</v>
      </c>
      <c r="K4435" s="0">
        <v>1012.759949</v>
      </c>
      <c r="L4435" s="0">
        <v>47.537422</v>
      </c>
      <c r="W4435" s="0">
        <f t="shared" si="69"/>
        <v>52823.650958283637</v>
      </c>
    </row>
    <row r="4436">
      <c r="A4436" s="0">
        <v>516.65625</v>
      </c>
      <c r="B4436" s="0">
        <v>954.855469</v>
      </c>
      <c r="C4436" s="0">
        <v>-49391.136719</v>
      </c>
      <c r="D4436" s="0">
        <v>18737.314453</v>
      </c>
      <c r="E4436" s="0">
        <v>0.14052</v>
      </c>
      <c r="F4436" s="0">
        <v>9.955104</v>
      </c>
      <c r="G4436" s="0">
        <v>-0.085587</v>
      </c>
      <c r="H4436" s="0">
        <v>-0.01437</v>
      </c>
      <c r="I4436" s="0">
        <v>0.002282</v>
      </c>
      <c r="J4436" s="0">
        <v>-0.000688</v>
      </c>
      <c r="K4436" s="0">
        <v>1012.759949</v>
      </c>
      <c r="L4436" s="0">
        <v>47.537422</v>
      </c>
      <c r="W4436" s="0">
        <f t="shared" si="69"/>
        <v>52834.487678714482</v>
      </c>
    </row>
    <row r="4437">
      <c r="A4437" s="0">
        <v>516.6675</v>
      </c>
      <c r="B4437" s="0">
        <v>1058.329956</v>
      </c>
      <c r="C4437" s="0">
        <v>-49411.664062</v>
      </c>
      <c r="D4437" s="0">
        <v>18760.992187</v>
      </c>
      <c r="E4437" s="0">
        <v>0.146463</v>
      </c>
      <c r="F4437" s="0">
        <v>9.947887</v>
      </c>
      <c r="G4437" s="0">
        <v>-0.077954</v>
      </c>
      <c r="H4437" s="0">
        <v>-0.037136</v>
      </c>
      <c r="I4437" s="0">
        <v>0.000542</v>
      </c>
      <c r="J4437" s="0">
        <v>0.004354</v>
      </c>
      <c r="K4437" s="0">
        <v>1012.759949</v>
      </c>
      <c r="L4437" s="0">
        <v>47.537422</v>
      </c>
      <c r="W4437" s="0">
        <f t="shared" si="69"/>
        <v>52864.046719035658</v>
      </c>
    </row>
    <row r="4438">
      <c r="A4438" s="0">
        <v>516.67875</v>
      </c>
      <c r="B4438" s="0">
        <v>1092.926025</v>
      </c>
      <c r="C4438" s="0">
        <v>-49353.929687</v>
      </c>
      <c r="D4438" s="0">
        <v>18734.476562</v>
      </c>
      <c r="E4438" s="0">
        <v>0.136382</v>
      </c>
      <c r="F4438" s="0">
        <v>9.948726</v>
      </c>
      <c r="G4438" s="0">
        <v>-0.083566</v>
      </c>
      <c r="H4438" s="0">
        <v>-0.027229</v>
      </c>
      <c r="I4438" s="0">
        <v>0.00065</v>
      </c>
      <c r="J4438" s="0">
        <v>0.002419</v>
      </c>
      <c r="K4438" s="0">
        <v>1012.759949</v>
      </c>
      <c r="L4438" s="0">
        <v>47.537422</v>
      </c>
      <c r="W4438" s="0">
        <f t="shared" si="69"/>
        <v>52801.37758522584</v>
      </c>
    </row>
    <row r="4439">
      <c r="A4439" s="0">
        <v>516.69</v>
      </c>
      <c r="B4439" s="0">
        <v>1049.057983</v>
      </c>
      <c r="C4439" s="0">
        <v>-49384.535156</v>
      </c>
      <c r="D4439" s="0">
        <v>18740.476562</v>
      </c>
      <c r="E4439" s="0">
        <v>0.140091</v>
      </c>
      <c r="F4439" s="0">
        <v>9.946867</v>
      </c>
      <c r="G4439" s="0">
        <v>-0.069377</v>
      </c>
      <c r="H4439" s="0">
        <v>0.019147</v>
      </c>
      <c r="I4439" s="0">
        <v>0.006664</v>
      </c>
      <c r="J4439" s="0">
        <v>-0.01303</v>
      </c>
      <c r="K4439" s="0">
        <v>1012.759949</v>
      </c>
      <c r="L4439" s="0">
        <v>47.537422</v>
      </c>
      <c r="W4439" s="0">
        <f t="shared" si="69"/>
        <v>52831.224640327688</v>
      </c>
    </row>
    <row r="4440">
      <c r="A4440" s="0">
        <v>516.70125</v>
      </c>
      <c r="B4440" s="0">
        <v>1260.42041</v>
      </c>
      <c r="C4440" s="0">
        <v>-49376.96875</v>
      </c>
      <c r="D4440" s="0">
        <v>18907.660156</v>
      </c>
      <c r="E4440" s="0">
        <v>0.14119</v>
      </c>
      <c r="F4440" s="0">
        <v>9.945789</v>
      </c>
      <c r="G4440" s="0">
        <v>-0.074359</v>
      </c>
      <c r="H4440" s="0">
        <v>0.058169</v>
      </c>
      <c r="I4440" s="0">
        <v>0.011307</v>
      </c>
      <c r="J4440" s="0">
        <v>-0.022132</v>
      </c>
      <c r="K4440" s="0">
        <v>1012.769958</v>
      </c>
      <c r="L4440" s="0">
        <v>47.539764</v>
      </c>
      <c r="W4440" s="0">
        <f t="shared" si="69"/>
        <v>52888.309815338311</v>
      </c>
    </row>
    <row r="4441">
      <c r="A4441" s="0">
        <v>516.7125</v>
      </c>
      <c r="B4441" s="0">
        <v>1086.293945</v>
      </c>
      <c r="C4441" s="0">
        <v>-49362.921875</v>
      </c>
      <c r="D4441" s="0">
        <v>18686.904297</v>
      </c>
      <c r="E4441" s="0">
        <v>0.150284</v>
      </c>
      <c r="F4441" s="0">
        <v>9.952203</v>
      </c>
      <c r="G4441" s="0">
        <v>-0.072189</v>
      </c>
      <c r="H4441" s="0">
        <v>0.075641</v>
      </c>
      <c r="I4441" s="0">
        <v>0.014155</v>
      </c>
      <c r="J4441" s="0">
        <v>-0.023342</v>
      </c>
      <c r="K4441" s="0">
        <v>1012.769958</v>
      </c>
      <c r="L4441" s="0">
        <v>47.539764</v>
      </c>
      <c r="W4441" s="0">
        <f t="shared" si="69"/>
        <v>52792.788170142463</v>
      </c>
    </row>
    <row r="4442">
      <c r="A4442" s="0">
        <v>516.72375</v>
      </c>
      <c r="B4442" s="0">
        <v>1148.461182</v>
      </c>
      <c r="C4442" s="0">
        <v>-49378.683594</v>
      </c>
      <c r="D4442" s="0">
        <v>18781.867187</v>
      </c>
      <c r="E4442" s="0">
        <v>0.131221</v>
      </c>
      <c r="F4442" s="0">
        <v>9.940763</v>
      </c>
      <c r="G4442" s="0">
        <v>-0.068028</v>
      </c>
      <c r="H4442" s="0">
        <v>0.051333</v>
      </c>
      <c r="I4442" s="0">
        <v>0.011643</v>
      </c>
      <c r="J4442" s="0">
        <v>-0.015504</v>
      </c>
      <c r="K4442" s="0">
        <v>1012.769958</v>
      </c>
      <c r="L4442" s="0">
        <v>47.539764</v>
      </c>
      <c r="W4442" s="0">
        <f t="shared" si="69"/>
        <v>52842.519731680404</v>
      </c>
    </row>
    <row r="4443">
      <c r="A4443" s="0">
        <v>516.735</v>
      </c>
      <c r="B4443" s="0">
        <v>1183.863892</v>
      </c>
      <c r="C4443" s="0">
        <v>-49350.976562</v>
      </c>
      <c r="D4443" s="0">
        <v>18762.820312</v>
      </c>
      <c r="E4443" s="0">
        <v>0.130395</v>
      </c>
      <c r="F4443" s="0">
        <v>9.946076</v>
      </c>
      <c r="G4443" s="0">
        <v>-0.073683</v>
      </c>
      <c r="H4443" s="0">
        <v>0.013783</v>
      </c>
      <c r="I4443" s="0">
        <v>0.00696</v>
      </c>
      <c r="J4443" s="0">
        <v>-0.007713</v>
      </c>
      <c r="K4443" s="0">
        <v>1012.769958</v>
      </c>
      <c r="L4443" s="0">
        <v>47.539764</v>
      </c>
      <c r="W4443" s="0">
        <f t="shared" si="69"/>
        <v>52810.641421954482</v>
      </c>
    </row>
    <row r="4444">
      <c r="A4444" s="0">
        <v>516.74625</v>
      </c>
      <c r="B4444" s="0">
        <v>1091.342651</v>
      </c>
      <c r="C4444" s="0">
        <v>-49360.816406</v>
      </c>
      <c r="D4444" s="0">
        <v>18701.462891</v>
      </c>
      <c r="E4444" s="0">
        <v>0.143889</v>
      </c>
      <c r="F4444" s="0">
        <v>9.944775</v>
      </c>
      <c r="G4444" s="0">
        <v>-0.083916</v>
      </c>
      <c r="H4444" s="0">
        <v>-0.024418</v>
      </c>
      <c r="I4444" s="0">
        <v>0.002183</v>
      </c>
      <c r="J4444" s="0">
        <v>0.001569</v>
      </c>
      <c r="K4444" s="0">
        <v>1012.769958</v>
      </c>
      <c r="L4444" s="0">
        <v>47.539764</v>
      </c>
      <c r="W4444" s="0">
        <f t="shared" si="69"/>
        <v>52796.078825156896</v>
      </c>
    </row>
    <row r="4445">
      <c r="A4445" s="0">
        <v>516.7575</v>
      </c>
      <c r="B4445" s="0">
        <v>1048.411255</v>
      </c>
      <c r="C4445" s="0">
        <v>-49365.941406</v>
      </c>
      <c r="D4445" s="0">
        <v>18718.822266</v>
      </c>
      <c r="E4445" s="0">
        <v>0.140693</v>
      </c>
      <c r="F4445" s="0">
        <v>9.94901</v>
      </c>
      <c r="G4445" s="0">
        <v>-0.074916</v>
      </c>
      <c r="H4445" s="0">
        <v>-0.036129</v>
      </c>
      <c r="I4445" s="0">
        <v>5.429163E-05</v>
      </c>
      <c r="J4445" s="0">
        <v>0.005749</v>
      </c>
      <c r="K4445" s="0">
        <v>1012.769958</v>
      </c>
      <c r="L4445" s="0">
        <v>47.539764</v>
      </c>
      <c r="W4445" s="0">
        <f t="shared" si="69"/>
        <v>52806.151574284726</v>
      </c>
    </row>
    <row r="4446">
      <c r="A4446" s="0">
        <v>516.76875</v>
      </c>
      <c r="B4446" s="0">
        <v>1075.560425</v>
      </c>
      <c r="C4446" s="0">
        <v>-49357.394531</v>
      </c>
      <c r="D4446" s="0">
        <v>18675.507812</v>
      </c>
      <c r="E4446" s="0">
        <v>0.132026</v>
      </c>
      <c r="F4446" s="0">
        <v>9.944392</v>
      </c>
      <c r="G4446" s="0">
        <v>-0.06194</v>
      </c>
      <c r="H4446" s="0">
        <v>-0.011747</v>
      </c>
      <c r="I4446" s="0">
        <v>0.002389</v>
      </c>
      <c r="J4446" s="0">
        <v>-0.00397</v>
      </c>
      <c r="K4446" s="0">
        <v>1012.769958</v>
      </c>
      <c r="L4446" s="0">
        <v>47.539764</v>
      </c>
      <c r="W4446" s="0">
        <f t="shared" si="69"/>
        <v>52783.366860713686</v>
      </c>
    </row>
    <row r="4447">
      <c r="A4447" s="0">
        <v>516.78</v>
      </c>
      <c r="B4447" s="0">
        <v>1084.668457</v>
      </c>
      <c r="C4447" s="0">
        <v>-49344.804687</v>
      </c>
      <c r="D4447" s="0">
        <v>18806.794922</v>
      </c>
      <c r="E4447" s="0">
        <v>0.14096</v>
      </c>
      <c r="F4447" s="0">
        <v>9.947215</v>
      </c>
      <c r="G4447" s="0">
        <v>-0.078662</v>
      </c>
      <c r="H4447" s="0">
        <v>0.041091</v>
      </c>
      <c r="I4447" s="0">
        <v>0.008563</v>
      </c>
      <c r="J4447" s="0">
        <v>-0.019224</v>
      </c>
      <c r="K4447" s="0">
        <v>1012.769958</v>
      </c>
      <c r="L4447" s="0">
        <v>47.539764</v>
      </c>
      <c r="W4447" s="0">
        <f t="shared" si="69"/>
        <v>52818.384966770354</v>
      </c>
    </row>
    <row r="4448">
      <c r="A4448" s="0">
        <v>516.79125</v>
      </c>
      <c r="B4448" s="0">
        <v>1005.721741</v>
      </c>
      <c r="C4448" s="0">
        <v>-49372.152344</v>
      </c>
      <c r="D4448" s="0">
        <v>18675.738281</v>
      </c>
      <c r="E4448" s="0">
        <v>0.147908</v>
      </c>
      <c r="F4448" s="0">
        <v>9.938772</v>
      </c>
      <c r="G4448" s="0">
        <v>-0.072248</v>
      </c>
      <c r="H4448" s="0">
        <v>0.070048</v>
      </c>
      <c r="I4448" s="0">
        <v>0.012928</v>
      </c>
      <c r="J4448" s="0">
        <v>-0.025161</v>
      </c>
      <c r="K4448" s="0">
        <v>1012.769958</v>
      </c>
      <c r="L4448" s="0">
        <v>47.539764</v>
      </c>
      <c r="W4448" s="0">
        <f t="shared" si="69"/>
        <v>52795.87203219466</v>
      </c>
    </row>
    <row r="4449">
      <c r="A4449" s="0">
        <v>516.8025</v>
      </c>
      <c r="B4449" s="0">
        <v>938.093323</v>
      </c>
      <c r="C4449" s="0">
        <v>-49370.59375</v>
      </c>
      <c r="D4449" s="0">
        <v>18595.564453</v>
      </c>
      <c r="E4449" s="0">
        <v>0.13245</v>
      </c>
      <c r="F4449" s="0">
        <v>9.944782</v>
      </c>
      <c r="G4449" s="0">
        <v>-0.069496</v>
      </c>
      <c r="H4449" s="0">
        <v>0.065281</v>
      </c>
      <c r="I4449" s="0">
        <v>0.012967</v>
      </c>
      <c r="J4449" s="0">
        <v>-0.020417</v>
      </c>
      <c r="K4449" s="0">
        <v>1012.769958</v>
      </c>
      <c r="L4449" s="0">
        <v>47.542305</v>
      </c>
      <c r="W4449" s="0">
        <f t="shared" si="69"/>
        <v>52764.8610690474</v>
      </c>
    </row>
    <row r="4450">
      <c r="A4450" s="0">
        <v>516.81375</v>
      </c>
      <c r="B4450" s="0">
        <v>1041.82251</v>
      </c>
      <c r="C4450" s="0">
        <v>-49363.585937</v>
      </c>
      <c r="D4450" s="0">
        <v>18670.115234</v>
      </c>
      <c r="E4450" s="0">
        <v>0.14091</v>
      </c>
      <c r="F4450" s="0">
        <v>9.951807</v>
      </c>
      <c r="G4450" s="0">
        <v>-0.063822</v>
      </c>
      <c r="H4450" s="0">
        <v>0.037714</v>
      </c>
      <c r="I4450" s="0">
        <v>0.009934</v>
      </c>
      <c r="J4450" s="0">
        <v>-0.012854</v>
      </c>
      <c r="K4450" s="0">
        <v>1012.769958</v>
      </c>
      <c r="L4450" s="0">
        <v>47.542305</v>
      </c>
      <c r="W4450" s="0">
        <f t="shared" si="69"/>
        <v>52786.572284557042</v>
      </c>
    </row>
    <row r="4451">
      <c r="A4451" s="0">
        <v>516.825</v>
      </c>
      <c r="B4451" s="0">
        <v>1105.272217</v>
      </c>
      <c r="C4451" s="0">
        <v>-49372.207031</v>
      </c>
      <c r="D4451" s="0">
        <v>18682.951172</v>
      </c>
      <c r="E4451" s="0">
        <v>0.138523</v>
      </c>
      <c r="F4451" s="0">
        <v>9.951693</v>
      </c>
      <c r="G4451" s="0">
        <v>-0.066223</v>
      </c>
      <c r="H4451" s="0">
        <v>-0.007414</v>
      </c>
      <c r="I4451" s="0">
        <v>0.00346</v>
      </c>
      <c r="J4451" s="0">
        <v>-0.002415</v>
      </c>
      <c r="K4451" s="0">
        <v>1012.769958</v>
      </c>
      <c r="L4451" s="0">
        <v>47.542305</v>
      </c>
      <c r="W4451" s="0">
        <f t="shared" si="69"/>
        <v>52800.465133187361</v>
      </c>
    </row>
    <row r="4452">
      <c r="A4452" s="0">
        <v>516.83625</v>
      </c>
      <c r="B4452" s="0">
        <v>1123.302124</v>
      </c>
      <c r="C4452" s="0">
        <v>-49371.472656</v>
      </c>
      <c r="D4452" s="0">
        <v>18635.921875</v>
      </c>
      <c r="E4452" s="0">
        <v>0.146495</v>
      </c>
      <c r="F4452" s="0">
        <v>9.954504</v>
      </c>
      <c r="G4452" s="0">
        <v>-0.076211</v>
      </c>
      <c r="H4452" s="0">
        <v>-0.031537</v>
      </c>
      <c r="I4452" s="0">
        <v>-0.000551</v>
      </c>
      <c r="J4452" s="0">
        <v>0.003193</v>
      </c>
      <c r="K4452" s="0">
        <v>1012.769958</v>
      </c>
      <c r="L4452" s="0">
        <v>47.542305</v>
      </c>
      <c r="W4452" s="0">
        <f t="shared" si="69"/>
        <v>52783.536296984137</v>
      </c>
    </row>
    <row r="4453">
      <c r="A4453" s="0">
        <v>516.8475</v>
      </c>
      <c r="B4453" s="0">
        <v>1139.234497</v>
      </c>
      <c r="C4453" s="0">
        <v>-49411.6875</v>
      </c>
      <c r="D4453" s="0">
        <v>18722.240234</v>
      </c>
      <c r="E4453" s="0">
        <v>0.145089</v>
      </c>
      <c r="F4453" s="0">
        <v>9.956676</v>
      </c>
      <c r="G4453" s="0">
        <v>-0.078108</v>
      </c>
      <c r="H4453" s="0">
        <v>-0.029719</v>
      </c>
      <c r="I4453" s="0">
        <v>6.707561E-05</v>
      </c>
      <c r="J4453" s="0">
        <v>0.002648</v>
      </c>
      <c r="K4453" s="0">
        <v>1012.769958</v>
      </c>
      <c r="L4453" s="0">
        <v>47.542305</v>
      </c>
      <c r="W4453" s="0">
        <f t="shared" si="69"/>
        <v>52852.010332781283</v>
      </c>
    </row>
    <row r="4454">
      <c r="A4454" s="0">
        <v>516.85875</v>
      </c>
      <c r="B4454" s="0">
        <v>1025.001831</v>
      </c>
      <c r="C4454" s="0">
        <v>-49378.78125</v>
      </c>
      <c r="D4454" s="0">
        <v>18777.724609</v>
      </c>
      <c r="E4454" s="0">
        <v>0.146206</v>
      </c>
      <c r="F4454" s="0">
        <v>9.954835</v>
      </c>
      <c r="G4454" s="0">
        <v>-0.079037</v>
      </c>
      <c r="H4454" s="0">
        <v>0.008112</v>
      </c>
      <c r="I4454" s="0">
        <v>0.004852</v>
      </c>
      <c r="J4454" s="0">
        <v>-0.009624</v>
      </c>
      <c r="K4454" s="0">
        <v>1012.769958</v>
      </c>
      <c r="L4454" s="0">
        <v>47.542305</v>
      </c>
      <c r="W4454" s="0">
        <f t="shared" si="69"/>
        <v>52838.599602755836</v>
      </c>
    </row>
    <row r="4455">
      <c r="A4455" s="0">
        <v>516.87</v>
      </c>
      <c r="B4455" s="0">
        <v>1022.610168</v>
      </c>
      <c r="C4455" s="0">
        <v>-49378.496094</v>
      </c>
      <c r="D4455" s="0">
        <v>18804.685547</v>
      </c>
      <c r="E4455" s="0">
        <v>0.144343</v>
      </c>
      <c r="F4455" s="0">
        <v>9.945933</v>
      </c>
      <c r="G4455" s="0">
        <v>-0.067232</v>
      </c>
      <c r="H4455" s="0">
        <v>0.052036</v>
      </c>
      <c r="I4455" s="0">
        <v>0.011169</v>
      </c>
      <c r="J4455" s="0">
        <v>-0.021827</v>
      </c>
      <c r="K4455" s="0">
        <v>1012.769958</v>
      </c>
      <c r="L4455" s="0">
        <v>47.542305</v>
      </c>
      <c r="W4455" s="0">
        <f t="shared" si="69"/>
        <v>52847.874191706345</v>
      </c>
    </row>
    <row r="4456">
      <c r="A4456" s="0">
        <v>516.88125</v>
      </c>
      <c r="B4456" s="0">
        <v>1148.641235</v>
      </c>
      <c r="C4456" s="0">
        <v>-49368.863281</v>
      </c>
      <c r="D4456" s="0">
        <v>18645.671875</v>
      </c>
      <c r="E4456" s="0">
        <v>0.145699</v>
      </c>
      <c r="F4456" s="0">
        <v>9.951352</v>
      </c>
      <c r="G4456" s="0">
        <v>-0.075622</v>
      </c>
      <c r="H4456" s="0">
        <v>0.068843</v>
      </c>
      <c r="I4456" s="0">
        <v>0.013627</v>
      </c>
      <c r="J4456" s="0">
        <v>-0.022871</v>
      </c>
      <c r="K4456" s="0">
        <v>1012.769958</v>
      </c>
      <c r="L4456" s="0">
        <v>47.542305</v>
      </c>
      <c r="W4456" s="0">
        <f t="shared" si="69"/>
        <v>52785.084238021052</v>
      </c>
    </row>
    <row r="4457">
      <c r="A4457" s="0">
        <v>516.8925</v>
      </c>
      <c r="B4457" s="0">
        <v>1134.246826</v>
      </c>
      <c r="C4457" s="0">
        <v>-49349.230469</v>
      </c>
      <c r="D4457" s="0">
        <v>18718.273437</v>
      </c>
      <c r="E4457" s="0">
        <v>0.144716</v>
      </c>
      <c r="F4457" s="0">
        <v>9.940169</v>
      </c>
      <c r="G4457" s="0">
        <v>-0.079668</v>
      </c>
      <c r="H4457" s="0">
        <v>0.055429</v>
      </c>
      <c r="I4457" s="0">
        <v>0.011668</v>
      </c>
      <c r="J4457" s="0">
        <v>-0.016948</v>
      </c>
      <c r="K4457" s="0">
        <v>1012.769958</v>
      </c>
      <c r="L4457" s="0">
        <v>47.542305</v>
      </c>
      <c r="W4457" s="0">
        <f t="shared" si="69"/>
        <v>52792.109488133443</v>
      </c>
    </row>
    <row r="4458">
      <c r="A4458" s="0">
        <v>516.90375</v>
      </c>
      <c r="B4458" s="0">
        <v>1136.120483</v>
      </c>
      <c r="C4458" s="0">
        <v>-49367.992187</v>
      </c>
      <c r="D4458" s="0">
        <v>18863.388672</v>
      </c>
      <c r="E4458" s="0">
        <v>0.141826</v>
      </c>
      <c r="F4458" s="0">
        <v>9.941404</v>
      </c>
      <c r="G4458" s="0">
        <v>-0.067063</v>
      </c>
      <c r="H4458" s="0">
        <v>0.012794</v>
      </c>
      <c r="I4458" s="0">
        <v>0.006263</v>
      </c>
      <c r="J4458" s="0">
        <v>-0.006323</v>
      </c>
      <c r="K4458" s="0">
        <v>1012.73999</v>
      </c>
      <c r="L4458" s="0">
        <v>47.542305</v>
      </c>
      <c r="W4458" s="0">
        <f t="shared" si="69"/>
        <v>52861.298267433078</v>
      </c>
    </row>
    <row r="4459">
      <c r="A4459" s="0">
        <v>516.915</v>
      </c>
      <c r="B4459" s="0">
        <v>1096.246338</v>
      </c>
      <c r="C4459" s="0">
        <v>-49390.027344</v>
      </c>
      <c r="D4459" s="0">
        <v>18790.009766</v>
      </c>
      <c r="E4459" s="0">
        <v>0.138889</v>
      </c>
      <c r="F4459" s="0">
        <v>9.95443</v>
      </c>
      <c r="G4459" s="0">
        <v>-0.067267</v>
      </c>
      <c r="H4459" s="0">
        <v>-0.025077</v>
      </c>
      <c r="I4459" s="0">
        <v>0.002179</v>
      </c>
      <c r="J4459" s="0">
        <v>0.003486</v>
      </c>
      <c r="K4459" s="0">
        <v>1012.73999</v>
      </c>
      <c r="L4459" s="0">
        <v>47.542305</v>
      </c>
      <c r="W4459" s="0">
        <f t="shared" si="69"/>
        <v>52854.905392792272</v>
      </c>
    </row>
    <row r="4460">
      <c r="A4460" s="0">
        <v>516.92625</v>
      </c>
      <c r="B4460" s="0">
        <v>1134.77063</v>
      </c>
      <c r="C4460" s="0">
        <v>-49392.3125</v>
      </c>
      <c r="D4460" s="0">
        <v>18744.884766</v>
      </c>
      <c r="E4460" s="0">
        <v>0.141648</v>
      </c>
      <c r="F4460" s="0">
        <v>9.946148</v>
      </c>
      <c r="G4460" s="0">
        <v>-0.071664</v>
      </c>
      <c r="H4460" s="0">
        <v>-0.031632</v>
      </c>
      <c r="I4460" s="0">
        <v>-0.000589</v>
      </c>
      <c r="J4460" s="0">
        <v>0.004516</v>
      </c>
      <c r="K4460" s="0">
        <v>1012.73999</v>
      </c>
      <c r="L4460" s="0">
        <v>47.542305</v>
      </c>
      <c r="W4460" s="0">
        <f t="shared" si="69"/>
        <v>52841.829485465256</v>
      </c>
    </row>
    <row r="4461">
      <c r="A4461" s="0">
        <v>516.9375</v>
      </c>
      <c r="B4461" s="0">
        <v>1050.243164</v>
      </c>
      <c r="C4461" s="0">
        <v>-49362.503906</v>
      </c>
      <c r="D4461" s="0">
        <v>18756.099609</v>
      </c>
      <c r="E4461" s="0">
        <v>0.147406</v>
      </c>
      <c r="F4461" s="0">
        <v>9.955087</v>
      </c>
      <c r="G4461" s="0">
        <v>-0.074202</v>
      </c>
      <c r="H4461" s="0">
        <v>-0.016725</v>
      </c>
      <c r="I4461" s="0">
        <v>0.001885</v>
      </c>
      <c r="J4461" s="0">
        <v>-0.00169</v>
      </c>
      <c r="K4461" s="0">
        <v>1012.73999</v>
      </c>
      <c r="L4461" s="0">
        <v>47.542305</v>
      </c>
      <c r="W4461" s="0">
        <f t="shared" si="69"/>
        <v>52816.200877345618</v>
      </c>
    </row>
    <row r="4462">
      <c r="A4462" s="0">
        <v>516.94875</v>
      </c>
      <c r="B4462" s="0">
        <v>1077.009644</v>
      </c>
      <c r="C4462" s="0">
        <v>-49369.074219</v>
      </c>
      <c r="D4462" s="0">
        <v>18766.927734</v>
      </c>
      <c r="E4462" s="0">
        <v>0.151618</v>
      </c>
      <c r="F4462" s="0">
        <v>9.954521</v>
      </c>
      <c r="G4462" s="0">
        <v>-0.067167</v>
      </c>
      <c r="H4462" s="0">
        <v>0.031446</v>
      </c>
      <c r="I4462" s="0">
        <v>0.008243</v>
      </c>
      <c r="J4462" s="0">
        <v>-0.01656</v>
      </c>
      <c r="K4462" s="0">
        <v>1012.73999</v>
      </c>
      <c r="L4462" s="0">
        <v>47.542305</v>
      </c>
      <c r="W4462" s="0">
        <f t="shared" si="69"/>
        <v>52826.72633797762</v>
      </c>
    </row>
    <row r="4463">
      <c r="A4463" s="0">
        <v>516.96</v>
      </c>
      <c r="B4463" s="0">
        <v>1083.640015</v>
      </c>
      <c r="C4463" s="0">
        <v>-49324.464844</v>
      </c>
      <c r="D4463" s="0">
        <v>18789.402344</v>
      </c>
      <c r="E4463" s="0">
        <v>0.144796</v>
      </c>
      <c r="F4463" s="0">
        <v>9.946783</v>
      </c>
      <c r="G4463" s="0">
        <v>-0.070821</v>
      </c>
      <c r="H4463" s="0">
        <v>0.067643</v>
      </c>
      <c r="I4463" s="0">
        <v>0.0138</v>
      </c>
      <c r="J4463" s="0">
        <v>-0.025124</v>
      </c>
      <c r="K4463" s="0">
        <v>1012.73999</v>
      </c>
      <c r="L4463" s="0">
        <v>47.542305</v>
      </c>
      <c r="W4463" s="0">
        <f t="shared" si="69"/>
        <v>52793.169522901488</v>
      </c>
    </row>
    <row r="4464">
      <c r="A4464" s="0">
        <v>516.97125</v>
      </c>
      <c r="B4464" s="0">
        <v>1140.849121</v>
      </c>
      <c r="C4464" s="0">
        <v>-49348.984375</v>
      </c>
      <c r="D4464" s="0">
        <v>18781.255859</v>
      </c>
      <c r="E4464" s="0">
        <v>0.142556</v>
      </c>
      <c r="F4464" s="0">
        <v>9.938257</v>
      </c>
      <c r="G4464" s="0">
        <v>-0.077512</v>
      </c>
      <c r="H4464" s="0">
        <v>0.068242</v>
      </c>
      <c r="I4464" s="0">
        <v>0.013693</v>
      </c>
      <c r="J4464" s="0">
        <v>-0.021788</v>
      </c>
      <c r="K4464" s="0">
        <v>1012.73999</v>
      </c>
      <c r="L4464" s="0">
        <v>47.542305</v>
      </c>
      <c r="W4464" s="0">
        <f t="shared" si="69"/>
        <v>52814.385987173067</v>
      </c>
    </row>
    <row r="4465">
      <c r="A4465" s="0">
        <v>516.9825</v>
      </c>
      <c r="B4465" s="0">
        <v>1108.424683</v>
      </c>
      <c r="C4465" s="0">
        <v>-49359.277344</v>
      </c>
      <c r="D4465" s="0">
        <v>18765.544922</v>
      </c>
      <c r="E4465" s="0">
        <v>0.13437</v>
      </c>
      <c r="F4465" s="0">
        <v>9.946325</v>
      </c>
      <c r="G4465" s="0">
        <v>-0.076619</v>
      </c>
      <c r="H4465" s="0">
        <v>0.036598</v>
      </c>
      <c r="I4465" s="0">
        <v>0.008467</v>
      </c>
      <c r="J4465" s="0">
        <v>-0.011447</v>
      </c>
      <c r="K4465" s="0">
        <v>1012.73999</v>
      </c>
      <c r="L4465" s="0">
        <v>47.542305</v>
      </c>
      <c r="W4465" s="0">
        <f t="shared" si="69"/>
        <v>52817.72942317187</v>
      </c>
    </row>
    <row r="4466">
      <c r="A4466" s="0">
        <v>516.99375</v>
      </c>
      <c r="B4466" s="0">
        <v>1126.989136</v>
      </c>
      <c r="C4466" s="0">
        <v>-49373.398437</v>
      </c>
      <c r="D4466" s="0">
        <v>18742.693359</v>
      </c>
      <c r="E4466" s="0">
        <v>0.136998</v>
      </c>
      <c r="F4466" s="0">
        <v>9.950989</v>
      </c>
      <c r="G4466" s="0">
        <v>-0.071437</v>
      </c>
      <c r="H4466" s="0">
        <v>-0.001011</v>
      </c>
      <c r="I4466" s="0">
        <v>0.004465</v>
      </c>
      <c r="J4466" s="0">
        <v>-0.002797</v>
      </c>
      <c r="K4466" s="0">
        <v>1012.73999</v>
      </c>
      <c r="L4466" s="0">
        <v>47.542305</v>
      </c>
      <c r="W4466" s="0">
        <f t="shared" si="69"/>
        <v>52823.206378266346</v>
      </c>
    </row>
    <row r="4467">
      <c r="A4467" s="0">
        <v>517.005</v>
      </c>
      <c r="B4467" s="0">
        <v>1152.950439</v>
      </c>
      <c r="C4467" s="0">
        <v>-49385.085937</v>
      </c>
      <c r="D4467" s="0">
        <v>18951.763672</v>
      </c>
      <c r="E4467" s="0">
        <v>0.15041</v>
      </c>
      <c r="F4467" s="0">
        <v>9.945133</v>
      </c>
      <c r="G4467" s="0">
        <v>-0.07565</v>
      </c>
      <c r="H4467" s="0">
        <v>-0.031972</v>
      </c>
      <c r="I4467" s="0">
        <v>0.001519</v>
      </c>
      <c r="J4467" s="0">
        <v>0.003999</v>
      </c>
      <c r="K4467" s="0">
        <v>1012.759949</v>
      </c>
      <c r="L4467" s="0">
        <v>47.542305</v>
      </c>
      <c r="W4467" s="0">
        <f t="shared" si="69"/>
        <v>52909.218043730383</v>
      </c>
    </row>
    <row r="4468">
      <c r="A4468" s="0">
        <v>517.01625</v>
      </c>
      <c r="B4468" s="0">
        <v>1170.594849</v>
      </c>
      <c r="C4468" s="0">
        <v>-49376.386719</v>
      </c>
      <c r="D4468" s="0">
        <v>18818.089844</v>
      </c>
      <c r="E4468" s="0">
        <v>0.154957</v>
      </c>
      <c r="F4468" s="0">
        <v>9.940377</v>
      </c>
      <c r="G4468" s="0">
        <v>-0.085788</v>
      </c>
      <c r="H4468" s="0">
        <v>-0.031814</v>
      </c>
      <c r="I4468" s="0">
        <v>0.000469</v>
      </c>
      <c r="J4468" s="0">
        <v>0.003586</v>
      </c>
      <c r="K4468" s="0">
        <v>1012.759949</v>
      </c>
      <c r="L4468" s="0">
        <v>47.542305</v>
      </c>
      <c r="W4468" s="0">
        <f t="shared" si="69"/>
        <v>52853.745024374577</v>
      </c>
    </row>
    <row r="4469">
      <c r="A4469" s="0">
        <v>517.0275</v>
      </c>
      <c r="B4469" s="0">
        <v>1070.244507</v>
      </c>
      <c r="C4469" s="0">
        <v>-49359.976562</v>
      </c>
      <c r="D4469" s="0">
        <v>18740.607422</v>
      </c>
      <c r="E4469" s="0">
        <v>0.143629</v>
      </c>
      <c r="F4469" s="0">
        <v>9.945479</v>
      </c>
      <c r="G4469" s="0">
        <v>-0.078953</v>
      </c>
      <c r="H4469" s="0">
        <v>0.005887</v>
      </c>
      <c r="I4469" s="0">
        <v>0.004168</v>
      </c>
      <c r="J4469" s="0">
        <v>-0.008253</v>
      </c>
      <c r="K4469" s="0">
        <v>1012.759949</v>
      </c>
      <c r="L4469" s="0">
        <v>47.542305</v>
      </c>
      <c r="W4469" s="0">
        <f t="shared" si="69"/>
        <v>52808.74052703278</v>
      </c>
    </row>
    <row r="4470">
      <c r="A4470" s="0">
        <v>517.03875</v>
      </c>
      <c r="B4470" s="0">
        <v>1090.093262</v>
      </c>
      <c r="C4470" s="0">
        <v>-49350.289062</v>
      </c>
      <c r="D4470" s="0">
        <v>18687.111328</v>
      </c>
      <c r="E4470" s="0">
        <v>0.139262</v>
      </c>
      <c r="F4470" s="0">
        <v>9.947558</v>
      </c>
      <c r="G4470" s="0">
        <v>-0.072824</v>
      </c>
      <c r="H4470" s="0">
        <v>0.048586</v>
      </c>
      <c r="I4470" s="0">
        <v>0.010162</v>
      </c>
      <c r="J4470" s="0">
        <v>-0.020551</v>
      </c>
      <c r="K4470" s="0">
        <v>1012.759949</v>
      </c>
      <c r="L4470" s="0">
        <v>47.542305</v>
      </c>
      <c r="W4470" s="0">
        <f t="shared" si="69"/>
        <v>52781.127911478747</v>
      </c>
    </row>
    <row r="4471">
      <c r="A4471" s="0">
        <v>517.05</v>
      </c>
      <c r="B4471" s="0">
        <v>1107.407471</v>
      </c>
      <c r="C4471" s="0">
        <v>-49371.605469</v>
      </c>
      <c r="D4471" s="0">
        <v>18767.410156</v>
      </c>
      <c r="E4471" s="0">
        <v>0.145245</v>
      </c>
      <c r="F4471" s="0">
        <v>9.949277</v>
      </c>
      <c r="G4471" s="0">
        <v>-0.062074</v>
      </c>
      <c r="H4471" s="0">
        <v>0.067249</v>
      </c>
      <c r="I4471" s="0">
        <v>0.012716</v>
      </c>
      <c r="J4471" s="0">
        <v>-0.023719</v>
      </c>
      <c r="K4471" s="0">
        <v>1012.759949</v>
      </c>
      <c r="L4471" s="0">
        <v>47.542305</v>
      </c>
      <c r="W4471" s="0">
        <f t="shared" si="69"/>
        <v>52829.891745648594</v>
      </c>
    </row>
    <row r="4472">
      <c r="A4472" s="0">
        <v>517.06125</v>
      </c>
      <c r="B4472" s="0">
        <v>1104.278076</v>
      </c>
      <c r="C4472" s="0">
        <v>-49399.71875</v>
      </c>
      <c r="D4472" s="0">
        <v>18902.986328</v>
      </c>
      <c r="E4472" s="0">
        <v>0.14869</v>
      </c>
      <c r="F4472" s="0">
        <v>9.939934</v>
      </c>
      <c r="G4472" s="0">
        <v>-0.064338</v>
      </c>
      <c r="H4472" s="0">
        <v>0.0592</v>
      </c>
      <c r="I4472" s="0">
        <v>0.012666</v>
      </c>
      <c r="J4472" s="0">
        <v>-0.018625</v>
      </c>
      <c r="K4472" s="0">
        <v>1012.759949</v>
      </c>
      <c r="L4472" s="0">
        <v>47.542305</v>
      </c>
      <c r="W4472" s="0">
        <f t="shared" si="69"/>
        <v>52904.390505560033</v>
      </c>
    </row>
    <row r="4473">
      <c r="A4473" s="0">
        <v>517.0725</v>
      </c>
      <c r="B4473" s="0">
        <v>1077.632935</v>
      </c>
      <c r="C4473" s="0">
        <v>-49350.4375</v>
      </c>
      <c r="D4473" s="0">
        <v>18802.701172</v>
      </c>
      <c r="E4473" s="0">
        <v>0.140082</v>
      </c>
      <c r="F4473" s="0">
        <v>9.95222</v>
      </c>
      <c r="G4473" s="0">
        <v>-0.08108</v>
      </c>
      <c r="H4473" s="0">
        <v>0.024741</v>
      </c>
      <c r="I4473" s="0">
        <v>0.00818</v>
      </c>
      <c r="J4473" s="0">
        <v>-0.008801</v>
      </c>
      <c r="K4473" s="0">
        <v>1012.759949</v>
      </c>
      <c r="L4473" s="0">
        <v>47.542305</v>
      </c>
      <c r="W4473" s="0">
        <f t="shared" si="69"/>
        <v>52822.046018187641</v>
      </c>
    </row>
    <row r="4474">
      <c r="A4474" s="0">
        <v>517.08375</v>
      </c>
      <c r="B4474" s="0">
        <v>1113.411621</v>
      </c>
      <c r="C4474" s="0">
        <v>-49369.996094</v>
      </c>
      <c r="D4474" s="0">
        <v>18693.996094</v>
      </c>
      <c r="E4474" s="0">
        <v>0.134977</v>
      </c>
      <c r="F4474" s="0">
        <v>9.947577</v>
      </c>
      <c r="G4474" s="0">
        <v>-0.069041</v>
      </c>
      <c r="H4474" s="0">
        <v>-0.012597</v>
      </c>
      <c r="I4474" s="0">
        <v>0.003062</v>
      </c>
      <c r="J4474" s="0">
        <v>-0.001293</v>
      </c>
      <c r="K4474" s="0">
        <v>1012.759949</v>
      </c>
      <c r="L4474" s="0">
        <v>47.542305</v>
      </c>
      <c r="W4474" s="0">
        <f t="shared" si="69"/>
        <v>52802.478064214381</v>
      </c>
    </row>
    <row r="4475">
      <c r="A4475" s="0">
        <v>517.095</v>
      </c>
      <c r="B4475" s="0">
        <v>1107.302368</v>
      </c>
      <c r="C4475" s="0">
        <v>-49372.265625</v>
      </c>
      <c r="D4475" s="0">
        <v>18829.197266</v>
      </c>
      <c r="E4475" s="0">
        <v>0.138778</v>
      </c>
      <c r="F4475" s="0">
        <v>9.950568</v>
      </c>
      <c r="G4475" s="0">
        <v>-0.077449</v>
      </c>
      <c r="H4475" s="0">
        <v>-0.033637</v>
      </c>
      <c r="I4475" s="0">
        <v>0.000441</v>
      </c>
      <c r="J4475" s="0">
        <v>0.005279</v>
      </c>
      <c r="K4475" s="0">
        <v>1012.759949</v>
      </c>
      <c r="L4475" s="0">
        <v>47.542305</v>
      </c>
      <c r="W4475" s="0">
        <f t="shared" si="69"/>
        <v>52852.487180469347</v>
      </c>
    </row>
    <row r="4476">
      <c r="A4476" s="0">
        <v>517.10625</v>
      </c>
      <c r="B4476" s="0">
        <v>1105.523315</v>
      </c>
      <c r="C4476" s="0">
        <v>-49389.136719</v>
      </c>
      <c r="D4476" s="0">
        <v>18831.369141</v>
      </c>
      <c r="E4476" s="0">
        <v>0.152214</v>
      </c>
      <c r="F4476" s="0">
        <v>9.951065</v>
      </c>
      <c r="G4476" s="0">
        <v>-0.080693</v>
      </c>
      <c r="H4476" s="0">
        <v>-0.014317</v>
      </c>
      <c r="I4476" s="0">
        <v>0.002747</v>
      </c>
      <c r="J4476" s="0">
        <v>-0.001031</v>
      </c>
      <c r="K4476" s="0">
        <v>1012.779968</v>
      </c>
      <c r="L4476" s="0">
        <v>47.542305</v>
      </c>
      <c r="W4476" s="0">
        <f t="shared" si="69"/>
        <v>52868.984020621108</v>
      </c>
    </row>
    <row r="4477">
      <c r="A4477" s="0">
        <v>517.1175</v>
      </c>
      <c r="B4477" s="0">
        <v>1209.282837</v>
      </c>
      <c r="C4477" s="0">
        <v>-49400.757812</v>
      </c>
      <c r="D4477" s="0">
        <v>18753.515625</v>
      </c>
      <c r="E4477" s="0">
        <v>0.140962</v>
      </c>
      <c r="F4477" s="0">
        <v>9.940792</v>
      </c>
      <c r="G4477" s="0">
        <v>-0.055664</v>
      </c>
      <c r="H4477" s="0">
        <v>0.02531</v>
      </c>
      <c r="I4477" s="0">
        <v>0.006985</v>
      </c>
      <c r="J4477" s="0">
        <v>-0.01431</v>
      </c>
      <c r="K4477" s="0">
        <v>1012.779968</v>
      </c>
      <c r="L4477" s="0">
        <v>47.542305</v>
      </c>
      <c r="W4477" s="0">
        <f t="shared" si="69"/>
        <v>52854.437710346152</v>
      </c>
    </row>
    <row r="4478">
      <c r="A4478" s="0">
        <v>517.12875</v>
      </c>
      <c r="B4478" s="0">
        <v>1171.869629</v>
      </c>
      <c r="C4478" s="0">
        <v>-49374.59375</v>
      </c>
      <c r="D4478" s="0">
        <v>18729.521484</v>
      </c>
      <c r="E4478" s="0">
        <v>0.149444</v>
      </c>
      <c r="F4478" s="0">
        <v>9.946332</v>
      </c>
      <c r="G4478" s="0">
        <v>-0.070193</v>
      </c>
      <c r="H4478" s="0">
        <v>0.061775</v>
      </c>
      <c r="I4478" s="0">
        <v>0.013093</v>
      </c>
      <c r="J4478" s="0">
        <v>-0.023768</v>
      </c>
      <c r="K4478" s="0">
        <v>1012.779968</v>
      </c>
      <c r="L4478" s="0">
        <v>47.542305</v>
      </c>
      <c r="W4478" s="0">
        <f t="shared" si="69"/>
        <v>52820.628180896609</v>
      </c>
    </row>
    <row r="4479">
      <c r="A4479" s="0">
        <v>517.14</v>
      </c>
      <c r="B4479" s="0">
        <v>1202.06189</v>
      </c>
      <c r="C4479" s="0">
        <v>-49345.15625</v>
      </c>
      <c r="D4479" s="0">
        <v>18692.650391</v>
      </c>
      <c r="E4479" s="0">
        <v>0.14073</v>
      </c>
      <c r="F4479" s="0">
        <v>9.941041</v>
      </c>
      <c r="G4479" s="0">
        <v>-0.072112</v>
      </c>
      <c r="H4479" s="0">
        <v>0.076507</v>
      </c>
      <c r="I4479" s="0">
        <v>0.01411</v>
      </c>
      <c r="J4479" s="0">
        <v>-0.024838</v>
      </c>
      <c r="K4479" s="0">
        <v>1012.779968</v>
      </c>
      <c r="L4479" s="0">
        <v>47.542305</v>
      </c>
      <c r="W4479" s="0">
        <f t="shared" si="69"/>
        <v>52780.721639292286</v>
      </c>
    </row>
    <row r="4480">
      <c r="A4480" s="0">
        <v>517.15125</v>
      </c>
      <c r="B4480" s="0">
        <v>1062.513062</v>
      </c>
      <c r="C4480" s="0">
        <v>-49367.433594</v>
      </c>
      <c r="D4480" s="0">
        <v>18711.117187</v>
      </c>
      <c r="E4480" s="0">
        <v>0.144209</v>
      </c>
      <c r="F4480" s="0">
        <v>9.943994</v>
      </c>
      <c r="G4480" s="0">
        <v>-0.069373</v>
      </c>
      <c r="H4480" s="0">
        <v>0.051282</v>
      </c>
      <c r="I4480" s="0">
        <v>0.011369</v>
      </c>
      <c r="J4480" s="0">
        <v>-0.016523</v>
      </c>
      <c r="K4480" s="0">
        <v>1012.779968</v>
      </c>
      <c r="L4480" s="0">
        <v>47.542305</v>
      </c>
      <c r="W4480" s="0">
        <f t="shared" si="69"/>
        <v>52805.09767106361</v>
      </c>
    </row>
    <row r="4481">
      <c r="A4481" s="0">
        <v>517.1625</v>
      </c>
      <c r="B4481" s="0">
        <v>1021.542786</v>
      </c>
      <c r="C4481" s="0">
        <v>-49382.15625</v>
      </c>
      <c r="D4481" s="0">
        <v>18683.931641</v>
      </c>
      <c r="E4481" s="0">
        <v>0.158655</v>
      </c>
      <c r="F4481" s="0">
        <v>9.945867</v>
      </c>
      <c r="G4481" s="0">
        <v>-0.077064</v>
      </c>
      <c r="H4481" s="0">
        <v>0.006448</v>
      </c>
      <c r="I4481" s="0">
        <v>0.006104</v>
      </c>
      <c r="J4481" s="0">
        <v>-0.006219</v>
      </c>
      <c r="K4481" s="0">
        <v>1012.779968</v>
      </c>
      <c r="L4481" s="0">
        <v>47.542305</v>
      </c>
      <c r="W4481" s="0">
        <f t="shared" si="69"/>
        <v>52808.42931889381</v>
      </c>
    </row>
    <row r="4482">
      <c r="A4482" s="0">
        <v>517.17375</v>
      </c>
      <c r="B4482" s="0">
        <v>1082.306641</v>
      </c>
      <c r="C4482" s="0">
        <v>-49357.214844</v>
      </c>
      <c r="D4482" s="0">
        <v>18505.765625</v>
      </c>
      <c r="E4482" s="0">
        <v>0.160386</v>
      </c>
      <c r="F4482" s="0">
        <v>9.950438</v>
      </c>
      <c r="G4482" s="0">
        <v>-0.073226</v>
      </c>
      <c r="H4482" s="0">
        <v>-0.032554</v>
      </c>
      <c r="I4482" s="0">
        <v>0.000298</v>
      </c>
      <c r="J4482" s="0">
        <v>0.004354</v>
      </c>
      <c r="K4482" s="0">
        <v>1012.779968</v>
      </c>
      <c r="L4482" s="0">
        <v>47.542305</v>
      </c>
      <c r="W4482" s="0">
        <f ref="W4482:W4545" t="shared" si="70">SQRT((B4482)^2+(C4482)^2+(D4482)^2)</f>
        <v>52723.518530057896</v>
      </c>
    </row>
    <row r="4483">
      <c r="A4483" s="0">
        <v>517.185</v>
      </c>
      <c r="B4483" s="0">
        <v>1062.422729</v>
      </c>
      <c r="C4483" s="0">
        <v>-49373.777344</v>
      </c>
      <c r="D4483" s="0">
        <v>18707.716797</v>
      </c>
      <c r="E4483" s="0">
        <v>0.161103</v>
      </c>
      <c r="F4483" s="0">
        <v>9.949388</v>
      </c>
      <c r="G4483" s="0">
        <v>-0.072718</v>
      </c>
      <c r="H4483" s="0">
        <v>-0.031155</v>
      </c>
      <c r="I4483" s="0">
        <v>1.585963E-05</v>
      </c>
      <c r="J4483" s="0">
        <v>0.004325</v>
      </c>
      <c r="K4483" s="0">
        <v>1012.779968</v>
      </c>
      <c r="L4483" s="0">
        <v>47.542305</v>
      </c>
      <c r="W4483" s="0">
        <f t="shared" si="70"/>
        <v>52809.821993893711</v>
      </c>
    </row>
    <row r="4484">
      <c r="A4484" s="0">
        <v>517.19625</v>
      </c>
      <c r="B4484" s="0">
        <v>1068.602417</v>
      </c>
      <c r="C4484" s="0">
        <v>-49349.046875</v>
      </c>
      <c r="D4484" s="0">
        <v>18805.113281</v>
      </c>
      <c r="E4484" s="0">
        <v>0.152312</v>
      </c>
      <c r="F4484" s="0">
        <v>9.939508</v>
      </c>
      <c r="G4484" s="0">
        <v>-0.078094</v>
      </c>
      <c r="H4484" s="0">
        <v>-0.000291</v>
      </c>
      <c r="I4484" s="0">
        <v>0.004934</v>
      </c>
      <c r="J4484" s="0">
        <v>-0.005994</v>
      </c>
      <c r="K4484" s="0">
        <v>1012.779968</v>
      </c>
      <c r="L4484" s="0">
        <v>47.542305</v>
      </c>
      <c r="W4484" s="0">
        <f t="shared" si="70"/>
        <v>52821.4220189859</v>
      </c>
    </row>
    <row r="4485">
      <c r="A4485" s="0">
        <v>517.2075</v>
      </c>
      <c r="B4485" s="0">
        <v>1071.168091</v>
      </c>
      <c r="C4485" s="0">
        <v>-49387.890625</v>
      </c>
      <c r="D4485" s="0">
        <v>18660.28125</v>
      </c>
      <c r="E4485" s="0">
        <v>0.137291</v>
      </c>
      <c r="F4485" s="0">
        <v>9.942862</v>
      </c>
      <c r="G4485" s="0">
        <v>-0.076454</v>
      </c>
      <c r="H4485" s="0">
        <v>0.045756</v>
      </c>
      <c r="I4485" s="0">
        <v>0.010904</v>
      </c>
      <c r="J4485" s="0">
        <v>-0.020155</v>
      </c>
      <c r="K4485" s="0">
        <v>1012.779968</v>
      </c>
      <c r="L4485" s="0">
        <v>47.547188</v>
      </c>
      <c r="W4485" s="0">
        <f t="shared" si="70"/>
        <v>52806.412847259766</v>
      </c>
    </row>
    <row r="4486">
      <c r="A4486" s="0">
        <v>517.21875</v>
      </c>
      <c r="B4486" s="0">
        <v>1156.151245</v>
      </c>
      <c r="C4486" s="0">
        <v>-49369.757812</v>
      </c>
      <c r="D4486" s="0">
        <v>18779.869141</v>
      </c>
      <c r="E4486" s="0">
        <v>0.142814</v>
      </c>
      <c r="F4486" s="0">
        <v>9.944945</v>
      </c>
      <c r="G4486" s="0">
        <v>-0.074248</v>
      </c>
      <c r="H4486" s="0">
        <v>0.070775</v>
      </c>
      <c r="I4486" s="0">
        <v>0.014068</v>
      </c>
      <c r="J4486" s="0">
        <v>-0.023788</v>
      </c>
      <c r="K4486" s="0">
        <v>1012.779968</v>
      </c>
      <c r="L4486" s="0">
        <v>47.547188</v>
      </c>
      <c r="W4486" s="0">
        <f t="shared" si="70"/>
        <v>52833.636606521177</v>
      </c>
    </row>
    <row r="4487">
      <c r="A4487" s="0">
        <v>517.23</v>
      </c>
      <c r="B4487" s="0">
        <v>1166.709229</v>
      </c>
      <c r="C4487" s="0">
        <v>-49377.582031</v>
      </c>
      <c r="D4487" s="0">
        <v>18927.775391</v>
      </c>
      <c r="E4487" s="0">
        <v>0.146629</v>
      </c>
      <c r="F4487" s="0">
        <v>9.959407</v>
      </c>
      <c r="G4487" s="0">
        <v>-0.072825</v>
      </c>
      <c r="H4487" s="0">
        <v>0.068154</v>
      </c>
      <c r="I4487" s="0">
        <v>0.013372</v>
      </c>
      <c r="J4487" s="0">
        <v>-0.021324</v>
      </c>
      <c r="K4487" s="0">
        <v>1012.779968</v>
      </c>
      <c r="L4487" s="0">
        <v>47.547188</v>
      </c>
      <c r="W4487" s="0">
        <f t="shared" si="70"/>
        <v>52893.926862214648</v>
      </c>
    </row>
    <row r="4488">
      <c r="A4488" s="0">
        <v>517.24125</v>
      </c>
      <c r="B4488" s="0">
        <v>1152.458374</v>
      </c>
      <c r="C4488" s="0">
        <v>-49345.234375</v>
      </c>
      <c r="D4488" s="0">
        <v>18767.169922</v>
      </c>
      <c r="E4488" s="0">
        <v>0.147418</v>
      </c>
      <c r="F4488" s="0">
        <v>9.94488</v>
      </c>
      <c r="G4488" s="0">
        <v>-0.075172</v>
      </c>
      <c r="H4488" s="0">
        <v>0.025364</v>
      </c>
      <c r="I4488" s="0">
        <v>0.008308</v>
      </c>
      <c r="J4488" s="0">
        <v>-0.00932</v>
      </c>
      <c r="K4488" s="0">
        <v>1012.779968</v>
      </c>
      <c r="L4488" s="0">
        <v>47.547188</v>
      </c>
      <c r="W4488" s="0">
        <f t="shared" si="70"/>
        <v>52806.126374774984</v>
      </c>
    </row>
    <row r="4489">
      <c r="A4489" s="0">
        <v>517.2525</v>
      </c>
      <c r="B4489" s="0">
        <v>1140.592773</v>
      </c>
      <c r="C4489" s="0">
        <v>-49355.621094</v>
      </c>
      <c r="D4489" s="0">
        <v>18741.884766</v>
      </c>
      <c r="E4489" s="0">
        <v>0.143872</v>
      </c>
      <c r="F4489" s="0">
        <v>9.93944</v>
      </c>
      <c r="G4489" s="0">
        <v>-0.070425</v>
      </c>
      <c r="H4489" s="0">
        <v>-0.015703</v>
      </c>
      <c r="I4489" s="0">
        <v>0.002868</v>
      </c>
      <c r="J4489" s="0">
        <v>0.001081</v>
      </c>
      <c r="K4489" s="0">
        <v>1012.779968</v>
      </c>
      <c r="L4489" s="0">
        <v>47.547188</v>
      </c>
      <c r="W4489" s="0">
        <f t="shared" si="70"/>
        <v>52806.595516377885</v>
      </c>
    </row>
    <row r="4490">
      <c r="A4490" s="0">
        <v>517.26375</v>
      </c>
      <c r="B4490" s="0">
        <v>1111.176758</v>
      </c>
      <c r="C4490" s="0">
        <v>-49372.546875</v>
      </c>
      <c r="D4490" s="0">
        <v>18805.412109</v>
      </c>
      <c r="E4490" s="0">
        <v>0.147051</v>
      </c>
      <c r="F4490" s="0">
        <v>9.96015</v>
      </c>
      <c r="G4490" s="0">
        <v>-0.075176</v>
      </c>
      <c r="H4490" s="0">
        <v>-0.035151</v>
      </c>
      <c r="I4490" s="0">
        <v>0.000238</v>
      </c>
      <c r="J4490" s="0">
        <v>0.004736</v>
      </c>
      <c r="K4490" s="0">
        <v>1012.779968</v>
      </c>
      <c r="L4490" s="0">
        <v>47.547188</v>
      </c>
      <c r="W4490" s="0">
        <f t="shared" si="70"/>
        <v>52844.362266006348</v>
      </c>
    </row>
    <row r="4491">
      <c r="A4491" s="0">
        <v>517.275</v>
      </c>
      <c r="B4491" s="0">
        <v>1076.512939</v>
      </c>
      <c r="C4491" s="0">
        <v>-49336.335937</v>
      </c>
      <c r="D4491" s="0">
        <v>18705.533203</v>
      </c>
      <c r="E4491" s="0">
        <v>0.151475</v>
      </c>
      <c r="F4491" s="0">
        <v>9.962304</v>
      </c>
      <c r="G4491" s="0">
        <v>-0.073218</v>
      </c>
      <c r="H4491" s="0">
        <v>-0.021081</v>
      </c>
      <c r="I4491" s="0">
        <v>0.002014</v>
      </c>
      <c r="J4491" s="0">
        <v>0.002042</v>
      </c>
      <c r="K4491" s="0">
        <v>1012.779968</v>
      </c>
      <c r="L4491" s="0">
        <v>47.547188</v>
      </c>
      <c r="W4491" s="0">
        <f t="shared" si="70"/>
        <v>52774.329898207972</v>
      </c>
    </row>
    <row r="4492">
      <c r="A4492" s="0">
        <v>517.28625</v>
      </c>
      <c r="B4492" s="0">
        <v>1190.237305</v>
      </c>
      <c r="C4492" s="0">
        <v>-49365.164062</v>
      </c>
      <c r="D4492" s="0">
        <v>18551.091797</v>
      </c>
      <c r="E4492" s="0">
        <v>0.156018</v>
      </c>
      <c r="F4492" s="0">
        <v>9.939833</v>
      </c>
      <c r="G4492" s="0">
        <v>-0.062457</v>
      </c>
      <c r="H4492" s="0">
        <v>0.015523</v>
      </c>
      <c r="I4492" s="0">
        <v>0.006388</v>
      </c>
      <c r="J4492" s="0">
        <v>-0.01176</v>
      </c>
      <c r="K4492" s="0">
        <v>1012.779968</v>
      </c>
      <c r="L4492" s="0">
        <v>47.547188</v>
      </c>
      <c r="W4492" s="0">
        <f t="shared" si="70"/>
        <v>52749.209421290012</v>
      </c>
    </row>
    <row r="4493">
      <c r="A4493" s="0">
        <v>517.2975</v>
      </c>
      <c r="B4493" s="0">
        <v>1103.918091</v>
      </c>
      <c r="C4493" s="0">
        <v>-49385.597656</v>
      </c>
      <c r="D4493" s="0">
        <v>18553.523437</v>
      </c>
      <c r="E4493" s="0">
        <v>0.14614</v>
      </c>
      <c r="F4493" s="0">
        <v>9.943249</v>
      </c>
      <c r="G4493" s="0">
        <v>-0.073599</v>
      </c>
      <c r="H4493" s="0">
        <v>0.055818</v>
      </c>
      <c r="I4493" s="0">
        <v>0.011749</v>
      </c>
      <c r="J4493" s="0">
        <v>-0.022346</v>
      </c>
      <c r="K4493" s="0">
        <v>1012.779968</v>
      </c>
      <c r="L4493" s="0">
        <v>47.547188</v>
      </c>
      <c r="W4493" s="0">
        <f t="shared" si="70"/>
        <v>52767.311120799568</v>
      </c>
    </row>
    <row r="4494">
      <c r="A4494" s="0">
        <v>517.30875</v>
      </c>
      <c r="B4494" s="0">
        <v>1050.328247</v>
      </c>
      <c r="C4494" s="0">
        <v>-49364.433594</v>
      </c>
      <c r="D4494" s="0">
        <v>18596.898437</v>
      </c>
      <c r="E4494" s="0">
        <v>0.13745</v>
      </c>
      <c r="F4494" s="0">
        <v>9.951896</v>
      </c>
      <c r="G4494" s="0">
        <v>-0.086523</v>
      </c>
      <c r="H4494" s="0">
        <v>0.071959</v>
      </c>
      <c r="I4494" s="0">
        <v>0.014612</v>
      </c>
      <c r="J4494" s="0">
        <v>-0.022328</v>
      </c>
      <c r="K4494" s="0">
        <v>1012.769958</v>
      </c>
      <c r="L4494" s="0">
        <v>47.547188</v>
      </c>
      <c r="W4494" s="0">
        <f t="shared" si="70"/>
        <v>52761.682355275356</v>
      </c>
    </row>
    <row r="4495">
      <c r="A4495" s="0">
        <v>517.32</v>
      </c>
      <c r="B4495" s="0">
        <v>1028.401367</v>
      </c>
      <c r="C4495" s="0">
        <v>-49383.453125</v>
      </c>
      <c r="D4495" s="0">
        <v>18696.179687</v>
      </c>
      <c r="E4495" s="0">
        <v>0.133632</v>
      </c>
      <c r="F4495" s="0">
        <v>9.95006</v>
      </c>
      <c r="G4495" s="0">
        <v>-0.071765</v>
      </c>
      <c r="H4495" s="0">
        <v>0.053264</v>
      </c>
      <c r="I4495" s="0">
        <v>0.011232</v>
      </c>
      <c r="J4495" s="0">
        <v>-0.015657</v>
      </c>
      <c r="K4495" s="0">
        <v>1012.769958</v>
      </c>
      <c r="L4495" s="0">
        <v>47.547188</v>
      </c>
      <c r="W4495" s="0">
        <f t="shared" si="70"/>
        <v>52814.109732242112</v>
      </c>
    </row>
    <row r="4496">
      <c r="A4496" s="0">
        <v>517.33125</v>
      </c>
      <c r="B4496" s="0">
        <v>932.580139</v>
      </c>
      <c r="C4496" s="0">
        <v>-49383.824219</v>
      </c>
      <c r="D4496" s="0">
        <v>18599.617187</v>
      </c>
      <c r="E4496" s="0">
        <v>0.144707</v>
      </c>
      <c r="F4496" s="0">
        <v>9.949615</v>
      </c>
      <c r="G4496" s="0">
        <v>-0.082368</v>
      </c>
      <c r="H4496" s="0">
        <v>0.013631</v>
      </c>
      <c r="I4496" s="0">
        <v>0.006379</v>
      </c>
      <c r="J4496" s="0">
        <v>-0.00783</v>
      </c>
      <c r="K4496" s="0">
        <v>1012.769958</v>
      </c>
      <c r="L4496" s="0">
        <v>47.547188</v>
      </c>
      <c r="W4496" s="0">
        <f t="shared" si="70"/>
        <v>52778.571027564722</v>
      </c>
    </row>
    <row r="4497">
      <c r="A4497" s="0">
        <v>517.3425</v>
      </c>
      <c r="B4497" s="0">
        <v>1033.725586</v>
      </c>
      <c r="C4497" s="0">
        <v>-49354.511719</v>
      </c>
      <c r="D4497" s="0">
        <v>18646.345703</v>
      </c>
      <c r="E4497" s="0">
        <v>0.161745</v>
      </c>
      <c r="F4497" s="0">
        <v>9.946149</v>
      </c>
      <c r="G4497" s="0">
        <v>-0.073926</v>
      </c>
      <c r="H4497" s="0">
        <v>-0.028942</v>
      </c>
      <c r="I4497" s="0">
        <v>0.000122</v>
      </c>
      <c r="J4497" s="0">
        <v>0.002124</v>
      </c>
      <c r="K4497" s="0">
        <v>1012.769958</v>
      </c>
      <c r="L4497" s="0">
        <v>47.547188</v>
      </c>
      <c r="W4497" s="0">
        <f t="shared" si="70"/>
        <v>52769.523625705071</v>
      </c>
    </row>
    <row r="4498">
      <c r="A4498" s="0">
        <v>517.35375</v>
      </c>
      <c r="B4498" s="0">
        <v>1079.950317</v>
      </c>
      <c r="C4498" s="0">
        <v>-49369.863281</v>
      </c>
      <c r="D4498" s="0">
        <v>18734.8125</v>
      </c>
      <c r="E4498" s="0">
        <v>0.148301</v>
      </c>
      <c r="F4498" s="0">
        <v>9.950151</v>
      </c>
      <c r="G4498" s="0">
        <v>-0.079173</v>
      </c>
      <c r="H4498" s="0">
        <v>-0.031337</v>
      </c>
      <c r="I4498" s="0">
        <v>0.000871</v>
      </c>
      <c r="J4498" s="0">
        <v>0.003628</v>
      </c>
      <c r="K4498" s="0">
        <v>1012.769958</v>
      </c>
      <c r="L4498" s="0">
        <v>47.547188</v>
      </c>
      <c r="W4498" s="0">
        <f t="shared" si="70"/>
        <v>52816.12341399146</v>
      </c>
    </row>
    <row r="4499">
      <c r="A4499" s="0">
        <v>517.365</v>
      </c>
      <c r="B4499" s="0">
        <v>1020.407288</v>
      </c>
      <c r="C4499" s="0">
        <v>-49373.214844</v>
      </c>
      <c r="D4499" s="0">
        <v>18731.365234</v>
      </c>
      <c r="E4499" s="0">
        <v>0.158985</v>
      </c>
      <c r="F4499" s="0">
        <v>9.948693</v>
      </c>
      <c r="G4499" s="0">
        <v>-0.07806</v>
      </c>
      <c r="H4499" s="0">
        <v>-0.002619</v>
      </c>
      <c r="I4499" s="0">
        <v>0.003495</v>
      </c>
      <c r="J4499" s="0">
        <v>-0.005586</v>
      </c>
      <c r="K4499" s="0">
        <v>1012.769958</v>
      </c>
      <c r="L4499" s="0">
        <v>47.547188</v>
      </c>
      <c r="W4499" s="0">
        <f t="shared" si="70"/>
        <v>52816.849760229823</v>
      </c>
    </row>
    <row r="4500">
      <c r="A4500" s="0">
        <v>517.37625</v>
      </c>
      <c r="B4500" s="0">
        <v>949.855042</v>
      </c>
      <c r="C4500" s="0">
        <v>-49377.171875</v>
      </c>
      <c r="D4500" s="0">
        <v>18883.830078</v>
      </c>
      <c r="E4500" s="0">
        <v>0.150092</v>
      </c>
      <c r="F4500" s="0">
        <v>9.938171</v>
      </c>
      <c r="G4500" s="0">
        <v>-0.064361</v>
      </c>
      <c r="H4500" s="0">
        <v>0.038661</v>
      </c>
      <c r="I4500" s="0">
        <v>0.008557</v>
      </c>
      <c r="J4500" s="0">
        <v>-0.018876</v>
      </c>
      <c r="K4500" s="0">
        <v>1012.769958</v>
      </c>
      <c r="L4500" s="0">
        <v>47.547188</v>
      </c>
      <c r="W4500" s="0">
        <f t="shared" si="70"/>
        <v>52873.493977501443</v>
      </c>
    </row>
    <row r="4501">
      <c r="A4501" s="0">
        <v>517.3875</v>
      </c>
      <c r="B4501" s="0">
        <v>1116.100098</v>
      </c>
      <c r="C4501" s="0">
        <v>-49385.9375</v>
      </c>
      <c r="D4501" s="0">
        <v>18722.259766</v>
      </c>
      <c r="E4501" s="0">
        <v>0.13978</v>
      </c>
      <c r="F4501" s="0">
        <v>9.943275</v>
      </c>
      <c r="G4501" s="0">
        <v>-0.075856</v>
      </c>
      <c r="H4501" s="0">
        <v>0.07214</v>
      </c>
      <c r="I4501" s="0">
        <v>0.013813</v>
      </c>
      <c r="J4501" s="0">
        <v>-0.025178</v>
      </c>
      <c r="K4501" s="0">
        <v>1012.769958</v>
      </c>
      <c r="L4501" s="0">
        <v>47.547188</v>
      </c>
      <c r="W4501" s="0">
        <f t="shared" si="70"/>
        <v>52827.450373155851</v>
      </c>
    </row>
    <row r="4502">
      <c r="A4502" s="0">
        <v>517.39875</v>
      </c>
      <c r="B4502" s="0">
        <v>1077.502197</v>
      </c>
      <c r="C4502" s="0">
        <v>-49364.828125</v>
      </c>
      <c r="D4502" s="0">
        <v>18771.826172</v>
      </c>
      <c r="E4502" s="0">
        <v>0.153661</v>
      </c>
      <c r="F4502" s="0">
        <v>9.950593</v>
      </c>
      <c r="G4502" s="0">
        <v>-0.074213</v>
      </c>
      <c r="H4502" s="0">
        <v>0.066834</v>
      </c>
      <c r="I4502" s="0">
        <v>0.013851</v>
      </c>
      <c r="J4502" s="0">
        <v>-0.020399</v>
      </c>
      <c r="K4502" s="0">
        <v>1012.769958</v>
      </c>
      <c r="L4502" s="0">
        <v>47.547188</v>
      </c>
      <c r="W4502" s="0">
        <f t="shared" si="70"/>
        <v>52824.50874951054</v>
      </c>
    </row>
    <row r="4503">
      <c r="A4503" s="0">
        <v>517.41</v>
      </c>
      <c r="B4503" s="0">
        <v>1009.30719</v>
      </c>
      <c r="C4503" s="0">
        <v>-49349.894531</v>
      </c>
      <c r="D4503" s="0">
        <v>18764.929687</v>
      </c>
      <c r="E4503" s="0">
        <v>0.14342</v>
      </c>
      <c r="F4503" s="0">
        <v>9.945563</v>
      </c>
      <c r="G4503" s="0">
        <v>-0.065284</v>
      </c>
      <c r="H4503" s="0">
        <v>0.032182</v>
      </c>
      <c r="I4503" s="0">
        <v>0.009588</v>
      </c>
      <c r="J4503" s="0">
        <v>-0.010738</v>
      </c>
      <c r="K4503" s="0">
        <v>1012.73999</v>
      </c>
      <c r="L4503" s="0">
        <v>47.544647</v>
      </c>
      <c r="W4503" s="0">
        <f t="shared" si="70"/>
        <v>52806.755035531794</v>
      </c>
    </row>
    <row r="4504">
      <c r="A4504" s="0">
        <v>517.42125</v>
      </c>
      <c r="B4504" s="0">
        <v>1135.919556</v>
      </c>
      <c r="C4504" s="0">
        <v>-49407.371094</v>
      </c>
      <c r="D4504" s="0">
        <v>18781.576172</v>
      </c>
      <c r="E4504" s="0">
        <v>0.147443</v>
      </c>
      <c r="F4504" s="0">
        <v>9.941332</v>
      </c>
      <c r="G4504" s="0">
        <v>-0.070722</v>
      </c>
      <c r="H4504" s="0">
        <v>-0.007272</v>
      </c>
      <c r="I4504" s="0">
        <v>0.003934</v>
      </c>
      <c r="J4504" s="0">
        <v>-0.003061</v>
      </c>
      <c r="K4504" s="0">
        <v>1012.73999</v>
      </c>
      <c r="L4504" s="0">
        <v>47.544647</v>
      </c>
      <c r="W4504" s="0">
        <f t="shared" si="70"/>
        <v>52868.953414670206</v>
      </c>
    </row>
    <row r="4505">
      <c r="A4505" s="0">
        <v>517.4325</v>
      </c>
      <c r="B4505" s="0">
        <v>1227.519409</v>
      </c>
      <c r="C4505" s="0">
        <v>-49378.59375</v>
      </c>
      <c r="D4505" s="0">
        <v>18764.671875</v>
      </c>
      <c r="E4505" s="0">
        <v>0.146675</v>
      </c>
      <c r="F4505" s="0">
        <v>9.942916</v>
      </c>
      <c r="G4505" s="0">
        <v>-0.084291</v>
      </c>
      <c r="H4505" s="0">
        <v>-0.033939</v>
      </c>
      <c r="I4505" s="0">
        <v>-0.000245</v>
      </c>
      <c r="J4505" s="0">
        <v>0.003975</v>
      </c>
      <c r="K4505" s="0">
        <v>1012.73999</v>
      </c>
      <c r="L4505" s="0">
        <v>47.544647</v>
      </c>
      <c r="W4505" s="0">
        <f t="shared" si="70"/>
        <v>52838.104008408809</v>
      </c>
    </row>
    <row r="4506">
      <c r="A4506" s="0">
        <v>517.44375</v>
      </c>
      <c r="B4506" s="0">
        <v>1145.268311</v>
      </c>
      <c r="C4506" s="0">
        <v>-49362.015625</v>
      </c>
      <c r="D4506" s="0">
        <v>18842.476562</v>
      </c>
      <c r="E4506" s="0">
        <v>0.147335</v>
      </c>
      <c r="F4506" s="0">
        <v>9.950291</v>
      </c>
      <c r="G4506" s="0">
        <v>-0.065194</v>
      </c>
      <c r="H4506" s="0">
        <v>-0.029035</v>
      </c>
      <c r="I4506" s="0">
        <v>-0.00061</v>
      </c>
      <c r="J4506" s="0">
        <v>0.001679</v>
      </c>
      <c r="K4506" s="0">
        <v>1012.73999</v>
      </c>
      <c r="L4506" s="0">
        <v>47.544647</v>
      </c>
      <c r="W4506" s="0">
        <f t="shared" si="70"/>
        <v>52848.45455693519</v>
      </c>
    </row>
    <row r="4507">
      <c r="A4507" s="0">
        <v>517.455</v>
      </c>
      <c r="B4507" s="0">
        <v>1082.630981</v>
      </c>
      <c r="C4507" s="0">
        <v>-49358.050781</v>
      </c>
      <c r="D4507" s="0">
        <v>18769.474609</v>
      </c>
      <c r="E4507" s="0">
        <v>0.142401</v>
      </c>
      <c r="F4507" s="0">
        <v>9.939971</v>
      </c>
      <c r="G4507" s="0">
        <v>-0.078527</v>
      </c>
      <c r="H4507" s="0">
        <v>0.017399</v>
      </c>
      <c r="I4507" s="0">
        <v>0.006143</v>
      </c>
      <c r="J4507" s="0">
        <v>-0.013225</v>
      </c>
      <c r="K4507" s="0">
        <v>1012.73999</v>
      </c>
      <c r="L4507" s="0">
        <v>47.544647</v>
      </c>
      <c r="W4507" s="0">
        <f t="shared" si="70"/>
        <v>52817.444503106082</v>
      </c>
    </row>
    <row r="4508">
      <c r="A4508" s="0">
        <v>517.46625</v>
      </c>
      <c r="B4508" s="0">
        <v>1175.086426</v>
      </c>
      <c r="C4508" s="0">
        <v>-49369.238281</v>
      </c>
      <c r="D4508" s="0">
        <v>18607.677734</v>
      </c>
      <c r="E4508" s="0">
        <v>0.144276</v>
      </c>
      <c r="F4508" s="0">
        <v>9.936307</v>
      </c>
      <c r="G4508" s="0">
        <v>-0.06592</v>
      </c>
      <c r="H4508" s="0">
        <v>0.056227</v>
      </c>
      <c r="I4508" s="0">
        <v>0.010877</v>
      </c>
      <c r="J4508" s="0">
        <v>-0.023873</v>
      </c>
      <c r="K4508" s="0">
        <v>1012.73999</v>
      </c>
      <c r="L4508" s="0">
        <v>47.544647</v>
      </c>
      <c r="W4508" s="0">
        <f t="shared" si="70"/>
        <v>52772.6083039973</v>
      </c>
    </row>
    <row r="4509">
      <c r="A4509" s="0">
        <v>517.4775</v>
      </c>
      <c r="B4509" s="0">
        <v>1093.90686</v>
      </c>
      <c r="C4509" s="0">
        <v>-49350.34375</v>
      </c>
      <c r="D4509" s="0">
        <v>18704.818359</v>
      </c>
      <c r="E4509" s="0">
        <v>0.151049</v>
      </c>
      <c r="F4509" s="0">
        <v>9.945931</v>
      </c>
      <c r="G4509" s="0">
        <v>-0.059263</v>
      </c>
      <c r="H4509" s="0">
        <v>0.072211</v>
      </c>
      <c r="I4509" s="0">
        <v>0.013751</v>
      </c>
      <c r="J4509" s="0">
        <v>-0.024437</v>
      </c>
      <c r="K4509" s="0">
        <v>1012.73999</v>
      </c>
      <c r="L4509" s="0">
        <v>47.544647</v>
      </c>
      <c r="W4509" s="0">
        <f t="shared" si="70"/>
        <v>52787.52968556781</v>
      </c>
    </row>
    <row r="4510">
      <c r="A4510" s="0">
        <v>517.48875</v>
      </c>
      <c r="B4510" s="0">
        <v>1158.570557</v>
      </c>
      <c r="C4510" s="0">
        <v>-49385.328125</v>
      </c>
      <c r="D4510" s="0">
        <v>18624.908203</v>
      </c>
      <c r="E4510" s="0">
        <v>0.146753</v>
      </c>
      <c r="F4510" s="0">
        <v>9.954702</v>
      </c>
      <c r="G4510" s="0">
        <v>-0.067036</v>
      </c>
      <c r="H4510" s="0">
        <v>0.055206</v>
      </c>
      <c r="I4510" s="0">
        <v>0.011789</v>
      </c>
      <c r="J4510" s="0">
        <v>-0.016454</v>
      </c>
      <c r="K4510" s="0">
        <v>1012.73999</v>
      </c>
      <c r="L4510" s="0">
        <v>47.544647</v>
      </c>
      <c r="W4510" s="0">
        <f t="shared" si="70"/>
        <v>52793.371982850644</v>
      </c>
    </row>
    <row r="4511">
      <c r="A4511" s="0">
        <v>517.5</v>
      </c>
      <c r="B4511" s="0">
        <v>1173.5896</v>
      </c>
      <c r="C4511" s="0">
        <v>-49374.652344</v>
      </c>
      <c r="D4511" s="0">
        <v>18677.322266</v>
      </c>
      <c r="E4511" s="0">
        <v>0.153817</v>
      </c>
      <c r="F4511" s="0">
        <v>9.946492</v>
      </c>
      <c r="G4511" s="0">
        <v>-0.078512</v>
      </c>
      <c r="H4511" s="0">
        <v>0.015479</v>
      </c>
      <c r="I4511" s="0">
        <v>0.0077</v>
      </c>
      <c r="J4511" s="0">
        <v>-0.008308</v>
      </c>
      <c r="K4511" s="0">
        <v>1012.769958</v>
      </c>
      <c r="L4511" s="0">
        <v>47.54953</v>
      </c>
      <c r="W4511" s="0">
        <f t="shared" si="70"/>
        <v>52802.234551845555</v>
      </c>
    </row>
    <row r="4512">
      <c r="A4512" s="0">
        <v>517.51125</v>
      </c>
      <c r="B4512" s="0">
        <v>1087.737549</v>
      </c>
      <c r="C4512" s="0">
        <v>-49373.195312</v>
      </c>
      <c r="D4512" s="0">
        <v>18847.992187</v>
      </c>
      <c r="E4512" s="0">
        <v>0.144976</v>
      </c>
      <c r="F4512" s="0">
        <v>9.954547</v>
      </c>
      <c r="G4512" s="0">
        <v>-0.071472</v>
      </c>
      <c r="H4512" s="0">
        <v>-0.024719</v>
      </c>
      <c r="I4512" s="0">
        <v>0.002022</v>
      </c>
      <c r="J4512" s="0">
        <v>0.003437</v>
      </c>
      <c r="K4512" s="0">
        <v>1012.769958</v>
      </c>
      <c r="L4512" s="0">
        <v>47.54953</v>
      </c>
      <c r="W4512" s="0">
        <f t="shared" si="70"/>
        <v>52859.648104897715</v>
      </c>
    </row>
    <row r="4513">
      <c r="A4513" s="0">
        <v>517.5225</v>
      </c>
      <c r="B4513" s="0">
        <v>1161.589233</v>
      </c>
      <c r="C4513" s="0">
        <v>-49379.8125</v>
      </c>
      <c r="D4513" s="0">
        <v>18803.128906</v>
      </c>
      <c r="E4513" s="0">
        <v>0.152684</v>
      </c>
      <c r="F4513" s="0">
        <v>9.946261</v>
      </c>
      <c r="G4513" s="0">
        <v>-0.070034</v>
      </c>
      <c r="H4513" s="0">
        <v>-0.038305</v>
      </c>
      <c r="I4513" s="0">
        <v>6.952868E-05</v>
      </c>
      <c r="J4513" s="0">
        <v>0.006759</v>
      </c>
      <c r="K4513" s="0">
        <v>1012.769958</v>
      </c>
      <c r="L4513" s="0">
        <v>47.54953</v>
      </c>
      <c r="W4513" s="0">
        <f t="shared" si="70"/>
        <v>52851.4222016497</v>
      </c>
    </row>
    <row r="4514">
      <c r="A4514" s="0">
        <v>517.53375</v>
      </c>
      <c r="B4514" s="0">
        <v>1261.105835</v>
      </c>
      <c r="C4514" s="0">
        <v>-49362.355469</v>
      </c>
      <c r="D4514" s="0">
        <v>18738.095703</v>
      </c>
      <c r="E4514" s="0">
        <v>0.145578</v>
      </c>
      <c r="F4514" s="0">
        <v>9.959107</v>
      </c>
      <c r="G4514" s="0">
        <v>-0.07244</v>
      </c>
      <c r="H4514" s="0">
        <v>-0.015996</v>
      </c>
      <c r="I4514" s="0">
        <v>0.002316</v>
      </c>
      <c r="J4514" s="0">
        <v>-0.002205</v>
      </c>
      <c r="K4514" s="0">
        <v>1012.769958</v>
      </c>
      <c r="L4514" s="0">
        <v>47.54953</v>
      </c>
      <c r="W4514" s="0">
        <f t="shared" si="70"/>
        <v>52814.285529104462</v>
      </c>
    </row>
    <row r="4515">
      <c r="A4515" s="0">
        <v>517.545</v>
      </c>
      <c r="B4515" s="0">
        <v>1103.485352</v>
      </c>
      <c r="C4515" s="0">
        <v>-49359.851562</v>
      </c>
      <c r="D4515" s="0">
        <v>18810.480469</v>
      </c>
      <c r="E4515" s="0">
        <v>0.128769</v>
      </c>
      <c r="F4515" s="0">
        <v>9.952649</v>
      </c>
      <c r="G4515" s="0">
        <v>-0.063489</v>
      </c>
      <c r="H4515" s="0">
        <v>0.030208</v>
      </c>
      <c r="I4515" s="0">
        <v>0.007808</v>
      </c>
      <c r="J4515" s="0">
        <v>-0.016496</v>
      </c>
      <c r="K4515" s="0">
        <v>1012.769958</v>
      </c>
      <c r="L4515" s="0">
        <v>47.54953</v>
      </c>
      <c r="W4515" s="0">
        <f t="shared" si="70"/>
        <v>52834.144278292079</v>
      </c>
    </row>
    <row r="4516">
      <c r="A4516" s="0">
        <v>517.55625</v>
      </c>
      <c r="B4516" s="0">
        <v>1284.434082</v>
      </c>
      <c r="C4516" s="0">
        <v>-49354.277344</v>
      </c>
      <c r="D4516" s="0">
        <v>18696.007812</v>
      </c>
      <c r="E4516" s="0">
        <v>0.137469</v>
      </c>
      <c r="F4516" s="0">
        <v>9.957412</v>
      </c>
      <c r="G4516" s="0">
        <v>-0.070714</v>
      </c>
      <c r="H4516" s="0">
        <v>0.068912</v>
      </c>
      <c r="I4516" s="0">
        <v>0.013566</v>
      </c>
      <c r="J4516" s="0">
        <v>-0.025003</v>
      </c>
      <c r="K4516" s="0">
        <v>1012.769958</v>
      </c>
      <c r="L4516" s="0">
        <v>47.54953</v>
      </c>
      <c r="W4516" s="0">
        <f t="shared" si="70"/>
        <v>52792.377964681989</v>
      </c>
    </row>
    <row r="4517">
      <c r="A4517" s="0">
        <v>517.5675</v>
      </c>
      <c r="B4517" s="0">
        <v>1197.501465</v>
      </c>
      <c r="C4517" s="0">
        <v>-49341.414062</v>
      </c>
      <c r="D4517" s="0">
        <v>18679.164062</v>
      </c>
      <c r="E4517" s="0">
        <v>0.151914</v>
      </c>
      <c r="F4517" s="0">
        <v>9.947878</v>
      </c>
      <c r="G4517" s="0">
        <v>-0.076769</v>
      </c>
      <c r="H4517" s="0">
        <v>0.072387</v>
      </c>
      <c r="I4517" s="0">
        <v>0.013874</v>
      </c>
      <c r="J4517" s="0">
        <v>-0.023539</v>
      </c>
      <c r="K4517" s="0">
        <v>1012.769958</v>
      </c>
      <c r="L4517" s="0">
        <v>47.54953</v>
      </c>
      <c r="W4517" s="0">
        <f t="shared" si="70"/>
        <v>52772.344286108048</v>
      </c>
    </row>
    <row r="4518">
      <c r="A4518" s="0">
        <v>517.57875</v>
      </c>
      <c r="B4518" s="0">
        <v>1023.695984</v>
      </c>
      <c r="C4518" s="0">
        <v>-49370.621094</v>
      </c>
      <c r="D4518" s="0">
        <v>18792.535156</v>
      </c>
      <c r="E4518" s="0">
        <v>0.142137</v>
      </c>
      <c r="F4518" s="0">
        <v>9.956034</v>
      </c>
      <c r="G4518" s="0">
        <v>-0.059266</v>
      </c>
      <c r="H4518" s="0">
        <v>0.041615</v>
      </c>
      <c r="I4518" s="0">
        <v>0.009887</v>
      </c>
      <c r="J4518" s="0">
        <v>-0.012734</v>
      </c>
      <c r="K4518" s="0">
        <v>1012.769958</v>
      </c>
      <c r="L4518" s="0">
        <v>47.54953</v>
      </c>
      <c r="W4518" s="0">
        <f t="shared" si="70"/>
        <v>52836.214458120216</v>
      </c>
    </row>
    <row r="4519">
      <c r="A4519" s="0">
        <v>517.59</v>
      </c>
      <c r="B4519" s="0">
        <v>1223.987061</v>
      </c>
      <c r="C4519" s="0">
        <v>-49385.890625</v>
      </c>
      <c r="D4519" s="0">
        <v>18753.896484</v>
      </c>
      <c r="E4519" s="0">
        <v>0.144616</v>
      </c>
      <c r="F4519" s="0">
        <v>9.95701</v>
      </c>
      <c r="G4519" s="0">
        <v>-0.07251</v>
      </c>
      <c r="H4519" s="0">
        <v>-0.000324</v>
      </c>
      <c r="I4519" s="0">
        <v>0.005429</v>
      </c>
      <c r="J4519" s="0">
        <v>-0.003978</v>
      </c>
      <c r="K4519" s="0">
        <v>1012.769958</v>
      </c>
      <c r="L4519" s="0">
        <v>47.54953</v>
      </c>
      <c r="W4519" s="0">
        <f t="shared" si="70"/>
        <v>52841.01598647159</v>
      </c>
    </row>
    <row r="4520">
      <c r="A4520" s="0">
        <v>517.60125</v>
      </c>
      <c r="B4520" s="0">
        <v>1160.664917</v>
      </c>
      <c r="C4520" s="0">
        <v>-49363.679687</v>
      </c>
      <c r="D4520" s="0">
        <v>18607.972656</v>
      </c>
      <c r="E4520" s="0">
        <v>0.147916</v>
      </c>
      <c r="F4520" s="0">
        <v>9.957868</v>
      </c>
      <c r="G4520" s="0">
        <v>-0.068793</v>
      </c>
      <c r="H4520" s="0">
        <v>-0.032081</v>
      </c>
      <c r="I4520" s="0">
        <v>0.000114</v>
      </c>
      <c r="J4520" s="0">
        <v>0.00456</v>
      </c>
      <c r="K4520" s="0">
        <v>1012.759949</v>
      </c>
      <c r="L4520" s="0">
        <v>47.544647</v>
      </c>
      <c r="W4520" s="0">
        <f t="shared" si="70"/>
        <v>52767.193043184845</v>
      </c>
    </row>
    <row r="4521">
      <c r="A4521" s="0">
        <v>517.6125</v>
      </c>
      <c r="B4521" s="0">
        <v>1034.903931</v>
      </c>
      <c r="C4521" s="0">
        <v>-49358.566406</v>
      </c>
      <c r="D4521" s="0">
        <v>18728.425781</v>
      </c>
      <c r="E4521" s="0">
        <v>0.145898</v>
      </c>
      <c r="F4521" s="0">
        <v>9.952221</v>
      </c>
      <c r="G4521" s="0">
        <v>-0.064766</v>
      </c>
      <c r="H4521" s="0">
        <v>-0.028658</v>
      </c>
      <c r="I4521" s="0">
        <v>0.000257</v>
      </c>
      <c r="J4521" s="0">
        <v>0.002768</v>
      </c>
      <c r="K4521" s="0">
        <v>1012.759949</v>
      </c>
      <c r="L4521" s="0">
        <v>47.544647</v>
      </c>
      <c r="W4521" s="0">
        <f t="shared" si="70"/>
        <v>52802.396120217272</v>
      </c>
    </row>
    <row r="4522">
      <c r="A4522" s="0">
        <v>517.62375</v>
      </c>
      <c r="B4522" s="0">
        <v>1045.61377</v>
      </c>
      <c r="C4522" s="0">
        <v>-49318.015625</v>
      </c>
      <c r="D4522" s="0">
        <v>18721.195312</v>
      </c>
      <c r="E4522" s="0">
        <v>0.137313</v>
      </c>
      <c r="F4522" s="0">
        <v>9.95045</v>
      </c>
      <c r="G4522" s="0">
        <v>-0.072265</v>
      </c>
      <c r="H4522" s="0">
        <v>0.006849</v>
      </c>
      <c r="I4522" s="0">
        <v>0.004304</v>
      </c>
      <c r="J4522" s="0">
        <v>-0.008036</v>
      </c>
      <c r="K4522" s="0">
        <v>1012.759949</v>
      </c>
      <c r="L4522" s="0">
        <v>47.544647</v>
      </c>
      <c r="W4522" s="0">
        <f t="shared" si="70"/>
        <v>52762.137250625172</v>
      </c>
    </row>
    <row r="4523">
      <c r="A4523" s="0">
        <v>517.635</v>
      </c>
      <c r="B4523" s="0">
        <v>1118.917603</v>
      </c>
      <c r="C4523" s="0">
        <v>-49364.027344</v>
      </c>
      <c r="D4523" s="0">
        <v>18659.271484</v>
      </c>
      <c r="E4523" s="0">
        <v>0.131436</v>
      </c>
      <c r="F4523" s="0">
        <v>9.947256</v>
      </c>
      <c r="G4523" s="0">
        <v>-0.078359</v>
      </c>
      <c r="H4523" s="0">
        <v>0.051941</v>
      </c>
      <c r="I4523" s="0">
        <v>0.011364</v>
      </c>
      <c r="J4523" s="0">
        <v>-0.021603</v>
      </c>
      <c r="K4523" s="0">
        <v>1012.759949</v>
      </c>
      <c r="L4523" s="0">
        <v>47.544647</v>
      </c>
      <c r="W4523" s="0">
        <f t="shared" si="70"/>
        <v>52784.728705707093</v>
      </c>
    </row>
    <row r="4524">
      <c r="A4524" s="0">
        <v>517.64625</v>
      </c>
      <c r="B4524" s="0">
        <v>1087.224365</v>
      </c>
      <c r="C4524" s="0">
        <v>-49374.03125</v>
      </c>
      <c r="D4524" s="0">
        <v>18674.552734</v>
      </c>
      <c r="E4524" s="0">
        <v>0.143464</v>
      </c>
      <c r="F4524" s="0">
        <v>9.950045</v>
      </c>
      <c r="G4524" s="0">
        <v>-0.073195</v>
      </c>
      <c r="H4524" s="0">
        <v>0.06826</v>
      </c>
      <c r="I4524" s="0">
        <v>0.013323</v>
      </c>
      <c r="J4524" s="0">
        <v>-0.024431</v>
      </c>
      <c r="K4524" s="0">
        <v>1012.759949</v>
      </c>
      <c r="L4524" s="0">
        <v>47.544647</v>
      </c>
      <c r="W4524" s="0">
        <f t="shared" si="70"/>
        <v>52798.825162220921</v>
      </c>
    </row>
    <row r="4525">
      <c r="A4525" s="0">
        <v>517.6575</v>
      </c>
      <c r="B4525" s="0">
        <v>1108.075073</v>
      </c>
      <c r="C4525" s="0">
        <v>-49395.203125</v>
      </c>
      <c r="D4525" s="0">
        <v>18759.195312</v>
      </c>
      <c r="E4525" s="0">
        <v>0.151625</v>
      </c>
      <c r="F4525" s="0">
        <v>9.93668</v>
      </c>
      <c r="G4525" s="0">
        <v>-0.074557</v>
      </c>
      <c r="H4525" s="0">
        <v>0.057903</v>
      </c>
      <c r="I4525" s="0">
        <v>0.012215</v>
      </c>
      <c r="J4525" s="0">
        <v>-0.017475</v>
      </c>
      <c r="K4525" s="0">
        <v>1012.759949</v>
      </c>
      <c r="L4525" s="0">
        <v>47.544647</v>
      </c>
      <c r="W4525" s="0">
        <f t="shared" si="70"/>
        <v>52849.042856812237</v>
      </c>
    </row>
    <row r="4526">
      <c r="A4526" s="0">
        <v>517.66875</v>
      </c>
      <c r="B4526" s="0">
        <v>1148.456177</v>
      </c>
      <c r="C4526" s="0">
        <v>-49381.765625</v>
      </c>
      <c r="D4526" s="0">
        <v>18885.070312</v>
      </c>
      <c r="E4526" s="0">
        <v>0.139816</v>
      </c>
      <c r="F4526" s="0">
        <v>9.9345</v>
      </c>
      <c r="G4526" s="0">
        <v>-0.084165</v>
      </c>
      <c r="H4526" s="0">
        <v>0.02139</v>
      </c>
      <c r="I4526" s="0">
        <v>0.007329</v>
      </c>
      <c r="J4526" s="0">
        <v>-0.009498</v>
      </c>
      <c r="K4526" s="0">
        <v>1012.759949</v>
      </c>
      <c r="L4526" s="0">
        <v>47.544647</v>
      </c>
      <c r="W4526" s="0">
        <f t="shared" si="70"/>
        <v>52882.167207122904</v>
      </c>
    </row>
    <row r="4527">
      <c r="A4527" s="0">
        <v>517.68</v>
      </c>
      <c r="B4527" s="0">
        <v>1155.312988</v>
      </c>
      <c r="C4527" s="0">
        <v>-49384.523437</v>
      </c>
      <c r="D4527" s="0">
        <v>18801.605469</v>
      </c>
      <c r="E4527" s="0">
        <v>0.148337</v>
      </c>
      <c r="F4527" s="0">
        <v>9.938924</v>
      </c>
      <c r="G4527" s="0">
        <v>-0.063593</v>
      </c>
      <c r="H4527" s="0">
        <v>-0.022805</v>
      </c>
      <c r="I4527" s="0">
        <v>0.001078</v>
      </c>
      <c r="J4527" s="0">
        <v>0.001692</v>
      </c>
      <c r="K4527" s="0">
        <v>1012.759949</v>
      </c>
      <c r="L4527" s="0">
        <v>47.544647</v>
      </c>
      <c r="W4527" s="0">
        <f t="shared" si="70"/>
        <v>52855.144228464414</v>
      </c>
    </row>
    <row r="4528">
      <c r="A4528" s="0">
        <v>517.69125</v>
      </c>
      <c r="B4528" s="0">
        <v>1109.486938</v>
      </c>
      <c r="C4528" s="0">
        <v>-49365.121094</v>
      </c>
      <c r="D4528" s="0">
        <v>18747.353516</v>
      </c>
      <c r="E4528" s="0">
        <v>0.148792</v>
      </c>
      <c r="F4528" s="0">
        <v>9.937733</v>
      </c>
      <c r="G4528" s="0">
        <v>-0.070521</v>
      </c>
      <c r="H4528" s="0">
        <v>-0.030119</v>
      </c>
      <c r="I4528" s="0">
        <v>0.000377</v>
      </c>
      <c r="J4528" s="0">
        <v>0.003335</v>
      </c>
      <c r="K4528" s="0">
        <v>1012.759949</v>
      </c>
      <c r="L4528" s="0">
        <v>47.544647</v>
      </c>
      <c r="W4528" s="0">
        <f t="shared" si="70"/>
        <v>52816.753078400739</v>
      </c>
    </row>
    <row r="4529">
      <c r="A4529" s="0">
        <v>517.7025</v>
      </c>
      <c r="B4529" s="0">
        <v>989.055176</v>
      </c>
      <c r="C4529" s="0">
        <v>-49377.628906</v>
      </c>
      <c r="D4529" s="0">
        <v>18864.140625</v>
      </c>
      <c r="E4529" s="0">
        <v>0.137455</v>
      </c>
      <c r="F4529" s="0">
        <v>9.942204</v>
      </c>
      <c r="G4529" s="0">
        <v>-0.080573</v>
      </c>
      <c r="H4529" s="0">
        <v>-0.012365</v>
      </c>
      <c r="I4529" s="0">
        <v>0.002171</v>
      </c>
      <c r="J4529" s="0">
        <v>-0.002052</v>
      </c>
      <c r="K4529" s="0">
        <v>1012.759949</v>
      </c>
      <c r="L4529" s="0">
        <v>47.547188</v>
      </c>
      <c r="W4529" s="0">
        <f t="shared" si="70"/>
        <v>52867.610765378777</v>
      </c>
    </row>
    <row r="4530">
      <c r="A4530" s="0">
        <v>517.71375</v>
      </c>
      <c r="B4530" s="0">
        <v>1040.234619</v>
      </c>
      <c r="C4530" s="0">
        <v>-49380.953125</v>
      </c>
      <c r="D4530" s="0">
        <v>18858.794922</v>
      </c>
      <c r="E4530" s="0">
        <v>0.144855</v>
      </c>
      <c r="F4530" s="0">
        <v>9.949361</v>
      </c>
      <c r="G4530" s="0">
        <v>-0.065558</v>
      </c>
      <c r="H4530" s="0">
        <v>0.027775</v>
      </c>
      <c r="I4530" s="0">
        <v>0.008291</v>
      </c>
      <c r="J4530" s="0">
        <v>-0.01479</v>
      </c>
      <c r="K4530" s="0">
        <v>1012.759949</v>
      </c>
      <c r="L4530" s="0">
        <v>47.547188</v>
      </c>
      <c r="W4530" s="0">
        <f t="shared" si="70"/>
        <v>52869.790670155548</v>
      </c>
    </row>
    <row r="4531">
      <c r="A4531" s="0">
        <v>517.725</v>
      </c>
      <c r="B4531" s="0">
        <v>1073.265015</v>
      </c>
      <c r="C4531" s="0">
        <v>-49348.78125</v>
      </c>
      <c r="D4531" s="0">
        <v>18868.726562</v>
      </c>
      <c r="E4531" s="0">
        <v>0.134584</v>
      </c>
      <c r="F4531" s="0">
        <v>9.952487</v>
      </c>
      <c r="G4531" s="0">
        <v>-0.063634</v>
      </c>
      <c r="H4531" s="0">
        <v>0.064648</v>
      </c>
      <c r="I4531" s="0">
        <v>0.012514</v>
      </c>
      <c r="J4531" s="0">
        <v>-0.025732</v>
      </c>
      <c r="K4531" s="0">
        <v>1012.759949</v>
      </c>
      <c r="L4531" s="0">
        <v>47.547188</v>
      </c>
      <c r="W4531" s="0">
        <f t="shared" si="70"/>
        <v>52843.949045508496</v>
      </c>
    </row>
    <row r="4532">
      <c r="A4532" s="0">
        <v>517.73625</v>
      </c>
      <c r="B4532" s="0">
        <v>1061.406982</v>
      </c>
      <c r="C4532" s="0">
        <v>-49354.398437</v>
      </c>
      <c r="D4532" s="0">
        <v>18719.794922</v>
      </c>
      <c r="E4532" s="0">
        <v>0.138127</v>
      </c>
      <c r="F4532" s="0">
        <v>9.950093</v>
      </c>
      <c r="G4532" s="0">
        <v>-0.070121</v>
      </c>
      <c r="H4532" s="0">
        <v>0.071068</v>
      </c>
      <c r="I4532" s="0">
        <v>0.01452</v>
      </c>
      <c r="J4532" s="0">
        <v>-0.023098</v>
      </c>
      <c r="K4532" s="0">
        <v>1012.759949</v>
      </c>
      <c r="L4532" s="0">
        <v>47.547188</v>
      </c>
      <c r="W4532" s="0">
        <f t="shared" si="70"/>
        <v>52795.965298319185</v>
      </c>
    </row>
    <row r="4533">
      <c r="A4533" s="0">
        <v>517.7475</v>
      </c>
      <c r="B4533" s="0">
        <v>1081.81665</v>
      </c>
      <c r="C4533" s="0">
        <v>-49353.660156</v>
      </c>
      <c r="D4533" s="0">
        <v>18807.878906</v>
      </c>
      <c r="E4533" s="0">
        <v>0.140694</v>
      </c>
      <c r="F4533" s="0">
        <v>9.948664</v>
      </c>
      <c r="G4533" s="0">
        <v>-0.063153</v>
      </c>
      <c r="H4533" s="0">
        <v>0.044986</v>
      </c>
      <c r="I4533" s="0">
        <v>0.011384</v>
      </c>
      <c r="J4533" s="0">
        <v>-0.014621</v>
      </c>
      <c r="K4533" s="0">
        <v>1012.759949</v>
      </c>
      <c r="L4533" s="0">
        <v>47.547188</v>
      </c>
      <c r="W4533" s="0">
        <f t="shared" si="70"/>
        <v>52826.985594494407</v>
      </c>
    </row>
    <row r="4534">
      <c r="A4534" s="0">
        <v>517.75875</v>
      </c>
      <c r="B4534" s="0">
        <v>900.361572</v>
      </c>
      <c r="C4534" s="0">
        <v>-49367.859375</v>
      </c>
      <c r="D4534" s="0">
        <v>18722.076172</v>
      </c>
      <c r="E4534" s="0">
        <v>0.132145</v>
      </c>
      <c r="F4534" s="0">
        <v>9.954833</v>
      </c>
      <c r="G4534" s="0">
        <v>-0.071098</v>
      </c>
      <c r="H4534" s="0">
        <v>0.000177</v>
      </c>
      <c r="I4534" s="0">
        <v>0.004919</v>
      </c>
      <c r="J4534" s="0">
        <v>-0.005235</v>
      </c>
      <c r="K4534" s="0">
        <v>1012.759949</v>
      </c>
      <c r="L4534" s="0">
        <v>47.547188</v>
      </c>
      <c r="W4534" s="0">
        <f t="shared" si="70"/>
        <v>52806.366343654816</v>
      </c>
    </row>
    <row r="4535">
      <c r="A4535" s="0">
        <v>517.77</v>
      </c>
      <c r="B4535" s="0">
        <v>1085.44812</v>
      </c>
      <c r="C4535" s="0">
        <v>-49375.59375</v>
      </c>
      <c r="D4535" s="0">
        <v>18751.466797</v>
      </c>
      <c r="E4535" s="0">
        <v>0.142115</v>
      </c>
      <c r="F4535" s="0">
        <v>9.944939</v>
      </c>
      <c r="G4535" s="0">
        <v>-0.071757</v>
      </c>
      <c r="H4535" s="0">
        <v>-0.033181</v>
      </c>
      <c r="I4535" s="0">
        <v>0.000471</v>
      </c>
      <c r="J4535" s="0">
        <v>0.003896</v>
      </c>
      <c r="K4535" s="0">
        <v>1012.759949</v>
      </c>
      <c r="L4535" s="0">
        <v>47.547188</v>
      </c>
      <c r="W4535" s="0">
        <f t="shared" si="70"/>
        <v>52827.5019551866</v>
      </c>
    </row>
    <row r="4536">
      <c r="A4536" s="0">
        <v>517.78125</v>
      </c>
      <c r="B4536" s="0">
        <v>1262.925171</v>
      </c>
      <c r="C4536" s="0">
        <v>-49353.945312</v>
      </c>
      <c r="D4536" s="0">
        <v>18812.972656</v>
      </c>
      <c r="E4536" s="0">
        <v>0.143333</v>
      </c>
      <c r="F4536" s="0">
        <v>9.944044</v>
      </c>
      <c r="G4536" s="0">
        <v>-0.05921</v>
      </c>
      <c r="H4536" s="0">
        <v>-0.029035</v>
      </c>
      <c r="I4536" s="0">
        <v>0.000493</v>
      </c>
      <c r="J4536" s="0">
        <v>0.002818</v>
      </c>
      <c r="K4536" s="0">
        <v>1012.759949</v>
      </c>
      <c r="L4536" s="0">
        <v>47.547188</v>
      </c>
      <c r="W4536" s="0">
        <f t="shared" si="70"/>
        <v>52833.08469134503</v>
      </c>
    </row>
    <row r="4537">
      <c r="A4537" s="0">
        <v>517.7925</v>
      </c>
      <c r="B4537" s="0">
        <v>1129.601929</v>
      </c>
      <c r="C4537" s="0">
        <v>-49349.917969</v>
      </c>
      <c r="D4537" s="0">
        <v>18706.880859</v>
      </c>
      <c r="E4537" s="0">
        <v>0.148697</v>
      </c>
      <c r="F4537" s="0">
        <v>9.946257</v>
      </c>
      <c r="G4537" s="0">
        <v>-0.075722</v>
      </c>
      <c r="H4537" s="0">
        <v>-0.000931</v>
      </c>
      <c r="I4537" s="0">
        <v>0.004748</v>
      </c>
      <c r="J4537" s="0">
        <v>-0.005599</v>
      </c>
      <c r="K4537" s="0">
        <v>1012.759949</v>
      </c>
      <c r="L4537" s="0">
        <v>47.547188</v>
      </c>
      <c r="W4537" s="0">
        <f t="shared" si="70"/>
        <v>52788.614260443042</v>
      </c>
    </row>
    <row r="4538">
      <c r="A4538" s="0">
        <v>517.80375</v>
      </c>
      <c r="B4538" s="0">
        <v>1181.660522</v>
      </c>
      <c r="C4538" s="0">
        <v>-49385.652344</v>
      </c>
      <c r="D4538" s="0">
        <v>18845.888672</v>
      </c>
      <c r="E4538" s="0">
        <v>0.139314</v>
      </c>
      <c r="F4538" s="0">
        <v>9.950515</v>
      </c>
      <c r="G4538" s="0">
        <v>-0.075874</v>
      </c>
      <c r="H4538" s="0">
        <v>0.04754</v>
      </c>
      <c r="I4538" s="0">
        <v>0.011306</v>
      </c>
      <c r="J4538" s="0">
        <v>-0.020311</v>
      </c>
      <c r="K4538" s="0">
        <v>1012.779968</v>
      </c>
      <c r="L4538" s="0">
        <v>47.54953</v>
      </c>
      <c r="W4538" s="0">
        <f t="shared" si="70"/>
        <v>52872.549577915233</v>
      </c>
    </row>
    <row r="4539">
      <c r="A4539" s="0">
        <v>517.815</v>
      </c>
      <c r="B4539" s="0">
        <v>1113.702393</v>
      </c>
      <c r="C4539" s="0">
        <v>-49337.171875</v>
      </c>
      <c r="D4539" s="0">
        <v>18717.414062</v>
      </c>
      <c r="E4539" s="0">
        <v>0.140859</v>
      </c>
      <c r="F4539" s="0">
        <v>9.948931</v>
      </c>
      <c r="G4539" s="0">
        <v>-0.071088</v>
      </c>
      <c r="H4539" s="0">
        <v>0.069613</v>
      </c>
      <c r="I4539" s="0">
        <v>0.013433</v>
      </c>
      <c r="J4539" s="0">
        <v>-0.023777</v>
      </c>
      <c r="K4539" s="0">
        <v>1012.779968</v>
      </c>
      <c r="L4539" s="0">
        <v>47.54953</v>
      </c>
      <c r="W4539" s="0">
        <f t="shared" si="70"/>
        <v>52780.095214122346</v>
      </c>
    </row>
    <row r="4540">
      <c r="A4540" s="0">
        <v>517.82625</v>
      </c>
      <c r="B4540" s="0">
        <v>1106.184082</v>
      </c>
      <c r="C4540" s="0">
        <v>-49361.476562</v>
      </c>
      <c r="D4540" s="0">
        <v>18901.027344</v>
      </c>
      <c r="E4540" s="0">
        <v>0.138557</v>
      </c>
      <c r="F4540" s="0">
        <v>9.956314</v>
      </c>
      <c r="G4540" s="0">
        <v>-0.077734</v>
      </c>
      <c r="H4540" s="0">
        <v>0.064077</v>
      </c>
      <c r="I4540" s="0">
        <v>0.012508</v>
      </c>
      <c r="J4540" s="0">
        <v>-0.019151</v>
      </c>
      <c r="K4540" s="0">
        <v>1012.779968</v>
      </c>
      <c r="L4540" s="0">
        <v>47.54953</v>
      </c>
      <c r="W4540" s="0">
        <f t="shared" si="70"/>
        <v>52868.02290858607</v>
      </c>
    </row>
    <row r="4541">
      <c r="A4541" s="0">
        <v>517.8375</v>
      </c>
      <c r="B4541" s="0">
        <v>1177.011719</v>
      </c>
      <c r="C4541" s="0">
        <v>-49325.023437</v>
      </c>
      <c r="D4541" s="0">
        <v>18804.052734</v>
      </c>
      <c r="E4541" s="0">
        <v>0.133173</v>
      </c>
      <c r="F4541" s="0">
        <v>9.951235</v>
      </c>
      <c r="G4541" s="0">
        <v>-0.070039</v>
      </c>
      <c r="H4541" s="0">
        <v>0.021452</v>
      </c>
      <c r="I4541" s="0">
        <v>0.007605</v>
      </c>
      <c r="J4541" s="0">
        <v>-0.008074</v>
      </c>
      <c r="K4541" s="0">
        <v>1012.779968</v>
      </c>
      <c r="L4541" s="0">
        <v>47.54953</v>
      </c>
      <c r="W4541" s="0">
        <f t="shared" si="70"/>
        <v>52800.90617470799</v>
      </c>
    </row>
    <row r="4542">
      <c r="A4542" s="0">
        <v>517.84875</v>
      </c>
      <c r="B4542" s="0">
        <v>1050.872314</v>
      </c>
      <c r="C4542" s="0">
        <v>-49351.792969</v>
      </c>
      <c r="D4542" s="0">
        <v>18693.271484</v>
      </c>
      <c r="E4542" s="0">
        <v>0.147117</v>
      </c>
      <c r="F4542" s="0">
        <v>9.949498</v>
      </c>
      <c r="G4542" s="0">
        <v>-0.071791</v>
      </c>
      <c r="H4542" s="0">
        <v>-0.020666</v>
      </c>
      <c r="I4542" s="0">
        <v>0.002396</v>
      </c>
      <c r="J4542" s="0">
        <v>0.001836</v>
      </c>
      <c r="K4542" s="0">
        <v>1012.779968</v>
      </c>
      <c r="L4542" s="0">
        <v>47.54953</v>
      </c>
      <c r="W4542" s="0">
        <f t="shared" si="70"/>
        <v>52783.919906065115</v>
      </c>
    </row>
    <row r="4543">
      <c r="A4543" s="0">
        <v>517.86</v>
      </c>
      <c r="B4543" s="0">
        <v>1081.541138</v>
      </c>
      <c r="C4543" s="0">
        <v>-49371.515625</v>
      </c>
      <c r="D4543" s="0">
        <v>18608.486328</v>
      </c>
      <c r="E4543" s="0">
        <v>0.152585</v>
      </c>
      <c r="F4543" s="0">
        <v>9.956028</v>
      </c>
      <c r="G4543" s="0">
        <v>-0.070979</v>
      </c>
      <c r="H4543" s="0">
        <v>-0.036172</v>
      </c>
      <c r="I4543" s="0">
        <v>-0.000118</v>
      </c>
      <c r="J4543" s="0">
        <v>0.005566</v>
      </c>
      <c r="K4543" s="0">
        <v>1012.779968</v>
      </c>
      <c r="L4543" s="0">
        <v>47.54953</v>
      </c>
      <c r="W4543" s="0">
        <f t="shared" si="70"/>
        <v>52773.023883061396</v>
      </c>
    </row>
    <row r="4544">
      <c r="A4544" s="0">
        <v>517.87125</v>
      </c>
      <c r="B4544" s="0">
        <v>1173.885132</v>
      </c>
      <c r="C4544" s="0">
        <v>-49371.46875</v>
      </c>
      <c r="D4544" s="0">
        <v>18659.548828</v>
      </c>
      <c r="E4544" s="0">
        <v>0.1482</v>
      </c>
      <c r="F4544" s="0">
        <v>9.944682</v>
      </c>
      <c r="G4544" s="0">
        <v>-0.068778</v>
      </c>
      <c r="H4544" s="0">
        <v>-0.01657</v>
      </c>
      <c r="I4544" s="0">
        <v>0.002427</v>
      </c>
      <c r="J4544" s="0">
        <v>0.000546</v>
      </c>
      <c r="K4544" s="0">
        <v>1012.779968</v>
      </c>
      <c r="L4544" s="0">
        <v>47.54953</v>
      </c>
      <c r="W4544" s="0">
        <f t="shared" si="70"/>
        <v>52792.979602404273</v>
      </c>
    </row>
    <row r="4545">
      <c r="A4545" s="0">
        <v>517.8825</v>
      </c>
      <c r="B4545" s="0">
        <v>1138.477417</v>
      </c>
      <c r="C4545" s="0">
        <v>-49347.96875</v>
      </c>
      <c r="D4545" s="0">
        <v>18652.785156</v>
      </c>
      <c r="E4545" s="0">
        <v>0.143389</v>
      </c>
      <c r="F4545" s="0">
        <v>9.961659</v>
      </c>
      <c r="G4545" s="0">
        <v>-0.078803</v>
      </c>
      <c r="H4545" s="0">
        <v>0.020175</v>
      </c>
      <c r="I4545" s="0">
        <v>0.006646</v>
      </c>
      <c r="J4545" s="0">
        <v>-0.013654</v>
      </c>
      <c r="K4545" s="0">
        <v>1012.779968</v>
      </c>
      <c r="L4545" s="0">
        <v>47.54953</v>
      </c>
      <c r="W4545" s="0">
        <f t="shared" si="70"/>
        <v>52767.8362703635</v>
      </c>
    </row>
    <row r="4546">
      <c r="A4546" s="0">
        <v>517.89375</v>
      </c>
      <c r="B4546" s="0">
        <v>1335.139648</v>
      </c>
      <c r="C4546" s="0">
        <v>-49359.355469</v>
      </c>
      <c r="D4546" s="0">
        <v>18609.640625</v>
      </c>
      <c r="E4546" s="0">
        <v>0.140031</v>
      </c>
      <c r="F4546" s="0">
        <v>9.947402</v>
      </c>
      <c r="G4546" s="0">
        <v>-0.070551</v>
      </c>
      <c r="H4546" s="0">
        <v>0.057504</v>
      </c>
      <c r="I4546" s="0">
        <v>0.012048</v>
      </c>
      <c r="J4546" s="0">
        <v>-0.022553</v>
      </c>
      <c r="K4546" s="0">
        <v>1012.779968</v>
      </c>
      <c r="L4546" s="0">
        <v>47.54953</v>
      </c>
      <c r="W4546" s="0">
        <f ref="W4546:W4609" t="shared" si="71">SQRT((B4546)^2+(C4546)^2+(D4546)^2)</f>
        <v>52767.862325343558</v>
      </c>
    </row>
    <row r="4547">
      <c r="A4547" s="0">
        <v>517.905</v>
      </c>
      <c r="B4547" s="0">
        <v>1133.566772</v>
      </c>
      <c r="C4547" s="0">
        <v>-49375.273437</v>
      </c>
      <c r="D4547" s="0">
        <v>18693.90625</v>
      </c>
      <c r="E4547" s="0">
        <v>0.152878</v>
      </c>
      <c r="F4547" s="0">
        <v>9.944758</v>
      </c>
      <c r="G4547" s="0">
        <v>-0.073586</v>
      </c>
      <c r="H4547" s="0">
        <v>0.067954</v>
      </c>
      <c r="I4547" s="0">
        <v>0.013759</v>
      </c>
      <c r="J4547" s="0">
        <v>-0.021125</v>
      </c>
      <c r="K4547" s="0">
        <v>1012.769958</v>
      </c>
      <c r="L4547" s="0">
        <v>47.554413</v>
      </c>
      <c r="W4547" s="0">
        <f t="shared" si="71"/>
        <v>52807.809379758306</v>
      </c>
    </row>
    <row r="4548">
      <c r="A4548" s="0">
        <v>517.91625</v>
      </c>
      <c r="B4548" s="0">
        <v>1240.757446</v>
      </c>
      <c r="C4548" s="0">
        <v>-49347.515625</v>
      </c>
      <c r="D4548" s="0">
        <v>18887.978516</v>
      </c>
      <c r="E4548" s="0">
        <v>0.155618</v>
      </c>
      <c r="F4548" s="0">
        <v>9.944873</v>
      </c>
      <c r="G4548" s="0">
        <v>-0.076458</v>
      </c>
      <c r="H4548" s="0">
        <v>0.047404</v>
      </c>
      <c r="I4548" s="0">
        <v>0.011913</v>
      </c>
      <c r="J4548" s="0">
        <v>-0.015068</v>
      </c>
      <c r="K4548" s="0">
        <v>1012.769958</v>
      </c>
      <c r="L4548" s="0">
        <v>47.554413</v>
      </c>
      <c r="W4548" s="0">
        <f t="shared" si="71"/>
        <v>52853.311247454505</v>
      </c>
    </row>
    <row r="4549">
      <c r="A4549" s="0">
        <v>517.9275</v>
      </c>
      <c r="B4549" s="0">
        <v>1168.42334</v>
      </c>
      <c r="C4549" s="0">
        <v>-49358.910156</v>
      </c>
      <c r="D4549" s="0">
        <v>18753.234375</v>
      </c>
      <c r="E4549" s="0">
        <v>0.139862</v>
      </c>
      <c r="F4549" s="0">
        <v>9.940099</v>
      </c>
      <c r="G4549" s="0">
        <v>-0.086389</v>
      </c>
      <c r="H4549" s="0">
        <v>0.00109</v>
      </c>
      <c r="I4549" s="0">
        <v>0.005217</v>
      </c>
      <c r="J4549" s="0">
        <v>-0.004177</v>
      </c>
      <c r="K4549" s="0">
        <v>1012.769958</v>
      </c>
      <c r="L4549" s="0">
        <v>47.554413</v>
      </c>
      <c r="W4549" s="0">
        <f t="shared" si="71"/>
        <v>52814.307004951013</v>
      </c>
    </row>
    <row r="4550">
      <c r="A4550" s="0">
        <v>517.93875</v>
      </c>
      <c r="B4550" s="0">
        <v>1202.430542</v>
      </c>
      <c r="C4550" s="0">
        <v>-49353.703125</v>
      </c>
      <c r="D4550" s="0">
        <v>18766.886719</v>
      </c>
      <c r="E4550" s="0">
        <v>0.144521</v>
      </c>
      <c r="F4550" s="0">
        <v>9.954515</v>
      </c>
      <c r="G4550" s="0">
        <v>-0.071851</v>
      </c>
      <c r="H4550" s="0">
        <v>-0.030285</v>
      </c>
      <c r="I4550" s="0">
        <v>0.000457</v>
      </c>
      <c r="J4550" s="0">
        <v>0.002912</v>
      </c>
      <c r="K4550" s="0">
        <v>1012.769958</v>
      </c>
      <c r="L4550" s="0">
        <v>47.554413</v>
      </c>
      <c r="W4550" s="0">
        <f t="shared" si="71"/>
        <v>52815.053616206314</v>
      </c>
    </row>
    <row r="4551">
      <c r="A4551" s="0">
        <v>517.95</v>
      </c>
      <c r="B4551" s="0">
        <v>1135.304199</v>
      </c>
      <c r="C4551" s="0">
        <v>-49359.257812</v>
      </c>
      <c r="D4551" s="0">
        <v>18783.855469</v>
      </c>
      <c r="E4551" s="0">
        <v>0.153011</v>
      </c>
      <c r="F4551" s="0">
        <v>9.943864</v>
      </c>
      <c r="G4551" s="0">
        <v>-0.070201</v>
      </c>
      <c r="H4551" s="0">
        <v>-0.032321</v>
      </c>
      <c r="I4551" s="0">
        <v>-0.000485</v>
      </c>
      <c r="J4551" s="0">
        <v>0.003293</v>
      </c>
      <c r="K4551" s="0">
        <v>1012.769958</v>
      </c>
      <c r="L4551" s="0">
        <v>47.554413</v>
      </c>
      <c r="W4551" s="0">
        <f t="shared" si="71"/>
        <v>52824.790332343313</v>
      </c>
    </row>
    <row r="4552">
      <c r="A4552" s="0">
        <v>517.96125</v>
      </c>
      <c r="B4552" s="0">
        <v>1078.5802</v>
      </c>
      <c r="C4552" s="0">
        <v>-49378.019531</v>
      </c>
      <c r="D4552" s="0">
        <v>18890.214844</v>
      </c>
      <c r="E4552" s="0">
        <v>0.147867</v>
      </c>
      <c r="F4552" s="0">
        <v>9.944973</v>
      </c>
      <c r="G4552" s="0">
        <v>-0.069355</v>
      </c>
      <c r="H4552" s="0">
        <v>-0.002882</v>
      </c>
      <c r="I4552" s="0">
        <v>0.003943</v>
      </c>
      <c r="J4552" s="0">
        <v>-0.00681</v>
      </c>
      <c r="K4552" s="0">
        <v>1012.769958</v>
      </c>
      <c r="L4552" s="0">
        <v>47.554413</v>
      </c>
      <c r="W4552" s="0">
        <f t="shared" si="71"/>
        <v>52879.03521154794</v>
      </c>
    </row>
    <row r="4553">
      <c r="A4553" s="0">
        <v>517.9725</v>
      </c>
      <c r="B4553" s="0">
        <v>1122.809937</v>
      </c>
      <c r="C4553" s="0">
        <v>-49376.6875</v>
      </c>
      <c r="D4553" s="0">
        <v>18683.636719</v>
      </c>
      <c r="E4553" s="0">
        <v>0.139473</v>
      </c>
      <c r="F4553" s="0">
        <v>9.941738</v>
      </c>
      <c r="G4553" s="0">
        <v>-0.073424</v>
      </c>
      <c r="H4553" s="0">
        <v>0.039534</v>
      </c>
      <c r="I4553" s="0">
        <v>0.009782</v>
      </c>
      <c r="J4553" s="0">
        <v>-0.019323</v>
      </c>
      <c r="K4553" s="0">
        <v>1012.769958</v>
      </c>
      <c r="L4553" s="0">
        <v>47.554413</v>
      </c>
      <c r="W4553" s="0">
        <f t="shared" si="71"/>
        <v>52805.267272070945</v>
      </c>
    </row>
    <row r="4554">
      <c r="A4554" s="0">
        <v>517.98375</v>
      </c>
      <c r="B4554" s="0">
        <v>1081.430176</v>
      </c>
      <c r="C4554" s="0">
        <v>-49373.832031</v>
      </c>
      <c r="D4554" s="0">
        <v>18742.857422</v>
      </c>
      <c r="E4554" s="0">
        <v>0.137298</v>
      </c>
      <c r="F4554" s="0">
        <v>9.942468</v>
      </c>
      <c r="G4554" s="0">
        <v>-0.065745</v>
      </c>
      <c r="H4554" s="0">
        <v>0.063758</v>
      </c>
      <c r="I4554" s="0">
        <v>0.013485</v>
      </c>
      <c r="J4554" s="0">
        <v>-0.022735</v>
      </c>
      <c r="K4554" s="0">
        <v>1012.769958</v>
      </c>
      <c r="L4554" s="0">
        <v>47.554413</v>
      </c>
      <c r="W4554" s="0">
        <f t="shared" si="71"/>
        <v>52822.7175085908</v>
      </c>
    </row>
    <row r="4555">
      <c r="A4555" s="0">
        <v>517.995</v>
      </c>
      <c r="B4555" s="0">
        <v>1174.619995</v>
      </c>
      <c r="C4555" s="0">
        <v>-49379.847656</v>
      </c>
      <c r="D4555" s="0">
        <v>18740.304687</v>
      </c>
      <c r="E4555" s="0">
        <v>0.140417</v>
      </c>
      <c r="F4555" s="0">
        <v>9.941781</v>
      </c>
      <c r="G4555" s="0">
        <v>-0.074926</v>
      </c>
      <c r="H4555" s="0">
        <v>0.066893</v>
      </c>
      <c r="I4555" s="0">
        <v>0.013242</v>
      </c>
      <c r="J4555" s="0">
        <v>-0.020624</v>
      </c>
      <c r="K4555" s="0">
        <v>1012.769958</v>
      </c>
      <c r="L4555" s="0">
        <v>47.554413</v>
      </c>
      <c r="W4555" s="0">
        <f t="shared" si="71"/>
        <v>52829.4246270392</v>
      </c>
    </row>
    <row r="4556">
      <c r="A4556" s="0">
        <v>518.00625</v>
      </c>
      <c r="B4556" s="0">
        <v>1082.139526</v>
      </c>
      <c r="C4556" s="0">
        <v>-49371.539062</v>
      </c>
      <c r="D4556" s="0">
        <v>18785.517578</v>
      </c>
      <c r="E4556" s="0">
        <v>0.153772</v>
      </c>
      <c r="F4556" s="0">
        <v>9.948618</v>
      </c>
      <c r="G4556" s="0">
        <v>-0.062032</v>
      </c>
      <c r="H4556" s="0">
        <v>0.025434</v>
      </c>
      <c r="I4556" s="0">
        <v>0.00779</v>
      </c>
      <c r="J4556" s="0">
        <v>-0.01005</v>
      </c>
      <c r="K4556" s="0">
        <v>1012.759949</v>
      </c>
      <c r="L4556" s="0">
        <v>47.554413</v>
      </c>
      <c r="W4556" s="0">
        <f t="shared" si="71"/>
        <v>52835.741368676478</v>
      </c>
    </row>
    <row r="4557">
      <c r="A4557" s="0">
        <v>518.0175</v>
      </c>
      <c r="B4557" s="0">
        <v>1107.157471</v>
      </c>
      <c r="C4557" s="0">
        <v>-49371.859375</v>
      </c>
      <c r="D4557" s="0">
        <v>18821.140625</v>
      </c>
      <c r="E4557" s="0">
        <v>0.135543</v>
      </c>
      <c r="F4557" s="0">
        <v>9.947605</v>
      </c>
      <c r="G4557" s="0">
        <v>-0.071959</v>
      </c>
      <c r="H4557" s="0">
        <v>-0.016897</v>
      </c>
      <c r="I4557" s="0">
        <v>0.002218</v>
      </c>
      <c r="J4557" s="0">
        <v>-0.000856</v>
      </c>
      <c r="K4557" s="0">
        <v>1012.759949</v>
      </c>
      <c r="L4557" s="0">
        <v>47.554413</v>
      </c>
      <c r="W4557" s="0">
        <f t="shared" si="71"/>
        <v>52849.234906821424</v>
      </c>
    </row>
    <row r="4558">
      <c r="A4558" s="0">
        <v>518.02875</v>
      </c>
      <c r="B4558" s="0">
        <v>1063.383667</v>
      </c>
      <c r="C4558" s="0">
        <v>-49390.679687</v>
      </c>
      <c r="D4558" s="0">
        <v>18783.511719</v>
      </c>
      <c r="E4558" s="0">
        <v>0.151823</v>
      </c>
      <c r="F4558" s="0">
        <v>9.943828</v>
      </c>
      <c r="G4558" s="0">
        <v>-0.061958</v>
      </c>
      <c r="H4558" s="0">
        <v>-0.037825</v>
      </c>
      <c r="I4558" s="0">
        <v>-0.000138</v>
      </c>
      <c r="J4558" s="0">
        <v>0.004687</v>
      </c>
      <c r="K4558" s="0">
        <v>1012.759949</v>
      </c>
      <c r="L4558" s="0">
        <v>47.554413</v>
      </c>
      <c r="W4558" s="0">
        <f t="shared" si="71"/>
        <v>52852.533877430011</v>
      </c>
    </row>
    <row r="4559">
      <c r="A4559" s="0">
        <v>518.04</v>
      </c>
      <c r="B4559" s="0">
        <v>932.062134</v>
      </c>
      <c r="C4559" s="0">
        <v>-49353.972656</v>
      </c>
      <c r="D4559" s="0">
        <v>18758.923828</v>
      </c>
      <c r="E4559" s="0">
        <v>0.148889</v>
      </c>
      <c r="F4559" s="0">
        <v>9.948047</v>
      </c>
      <c r="G4559" s="0">
        <v>-0.05893</v>
      </c>
      <c r="H4559" s="0">
        <v>-0.021929</v>
      </c>
      <c r="I4559" s="0">
        <v>0.001297</v>
      </c>
      <c r="J4559" s="0">
        <v>-0.000264</v>
      </c>
      <c r="K4559" s="0">
        <v>1012.759949</v>
      </c>
      <c r="L4559" s="0">
        <v>47.554413</v>
      </c>
      <c r="W4559" s="0">
        <f t="shared" si="71"/>
        <v>52807.012601884024</v>
      </c>
    </row>
    <row r="4560">
      <c r="A4560" s="0">
        <v>518.05125</v>
      </c>
      <c r="B4560" s="0">
        <v>952.90802</v>
      </c>
      <c r="C4560" s="0">
        <v>-49338.867187</v>
      </c>
      <c r="D4560" s="0">
        <v>18797.046875</v>
      </c>
      <c r="E4560" s="0">
        <v>0.14227</v>
      </c>
      <c r="F4560" s="0">
        <v>9.952139</v>
      </c>
      <c r="G4560" s="0">
        <v>-0.072807</v>
      </c>
      <c r="H4560" s="0">
        <v>0.016537</v>
      </c>
      <c r="I4560" s="0">
        <v>0.005928</v>
      </c>
      <c r="J4560" s="0">
        <v>-0.012686</v>
      </c>
      <c r="K4560" s="0">
        <v>1012.759949</v>
      </c>
      <c r="L4560" s="0">
        <v>47.554413</v>
      </c>
      <c r="W4560" s="0">
        <f t="shared" si="71"/>
        <v>52806.825507806789</v>
      </c>
    </row>
    <row r="4561">
      <c r="A4561" s="0">
        <v>518.0625</v>
      </c>
      <c r="B4561" s="0">
        <v>1049.989502</v>
      </c>
      <c r="C4561" s="0">
        <v>-49376.410156</v>
      </c>
      <c r="D4561" s="0">
        <v>18808.673828</v>
      </c>
      <c r="E4561" s="0">
        <v>0.143491</v>
      </c>
      <c r="F4561" s="0">
        <v>9.94322</v>
      </c>
      <c r="G4561" s="0">
        <v>-0.083961</v>
      </c>
      <c r="H4561" s="0">
        <v>0.057539</v>
      </c>
      <c r="I4561" s="0">
        <v>0.012091</v>
      </c>
      <c r="J4561" s="0">
        <v>-0.024567</v>
      </c>
      <c r="K4561" s="0">
        <v>1012.759949</v>
      </c>
      <c r="L4561" s="0">
        <v>47.554413</v>
      </c>
      <c r="W4561" s="0">
        <f t="shared" si="71"/>
        <v>52847.881405179738</v>
      </c>
    </row>
    <row r="4562">
      <c r="A4562" s="0">
        <v>518.07375</v>
      </c>
      <c r="B4562" s="0">
        <v>1032.920776</v>
      </c>
      <c r="C4562" s="0">
        <v>-49364.132812</v>
      </c>
      <c r="D4562" s="0">
        <v>18670.943359</v>
      </c>
      <c r="E4562" s="0">
        <v>0.138172</v>
      </c>
      <c r="F4562" s="0">
        <v>9.939646</v>
      </c>
      <c r="G4562" s="0">
        <v>-0.074446</v>
      </c>
      <c r="H4562" s="0">
        <v>0.073685</v>
      </c>
      <c r="I4562" s="0">
        <v>0.014271</v>
      </c>
      <c r="J4562" s="0">
        <v>-0.024984</v>
      </c>
      <c r="K4562" s="0">
        <v>1012.759949</v>
      </c>
      <c r="L4562" s="0">
        <v>47.554413</v>
      </c>
      <c r="W4562" s="0">
        <f t="shared" si="71"/>
        <v>52787.201664089509</v>
      </c>
    </row>
    <row r="4563">
      <c r="A4563" s="0">
        <v>518.085</v>
      </c>
      <c r="B4563" s="0">
        <v>966.819946</v>
      </c>
      <c r="C4563" s="0">
        <v>-49373.515625</v>
      </c>
      <c r="D4563" s="0">
        <v>18746.845703</v>
      </c>
      <c r="E4563" s="0">
        <v>0.148275</v>
      </c>
      <c r="F4563" s="0">
        <v>9.939675</v>
      </c>
      <c r="G4563" s="0">
        <v>-0.075732</v>
      </c>
      <c r="H4563" s="0">
        <v>0.05261</v>
      </c>
      <c r="I4563" s="0">
        <v>0.012073</v>
      </c>
      <c r="J4563" s="0">
        <v>-0.017007</v>
      </c>
      <c r="K4563" s="0">
        <v>1012.759949</v>
      </c>
      <c r="L4563" s="0">
        <v>47.554413</v>
      </c>
      <c r="W4563" s="0">
        <f t="shared" si="71"/>
        <v>52821.614986596083</v>
      </c>
    </row>
    <row r="4564">
      <c r="A4564" s="0">
        <v>518.09625</v>
      </c>
      <c r="B4564" s="0">
        <v>936.403687</v>
      </c>
      <c r="C4564" s="0">
        <v>-49383.335937</v>
      </c>
      <c r="D4564" s="0">
        <v>18740.939453</v>
      </c>
      <c r="E4564" s="0">
        <v>0.138422</v>
      </c>
      <c r="F4564" s="0">
        <v>9.953691</v>
      </c>
      <c r="G4564" s="0">
        <v>-0.080843</v>
      </c>
      <c r="H4564" s="0">
        <v>0.007557</v>
      </c>
      <c r="I4564" s="0">
        <v>0.005971</v>
      </c>
      <c r="J4564" s="0">
        <v>-0.006158</v>
      </c>
      <c r="K4564" s="0">
        <v>1012.759949</v>
      </c>
      <c r="L4564" s="0">
        <v>47.554413</v>
      </c>
      <c r="W4564" s="0">
        <f t="shared" si="71"/>
        <v>52828.150939746462</v>
      </c>
    </row>
    <row r="4565">
      <c r="A4565" s="0">
        <v>518.1075</v>
      </c>
      <c r="B4565" s="0">
        <v>1077.669312</v>
      </c>
      <c r="C4565" s="0">
        <v>-49359.800781</v>
      </c>
      <c r="D4565" s="0">
        <v>18793.546875</v>
      </c>
      <c r="E4565" s="0">
        <v>0.127516</v>
      </c>
      <c r="F4565" s="0">
        <v>9.943032</v>
      </c>
      <c r="G4565" s="0">
        <v>-0.080149</v>
      </c>
      <c r="H4565" s="0">
        <v>-0.025802</v>
      </c>
      <c r="I4565" s="0">
        <v>0.001766</v>
      </c>
      <c r="J4565" s="0">
        <v>0.002173</v>
      </c>
      <c r="K4565" s="0">
        <v>1012.779968</v>
      </c>
      <c r="L4565" s="0">
        <v>47.556755</v>
      </c>
      <c r="W4565" s="0">
        <f t="shared" si="71"/>
        <v>52827.537406440373</v>
      </c>
    </row>
    <row r="4566">
      <c r="A4566" s="0">
        <v>518.11875</v>
      </c>
      <c r="B4566" s="0">
        <v>1143.565063</v>
      </c>
      <c r="C4566" s="0">
        <v>-49359.746094</v>
      </c>
      <c r="D4566" s="0">
        <v>18858.117187</v>
      </c>
      <c r="E4566" s="0">
        <v>0.130274</v>
      </c>
      <c r="F4566" s="0">
        <v>9.952281</v>
      </c>
      <c r="G4566" s="0">
        <v>-0.073557</v>
      </c>
      <c r="H4566" s="0">
        <v>-0.035102</v>
      </c>
      <c r="I4566" s="0">
        <v>-0.000815</v>
      </c>
      <c r="J4566" s="0">
        <v>0.005061</v>
      </c>
      <c r="K4566" s="0">
        <v>1012.779968</v>
      </c>
      <c r="L4566" s="0">
        <v>47.556755</v>
      </c>
      <c r="W4566" s="0">
        <f t="shared" si="71"/>
        <v>52851.876592568478</v>
      </c>
    </row>
    <row r="4567">
      <c r="A4567" s="0">
        <v>518.13</v>
      </c>
      <c r="B4567" s="0">
        <v>1011.364441</v>
      </c>
      <c r="C4567" s="0">
        <v>-49369.082031</v>
      </c>
      <c r="D4567" s="0">
        <v>18766.082031</v>
      </c>
      <c r="E4567" s="0">
        <v>0.155422</v>
      </c>
      <c r="F4567" s="0">
        <v>9.961354</v>
      </c>
      <c r="G4567" s="0">
        <v>-0.066831</v>
      </c>
      <c r="H4567" s="0">
        <v>-0.004864</v>
      </c>
      <c r="I4567" s="0">
        <v>0.003552</v>
      </c>
      <c r="J4567" s="0">
        <v>-0.006212</v>
      </c>
      <c r="K4567" s="0">
        <v>1012.779968</v>
      </c>
      <c r="L4567" s="0">
        <v>47.556755</v>
      </c>
      <c r="W4567" s="0">
        <f t="shared" si="71"/>
        <v>52825.135621315225</v>
      </c>
    </row>
    <row r="4568">
      <c r="A4568" s="0">
        <v>518.14125</v>
      </c>
      <c r="B4568" s="0">
        <v>1096.402222</v>
      </c>
      <c r="C4568" s="0">
        <v>-49351.304687</v>
      </c>
      <c r="D4568" s="0">
        <v>18759.796875</v>
      </c>
      <c r="E4568" s="0">
        <v>0.149279</v>
      </c>
      <c r="F4568" s="0">
        <v>9.959208</v>
      </c>
      <c r="G4568" s="0">
        <v>-0.067537</v>
      </c>
      <c r="H4568" s="0">
        <v>0.037255</v>
      </c>
      <c r="I4568" s="0">
        <v>0.008754</v>
      </c>
      <c r="J4568" s="0">
        <v>-0.017913</v>
      </c>
      <c r="K4568" s="0">
        <v>1012.779968</v>
      </c>
      <c r="L4568" s="0">
        <v>47.556755</v>
      </c>
      <c r="W4568" s="0">
        <f t="shared" si="71"/>
        <v>52807.985673880568</v>
      </c>
    </row>
    <row r="4569">
      <c r="A4569" s="0">
        <v>518.1525</v>
      </c>
      <c r="B4569" s="0">
        <v>1176.418091</v>
      </c>
      <c r="C4569" s="0">
        <v>-49374.578125</v>
      </c>
      <c r="D4569" s="0">
        <v>18749.191406</v>
      </c>
      <c r="E4569" s="0">
        <v>0.142476</v>
      </c>
      <c r="F4569" s="0">
        <v>9.944608</v>
      </c>
      <c r="G4569" s="0">
        <v>-0.074699</v>
      </c>
      <c r="H4569" s="0">
        <v>0.071991</v>
      </c>
      <c r="I4569" s="0">
        <v>0.014847</v>
      </c>
      <c r="J4569" s="0">
        <v>-0.026155</v>
      </c>
      <c r="K4569" s="0">
        <v>1012.779968</v>
      </c>
      <c r="L4569" s="0">
        <v>47.556755</v>
      </c>
      <c r="W4569" s="0">
        <f t="shared" si="71"/>
        <v>52827.692576198941</v>
      </c>
    </row>
    <row r="4570">
      <c r="A4570" s="0">
        <v>518.16375</v>
      </c>
      <c r="B4570" s="0">
        <v>1062.049683</v>
      </c>
      <c r="C4570" s="0">
        <v>-49374.074219</v>
      </c>
      <c r="D4570" s="0">
        <v>18740.953125</v>
      </c>
      <c r="E4570" s="0">
        <v>0.142088</v>
      </c>
      <c r="F4570" s="0">
        <v>9.955327</v>
      </c>
      <c r="G4570" s="0">
        <v>-0.057208</v>
      </c>
      <c r="H4570" s="0">
        <v>0.066332</v>
      </c>
      <c r="I4570" s="0">
        <v>0.012729</v>
      </c>
      <c r="J4570" s="0">
        <v>-0.020813</v>
      </c>
      <c r="K4570" s="0">
        <v>1012.779968</v>
      </c>
      <c r="L4570" s="0">
        <v>47.556755</v>
      </c>
      <c r="W4570" s="0">
        <f t="shared" si="71"/>
        <v>52821.875000286847</v>
      </c>
    </row>
    <row r="4571">
      <c r="A4571" s="0">
        <v>518.175</v>
      </c>
      <c r="B4571" s="0">
        <v>1147.137451</v>
      </c>
      <c r="C4571" s="0">
        <v>-49373.5</v>
      </c>
      <c r="D4571" s="0">
        <v>18784.492187</v>
      </c>
      <c r="E4571" s="0">
        <v>0.137163</v>
      </c>
      <c r="F4571" s="0">
        <v>9.940071</v>
      </c>
      <c r="G4571" s="0">
        <v>-0.069844</v>
      </c>
      <c r="H4571" s="0">
        <v>0.035761</v>
      </c>
      <c r="I4571" s="0">
        <v>0.009351</v>
      </c>
      <c r="J4571" s="0">
        <v>-0.011176</v>
      </c>
      <c r="K4571" s="0">
        <v>1012.779968</v>
      </c>
      <c r="L4571" s="0">
        <v>47.556755</v>
      </c>
      <c r="W4571" s="0">
        <f t="shared" si="71"/>
        <v>52838.580349068339</v>
      </c>
    </row>
    <row r="4572">
      <c r="A4572" s="0">
        <v>518.18625</v>
      </c>
      <c r="B4572" s="0">
        <v>1109.585693</v>
      </c>
      <c r="C4572" s="0">
        <v>-49397.253906</v>
      </c>
      <c r="D4572" s="0">
        <v>18758.144531</v>
      </c>
      <c r="E4572" s="0">
        <v>0.143093</v>
      </c>
      <c r="F4572" s="0">
        <v>9.947997</v>
      </c>
      <c r="G4572" s="0">
        <v>-0.08439</v>
      </c>
      <c r="H4572" s="0">
        <v>-0.011566</v>
      </c>
      <c r="I4572" s="0">
        <v>0.003139</v>
      </c>
      <c r="J4572" s="0">
        <v>-0.001304</v>
      </c>
      <c r="K4572" s="0">
        <v>1012.779968</v>
      </c>
      <c r="L4572" s="0">
        <v>47.556755</v>
      </c>
      <c r="W4572" s="0">
        <f t="shared" si="71"/>
        <v>52850.618351253259</v>
      </c>
    </row>
    <row r="4573">
      <c r="A4573" s="0">
        <v>518.1975</v>
      </c>
      <c r="B4573" s="0">
        <v>1140.301758</v>
      </c>
      <c r="C4573" s="0">
        <v>-49350.941406</v>
      </c>
      <c r="D4573" s="0">
        <v>18787.529297</v>
      </c>
      <c r="E4573" s="0">
        <v>0.144163</v>
      </c>
      <c r="F4573" s="0">
        <v>9.947395</v>
      </c>
      <c r="G4573" s="0">
        <v>-0.067782</v>
      </c>
      <c r="H4573" s="0">
        <v>-0.032992</v>
      </c>
      <c r="I4573" s="0">
        <v>-5.713543E-05</v>
      </c>
      <c r="J4573" s="0">
        <v>0.004343</v>
      </c>
      <c r="K4573" s="0">
        <v>1012.779968</v>
      </c>
      <c r="L4573" s="0">
        <v>47.556755</v>
      </c>
      <c r="W4573" s="0">
        <f t="shared" si="71"/>
        <v>52818.433930242347</v>
      </c>
    </row>
    <row r="4574">
      <c r="A4574" s="0">
        <v>518.20875</v>
      </c>
      <c r="B4574" s="0">
        <v>1082.376709</v>
      </c>
      <c r="C4574" s="0">
        <v>-49379.199219</v>
      </c>
      <c r="D4574" s="0">
        <v>18632.330078</v>
      </c>
      <c r="E4574" s="0">
        <v>0.142743</v>
      </c>
      <c r="F4574" s="0">
        <v>9.957366</v>
      </c>
      <c r="G4574" s="0">
        <v>-0.073382</v>
      </c>
      <c r="H4574" s="0">
        <v>-0.024719</v>
      </c>
      <c r="I4574" s="0">
        <v>0.000908</v>
      </c>
      <c r="J4574" s="0">
        <v>0.000919</v>
      </c>
      <c r="K4574" s="0">
        <v>1012.769958</v>
      </c>
      <c r="L4574" s="0">
        <v>47.559296</v>
      </c>
      <c r="W4574" s="0">
        <f t="shared" si="71"/>
        <v>52788.64062452659</v>
      </c>
    </row>
    <row r="4575">
      <c r="A4575" s="0">
        <v>518.22</v>
      </c>
      <c r="B4575" s="0">
        <v>1098.56665</v>
      </c>
      <c r="C4575" s="0">
        <v>-49385.273437</v>
      </c>
      <c r="D4575" s="0">
        <v>18628.083984</v>
      </c>
      <c r="E4575" s="0">
        <v>0.138829</v>
      </c>
      <c r="F4575" s="0">
        <v>9.950611</v>
      </c>
      <c r="G4575" s="0">
        <v>-0.067764</v>
      </c>
      <c r="H4575" s="0">
        <v>0.012246</v>
      </c>
      <c r="I4575" s="0">
        <v>0.005609</v>
      </c>
      <c r="J4575" s="0">
        <v>-0.010941</v>
      </c>
      <c r="K4575" s="0">
        <v>1012.769958</v>
      </c>
      <c r="L4575" s="0">
        <v>47.559296</v>
      </c>
      <c r="W4575" s="0">
        <f t="shared" si="71"/>
        <v>52793.158591305255</v>
      </c>
    </row>
    <row r="4576">
      <c r="A4576" s="0">
        <v>518.23125</v>
      </c>
      <c r="B4576" s="0">
        <v>1053.762329</v>
      </c>
      <c r="C4576" s="0">
        <v>-49382.519531</v>
      </c>
      <c r="D4576" s="0">
        <v>18789.695312</v>
      </c>
      <c r="E4576" s="0">
        <v>0.145827</v>
      </c>
      <c r="F4576" s="0">
        <v>9.952419</v>
      </c>
      <c r="G4576" s="0">
        <v>-0.074389</v>
      </c>
      <c r="H4576" s="0">
        <v>0.055514</v>
      </c>
      <c r="I4576" s="0">
        <v>0.011545</v>
      </c>
      <c r="J4576" s="0">
        <v>-0.022656</v>
      </c>
      <c r="K4576" s="0">
        <v>1012.769958</v>
      </c>
      <c r="L4576" s="0">
        <v>47.559296</v>
      </c>
      <c r="W4576" s="0">
        <f t="shared" si="71"/>
        <v>52846.913819005647</v>
      </c>
    </row>
    <row r="4577">
      <c r="A4577" s="0">
        <v>518.2425</v>
      </c>
      <c r="B4577" s="0">
        <v>1162.304077</v>
      </c>
      <c r="C4577" s="0">
        <v>-49392.894531</v>
      </c>
      <c r="D4577" s="0">
        <v>18654.087891</v>
      </c>
      <c r="E4577" s="0">
        <v>0.141858</v>
      </c>
      <c r="F4577" s="0">
        <v>9.945611</v>
      </c>
      <c r="G4577" s="0">
        <v>-0.05996</v>
      </c>
      <c r="H4577" s="0">
        <v>0.071062</v>
      </c>
      <c r="I4577" s="0">
        <v>0.013819</v>
      </c>
      <c r="J4577" s="0">
        <v>-0.023734</v>
      </c>
      <c r="K4577" s="0">
        <v>1012.769958</v>
      </c>
      <c r="L4577" s="0">
        <v>47.559296</v>
      </c>
      <c r="W4577" s="0">
        <f t="shared" si="71"/>
        <v>52810.831994611224</v>
      </c>
    </row>
    <row r="4578">
      <c r="A4578" s="0">
        <v>518.25375</v>
      </c>
      <c r="B4578" s="0">
        <v>1219.804199</v>
      </c>
      <c r="C4578" s="0">
        <v>-49357.679687</v>
      </c>
      <c r="D4578" s="0">
        <v>18697.90625</v>
      </c>
      <c r="E4578" s="0">
        <v>0.142776</v>
      </c>
      <c r="F4578" s="0">
        <v>9.942227</v>
      </c>
      <c r="G4578" s="0">
        <v>-0.079945</v>
      </c>
      <c r="H4578" s="0">
        <v>0.055937</v>
      </c>
      <c r="I4578" s="0">
        <v>0.012449</v>
      </c>
      <c r="J4578" s="0">
        <v>-0.018216</v>
      </c>
      <c r="K4578" s="0">
        <v>1012.769958</v>
      </c>
      <c r="L4578" s="0">
        <v>47.559296</v>
      </c>
      <c r="W4578" s="0">
        <f t="shared" si="71"/>
        <v>52794.698261304417</v>
      </c>
    </row>
    <row r="4579">
      <c r="A4579" s="0">
        <v>518.265</v>
      </c>
      <c r="B4579" s="0">
        <v>1185.999756</v>
      </c>
      <c r="C4579" s="0">
        <v>-49348.476562</v>
      </c>
      <c r="D4579" s="0">
        <v>18726.574219</v>
      </c>
      <c r="E4579" s="0">
        <v>0.14553</v>
      </c>
      <c r="F4579" s="0">
        <v>9.944942</v>
      </c>
      <c r="G4579" s="0">
        <v>-0.080334</v>
      </c>
      <c r="H4579" s="0">
        <v>0.016954</v>
      </c>
      <c r="I4579" s="0">
        <v>0.007559</v>
      </c>
      <c r="J4579" s="0">
        <v>-0.008155</v>
      </c>
      <c r="K4579" s="0">
        <v>1012.769958</v>
      </c>
      <c r="L4579" s="0">
        <v>47.559296</v>
      </c>
      <c r="W4579" s="0">
        <f t="shared" si="71"/>
        <v>52795.485757697228</v>
      </c>
    </row>
    <row r="4580">
      <c r="A4580" s="0">
        <v>518.27625</v>
      </c>
      <c r="B4580" s="0">
        <v>1152.3302</v>
      </c>
      <c r="C4580" s="0">
        <v>-49397.816406</v>
      </c>
      <c r="D4580" s="0">
        <v>18791.828125</v>
      </c>
      <c r="E4580" s="0">
        <v>0.143321</v>
      </c>
      <c r="F4580" s="0">
        <v>9.934897</v>
      </c>
      <c r="G4580" s="0">
        <v>-0.073444</v>
      </c>
      <c r="H4580" s="0">
        <v>-0.019537</v>
      </c>
      <c r="I4580" s="0">
        <v>0.002094</v>
      </c>
      <c r="J4580" s="0">
        <v>0.001226</v>
      </c>
      <c r="K4580" s="0">
        <v>1012.769958</v>
      </c>
      <c r="L4580" s="0">
        <v>47.559296</v>
      </c>
      <c r="W4580" s="0">
        <f t="shared" si="71"/>
        <v>52864.023067207585</v>
      </c>
    </row>
    <row r="4581">
      <c r="A4581" s="0">
        <v>518.2875</v>
      </c>
      <c r="B4581" s="0">
        <v>1075.778442</v>
      </c>
      <c r="C4581" s="0">
        <v>-49397.136719</v>
      </c>
      <c r="D4581" s="0">
        <v>18828.058594</v>
      </c>
      <c r="E4581" s="0">
        <v>0.153927</v>
      </c>
      <c r="F4581" s="0">
        <v>9.945501</v>
      </c>
      <c r="G4581" s="0">
        <v>-0.079042</v>
      </c>
      <c r="H4581" s="0">
        <v>-0.035512</v>
      </c>
      <c r="I4581" s="0">
        <v>-0.000115</v>
      </c>
      <c r="J4581" s="0">
        <v>0.00495</v>
      </c>
      <c r="K4581" s="0">
        <v>1012.769958</v>
      </c>
      <c r="L4581" s="0">
        <v>47.559296</v>
      </c>
      <c r="W4581" s="0">
        <f t="shared" si="71"/>
        <v>52874.665064763736</v>
      </c>
    </row>
    <row r="4582">
      <c r="A4582" s="0">
        <v>518.29875</v>
      </c>
      <c r="B4582" s="0">
        <v>1129.886719</v>
      </c>
      <c r="C4582" s="0">
        <v>-49389.28125</v>
      </c>
      <c r="D4582" s="0">
        <v>18742.880859</v>
      </c>
      <c r="E4582" s="0">
        <v>0.141672</v>
      </c>
      <c r="F4582" s="0">
        <v>9.943796</v>
      </c>
      <c r="G4582" s="0">
        <v>-0.065719</v>
      </c>
      <c r="H4582" s="0">
        <v>-0.009934</v>
      </c>
      <c r="I4582" s="0">
        <v>0.002827</v>
      </c>
      <c r="J4582" s="0">
        <v>-0.00378</v>
      </c>
      <c r="K4582" s="0">
        <v>1012.769958</v>
      </c>
      <c r="L4582" s="0">
        <v>47.559296</v>
      </c>
      <c r="W4582" s="0">
        <f t="shared" si="71"/>
        <v>52838.180601569191</v>
      </c>
    </row>
    <row r="4583">
      <c r="A4583" s="0">
        <v>518.31</v>
      </c>
      <c r="B4583" s="0">
        <v>956.299194</v>
      </c>
      <c r="C4583" s="0">
        <v>-49393.828125</v>
      </c>
      <c r="D4583" s="0">
        <v>18812.255859</v>
      </c>
      <c r="E4583" s="0">
        <v>0.145922</v>
      </c>
      <c r="F4583" s="0">
        <v>9.946646</v>
      </c>
      <c r="G4583" s="0">
        <v>-0.073023</v>
      </c>
      <c r="H4583" s="0">
        <v>0.035419</v>
      </c>
      <c r="I4583" s="0">
        <v>0.008678</v>
      </c>
      <c r="J4583" s="0">
        <v>-0.017787</v>
      </c>
      <c r="K4583" s="0">
        <v>1012.759949</v>
      </c>
      <c r="L4583" s="0">
        <v>47.556755</v>
      </c>
      <c r="W4583" s="0">
        <f t="shared" si="71"/>
        <v>52863.652309455181</v>
      </c>
    </row>
    <row r="4584">
      <c r="A4584" s="0">
        <v>518.32125</v>
      </c>
      <c r="B4584" s="0">
        <v>1113.992798</v>
      </c>
      <c r="C4584" s="0">
        <v>-49387.199219</v>
      </c>
      <c r="D4584" s="0">
        <v>18696.988281</v>
      </c>
      <c r="E4584" s="0">
        <v>0.143597</v>
      </c>
      <c r="F4584" s="0">
        <v>9.945016</v>
      </c>
      <c r="G4584" s="0">
        <v>-0.07981</v>
      </c>
      <c r="H4584" s="0">
        <v>0.063805</v>
      </c>
      <c r="I4584" s="0">
        <v>0.012922</v>
      </c>
      <c r="J4584" s="0">
        <v>-0.024758</v>
      </c>
      <c r="K4584" s="0">
        <v>1012.759949</v>
      </c>
      <c r="L4584" s="0">
        <v>47.556755</v>
      </c>
      <c r="W4584" s="0">
        <f t="shared" si="71"/>
        <v>52819.634582520936</v>
      </c>
    </row>
    <row r="4585">
      <c r="A4585" s="0">
        <v>518.3325</v>
      </c>
      <c r="B4585" s="0">
        <v>1103.467285</v>
      </c>
      <c r="C4585" s="0">
        <v>-49362</v>
      </c>
      <c r="D4585" s="0">
        <v>18680.685547</v>
      </c>
      <c r="E4585" s="0">
        <v>0.151388</v>
      </c>
      <c r="F4585" s="0">
        <v>9.945885</v>
      </c>
      <c r="G4585" s="0">
        <v>-0.055625</v>
      </c>
      <c r="H4585" s="0">
        <v>0.06806</v>
      </c>
      <c r="I4585" s="0">
        <v>0.01357</v>
      </c>
      <c r="J4585" s="0">
        <v>-0.021216</v>
      </c>
      <c r="K4585" s="0">
        <v>1012.759949</v>
      </c>
      <c r="L4585" s="0">
        <v>47.556755</v>
      </c>
      <c r="W4585" s="0">
        <f t="shared" si="71"/>
        <v>52790.081422128533</v>
      </c>
    </row>
    <row r="4586">
      <c r="A4586" s="0">
        <v>518.34375</v>
      </c>
      <c r="B4586" s="0">
        <v>1021.572937</v>
      </c>
      <c r="C4586" s="0">
        <v>-49383.570312</v>
      </c>
      <c r="D4586" s="0">
        <v>18821.054687</v>
      </c>
      <c r="E4586" s="0">
        <v>0.142381</v>
      </c>
      <c r="F4586" s="0">
        <v>9.953335</v>
      </c>
      <c r="G4586" s="0">
        <v>-0.081683</v>
      </c>
      <c r="H4586" s="0">
        <v>0.038299</v>
      </c>
      <c r="I4586" s="0">
        <v>0.00969</v>
      </c>
      <c r="J4586" s="0">
        <v>-0.012558</v>
      </c>
      <c r="K4586" s="0">
        <v>1012.759949</v>
      </c>
      <c r="L4586" s="0">
        <v>47.556755</v>
      </c>
      <c r="W4586" s="0">
        <f t="shared" si="71"/>
        <v>52858.421538643241</v>
      </c>
    </row>
    <row r="4587">
      <c r="A4587" s="0">
        <v>518.355</v>
      </c>
      <c r="B4587" s="0">
        <v>1045.787842</v>
      </c>
      <c r="C4587" s="0">
        <v>-49381.589844</v>
      </c>
      <c r="D4587" s="0">
        <v>18770.744141</v>
      </c>
      <c r="E4587" s="0">
        <v>0.146279</v>
      </c>
      <c r="F4587" s="0">
        <v>9.947222</v>
      </c>
      <c r="G4587" s="0">
        <v>-0.083949</v>
      </c>
      <c r="H4587" s="0">
        <v>-0.006153</v>
      </c>
      <c r="I4587" s="0">
        <v>0.00388</v>
      </c>
      <c r="J4587" s="0">
        <v>-0.001802</v>
      </c>
      <c r="K4587" s="0">
        <v>1012.759949</v>
      </c>
      <c r="L4587" s="0">
        <v>47.556755</v>
      </c>
      <c r="W4587" s="0">
        <f t="shared" si="71"/>
        <v>52839.151425230186</v>
      </c>
    </row>
    <row r="4588">
      <c r="A4588" s="0">
        <v>518.36625</v>
      </c>
      <c r="B4588" s="0">
        <v>964.466736</v>
      </c>
      <c r="C4588" s="0">
        <v>-49372.210937</v>
      </c>
      <c r="D4588" s="0">
        <v>18594.025391</v>
      </c>
      <c r="E4588" s="0">
        <v>0.150616</v>
      </c>
      <c r="F4588" s="0">
        <v>9.952016</v>
      </c>
      <c r="G4588" s="0">
        <v>-0.058976</v>
      </c>
      <c r="H4588" s="0">
        <v>-0.034188</v>
      </c>
      <c r="I4588" s="0">
        <v>3.406478E-05</v>
      </c>
      <c r="J4588" s="0">
        <v>0.004348</v>
      </c>
      <c r="K4588" s="0">
        <v>1012.759949</v>
      </c>
      <c r="L4588" s="0">
        <v>47.556755</v>
      </c>
      <c r="W4588" s="0">
        <f t="shared" si="71"/>
        <v>52766.307328954012</v>
      </c>
    </row>
    <row r="4589">
      <c r="A4589" s="0">
        <v>518.3775</v>
      </c>
      <c r="B4589" s="0">
        <v>1110.904541</v>
      </c>
      <c r="C4589" s="0">
        <v>-49366.988281</v>
      </c>
      <c r="D4589" s="0">
        <v>18647.449219</v>
      </c>
      <c r="E4589" s="0">
        <v>0.127095</v>
      </c>
      <c r="F4589" s="0">
        <v>9.950594</v>
      </c>
      <c r="G4589" s="0">
        <v>-0.071589</v>
      </c>
      <c r="H4589" s="0">
        <v>-0.028564</v>
      </c>
      <c r="I4589" s="0">
        <v>0.001171</v>
      </c>
      <c r="J4589" s="0">
        <v>0.002543</v>
      </c>
      <c r="K4589" s="0">
        <v>1012.759949</v>
      </c>
      <c r="L4589" s="0">
        <v>47.556755</v>
      </c>
      <c r="W4589" s="0">
        <f t="shared" si="71"/>
        <v>52783.150751075758</v>
      </c>
    </row>
    <row r="4590">
      <c r="A4590" s="0">
        <v>518.38875</v>
      </c>
      <c r="B4590" s="0">
        <v>979.017944</v>
      </c>
      <c r="C4590" s="0">
        <v>-49421.417969</v>
      </c>
      <c r="D4590" s="0">
        <v>18825.285156</v>
      </c>
      <c r="E4590" s="0">
        <v>0.135646</v>
      </c>
      <c r="F4590" s="0">
        <v>9.945472</v>
      </c>
      <c r="G4590" s="0">
        <v>-0.072887</v>
      </c>
      <c r="H4590" s="0">
        <v>0.010321</v>
      </c>
      <c r="I4590" s="0">
        <v>0.006048</v>
      </c>
      <c r="J4590" s="0">
        <v>-0.009601</v>
      </c>
      <c r="K4590" s="0">
        <v>1012.759949</v>
      </c>
      <c r="L4590" s="0">
        <v>47.556755</v>
      </c>
      <c r="W4590" s="0">
        <f t="shared" si="71"/>
        <v>52894.483563089867</v>
      </c>
    </row>
    <row r="4591">
      <c r="A4591" s="0">
        <v>518.4</v>
      </c>
      <c r="B4591" s="0">
        <v>1011.020813</v>
      </c>
      <c r="C4591" s="0">
        <v>-49400.960937</v>
      </c>
      <c r="D4591" s="0">
        <v>18717.138672</v>
      </c>
      <c r="E4591" s="0">
        <v>0.147946</v>
      </c>
      <c r="F4591" s="0">
        <v>9.943119</v>
      </c>
      <c r="G4591" s="0">
        <v>-0.066906</v>
      </c>
      <c r="H4591" s="0">
        <v>0.051424</v>
      </c>
      <c r="I4591" s="0">
        <v>0.011288</v>
      </c>
      <c r="J4591" s="0">
        <v>-0.021799</v>
      </c>
      <c r="K4591" s="0">
        <v>1012.779968</v>
      </c>
      <c r="L4591" s="0">
        <v>47.559296</v>
      </c>
      <c r="W4591" s="0">
        <f t="shared" si="71"/>
        <v>52837.566036393058</v>
      </c>
    </row>
    <row r="4592">
      <c r="A4592" s="0">
        <v>518.41125</v>
      </c>
      <c r="B4592" s="0">
        <v>1078.526611</v>
      </c>
      <c r="C4592" s="0">
        <v>-49398.085937</v>
      </c>
      <c r="D4592" s="0">
        <v>18644.421875</v>
      </c>
      <c r="E4592" s="0">
        <v>0.146391</v>
      </c>
      <c r="F4592" s="0">
        <v>9.962217</v>
      </c>
      <c r="G4592" s="0">
        <v>-0.085</v>
      </c>
      <c r="H4592" s="0">
        <v>0.067399</v>
      </c>
      <c r="I4592" s="0">
        <v>0.013617</v>
      </c>
      <c r="J4592" s="0">
        <v>-0.022562</v>
      </c>
      <c r="K4592" s="0">
        <v>1012.779968</v>
      </c>
      <c r="L4592" s="0">
        <v>47.559296</v>
      </c>
      <c r="W4592" s="0">
        <f t="shared" si="71"/>
        <v>52810.496882181018</v>
      </c>
    </row>
    <row r="4593">
      <c r="A4593" s="0">
        <v>518.4225</v>
      </c>
      <c r="B4593" s="0">
        <v>1047.348267</v>
      </c>
      <c r="C4593" s="0">
        <v>-49391.675781</v>
      </c>
      <c r="D4593" s="0">
        <v>18545.017578</v>
      </c>
      <c r="E4593" s="0">
        <v>0.143673</v>
      </c>
      <c r="F4593" s="0">
        <v>9.948535</v>
      </c>
      <c r="G4593" s="0">
        <v>-0.069882</v>
      </c>
      <c r="H4593" s="0">
        <v>0.055498</v>
      </c>
      <c r="I4593" s="0">
        <v>0.012342</v>
      </c>
      <c r="J4593" s="0">
        <v>-0.016378</v>
      </c>
      <c r="K4593" s="0">
        <v>1012.779968</v>
      </c>
      <c r="L4593" s="0">
        <v>47.559296</v>
      </c>
      <c r="W4593" s="0">
        <f t="shared" si="71"/>
        <v>52768.856836358871</v>
      </c>
    </row>
    <row r="4594">
      <c r="A4594" s="0">
        <v>518.43375</v>
      </c>
      <c r="B4594" s="0">
        <v>1087.055542</v>
      </c>
      <c r="C4594" s="0">
        <v>-49366.066406</v>
      </c>
      <c r="D4594" s="0">
        <v>18717.591797</v>
      </c>
      <c r="E4594" s="0">
        <v>0.141816</v>
      </c>
      <c r="F4594" s="0">
        <v>9.957236</v>
      </c>
      <c r="G4594" s="0">
        <v>-0.064496</v>
      </c>
      <c r="H4594" s="0">
        <v>0.019671</v>
      </c>
      <c r="I4594" s="0">
        <v>0.007784</v>
      </c>
      <c r="J4594" s="0">
        <v>-0.009106</v>
      </c>
      <c r="K4594" s="0">
        <v>1012.779968</v>
      </c>
      <c r="L4594" s="0">
        <v>47.559296</v>
      </c>
      <c r="W4594" s="0">
        <f t="shared" si="71"/>
        <v>52806.613646702586</v>
      </c>
    </row>
    <row r="4595">
      <c r="A4595" s="0">
        <v>518.445</v>
      </c>
      <c r="B4595" s="0">
        <v>923.455444</v>
      </c>
      <c r="C4595" s="0">
        <v>-49379.144531</v>
      </c>
      <c r="D4595" s="0">
        <v>18748.882812</v>
      </c>
      <c r="E4595" s="0">
        <v>0.150775</v>
      </c>
      <c r="F4595" s="0">
        <v>9.944508</v>
      </c>
      <c r="G4595" s="0">
        <v>-0.075322</v>
      </c>
      <c r="H4595" s="0">
        <v>-0.022808</v>
      </c>
      <c r="I4595" s="0">
        <v>0.001518</v>
      </c>
      <c r="J4595" s="0">
        <v>0.001622</v>
      </c>
      <c r="K4595" s="0">
        <v>1012.779968</v>
      </c>
      <c r="L4595" s="0">
        <v>47.559296</v>
      </c>
      <c r="W4595" s="0">
        <f t="shared" si="71"/>
        <v>52826.82359624275</v>
      </c>
    </row>
    <row r="4596">
      <c r="A4596" s="0">
        <v>518.45625</v>
      </c>
      <c r="B4596" s="0">
        <v>1137.468262</v>
      </c>
      <c r="C4596" s="0">
        <v>-49361.390625</v>
      </c>
      <c r="D4596" s="0">
        <v>18855.804687</v>
      </c>
      <c r="E4596" s="0">
        <v>0.152844</v>
      </c>
      <c r="F4596" s="0">
        <v>9.944074</v>
      </c>
      <c r="G4596" s="0">
        <v>-0.071333</v>
      </c>
      <c r="H4596" s="0">
        <v>-0.029981</v>
      </c>
      <c r="I4596" s="0">
        <v>0.000698</v>
      </c>
      <c r="J4596" s="0">
        <v>0.003154</v>
      </c>
      <c r="K4596" s="0">
        <v>1012.779968</v>
      </c>
      <c r="L4596" s="0">
        <v>47.559296</v>
      </c>
      <c r="W4596" s="0">
        <f t="shared" si="71"/>
        <v>52852.455845260265</v>
      </c>
    </row>
    <row r="4597">
      <c r="A4597" s="0">
        <v>518.4675</v>
      </c>
      <c r="B4597" s="0">
        <v>1054.991699</v>
      </c>
      <c r="C4597" s="0">
        <v>-49375.664062</v>
      </c>
      <c r="D4597" s="0">
        <v>18726.775391</v>
      </c>
      <c r="E4597" s="0">
        <v>0.146498</v>
      </c>
      <c r="F4597" s="0">
        <v>9.939774</v>
      </c>
      <c r="G4597" s="0">
        <v>-0.066485</v>
      </c>
      <c r="H4597" s="0">
        <v>-0.017029</v>
      </c>
      <c r="I4597" s="0">
        <v>0.001969</v>
      </c>
      <c r="J4597" s="0">
        <v>-0.000798</v>
      </c>
      <c r="K4597" s="0">
        <v>1012.779968</v>
      </c>
      <c r="L4597" s="0">
        <v>47.559296</v>
      </c>
      <c r="W4597" s="0">
        <f t="shared" si="71"/>
        <v>52818.191237426909</v>
      </c>
    </row>
    <row r="4598">
      <c r="A4598" s="0">
        <v>518.47875</v>
      </c>
      <c r="B4598" s="0">
        <v>933.708801</v>
      </c>
      <c r="C4598" s="0">
        <v>-49377.039062</v>
      </c>
      <c r="D4598" s="0">
        <v>18803.238281</v>
      </c>
      <c r="E4598" s="0">
        <v>0.144738</v>
      </c>
      <c r="F4598" s="0">
        <v>9.943755</v>
      </c>
      <c r="G4598" s="0">
        <v>-0.078</v>
      </c>
      <c r="H4598" s="0">
        <v>0.028811</v>
      </c>
      <c r="I4598" s="0">
        <v>0.007695</v>
      </c>
      <c r="J4598" s="0">
        <v>-0.016156</v>
      </c>
      <c r="K4598" s="0">
        <v>1012.779968</v>
      </c>
      <c r="L4598" s="0">
        <v>47.559296</v>
      </c>
      <c r="W4598" s="0">
        <f t="shared" si="71"/>
        <v>52844.352285815781</v>
      </c>
    </row>
    <row r="4599">
      <c r="A4599" s="0">
        <v>518.49</v>
      </c>
      <c r="B4599" s="0">
        <v>1074.599976</v>
      </c>
      <c r="C4599" s="0">
        <v>-49334.628906</v>
      </c>
      <c r="D4599" s="0">
        <v>18850.445312</v>
      </c>
      <c r="E4599" s="0">
        <v>0.153212</v>
      </c>
      <c r="F4599" s="0">
        <v>9.951833</v>
      </c>
      <c r="G4599" s="0">
        <v>-0.074524</v>
      </c>
      <c r="H4599" s="0">
        <v>0.066867</v>
      </c>
      <c r="I4599" s="0">
        <v>0.012687</v>
      </c>
      <c r="J4599" s="0">
        <v>-0.025172</v>
      </c>
      <c r="K4599" s="0">
        <v>1012.779968</v>
      </c>
      <c r="L4599" s="0">
        <v>47.559296</v>
      </c>
      <c r="W4599" s="0">
        <f t="shared" si="71"/>
        <v>52824.233670370013</v>
      </c>
    </row>
    <row r="4600">
      <c r="A4600" s="0">
        <v>518.50125</v>
      </c>
      <c r="B4600" s="0">
        <v>1163.598145</v>
      </c>
      <c r="C4600" s="0">
        <v>-49389.738281</v>
      </c>
      <c r="D4600" s="0">
        <v>18802.386719</v>
      </c>
      <c r="E4600" s="0">
        <v>0.148851</v>
      </c>
      <c r="F4600" s="0">
        <v>9.946039</v>
      </c>
      <c r="G4600" s="0">
        <v>-0.075526</v>
      </c>
      <c r="H4600" s="0">
        <v>0.071557</v>
      </c>
      <c r="I4600" s="0">
        <v>0.013723</v>
      </c>
      <c r="J4600" s="0">
        <v>-0.022162</v>
      </c>
      <c r="K4600" s="0">
        <v>1012.759949</v>
      </c>
      <c r="L4600" s="0">
        <v>47.559296</v>
      </c>
      <c r="W4600" s="0">
        <f t="shared" si="71"/>
        <v>52860.476297887741</v>
      </c>
    </row>
    <row r="4601">
      <c r="A4601" s="0">
        <v>518.5125</v>
      </c>
      <c r="B4601" s="0">
        <v>1039.849121</v>
      </c>
      <c r="C4601" s="0">
        <v>-49395.3125</v>
      </c>
      <c r="D4601" s="0">
        <v>18826.134766</v>
      </c>
      <c r="E4601" s="0">
        <v>0.151575</v>
      </c>
      <c r="F4601" s="0">
        <v>9.950823</v>
      </c>
      <c r="G4601" s="0">
        <v>-0.076433</v>
      </c>
      <c r="H4601" s="0">
        <v>0.042779</v>
      </c>
      <c r="I4601" s="0">
        <v>0.009755</v>
      </c>
      <c r="J4601" s="0">
        <v>-0.013174</v>
      </c>
      <c r="K4601" s="0">
        <v>1012.759949</v>
      </c>
      <c r="L4601" s="0">
        <v>47.559296</v>
      </c>
      <c r="W4601" s="0">
        <f t="shared" si="71"/>
        <v>52871.556941276991</v>
      </c>
    </row>
    <row r="4602">
      <c r="A4602" s="0">
        <v>518.52375</v>
      </c>
      <c r="B4602" s="0">
        <v>1069.45459</v>
      </c>
      <c r="C4602" s="0">
        <v>-49385.21875</v>
      </c>
      <c r="D4602" s="0">
        <v>18830.232422</v>
      </c>
      <c r="E4602" s="0">
        <v>0.147631</v>
      </c>
      <c r="F4602" s="0">
        <v>9.949547</v>
      </c>
      <c r="G4602" s="0">
        <v>-0.063619</v>
      </c>
      <c r="H4602" s="0">
        <v>-0.002254</v>
      </c>
      <c r="I4602" s="0">
        <v>0.004475</v>
      </c>
      <c r="J4602" s="0">
        <v>-0.004659</v>
      </c>
      <c r="K4602" s="0">
        <v>1012.759949</v>
      </c>
      <c r="L4602" s="0">
        <v>47.559296</v>
      </c>
      <c r="W4602" s="0">
        <f t="shared" si="71"/>
        <v>52864.177068899538</v>
      </c>
    </row>
    <row r="4603">
      <c r="A4603" s="0">
        <v>518.535</v>
      </c>
      <c r="B4603" s="0">
        <v>969.051819</v>
      </c>
      <c r="C4603" s="0">
        <v>-49393.253906</v>
      </c>
      <c r="D4603" s="0">
        <v>18699.685547</v>
      </c>
      <c r="E4603" s="0">
        <v>0.143837</v>
      </c>
      <c r="F4603" s="0">
        <v>9.950944</v>
      </c>
      <c r="G4603" s="0">
        <v>-0.083935</v>
      </c>
      <c r="H4603" s="0">
        <v>-0.032183</v>
      </c>
      <c r="I4603" s="0">
        <v>0.000555</v>
      </c>
      <c r="J4603" s="0">
        <v>0.002546</v>
      </c>
      <c r="K4603" s="0">
        <v>1012.759949</v>
      </c>
      <c r="L4603" s="0">
        <v>47.559296</v>
      </c>
      <c r="W4603" s="0">
        <f t="shared" si="71"/>
        <v>52823.392852098885</v>
      </c>
    </row>
    <row r="4604">
      <c r="A4604" s="0">
        <v>518.54625</v>
      </c>
      <c r="B4604" s="0">
        <v>1095.757568</v>
      </c>
      <c r="C4604" s="0">
        <v>-49408.140625</v>
      </c>
      <c r="D4604" s="0">
        <v>18766.431641</v>
      </c>
      <c r="E4604" s="0">
        <v>0.143772</v>
      </c>
      <c r="F4604" s="0">
        <v>9.949974</v>
      </c>
      <c r="G4604" s="0">
        <v>-0.079413</v>
      </c>
      <c r="H4604" s="0">
        <v>-0.030177</v>
      </c>
      <c r="I4604" s="0">
        <v>0.000616</v>
      </c>
      <c r="J4604" s="0">
        <v>0.002215</v>
      </c>
      <c r="K4604" s="0">
        <v>1012.759949</v>
      </c>
      <c r="L4604" s="0">
        <v>47.559296</v>
      </c>
      <c r="W4604" s="0">
        <f t="shared" si="71"/>
        <v>52863.446739726787</v>
      </c>
    </row>
    <row r="4605">
      <c r="A4605" s="0">
        <v>518.5575</v>
      </c>
      <c r="B4605" s="0">
        <v>1055.415039</v>
      </c>
      <c r="C4605" s="0">
        <v>-49367.261719</v>
      </c>
      <c r="D4605" s="0">
        <v>18746.109375</v>
      </c>
      <c r="E4605" s="0">
        <v>0.153087</v>
      </c>
      <c r="F4605" s="0">
        <v>9.943752</v>
      </c>
      <c r="G4605" s="0">
        <v>-0.069674</v>
      </c>
      <c r="H4605" s="0">
        <v>-0.001207</v>
      </c>
      <c r="I4605" s="0">
        <v>0.003534</v>
      </c>
      <c r="J4605" s="0">
        <v>-0.006617</v>
      </c>
      <c r="K4605" s="0">
        <v>1012.759949</v>
      </c>
      <c r="L4605" s="0">
        <v>47.559296</v>
      </c>
      <c r="W4605" s="0">
        <f t="shared" si="71"/>
        <v>52817.204083861288</v>
      </c>
    </row>
    <row r="4606">
      <c r="A4606" s="0">
        <v>518.56875</v>
      </c>
      <c r="B4606" s="0">
        <v>1026.934692</v>
      </c>
      <c r="C4606" s="0">
        <v>-49369.828125</v>
      </c>
      <c r="D4606" s="0">
        <v>18744.992187</v>
      </c>
      <c r="E4606" s="0">
        <v>0.13552</v>
      </c>
      <c r="F4606" s="0">
        <v>9.942359</v>
      </c>
      <c r="G4606" s="0">
        <v>-0.070937</v>
      </c>
      <c r="H4606" s="0">
        <v>0.04256</v>
      </c>
      <c r="I4606" s="0">
        <v>0.009697</v>
      </c>
      <c r="J4606" s="0">
        <v>-0.019056</v>
      </c>
      <c r="K4606" s="0">
        <v>1012.759949</v>
      </c>
      <c r="L4606" s="0">
        <v>47.559296</v>
      </c>
      <c r="W4606" s="0">
        <f t="shared" si="71"/>
        <v>52818.64496600008</v>
      </c>
    </row>
    <row r="4607">
      <c r="A4607" s="0">
        <v>518.58</v>
      </c>
      <c r="B4607" s="0">
        <v>1075.524292</v>
      </c>
      <c r="C4607" s="0">
        <v>-49399.402344</v>
      </c>
      <c r="D4607" s="0">
        <v>18654.734375</v>
      </c>
      <c r="E4607" s="0">
        <v>0.13718</v>
      </c>
      <c r="F4607" s="0">
        <v>9.952848</v>
      </c>
      <c r="G4607" s="0">
        <v>-0.083897</v>
      </c>
      <c r="H4607" s="0">
        <v>0.071613</v>
      </c>
      <c r="I4607" s="0">
        <v>0.014437</v>
      </c>
      <c r="J4607" s="0">
        <v>-0.024027</v>
      </c>
      <c r="K4607" s="0">
        <v>1012.759949</v>
      </c>
      <c r="L4607" s="0">
        <v>47.559296</v>
      </c>
      <c r="W4607" s="0">
        <f t="shared" si="71"/>
        <v>52815.308567203145</v>
      </c>
    </row>
    <row r="4608">
      <c r="A4608" s="0">
        <v>518.59125</v>
      </c>
      <c r="B4608" s="0">
        <v>1111.156616</v>
      </c>
      <c r="C4608" s="0">
        <v>-49386.179687</v>
      </c>
      <c r="D4608" s="0">
        <v>18747.091797</v>
      </c>
      <c r="E4608" s="0">
        <v>0.13803</v>
      </c>
      <c r="F4608" s="0">
        <v>9.951074</v>
      </c>
      <c r="G4608" s="0">
        <v>-0.072923</v>
      </c>
      <c r="H4608" s="0">
        <v>0.05854</v>
      </c>
      <c r="I4608" s="0">
        <v>0.012428</v>
      </c>
      <c r="J4608" s="0">
        <v>-0.017818</v>
      </c>
      <c r="K4608" s="0">
        <v>1012.759949</v>
      </c>
      <c r="L4608" s="0">
        <v>47.559296</v>
      </c>
      <c r="W4608" s="0">
        <f t="shared" si="71"/>
        <v>52836.378225111883</v>
      </c>
    </row>
    <row r="4609">
      <c r="A4609" s="0">
        <v>518.6025</v>
      </c>
      <c r="B4609" s="0">
        <v>1112.863159</v>
      </c>
      <c r="C4609" s="0">
        <v>-49374.78125</v>
      </c>
      <c r="D4609" s="0">
        <v>18778.126953</v>
      </c>
      <c r="E4609" s="0">
        <v>0.143746</v>
      </c>
      <c r="F4609" s="0">
        <v>9.940123</v>
      </c>
      <c r="G4609" s="0">
        <v>-0.065813</v>
      </c>
      <c r="H4609" s="0">
        <v>0.019898</v>
      </c>
      <c r="I4609" s="0">
        <v>0.007164</v>
      </c>
      <c r="J4609" s="0">
        <v>-0.008666</v>
      </c>
      <c r="K4609" s="0">
        <v>1012.769958</v>
      </c>
      <c r="L4609" s="0">
        <v>47.561638</v>
      </c>
      <c r="W4609" s="0">
        <f t="shared" si="71"/>
        <v>52836.782072330978</v>
      </c>
    </row>
    <row r="4610">
      <c r="A4610" s="0">
        <v>518.61375</v>
      </c>
      <c r="B4610" s="0">
        <v>1075.886963</v>
      </c>
      <c r="C4610" s="0">
        <v>-49374.535156</v>
      </c>
      <c r="D4610" s="0">
        <v>18705.583984</v>
      </c>
      <c r="E4610" s="0">
        <v>0.152516</v>
      </c>
      <c r="F4610" s="0">
        <v>9.941276</v>
      </c>
      <c r="G4610" s="0">
        <v>-0.07512</v>
      </c>
      <c r="H4610" s="0">
        <v>-0.022987</v>
      </c>
      <c r="I4610" s="0">
        <v>0.001609</v>
      </c>
      <c r="J4610" s="0">
        <v>0.001932</v>
      </c>
      <c r="K4610" s="0">
        <v>1012.769958</v>
      </c>
      <c r="L4610" s="0">
        <v>47.561638</v>
      </c>
      <c r="W4610" s="0">
        <f ref="W4610:W4673" t="shared" si="72">SQRT((B4610)^2+(C4610)^2+(D4610)^2)</f>
        <v>52810.047593338815</v>
      </c>
    </row>
    <row r="4611">
      <c r="A4611" s="0">
        <v>518.625</v>
      </c>
      <c r="B4611" s="0">
        <v>1005.990356</v>
      </c>
      <c r="C4611" s="0">
        <v>-49371.195312</v>
      </c>
      <c r="D4611" s="0">
        <v>18648.564453</v>
      </c>
      <c r="E4611" s="0">
        <v>0.151146</v>
      </c>
      <c r="F4611" s="0">
        <v>9.947135</v>
      </c>
      <c r="G4611" s="0">
        <v>-0.062166</v>
      </c>
      <c r="H4611" s="0">
        <v>-0.037987</v>
      </c>
      <c r="I4611" s="0">
        <v>0.000269</v>
      </c>
      <c r="J4611" s="0">
        <v>0.005702</v>
      </c>
      <c r="K4611" s="0">
        <v>1012.769958</v>
      </c>
      <c r="L4611" s="0">
        <v>47.561638</v>
      </c>
      <c r="W4611" s="0">
        <f t="shared" si="72"/>
        <v>52785.375808927529</v>
      </c>
    </row>
    <row r="4612">
      <c r="A4612" s="0">
        <v>518.63625</v>
      </c>
      <c r="B4612" s="0">
        <v>1220.139404</v>
      </c>
      <c r="C4612" s="0">
        <v>-49366.84375</v>
      </c>
      <c r="D4612" s="0">
        <v>18798.117187</v>
      </c>
      <c r="E4612" s="0">
        <v>0.146703</v>
      </c>
      <c r="F4612" s="0">
        <v>9.942846</v>
      </c>
      <c r="G4612" s="0">
        <v>-0.06793</v>
      </c>
      <c r="H4612" s="0">
        <v>-0.022221</v>
      </c>
      <c r="I4612" s="0">
        <v>0.0012</v>
      </c>
      <c r="J4612" s="0">
        <v>-0.000921</v>
      </c>
      <c r="K4612" s="0">
        <v>1012.769958</v>
      </c>
      <c r="L4612" s="0">
        <v>47.561638</v>
      </c>
      <c r="W4612" s="0">
        <f t="shared" si="72"/>
        <v>52838.841885286362</v>
      </c>
    </row>
    <row r="4613">
      <c r="A4613" s="0">
        <v>518.6475</v>
      </c>
      <c r="B4613" s="0">
        <v>1208.201538</v>
      </c>
      <c r="C4613" s="0">
        <v>-49356.753906</v>
      </c>
      <c r="D4613" s="0">
        <v>18809.855469</v>
      </c>
      <c r="E4613" s="0">
        <v>0.1523</v>
      </c>
      <c r="F4613" s="0">
        <v>9.92518</v>
      </c>
      <c r="G4613" s="0">
        <v>-0.07753</v>
      </c>
      <c r="H4613" s="0">
        <v>0.020113</v>
      </c>
      <c r="I4613" s="0">
        <v>0.006576</v>
      </c>
      <c r="J4613" s="0">
        <v>-0.014572</v>
      </c>
      <c r="K4613" s="0">
        <v>1012.769958</v>
      </c>
      <c r="L4613" s="0">
        <v>47.561638</v>
      </c>
      <c r="W4613" s="0">
        <f t="shared" si="72"/>
        <v>52833.318747344849</v>
      </c>
    </row>
    <row r="4614">
      <c r="A4614" s="0">
        <v>518.65875</v>
      </c>
      <c r="B4614" s="0">
        <v>1160.303345</v>
      </c>
      <c r="C4614" s="0">
        <v>-49398.316406</v>
      </c>
      <c r="D4614" s="0">
        <v>18746.310547</v>
      </c>
      <c r="E4614" s="0">
        <v>0.142098</v>
      </c>
      <c r="F4614" s="0">
        <v>9.944449</v>
      </c>
      <c r="G4614" s="0">
        <v>-0.075438</v>
      </c>
      <c r="H4614" s="0">
        <v>0.063548</v>
      </c>
      <c r="I4614" s="0">
        <v>0.012234</v>
      </c>
      <c r="J4614" s="0">
        <v>-0.024022</v>
      </c>
      <c r="K4614" s="0">
        <v>1012.769958</v>
      </c>
      <c r="L4614" s="0">
        <v>47.561638</v>
      </c>
      <c r="W4614" s="0">
        <f t="shared" si="72"/>
        <v>52848.501650702179</v>
      </c>
    </row>
    <row r="4615">
      <c r="A4615" s="0">
        <v>518.67</v>
      </c>
      <c r="B4615" s="0">
        <v>1112.292358</v>
      </c>
      <c r="C4615" s="0">
        <v>-49403.585937</v>
      </c>
      <c r="D4615" s="0">
        <v>18717.597656</v>
      </c>
      <c r="E4615" s="0">
        <v>0.143149</v>
      </c>
      <c r="F4615" s="0">
        <v>9.94753</v>
      </c>
      <c r="G4615" s="0">
        <v>-0.07462</v>
      </c>
      <c r="H4615" s="0">
        <v>0.071348</v>
      </c>
      <c r="I4615" s="0">
        <v>0.013442</v>
      </c>
      <c r="J4615" s="0">
        <v>-0.022393</v>
      </c>
      <c r="K4615" s="0">
        <v>1012.769958</v>
      </c>
      <c r="L4615" s="0">
        <v>47.561638</v>
      </c>
      <c r="W4615" s="0">
        <f t="shared" si="72"/>
        <v>52842.217589121923</v>
      </c>
    </row>
    <row r="4616">
      <c r="A4616" s="0">
        <v>518.68125</v>
      </c>
      <c r="B4616" s="0">
        <v>1132.015991</v>
      </c>
      <c r="C4616" s="0">
        <v>-49365.929687</v>
      </c>
      <c r="D4616" s="0">
        <v>18863.544922</v>
      </c>
      <c r="E4616" s="0">
        <v>0.150821</v>
      </c>
      <c r="F4616" s="0">
        <v>9.950002</v>
      </c>
      <c r="G4616" s="0">
        <v>-0.072867</v>
      </c>
      <c r="H4616" s="0">
        <v>0.043777</v>
      </c>
      <c r="I4616" s="0">
        <v>0.009912</v>
      </c>
      <c r="J4616" s="0">
        <v>-0.013119</v>
      </c>
      <c r="K4616" s="0">
        <v>1012.769958</v>
      </c>
      <c r="L4616" s="0">
        <v>47.561638</v>
      </c>
      <c r="W4616" s="0">
        <f t="shared" si="72"/>
        <v>52859.339771605359</v>
      </c>
    </row>
    <row r="4617">
      <c r="A4617" s="0">
        <v>518.6925</v>
      </c>
      <c r="B4617" s="0">
        <v>1018.378113</v>
      </c>
      <c r="C4617" s="0">
        <v>-49366.1875</v>
      </c>
      <c r="D4617" s="0">
        <v>18806.78125</v>
      </c>
      <c r="E4617" s="0">
        <v>0.140799</v>
      </c>
      <c r="F4617" s="0">
        <v>9.942101</v>
      </c>
      <c r="G4617" s="0">
        <v>-0.068451</v>
      </c>
      <c r="H4617" s="0">
        <v>-0.000919</v>
      </c>
      <c r="I4617" s="0">
        <v>0.004025</v>
      </c>
      <c r="J4617" s="0">
        <v>-0.002847</v>
      </c>
      <c r="K4617" s="0">
        <v>1012.769958</v>
      </c>
      <c r="L4617" s="0">
        <v>47.561638</v>
      </c>
      <c r="W4617" s="0">
        <f t="shared" si="72"/>
        <v>52837.037987112271</v>
      </c>
    </row>
    <row r="4618">
      <c r="A4618" s="0">
        <v>518.70375</v>
      </c>
      <c r="B4618" s="0">
        <v>1111.867432</v>
      </c>
      <c r="C4618" s="0">
        <v>-49378.355469</v>
      </c>
      <c r="D4618" s="0">
        <v>18805.361328</v>
      </c>
      <c r="E4618" s="0">
        <v>0.155086</v>
      </c>
      <c r="F4618" s="0">
        <v>9.947728</v>
      </c>
      <c r="G4618" s="0">
        <v>-0.071857</v>
      </c>
      <c r="H4618" s="0">
        <v>-0.032562</v>
      </c>
      <c r="I4618" s="0">
        <v>0.0002</v>
      </c>
      <c r="J4618" s="0">
        <v>0.005256</v>
      </c>
      <c r="K4618" s="0">
        <v>1012.779968</v>
      </c>
      <c r="L4618" s="0">
        <v>47.561638</v>
      </c>
      <c r="W4618" s="0">
        <f t="shared" si="72"/>
        <v>52849.785739262014</v>
      </c>
    </row>
    <row r="4619">
      <c r="A4619" s="0">
        <v>518.715</v>
      </c>
      <c r="B4619" s="0">
        <v>1117.297729</v>
      </c>
      <c r="C4619" s="0">
        <v>-49403.378906</v>
      </c>
      <c r="D4619" s="0">
        <v>18721.347656</v>
      </c>
      <c r="E4619" s="0">
        <v>0.136563</v>
      </c>
      <c r="F4619" s="0">
        <v>9.952673</v>
      </c>
      <c r="G4619" s="0">
        <v>-0.085433</v>
      </c>
      <c r="H4619" s="0">
        <v>-0.029244</v>
      </c>
      <c r="I4619" s="0">
        <v>0.000325</v>
      </c>
      <c r="J4619" s="0">
        <v>0.003202</v>
      </c>
      <c r="K4619" s="0">
        <v>1012.779968</v>
      </c>
      <c r="L4619" s="0">
        <v>47.561638</v>
      </c>
      <c r="W4619" s="0">
        <f t="shared" si="72"/>
        <v>52843.458058702505</v>
      </c>
    </row>
    <row r="4620">
      <c r="A4620" s="0">
        <v>518.72625</v>
      </c>
      <c r="B4620" s="0">
        <v>1096.428711</v>
      </c>
      <c r="C4620" s="0">
        <v>-49379.574219</v>
      </c>
      <c r="D4620" s="0">
        <v>18715.917969</v>
      </c>
      <c r="E4620" s="0">
        <v>0.140454</v>
      </c>
      <c r="F4620" s="0">
        <v>9.943944</v>
      </c>
      <c r="G4620" s="0">
        <v>-0.077725</v>
      </c>
      <c r="H4620" s="0">
        <v>-0.006344</v>
      </c>
      <c r="I4620" s="0">
        <v>0.003064</v>
      </c>
      <c r="J4620" s="0">
        <v>-0.005046</v>
      </c>
      <c r="K4620" s="0">
        <v>1012.779968</v>
      </c>
      <c r="L4620" s="0">
        <v>47.561638</v>
      </c>
      <c r="W4620" s="0">
        <f t="shared" si="72"/>
        <v>52818.842200396364</v>
      </c>
    </row>
    <row r="4621">
      <c r="A4621" s="0">
        <v>518.7375</v>
      </c>
      <c r="B4621" s="0">
        <v>1053.315308</v>
      </c>
      <c r="C4621" s="0">
        <v>-49354.347656</v>
      </c>
      <c r="D4621" s="0">
        <v>18773.667969</v>
      </c>
      <c r="E4621" s="0">
        <v>0.153909</v>
      </c>
      <c r="F4621" s="0">
        <v>9.95945</v>
      </c>
      <c r="G4621" s="0">
        <v>-0.07573</v>
      </c>
      <c r="H4621" s="0">
        <v>0.042273</v>
      </c>
      <c r="I4621" s="0">
        <v>0.009995</v>
      </c>
      <c r="J4621" s="0">
        <v>-0.019657</v>
      </c>
      <c r="K4621" s="0">
        <v>1012.779968</v>
      </c>
      <c r="L4621" s="0">
        <v>47.561638</v>
      </c>
      <c r="W4621" s="0">
        <f t="shared" si="72"/>
        <v>52814.881564741168</v>
      </c>
    </row>
    <row r="4622">
      <c r="A4622" s="0">
        <v>518.74875</v>
      </c>
      <c r="B4622" s="0">
        <v>1097.531128</v>
      </c>
      <c r="C4622" s="0">
        <v>-49363.976562</v>
      </c>
      <c r="D4622" s="0">
        <v>18717.507812</v>
      </c>
      <c r="E4622" s="0">
        <v>0.133472</v>
      </c>
      <c r="F4622" s="0">
        <v>9.942091</v>
      </c>
      <c r="G4622" s="0">
        <v>-0.067148</v>
      </c>
      <c r="H4622" s="0">
        <v>0.072619</v>
      </c>
      <c r="I4622" s="0">
        <v>0.014347</v>
      </c>
      <c r="J4622" s="0">
        <v>-0.025798</v>
      </c>
      <c r="K4622" s="0">
        <v>1012.779968</v>
      </c>
      <c r="L4622" s="0">
        <v>47.561638</v>
      </c>
      <c r="W4622" s="0">
        <f t="shared" si="72"/>
        <v>52804.846891955822</v>
      </c>
    </row>
    <row r="4623">
      <c r="A4623" s="0">
        <v>518.76</v>
      </c>
      <c r="B4623" s="0">
        <v>1062.346802</v>
      </c>
      <c r="C4623" s="0">
        <v>-49376.6875</v>
      </c>
      <c r="D4623" s="0">
        <v>18794.546875</v>
      </c>
      <c r="E4623" s="0">
        <v>0.140937</v>
      </c>
      <c r="F4623" s="0">
        <v>9.945965</v>
      </c>
      <c r="G4623" s="0">
        <v>-0.066656</v>
      </c>
      <c r="H4623" s="0">
        <v>0.064325</v>
      </c>
      <c r="I4623" s="0">
        <v>0.012752</v>
      </c>
      <c r="J4623" s="0">
        <v>-0.019665</v>
      </c>
      <c r="K4623" s="0">
        <v>1012.779968</v>
      </c>
      <c r="L4623" s="0">
        <v>47.561638</v>
      </c>
      <c r="W4623" s="0">
        <f t="shared" si="72"/>
        <v>52843.361375265944</v>
      </c>
    </row>
    <row r="4624">
      <c r="A4624" s="0">
        <v>518.77125</v>
      </c>
      <c r="B4624" s="0">
        <v>1039.323853</v>
      </c>
      <c r="C4624" s="0">
        <v>-49369.636719</v>
      </c>
      <c r="D4624" s="0">
        <v>18862.570312</v>
      </c>
      <c r="E4624" s="0">
        <v>0.136518</v>
      </c>
      <c r="F4624" s="0">
        <v>9.94396</v>
      </c>
      <c r="G4624" s="0">
        <v>-0.08243</v>
      </c>
      <c r="H4624" s="0">
        <v>0.020721</v>
      </c>
      <c r="I4624" s="0">
        <v>0.007565</v>
      </c>
      <c r="J4624" s="0">
        <v>-0.007981</v>
      </c>
      <c r="K4624" s="0">
        <v>1012.779968</v>
      </c>
      <c r="L4624" s="0">
        <v>47.561638</v>
      </c>
      <c r="W4624" s="0">
        <f t="shared" si="72"/>
        <v>52860.5503434517</v>
      </c>
    </row>
    <row r="4625">
      <c r="A4625" s="0">
        <v>518.7825</v>
      </c>
      <c r="B4625" s="0">
        <v>1156.64563</v>
      </c>
      <c r="C4625" s="0">
        <v>-49381.550781</v>
      </c>
      <c r="D4625" s="0">
        <v>18769.765625</v>
      </c>
      <c r="E4625" s="0">
        <v>0.142362</v>
      </c>
      <c r="F4625" s="0">
        <v>9.947594</v>
      </c>
      <c r="G4625" s="0">
        <v>-0.069508</v>
      </c>
      <c r="H4625" s="0">
        <v>-0.014818</v>
      </c>
      <c r="I4625" s="0">
        <v>0.003661</v>
      </c>
      <c r="J4625" s="0">
        <v>-0.000225</v>
      </c>
      <c r="K4625" s="0">
        <v>1012.779968</v>
      </c>
      <c r="L4625" s="0">
        <v>47.561638</v>
      </c>
      <c r="W4625" s="0">
        <f t="shared" si="72"/>
        <v>52841.077659973125</v>
      </c>
    </row>
    <row r="4626">
      <c r="A4626" s="0">
        <v>518.79375</v>
      </c>
      <c r="B4626" s="0">
        <v>1099.806396</v>
      </c>
      <c r="C4626" s="0">
        <v>-49426.507812</v>
      </c>
      <c r="D4626" s="0">
        <v>18573.533203</v>
      </c>
      <c r="E4626" s="0">
        <v>0.14872</v>
      </c>
      <c r="F4626" s="0">
        <v>9.950551</v>
      </c>
      <c r="G4626" s="0">
        <v>-0.073036</v>
      </c>
      <c r="H4626" s="0">
        <v>-0.037757</v>
      </c>
      <c r="I4626" s="0">
        <v>0.00014</v>
      </c>
      <c r="J4626" s="0">
        <v>0.005732</v>
      </c>
      <c r="K4626" s="0">
        <v>1012.779968</v>
      </c>
      <c r="L4626" s="0">
        <v>47.561638</v>
      </c>
      <c r="W4626" s="0">
        <f t="shared" si="72"/>
        <v>52812.549495752653</v>
      </c>
    </row>
    <row r="4627">
      <c r="A4627" s="0">
        <v>518.805</v>
      </c>
      <c r="B4627" s="0">
        <v>1059.773071</v>
      </c>
      <c r="C4627" s="0">
        <v>-49359.257812</v>
      </c>
      <c r="D4627" s="0">
        <v>18615.494141</v>
      </c>
      <c r="E4627" s="0">
        <v>0.154744</v>
      </c>
      <c r="F4627" s="0">
        <v>9.941338</v>
      </c>
      <c r="G4627" s="0">
        <v>-0.081234</v>
      </c>
      <c r="H4627" s="0">
        <v>-0.021442</v>
      </c>
      <c r="I4627" s="0">
        <v>0.001445</v>
      </c>
      <c r="J4627" s="0">
        <v>-0.000444</v>
      </c>
      <c r="K4627" s="0">
        <v>1012.769958</v>
      </c>
      <c r="L4627" s="0">
        <v>47.564178</v>
      </c>
      <c r="W4627" s="0">
        <f t="shared" si="72"/>
        <v>52763.586618302448</v>
      </c>
    </row>
    <row r="4628">
      <c r="A4628" s="0">
        <v>518.81625</v>
      </c>
      <c r="B4628" s="0">
        <v>967.413452</v>
      </c>
      <c r="C4628" s="0">
        <v>-49373.894531</v>
      </c>
      <c r="D4628" s="0">
        <v>18769.541016</v>
      </c>
      <c r="E4628" s="0">
        <v>0.140673</v>
      </c>
      <c r="F4628" s="0">
        <v>9.943679</v>
      </c>
      <c r="G4628" s="0">
        <v>-0.08175</v>
      </c>
      <c r="H4628" s="0">
        <v>0.018967</v>
      </c>
      <c r="I4628" s="0">
        <v>0.007104</v>
      </c>
      <c r="J4628" s="0">
        <v>-0.012885</v>
      </c>
      <c r="K4628" s="0">
        <v>1012.769958</v>
      </c>
      <c r="L4628" s="0">
        <v>47.564178</v>
      </c>
      <c r="W4628" s="0">
        <f t="shared" si="72"/>
        <v>52830.038992004615</v>
      </c>
    </row>
    <row r="4629">
      <c r="A4629" s="0">
        <v>518.8275</v>
      </c>
      <c r="B4629" s="0">
        <v>1004.777161</v>
      </c>
      <c r="C4629" s="0">
        <v>-49398.007812</v>
      </c>
      <c r="D4629" s="0">
        <v>18722.863281</v>
      </c>
      <c r="E4629" s="0">
        <v>0.14444</v>
      </c>
      <c r="F4629" s="0">
        <v>9.957498</v>
      </c>
      <c r="G4629" s="0">
        <v>-0.077318</v>
      </c>
      <c r="H4629" s="0">
        <v>0.060053</v>
      </c>
      <c r="I4629" s="0">
        <v>0.013133</v>
      </c>
      <c r="J4629" s="0">
        <v>-0.023433</v>
      </c>
      <c r="K4629" s="0">
        <v>1012.769958</v>
      </c>
      <c r="L4629" s="0">
        <v>47.564178</v>
      </c>
      <c r="W4629" s="0">
        <f t="shared" si="72"/>
        <v>52836.714151967273</v>
      </c>
    </row>
    <row r="4630">
      <c r="A4630" s="0">
        <v>518.83875</v>
      </c>
      <c r="B4630" s="0">
        <v>1050.796997</v>
      </c>
      <c r="C4630" s="0">
        <v>-49342.757812</v>
      </c>
      <c r="D4630" s="0">
        <v>18806.541016</v>
      </c>
      <c r="E4630" s="0">
        <v>0.146546</v>
      </c>
      <c r="F4630" s="0">
        <v>9.947806</v>
      </c>
      <c r="G4630" s="0">
        <v>-0.07627</v>
      </c>
      <c r="H4630" s="0">
        <v>0.070844</v>
      </c>
      <c r="I4630" s="0">
        <v>0.014137</v>
      </c>
      <c r="J4630" s="0">
        <v>-0.023072</v>
      </c>
      <c r="K4630" s="0">
        <v>1012.769958</v>
      </c>
      <c r="L4630" s="0">
        <v>47.564178</v>
      </c>
      <c r="W4630" s="0">
        <f t="shared" si="72"/>
        <v>52815.697551098208</v>
      </c>
    </row>
    <row r="4631">
      <c r="A4631" s="0">
        <v>518.85</v>
      </c>
      <c r="B4631" s="0">
        <v>1019.781128</v>
      </c>
      <c r="C4631" s="0">
        <v>-49385.832031</v>
      </c>
      <c r="D4631" s="0">
        <v>18919.638672</v>
      </c>
      <c r="E4631" s="0">
        <v>0.149978</v>
      </c>
      <c r="F4631" s="0">
        <v>9.952671</v>
      </c>
      <c r="G4631" s="0">
        <v>-0.064958</v>
      </c>
      <c r="H4631" s="0">
        <v>0.049522</v>
      </c>
      <c r="I4631" s="0">
        <v>0.011273</v>
      </c>
      <c r="J4631" s="0">
        <v>-0.015911</v>
      </c>
      <c r="K4631" s="0">
        <v>1012.769958</v>
      </c>
      <c r="L4631" s="0">
        <v>47.564178</v>
      </c>
      <c r="W4631" s="0">
        <f t="shared" si="72"/>
        <v>52895.681169847965</v>
      </c>
    </row>
    <row r="4632">
      <c r="A4632" s="0">
        <v>518.86125</v>
      </c>
      <c r="B4632" s="0">
        <v>1085.952881</v>
      </c>
      <c r="C4632" s="0">
        <v>-49365.601562</v>
      </c>
      <c r="D4632" s="0">
        <v>18712.878906</v>
      </c>
      <c r="E4632" s="0">
        <v>0.154475</v>
      </c>
      <c r="F4632" s="0">
        <v>9.941521</v>
      </c>
      <c r="G4632" s="0">
        <v>-0.080125</v>
      </c>
      <c r="H4632" s="0">
        <v>0.008282</v>
      </c>
      <c r="I4632" s="0">
        <v>0.005955</v>
      </c>
      <c r="J4632" s="0">
        <v>-0.005827</v>
      </c>
      <c r="K4632" s="0">
        <v>1012.769958</v>
      </c>
      <c r="L4632" s="0">
        <v>47.564178</v>
      </c>
      <c r="W4632" s="0">
        <f t="shared" si="72"/>
        <v>52804.486061209886</v>
      </c>
    </row>
    <row r="4633">
      <c r="A4633" s="0">
        <v>518.8725</v>
      </c>
      <c r="B4633" s="0">
        <v>1083.637207</v>
      </c>
      <c r="C4633" s="0">
        <v>-49376.316406</v>
      </c>
      <c r="D4633" s="0">
        <v>18614.90625</v>
      </c>
      <c r="E4633" s="0">
        <v>0.137351</v>
      </c>
      <c r="F4633" s="0">
        <v>9.94774</v>
      </c>
      <c r="G4633" s="0">
        <v>-0.080798</v>
      </c>
      <c r="H4633" s="0">
        <v>-0.02937</v>
      </c>
      <c r="I4633" s="0">
        <v>0.001628</v>
      </c>
      <c r="J4633" s="0">
        <v>0.002944</v>
      </c>
      <c r="K4633" s="0">
        <v>1012.769958</v>
      </c>
      <c r="L4633" s="0">
        <v>47.564178</v>
      </c>
      <c r="W4633" s="0">
        <f t="shared" si="72"/>
        <v>52779.822149360341</v>
      </c>
    </row>
    <row r="4634">
      <c r="A4634" s="0">
        <v>518.88375</v>
      </c>
      <c r="B4634" s="0">
        <v>1112.512939</v>
      </c>
      <c r="C4634" s="0">
        <v>-49358.015625</v>
      </c>
      <c r="D4634" s="0">
        <v>18603.082031</v>
      </c>
      <c r="E4634" s="0">
        <v>0.152306</v>
      </c>
      <c r="F4634" s="0">
        <v>9.941613</v>
      </c>
      <c r="G4634" s="0">
        <v>-0.083452</v>
      </c>
      <c r="H4634" s="0">
        <v>-0.034459</v>
      </c>
      <c r="I4634" s="0">
        <v>-0.000633</v>
      </c>
      <c r="J4634" s="0">
        <v>0.004788</v>
      </c>
      <c r="K4634" s="0">
        <v>1012.769958</v>
      </c>
      <c r="L4634" s="0">
        <v>47.564178</v>
      </c>
      <c r="W4634" s="0">
        <f t="shared" si="72"/>
        <v>52759.132408800106</v>
      </c>
    </row>
    <row r="4635">
      <c r="A4635" s="0">
        <v>518.895</v>
      </c>
      <c r="B4635" s="0">
        <v>1226.06897</v>
      </c>
      <c r="C4635" s="0">
        <v>-49375.96875</v>
      </c>
      <c r="D4635" s="0">
        <v>18785.152344</v>
      </c>
      <c r="E4635" s="0">
        <v>0.145117</v>
      </c>
      <c r="F4635" s="0">
        <v>9.951713</v>
      </c>
      <c r="G4635" s="0">
        <v>-0.077959</v>
      </c>
      <c r="H4635" s="0">
        <v>-0.007736</v>
      </c>
      <c r="I4635" s="0">
        <v>0.003771</v>
      </c>
      <c r="J4635" s="0">
        <v>-0.004307</v>
      </c>
      <c r="K4635" s="0">
        <v>1012.769958</v>
      </c>
      <c r="L4635" s="0">
        <v>47.564178</v>
      </c>
      <c r="W4635" s="0">
        <f t="shared" si="72"/>
        <v>52842.894353994867</v>
      </c>
    </row>
    <row r="4636">
      <c r="A4636" s="0">
        <v>518.90625</v>
      </c>
      <c r="B4636" s="0">
        <v>1120.748291</v>
      </c>
      <c r="C4636" s="0">
        <v>-49378.722656</v>
      </c>
      <c r="D4636" s="0">
        <v>18732.330078</v>
      </c>
      <c r="E4636" s="0">
        <v>0.143968</v>
      </c>
      <c r="F4636" s="0">
        <v>9.959635</v>
      </c>
      <c r="G4636" s="0">
        <v>-0.080073</v>
      </c>
      <c r="H4636" s="0">
        <v>0.038174</v>
      </c>
      <c r="I4636" s="0">
        <v>0.009945</v>
      </c>
      <c r="J4636" s="0">
        <v>-0.018236</v>
      </c>
      <c r="K4636" s="0">
        <v>1012.75</v>
      </c>
      <c r="L4636" s="0">
        <v>47.564178</v>
      </c>
      <c r="W4636" s="0">
        <f t="shared" si="72"/>
        <v>52824.374279503689</v>
      </c>
    </row>
    <row r="4637">
      <c r="A4637" s="0">
        <v>518.9175</v>
      </c>
      <c r="B4637" s="0">
        <v>1128.716919</v>
      </c>
      <c r="C4637" s="0">
        <v>-49368.855469</v>
      </c>
      <c r="D4637" s="0">
        <v>18914.775391</v>
      </c>
      <c r="E4637" s="0">
        <v>0.13846</v>
      </c>
      <c r="F4637" s="0">
        <v>9.954892</v>
      </c>
      <c r="G4637" s="0">
        <v>-0.077946</v>
      </c>
      <c r="H4637" s="0">
        <v>0.069766</v>
      </c>
      <c r="I4637" s="0">
        <v>0.014518</v>
      </c>
      <c r="J4637" s="0">
        <v>-0.024348</v>
      </c>
      <c r="K4637" s="0">
        <v>1012.75</v>
      </c>
      <c r="L4637" s="0">
        <v>47.564178</v>
      </c>
      <c r="W4637" s="0">
        <f t="shared" si="72"/>
        <v>52880.3046539468</v>
      </c>
    </row>
    <row r="4638">
      <c r="A4638" s="0">
        <v>518.92875</v>
      </c>
      <c r="B4638" s="0">
        <v>1050.40625</v>
      </c>
      <c r="C4638" s="0">
        <v>-49378.320312</v>
      </c>
      <c r="D4638" s="0">
        <v>18805.744141</v>
      </c>
      <c r="E4638" s="0">
        <v>0.155293</v>
      </c>
      <c r="F4638" s="0">
        <v>9.952656</v>
      </c>
      <c r="G4638" s="0">
        <v>-0.078326</v>
      </c>
      <c r="H4638" s="0">
        <v>0.065631</v>
      </c>
      <c r="I4638" s="0">
        <v>0.01299</v>
      </c>
      <c r="J4638" s="0">
        <v>-0.020704</v>
      </c>
      <c r="K4638" s="0">
        <v>1012.75</v>
      </c>
      <c r="L4638" s="0">
        <v>47.564178</v>
      </c>
      <c r="W4638" s="0">
        <f t="shared" si="72"/>
        <v>52848.631797060436</v>
      </c>
    </row>
    <row r="4639">
      <c r="A4639" s="0">
        <v>518.94</v>
      </c>
      <c r="B4639" s="0">
        <v>1127.180542</v>
      </c>
      <c r="C4639" s="0">
        <v>-49385.804687</v>
      </c>
      <c r="D4639" s="0">
        <v>18812.851562</v>
      </c>
      <c r="E4639" s="0">
        <v>0.146614</v>
      </c>
      <c r="F4639" s="0">
        <v>9.942168</v>
      </c>
      <c r="G4639" s="0">
        <v>-0.08</v>
      </c>
      <c r="H4639" s="0">
        <v>0.034093</v>
      </c>
      <c r="I4639" s="0">
        <v>0.010502</v>
      </c>
      <c r="J4639" s="0">
        <v>-0.011315</v>
      </c>
      <c r="K4639" s="0">
        <v>1012.75</v>
      </c>
      <c r="L4639" s="0">
        <v>47.564178</v>
      </c>
      <c r="W4639" s="0">
        <f t="shared" si="72"/>
        <v>52859.73538006618</v>
      </c>
    </row>
    <row r="4640">
      <c r="A4640" s="0">
        <v>518.95125</v>
      </c>
      <c r="B4640" s="0">
        <v>1127.124023</v>
      </c>
      <c r="C4640" s="0">
        <v>-49388.304687</v>
      </c>
      <c r="D4640" s="0">
        <v>18877.810547</v>
      </c>
      <c r="E4640" s="0">
        <v>0.138762</v>
      </c>
      <c r="F4640" s="0">
        <v>9.947109</v>
      </c>
      <c r="G4640" s="0">
        <v>-0.075259</v>
      </c>
      <c r="H4640" s="0">
        <v>-0.014222</v>
      </c>
      <c r="I4640" s="0">
        <v>0.00291</v>
      </c>
      <c r="J4640" s="0">
        <v>-0.000338</v>
      </c>
      <c r="K4640" s="0">
        <v>1012.75</v>
      </c>
      <c r="L4640" s="0">
        <v>47.564178</v>
      </c>
      <c r="W4640" s="0">
        <f t="shared" si="72"/>
        <v>52885.222694696058</v>
      </c>
    </row>
    <row r="4641">
      <c r="A4641" s="0">
        <v>518.9625</v>
      </c>
      <c r="B4641" s="0">
        <v>1098.684937</v>
      </c>
      <c r="C4641" s="0">
        <v>-49368.582031</v>
      </c>
      <c r="D4641" s="0">
        <v>18752.300781</v>
      </c>
      <c r="E4641" s="0">
        <v>0.139057</v>
      </c>
      <c r="F4641" s="0">
        <v>9.944611</v>
      </c>
      <c r="G4641" s="0">
        <v>-0.080487</v>
      </c>
      <c r="H4641" s="0">
        <v>-0.037923</v>
      </c>
      <c r="I4641" s="0">
        <v>-0.000332</v>
      </c>
      <c r="J4641" s="0">
        <v>0.00498</v>
      </c>
      <c r="K4641" s="0">
        <v>1012.75</v>
      </c>
      <c r="L4641" s="0">
        <v>47.564178</v>
      </c>
      <c r="W4641" s="0">
        <f t="shared" si="72"/>
        <v>52821.518199721031</v>
      </c>
    </row>
    <row r="4642">
      <c r="A4642" s="0">
        <v>518.97375</v>
      </c>
      <c r="B4642" s="0">
        <v>1074.113525</v>
      </c>
      <c r="C4642" s="0">
        <v>-49394.050781</v>
      </c>
      <c r="D4642" s="0">
        <v>18783.136719</v>
      </c>
      <c r="E4642" s="0">
        <v>0.151701</v>
      </c>
      <c r="F4642" s="0">
        <v>9.937942</v>
      </c>
      <c r="G4642" s="0">
        <v>-0.071781</v>
      </c>
      <c r="H4642" s="0">
        <v>-0.023309</v>
      </c>
      <c r="I4642" s="0">
        <v>0.00143</v>
      </c>
      <c r="J4642" s="0">
        <v>0.001237</v>
      </c>
      <c r="K4642" s="0">
        <v>1012.75</v>
      </c>
      <c r="L4642" s="0">
        <v>47.564178</v>
      </c>
      <c r="W4642" s="0">
        <f t="shared" si="72"/>
        <v>52855.767872818193</v>
      </c>
    </row>
    <row r="4643">
      <c r="A4643" s="0">
        <v>518.985</v>
      </c>
      <c r="B4643" s="0">
        <v>1119.164673</v>
      </c>
      <c r="C4643" s="0">
        <v>-49374.078125</v>
      </c>
      <c r="D4643" s="0">
        <v>18680.880859</v>
      </c>
      <c r="E4643" s="0">
        <v>0.137932</v>
      </c>
      <c r="F4643" s="0">
        <v>9.942294</v>
      </c>
      <c r="G4643" s="0">
        <v>-0.053176</v>
      </c>
      <c r="H4643" s="0">
        <v>0.016223</v>
      </c>
      <c r="I4643" s="0">
        <v>0.007284</v>
      </c>
      <c r="J4643" s="0">
        <v>-0.011765</v>
      </c>
      <c r="K4643" s="0">
        <v>1012.75</v>
      </c>
      <c r="L4643" s="0">
        <v>47.564178</v>
      </c>
      <c r="W4643" s="0">
        <f t="shared" si="72"/>
        <v>52801.774874780938</v>
      </c>
    </row>
    <row r="4644">
      <c r="A4644" s="0">
        <v>518.99625</v>
      </c>
      <c r="B4644" s="0">
        <v>1068.01355</v>
      </c>
      <c r="C4644" s="0">
        <v>-49370.511719</v>
      </c>
      <c r="D4644" s="0">
        <v>18784.681641</v>
      </c>
      <c r="E4644" s="0">
        <v>0.137118</v>
      </c>
      <c r="F4644" s="0">
        <v>9.953964</v>
      </c>
      <c r="G4644" s="0">
        <v>-0.06538</v>
      </c>
      <c r="H4644" s="0">
        <v>0.054812</v>
      </c>
      <c r="I4644" s="0">
        <v>0.011607</v>
      </c>
      <c r="J4644" s="0">
        <v>-0.023102</v>
      </c>
      <c r="K4644" s="0">
        <v>1012.75</v>
      </c>
      <c r="L4644" s="0">
        <v>47.564178</v>
      </c>
      <c r="W4644" s="0">
        <f t="shared" si="72"/>
        <v>52834.196735567224</v>
      </c>
    </row>
    <row r="4645">
      <c r="A4645" s="0">
        <v>519.0075</v>
      </c>
      <c r="B4645" s="0">
        <v>1167.255737</v>
      </c>
      <c r="C4645" s="0">
        <v>-49387.855469</v>
      </c>
      <c r="D4645" s="0">
        <v>18644.636719</v>
      </c>
      <c r="E4645" s="0">
        <v>0.135385</v>
      </c>
      <c r="F4645" s="0">
        <v>9.952472</v>
      </c>
      <c r="G4645" s="0">
        <v>-0.070705</v>
      </c>
      <c r="H4645" s="0">
        <v>0.073519</v>
      </c>
      <c r="I4645" s="0">
        <v>0.013977</v>
      </c>
      <c r="J4645" s="0">
        <v>-0.02443</v>
      </c>
      <c r="K4645" s="0">
        <v>1012.75</v>
      </c>
      <c r="L4645" s="0">
        <v>47.564178</v>
      </c>
      <c r="W4645" s="0">
        <f t="shared" si="72"/>
        <v>52802.89037700375</v>
      </c>
    </row>
    <row r="4646">
      <c r="A4646" s="0">
        <v>519.01875</v>
      </c>
      <c r="B4646" s="0">
        <v>1261.495117</v>
      </c>
      <c r="C4646" s="0">
        <v>-49400.261719</v>
      </c>
      <c r="D4646" s="0">
        <v>18716.585937</v>
      </c>
      <c r="E4646" s="0">
        <v>0.144487</v>
      </c>
      <c r="F4646" s="0">
        <v>9.948949</v>
      </c>
      <c r="G4646" s="0">
        <v>-0.069656</v>
      </c>
      <c r="H4646" s="0">
        <v>0.056358</v>
      </c>
      <c r="I4646" s="0">
        <v>0.012871</v>
      </c>
      <c r="J4646" s="0">
        <v>-0.016756</v>
      </c>
      <c r="K4646" s="0">
        <v>1012.75</v>
      </c>
      <c r="L4646" s="0">
        <v>47.564178</v>
      </c>
      <c r="W4646" s="0">
        <f t="shared" si="72"/>
        <v>52842.102692578555</v>
      </c>
    </row>
    <row r="4647">
      <c r="A4647" s="0">
        <v>519.03</v>
      </c>
      <c r="B4647" s="0">
        <v>1218.187378</v>
      </c>
      <c r="C4647" s="0">
        <v>-49339.980469</v>
      </c>
      <c r="D4647" s="0">
        <v>18603.548828</v>
      </c>
      <c r="E4647" s="0">
        <v>0.147342</v>
      </c>
      <c r="F4647" s="0">
        <v>9.947311</v>
      </c>
      <c r="G4647" s="0">
        <v>-0.074446</v>
      </c>
      <c r="H4647" s="0">
        <v>0.01009</v>
      </c>
      <c r="I4647" s="0">
        <v>0.006697</v>
      </c>
      <c r="J4647" s="0">
        <v>-0.006776</v>
      </c>
      <c r="K4647" s="0">
        <v>1012.75</v>
      </c>
      <c r="L4647" s="0">
        <v>47.564178</v>
      </c>
      <c r="W4647" s="0">
        <f t="shared" si="72"/>
        <v>52744.759760235895</v>
      </c>
    </row>
    <row r="4648">
      <c r="A4648" s="0">
        <v>519.04125</v>
      </c>
      <c r="B4648" s="0">
        <v>1078.294922</v>
      </c>
      <c r="C4648" s="0">
        <v>-49357.941406</v>
      </c>
      <c r="D4648" s="0">
        <v>18623.970703</v>
      </c>
      <c r="E4648" s="0">
        <v>0.133903</v>
      </c>
      <c r="F4648" s="0">
        <v>9.943763</v>
      </c>
      <c r="G4648" s="0">
        <v>-0.078923</v>
      </c>
      <c r="H4648" s="0">
        <v>-0.026287</v>
      </c>
      <c r="I4648" s="0">
        <v>0.001086</v>
      </c>
      <c r="J4648" s="0">
        <v>0.001988</v>
      </c>
      <c r="K4648" s="0">
        <v>1012.75</v>
      </c>
      <c r="L4648" s="0">
        <v>47.564178</v>
      </c>
      <c r="W4648" s="0">
        <f t="shared" si="72"/>
        <v>52765.721681060539</v>
      </c>
    </row>
    <row r="4649">
      <c r="A4649" s="0">
        <v>519.0525</v>
      </c>
      <c r="B4649" s="0">
        <v>1090.569824</v>
      </c>
      <c r="C4649" s="0">
        <v>-49364.929687</v>
      </c>
      <c r="D4649" s="0">
        <v>18638.806641</v>
      </c>
      <c r="E4649" s="0">
        <v>0.135602</v>
      </c>
      <c r="F4649" s="0">
        <v>9.948268</v>
      </c>
      <c r="G4649" s="0">
        <v>-0.063495</v>
      </c>
      <c r="H4649" s="0">
        <v>-0.032475</v>
      </c>
      <c r="I4649" s="0">
        <v>-0.000562</v>
      </c>
      <c r="J4649" s="0">
        <v>0.004362</v>
      </c>
      <c r="K4649" s="0">
        <v>1012.75</v>
      </c>
      <c r="L4649" s="0">
        <v>47.564178</v>
      </c>
      <c r="W4649" s="0">
        <f t="shared" si="72"/>
        <v>52777.748517192915</v>
      </c>
    </row>
    <row r="4650">
      <c r="A4650" s="0">
        <v>519.06375</v>
      </c>
      <c r="B4650" s="0">
        <v>1215.544067</v>
      </c>
      <c r="C4650" s="0">
        <v>-49376.046875</v>
      </c>
      <c r="D4650" s="0">
        <v>18785.908203</v>
      </c>
      <c r="E4650" s="0">
        <v>0.142851</v>
      </c>
      <c r="F4650" s="0">
        <v>9.954424</v>
      </c>
      <c r="G4650" s="0">
        <v>-0.064502</v>
      </c>
      <c r="H4650" s="0">
        <v>-0.010849</v>
      </c>
      <c r="I4650" s="0">
        <v>0.003738</v>
      </c>
      <c r="J4650" s="0">
        <v>-0.001447</v>
      </c>
      <c r="K4650" s="0">
        <v>1012.75</v>
      </c>
      <c r="L4650" s="0">
        <v>47.564178</v>
      </c>
      <c r="W4650" s="0">
        <f t="shared" si="72"/>
        <v>52842.992907220527</v>
      </c>
    </row>
    <row r="4651">
      <c r="A4651" s="0">
        <v>519.075</v>
      </c>
      <c r="B4651" s="0">
        <v>1169.093384</v>
      </c>
      <c r="C4651" s="0">
        <v>-49368.582031</v>
      </c>
      <c r="D4651" s="0">
        <v>18802.548828</v>
      </c>
      <c r="E4651" s="0">
        <v>0.151442</v>
      </c>
      <c r="F4651" s="0">
        <v>9.951251</v>
      </c>
      <c r="G4651" s="0">
        <v>-0.064464</v>
      </c>
      <c r="H4651" s="0">
        <v>0.035509</v>
      </c>
      <c r="I4651" s="0">
        <v>0.008813</v>
      </c>
      <c r="J4651" s="0">
        <v>-0.017792</v>
      </c>
      <c r="K4651" s="0">
        <v>1012.75</v>
      </c>
      <c r="L4651" s="0">
        <v>47.564178</v>
      </c>
      <c r="W4651" s="0">
        <f t="shared" si="72"/>
        <v>52840.888651889771</v>
      </c>
    </row>
    <row r="4652">
      <c r="A4652" s="0">
        <v>519.08625</v>
      </c>
      <c r="B4652" s="0">
        <v>1190.985352</v>
      </c>
      <c r="C4652" s="0">
        <v>-49353.84375</v>
      </c>
      <c r="D4652" s="0">
        <v>18873.953125</v>
      </c>
      <c r="E4652" s="0">
        <v>0.141243</v>
      </c>
      <c r="F4652" s="0">
        <v>9.953142</v>
      </c>
      <c r="G4652" s="0">
        <v>-0.05825</v>
      </c>
      <c r="H4652" s="0">
        <v>0.069935</v>
      </c>
      <c r="I4652" s="0">
        <v>0.013139</v>
      </c>
      <c r="J4652" s="0">
        <v>-0.025244</v>
      </c>
      <c r="K4652" s="0">
        <v>1012.75</v>
      </c>
      <c r="L4652" s="0">
        <v>47.564178</v>
      </c>
      <c r="W4652" s="0">
        <f t="shared" si="72"/>
        <v>52853.064675312722</v>
      </c>
    </row>
    <row r="4653">
      <c r="A4653" s="0">
        <v>519.0975</v>
      </c>
      <c r="B4653" s="0">
        <v>1086.917603</v>
      </c>
      <c r="C4653" s="0">
        <v>-49374.753906</v>
      </c>
      <c r="D4653" s="0">
        <v>18724.8125</v>
      </c>
      <c r="E4653" s="0">
        <v>0.145122</v>
      </c>
      <c r="F4653" s="0">
        <v>9.955261</v>
      </c>
      <c r="G4653" s="0">
        <v>-0.074354</v>
      </c>
      <c r="H4653" s="0">
        <v>0.06623</v>
      </c>
      <c r="I4653" s="0">
        <v>0.014281</v>
      </c>
      <c r="J4653" s="0">
        <v>-0.020655</v>
      </c>
      <c r="K4653" s="0">
        <v>1012.75</v>
      </c>
      <c r="L4653" s="0">
        <v>47.564178</v>
      </c>
      <c r="W4653" s="0">
        <f t="shared" si="72"/>
        <v>52817.291830554219</v>
      </c>
    </row>
    <row r="4654">
      <c r="A4654" s="0">
        <v>519.10875</v>
      </c>
      <c r="B4654" s="0">
        <v>1183.424438</v>
      </c>
      <c r="C4654" s="0">
        <v>-49443.449219</v>
      </c>
      <c r="D4654" s="0">
        <v>18694.865234</v>
      </c>
      <c r="E4654" s="0">
        <v>0.143295</v>
      </c>
      <c r="F4654" s="0">
        <v>9.950922</v>
      </c>
      <c r="G4654" s="0">
        <v>-0.071205</v>
      </c>
      <c r="H4654" s="0">
        <v>0.030346</v>
      </c>
      <c r="I4654" s="0">
        <v>0.008565</v>
      </c>
      <c r="J4654" s="0">
        <v>-0.010288</v>
      </c>
      <c r="K4654" s="0">
        <v>1012.75</v>
      </c>
      <c r="L4654" s="0">
        <v>47.569256</v>
      </c>
      <c r="W4654" s="0">
        <f t="shared" si="72"/>
        <v>52872.9907437598</v>
      </c>
    </row>
    <row r="4655">
      <c r="A4655" s="0">
        <v>519.12</v>
      </c>
      <c r="B4655" s="0">
        <v>1172.006592</v>
      </c>
      <c r="C4655" s="0">
        <v>-49384.21875</v>
      </c>
      <c r="D4655" s="0">
        <v>18692.861328</v>
      </c>
      <c r="E4655" s="0">
        <v>0.143816</v>
      </c>
      <c r="F4655" s="0">
        <v>9.938152</v>
      </c>
      <c r="G4655" s="0">
        <v>-0.072623</v>
      </c>
      <c r="H4655" s="0">
        <v>-0.010171</v>
      </c>
      <c r="I4655" s="0">
        <v>0.004465</v>
      </c>
      <c r="J4655" s="0">
        <v>-0.002577</v>
      </c>
      <c r="K4655" s="0">
        <v>1012.75</v>
      </c>
      <c r="L4655" s="0">
        <v>47.569256</v>
      </c>
      <c r="W4655" s="0">
        <f t="shared" si="72"/>
        <v>52816.642506196673</v>
      </c>
    </row>
    <row r="4656">
      <c r="A4656" s="0">
        <v>519.13125</v>
      </c>
      <c r="B4656" s="0">
        <v>1156.691406</v>
      </c>
      <c r="C4656" s="0">
        <v>-49360.347656</v>
      </c>
      <c r="D4656" s="0">
        <v>18715.953125</v>
      </c>
      <c r="E4656" s="0">
        <v>0.139362</v>
      </c>
      <c r="F4656" s="0">
        <v>9.946814</v>
      </c>
      <c r="G4656" s="0">
        <v>-0.079596</v>
      </c>
      <c r="H4656" s="0">
        <v>-0.030404</v>
      </c>
      <c r="I4656" s="0">
        <v>0.000954</v>
      </c>
      <c r="J4656" s="0">
        <v>0.003264</v>
      </c>
      <c r="K4656" s="0">
        <v>1012.75</v>
      </c>
      <c r="L4656" s="0">
        <v>47.569256</v>
      </c>
      <c r="W4656" s="0">
        <f t="shared" si="72"/>
        <v>52802.166216047386</v>
      </c>
    </row>
    <row r="4657">
      <c r="A4657" s="0">
        <v>519.1425</v>
      </c>
      <c r="B4657" s="0">
        <v>1172.506714</v>
      </c>
      <c r="C4657" s="0">
        <v>-49369.582031</v>
      </c>
      <c r="D4657" s="0">
        <v>18740.880859</v>
      </c>
      <c r="E4657" s="0">
        <v>0.146932</v>
      </c>
      <c r="F4657" s="0">
        <v>9.946808</v>
      </c>
      <c r="G4657" s="0">
        <v>-0.061473</v>
      </c>
      <c r="H4657" s="0">
        <v>-0.027471</v>
      </c>
      <c r="I4657" s="0">
        <v>0.000257</v>
      </c>
      <c r="J4657" s="0">
        <v>0.001842</v>
      </c>
      <c r="K4657" s="0">
        <v>1012.75</v>
      </c>
      <c r="L4657" s="0">
        <v>47.569256</v>
      </c>
      <c r="W4657" s="0">
        <f t="shared" si="72"/>
        <v>52819.986911028725</v>
      </c>
    </row>
    <row r="4658">
      <c r="A4658" s="0">
        <v>519.15375</v>
      </c>
      <c r="B4658" s="0">
        <v>1106.215698</v>
      </c>
      <c r="C4658" s="0">
        <v>-49384.1875</v>
      </c>
      <c r="D4658" s="0">
        <v>18771.642578</v>
      </c>
      <c r="E4658" s="0">
        <v>0.147039</v>
      </c>
      <c r="F4658" s="0">
        <v>9.955039</v>
      </c>
      <c r="G4658" s="0">
        <v>-0.08524</v>
      </c>
      <c r="H4658" s="0">
        <v>0.007975</v>
      </c>
      <c r="I4658" s="0">
        <v>0.00452</v>
      </c>
      <c r="J4658" s="0">
        <v>-0.009473</v>
      </c>
      <c r="K4658" s="0">
        <v>1012.75</v>
      </c>
      <c r="L4658" s="0">
        <v>47.569256</v>
      </c>
      <c r="W4658" s="0">
        <f t="shared" si="72"/>
        <v>52843.128723438022</v>
      </c>
    </row>
    <row r="4659">
      <c r="A4659" s="0">
        <v>519.165</v>
      </c>
      <c r="B4659" s="0">
        <v>1098.699097</v>
      </c>
      <c r="C4659" s="0">
        <v>-49355.808594</v>
      </c>
      <c r="D4659" s="0">
        <v>18772.253906</v>
      </c>
      <c r="E4659" s="0">
        <v>0.150312</v>
      </c>
      <c r="F4659" s="0">
        <v>9.953411</v>
      </c>
      <c r="G4659" s="0">
        <v>-0.083122</v>
      </c>
      <c r="H4659" s="0">
        <v>0.053485</v>
      </c>
      <c r="I4659" s="0">
        <v>0.011303</v>
      </c>
      <c r="J4659" s="0">
        <v>-0.021678</v>
      </c>
      <c r="K4659" s="0">
        <v>1012.75</v>
      </c>
      <c r="L4659" s="0">
        <v>47.569256</v>
      </c>
      <c r="W4659" s="0">
        <f t="shared" si="72"/>
        <v>52816.668755087587</v>
      </c>
    </row>
    <row r="4660">
      <c r="A4660" s="0">
        <v>519.17625</v>
      </c>
      <c r="B4660" s="0">
        <v>1081.531982</v>
      </c>
      <c r="C4660" s="0">
        <v>-49341.027344</v>
      </c>
      <c r="D4660" s="0">
        <v>18651.115234</v>
      </c>
      <c r="E4660" s="0">
        <v>0.138207</v>
      </c>
      <c r="F4660" s="0">
        <v>9.946003</v>
      </c>
      <c r="G4660" s="0">
        <v>-0.086543</v>
      </c>
      <c r="H4660" s="0">
        <v>0.0727</v>
      </c>
      <c r="I4660" s="0">
        <v>0.013391</v>
      </c>
      <c r="J4660" s="0">
        <v>-0.023853</v>
      </c>
      <c r="K4660" s="0">
        <v>1012.75</v>
      </c>
      <c r="L4660" s="0">
        <v>47.569256</v>
      </c>
      <c r="W4660" s="0">
        <f t="shared" si="72"/>
        <v>52759.556388026911</v>
      </c>
    </row>
    <row r="4661">
      <c r="A4661" s="0">
        <v>519.1875</v>
      </c>
      <c r="B4661" s="0">
        <v>1048.691528</v>
      </c>
      <c r="C4661" s="0">
        <v>-49353.085937</v>
      </c>
      <c r="D4661" s="0">
        <v>18610.683594</v>
      </c>
      <c r="E4661" s="0">
        <v>0.138596</v>
      </c>
      <c r="F4661" s="0">
        <v>9.945322</v>
      </c>
      <c r="G4661" s="0">
        <v>-0.077652</v>
      </c>
      <c r="H4661" s="0">
        <v>0.05646</v>
      </c>
      <c r="I4661" s="0">
        <v>0.012223</v>
      </c>
      <c r="J4661" s="0">
        <v>-0.01692</v>
      </c>
      <c r="K4661" s="0">
        <v>1012.75</v>
      </c>
      <c r="L4661" s="0">
        <v>47.569256</v>
      </c>
      <c r="W4661" s="0">
        <f t="shared" si="72"/>
        <v>52755.894355624259</v>
      </c>
    </row>
    <row r="4662">
      <c r="A4662" s="0">
        <v>519.19875</v>
      </c>
      <c r="B4662" s="0">
        <v>996.67749</v>
      </c>
      <c r="C4662" s="0">
        <v>-49358.082031</v>
      </c>
      <c r="D4662" s="0">
        <v>18650.802734</v>
      </c>
      <c r="E4662" s="0">
        <v>0.127974</v>
      </c>
      <c r="F4662" s="0">
        <v>9.942769</v>
      </c>
      <c r="G4662" s="0">
        <v>-0.068935</v>
      </c>
      <c r="H4662" s="0">
        <v>0.01809</v>
      </c>
      <c r="I4662" s="0">
        <v>0.007234</v>
      </c>
      <c r="J4662" s="0">
        <v>-0.008294</v>
      </c>
      <c r="K4662" s="0">
        <v>1012.75</v>
      </c>
      <c r="L4662" s="0">
        <v>47.569256</v>
      </c>
      <c r="W4662" s="0">
        <f t="shared" si="72"/>
        <v>52773.725189914148</v>
      </c>
    </row>
    <row r="4663">
      <c r="A4663" s="0">
        <v>519.21</v>
      </c>
      <c r="B4663" s="0">
        <v>1120.165283</v>
      </c>
      <c r="C4663" s="0">
        <v>-49367.566406</v>
      </c>
      <c r="D4663" s="0">
        <v>18839.257812</v>
      </c>
      <c r="E4663" s="0">
        <v>0.139205</v>
      </c>
      <c r="F4663" s="0">
        <v>9.942681</v>
      </c>
      <c r="G4663" s="0">
        <v>-0.082029</v>
      </c>
      <c r="H4663" s="0">
        <v>-0.024848</v>
      </c>
      <c r="I4663" s="0">
        <v>0.001048</v>
      </c>
      <c r="J4663" s="0">
        <v>0.001709</v>
      </c>
      <c r="K4663" s="0">
        <v>1012.73999</v>
      </c>
      <c r="L4663" s="0">
        <v>47.569256</v>
      </c>
      <c r="W4663" s="0">
        <f t="shared" si="72"/>
        <v>52851.95377674378</v>
      </c>
    </row>
    <row r="4664">
      <c r="A4664" s="0">
        <v>519.22125</v>
      </c>
      <c r="B4664" s="0">
        <v>1021.050964</v>
      </c>
      <c r="C4664" s="0">
        <v>-49369.351562</v>
      </c>
      <c r="D4664" s="0">
        <v>18938.642578</v>
      </c>
      <c r="E4664" s="0">
        <v>0.156768</v>
      </c>
      <c r="F4664" s="0">
        <v>9.948684</v>
      </c>
      <c r="G4664" s="0">
        <v>-0.071937</v>
      </c>
      <c r="H4664" s="0">
        <v>-0.032333</v>
      </c>
      <c r="I4664" s="0">
        <v>-0.000845</v>
      </c>
      <c r="J4664" s="0">
        <v>0.003405</v>
      </c>
      <c r="K4664" s="0">
        <v>1012.73999</v>
      </c>
      <c r="L4664" s="0">
        <v>47.569256</v>
      </c>
      <c r="W4664" s="0">
        <f t="shared" si="72"/>
        <v>52887.121319094993</v>
      </c>
    </row>
    <row r="4665">
      <c r="A4665" s="0">
        <v>519.2325</v>
      </c>
      <c r="B4665" s="0">
        <v>1149.030273</v>
      </c>
      <c r="C4665" s="0">
        <v>-49366.765625</v>
      </c>
      <c r="D4665" s="0">
        <v>18723.53125</v>
      </c>
      <c r="E4665" s="0">
        <v>0.143356</v>
      </c>
      <c r="F4665" s="0">
        <v>9.941758</v>
      </c>
      <c r="G4665" s="0">
        <v>-0.061837</v>
      </c>
      <c r="H4665" s="0">
        <v>-0.014687</v>
      </c>
      <c r="I4665" s="0">
        <v>0.002028</v>
      </c>
      <c r="J4665" s="0">
        <v>-0.002937</v>
      </c>
      <c r="K4665" s="0">
        <v>1012.73999</v>
      </c>
      <c r="L4665" s="0">
        <v>47.569256</v>
      </c>
      <c r="W4665" s="0">
        <f t="shared" si="72"/>
        <v>52810.684916138693</v>
      </c>
    </row>
    <row r="4666">
      <c r="A4666" s="0">
        <v>519.24375</v>
      </c>
      <c r="B4666" s="0">
        <v>1145.031738</v>
      </c>
      <c r="C4666" s="0">
        <v>-49359.925781</v>
      </c>
      <c r="D4666" s="0">
        <v>18745.654297</v>
      </c>
      <c r="E4666" s="0">
        <v>0.155258</v>
      </c>
      <c r="F4666" s="0">
        <v>9.947297</v>
      </c>
      <c r="G4666" s="0">
        <v>-0.066455</v>
      </c>
      <c r="H4666" s="0">
        <v>0.035206</v>
      </c>
      <c r="I4666" s="0">
        <v>0.008112</v>
      </c>
      <c r="J4666" s="0">
        <v>-0.017944</v>
      </c>
      <c r="K4666" s="0">
        <v>1012.73999</v>
      </c>
      <c r="L4666" s="0">
        <v>47.569256</v>
      </c>
      <c r="W4666" s="0">
        <f t="shared" si="72"/>
        <v>52812.052846007515</v>
      </c>
    </row>
    <row r="4667">
      <c r="A4667" s="0">
        <v>519.255</v>
      </c>
      <c r="B4667" s="0">
        <v>1208.091553</v>
      </c>
      <c r="C4667" s="0">
        <v>-49376.046875</v>
      </c>
      <c r="D4667" s="0">
        <v>18762.613281</v>
      </c>
      <c r="E4667" s="0">
        <v>0.150705</v>
      </c>
      <c r="F4667" s="0">
        <v>9.940341</v>
      </c>
      <c r="G4667" s="0">
        <v>-0.081372</v>
      </c>
      <c r="H4667" s="0">
        <v>0.066206</v>
      </c>
      <c r="I4667" s="0">
        <v>0.013277</v>
      </c>
      <c r="J4667" s="0">
        <v>-0.024101</v>
      </c>
      <c r="K4667" s="0">
        <v>1012.73999</v>
      </c>
      <c r="L4667" s="0">
        <v>47.569256</v>
      </c>
      <c r="W4667" s="0">
        <f t="shared" si="72"/>
        <v>52834.545018718432</v>
      </c>
    </row>
    <row r="4668">
      <c r="A4668" s="0">
        <v>519.26625</v>
      </c>
      <c r="B4668" s="0">
        <v>1078.277832</v>
      </c>
      <c r="C4668" s="0">
        <v>-49381.242187</v>
      </c>
      <c r="D4668" s="0">
        <v>18629.287109</v>
      </c>
      <c r="E4668" s="0">
        <v>0.144721</v>
      </c>
      <c r="F4668" s="0">
        <v>9.947961</v>
      </c>
      <c r="G4668" s="0">
        <v>-0.077414</v>
      </c>
      <c r="H4668" s="0">
        <v>0.067794</v>
      </c>
      <c r="I4668" s="0">
        <v>0.014071</v>
      </c>
      <c r="J4668" s="0">
        <v>-0.021252</v>
      </c>
      <c r="K4668" s="0">
        <v>1012.73999</v>
      </c>
      <c r="L4668" s="0">
        <v>47.569256</v>
      </c>
      <c r="W4668" s="0">
        <f t="shared" si="72"/>
        <v>52789.393832508489</v>
      </c>
    </row>
    <row r="4669">
      <c r="A4669" s="0">
        <v>519.2775</v>
      </c>
      <c r="B4669" s="0">
        <v>1092.206787</v>
      </c>
      <c r="C4669" s="0">
        <v>-49348.53125</v>
      </c>
      <c r="D4669" s="0">
        <v>18812.03125</v>
      </c>
      <c r="E4669" s="0">
        <v>0.136505</v>
      </c>
      <c r="F4669" s="0">
        <v>9.948212</v>
      </c>
      <c r="G4669" s="0">
        <v>-0.065387</v>
      </c>
      <c r="H4669" s="0">
        <v>0.042353</v>
      </c>
      <c r="I4669" s="0">
        <v>0.010203</v>
      </c>
      <c r="J4669" s="0">
        <v>-0.012677</v>
      </c>
      <c r="K4669" s="0">
        <v>1012.73999</v>
      </c>
      <c r="L4669" s="0">
        <v>47.569256</v>
      </c>
      <c r="W4669" s="0">
        <f t="shared" si="72"/>
        <v>52823.886376797112</v>
      </c>
    </row>
    <row r="4670">
      <c r="A4670" s="0">
        <v>519.28875</v>
      </c>
      <c r="B4670" s="0">
        <v>1021.935791</v>
      </c>
      <c r="C4670" s="0">
        <v>-49384.507812</v>
      </c>
      <c r="D4670" s="0">
        <v>18787.087891</v>
      </c>
      <c r="E4670" s="0">
        <v>0.156755</v>
      </c>
      <c r="F4670" s="0">
        <v>9.943237</v>
      </c>
      <c r="G4670" s="0">
        <v>-0.07202</v>
      </c>
      <c r="H4670" s="0">
        <v>-0.007698</v>
      </c>
      <c r="I4670" s="0">
        <v>0.004114</v>
      </c>
      <c r="J4670" s="0">
        <v>-0.002326</v>
      </c>
      <c r="K4670" s="0">
        <v>1012.73999</v>
      </c>
      <c r="L4670" s="0">
        <v>47.569256</v>
      </c>
      <c r="W4670" s="0">
        <f t="shared" si="72"/>
        <v>52847.219756753286</v>
      </c>
    </row>
    <row r="4671">
      <c r="A4671" s="0">
        <v>519.3</v>
      </c>
      <c r="B4671" s="0">
        <v>1068.129517</v>
      </c>
      <c r="C4671" s="0">
        <v>-49348.375</v>
      </c>
      <c r="D4671" s="0">
        <v>18757.076172</v>
      </c>
      <c r="E4671" s="0">
        <v>0.153416</v>
      </c>
      <c r="F4671" s="0">
        <v>9.948356</v>
      </c>
      <c r="G4671" s="0">
        <v>-0.072424</v>
      </c>
      <c r="H4671" s="0">
        <v>-0.037724</v>
      </c>
      <c r="I4671" s="0">
        <v>0.000483</v>
      </c>
      <c r="J4671" s="0">
        <v>0.005657</v>
      </c>
      <c r="K4671" s="0">
        <v>1012.75</v>
      </c>
      <c r="L4671" s="0">
        <v>47.571602</v>
      </c>
      <c r="W4671" s="0">
        <f t="shared" si="72"/>
        <v>52803.701786218757</v>
      </c>
    </row>
    <row r="4672">
      <c r="A4672" s="0">
        <v>519.31125</v>
      </c>
      <c r="B4672" s="0">
        <v>1063.927734</v>
      </c>
      <c r="C4672" s="0">
        <v>-49383.066406</v>
      </c>
      <c r="D4672" s="0">
        <v>18750.626953</v>
      </c>
      <c r="E4672" s="0">
        <v>0.144348</v>
      </c>
      <c r="F4672" s="0">
        <v>9.950789</v>
      </c>
      <c r="G4672" s="0">
        <v>-0.072327</v>
      </c>
      <c r="H4672" s="0">
        <v>-0.029717</v>
      </c>
      <c r="I4672" s="0">
        <v>7.061588E-05</v>
      </c>
      <c r="J4672" s="0">
        <v>0.003681</v>
      </c>
      <c r="K4672" s="0">
        <v>1012.75</v>
      </c>
      <c r="L4672" s="0">
        <v>47.571602</v>
      </c>
      <c r="W4672" s="0">
        <f t="shared" si="72"/>
        <v>52833.750586279129</v>
      </c>
    </row>
    <row r="4673">
      <c r="A4673" s="0">
        <v>519.3225</v>
      </c>
      <c r="B4673" s="0">
        <v>1080.67334</v>
      </c>
      <c r="C4673" s="0">
        <v>-49370.859375</v>
      </c>
      <c r="D4673" s="0">
        <v>18699.253906</v>
      </c>
      <c r="E4673" s="0">
        <v>0.147077</v>
      </c>
      <c r="F4673" s="0">
        <v>9.948848</v>
      </c>
      <c r="G4673" s="0">
        <v>-0.092536</v>
      </c>
      <c r="H4673" s="0">
        <v>0.001296</v>
      </c>
      <c r="I4673" s="0">
        <v>0.004772</v>
      </c>
      <c r="J4673" s="0">
        <v>-0.007314</v>
      </c>
      <c r="K4673" s="0">
        <v>1012.75</v>
      </c>
      <c r="L4673" s="0">
        <v>47.571602</v>
      </c>
      <c r="W4673" s="0">
        <f t="shared" si="72"/>
        <v>52804.466732795139</v>
      </c>
    </row>
    <row r="4674">
      <c r="A4674" s="0">
        <v>519.33375</v>
      </c>
      <c r="B4674" s="0">
        <v>1065.506226</v>
      </c>
      <c r="C4674" s="0">
        <v>-49351.472656</v>
      </c>
      <c r="D4674" s="0">
        <v>18795.423828</v>
      </c>
      <c r="E4674" s="0">
        <v>0.140552</v>
      </c>
      <c r="F4674" s="0">
        <v>9.954226</v>
      </c>
      <c r="G4674" s="0">
        <v>-0.070765</v>
      </c>
      <c r="H4674" s="0">
        <v>0.050938</v>
      </c>
      <c r="I4674" s="0">
        <v>0.011724</v>
      </c>
      <c r="J4674" s="0">
        <v>-0.021202</v>
      </c>
      <c r="K4674" s="0">
        <v>1012.75</v>
      </c>
      <c r="L4674" s="0">
        <v>47.571602</v>
      </c>
      <c r="W4674" s="0">
        <f ref="W4674:W4737" t="shared" si="73">SQRT((B4674)^2+(C4674)^2+(D4674)^2)</f>
        <v>52820.177145743372</v>
      </c>
    </row>
    <row r="4675">
      <c r="A4675" s="0">
        <v>519.345</v>
      </c>
      <c r="B4675" s="0">
        <v>1005.277283</v>
      </c>
      <c r="C4675" s="0">
        <v>-49379.335937</v>
      </c>
      <c r="D4675" s="0">
        <v>18738.083984</v>
      </c>
      <c r="E4675" s="0">
        <v>0.148893</v>
      </c>
      <c r="F4675" s="0">
        <v>9.951694</v>
      </c>
      <c r="G4675" s="0">
        <v>-0.069603</v>
      </c>
      <c r="H4675" s="0">
        <v>0.070049</v>
      </c>
      <c r="I4675" s="0">
        <v>0.014196</v>
      </c>
      <c r="J4675" s="0">
        <v>-0.024321</v>
      </c>
      <c r="K4675" s="0">
        <v>1012.75</v>
      </c>
      <c r="L4675" s="0">
        <v>47.571602</v>
      </c>
      <c r="W4675" s="0">
        <f t="shared" si="73"/>
        <v>52824.664612151144</v>
      </c>
    </row>
    <row r="4676">
      <c r="A4676" s="0">
        <v>519.35625</v>
      </c>
      <c r="B4676" s="0">
        <v>973.899719</v>
      </c>
      <c r="C4676" s="0">
        <v>-49374.0625</v>
      </c>
      <c r="D4676" s="0">
        <v>18805.662109</v>
      </c>
      <c r="E4676" s="0">
        <v>0.143451</v>
      </c>
      <c r="F4676" s="0">
        <v>9.948986</v>
      </c>
      <c r="G4676" s="0">
        <v>-0.077218</v>
      </c>
      <c r="H4676" s="0">
        <v>0.059755</v>
      </c>
      <c r="I4676" s="0">
        <v>0.012661</v>
      </c>
      <c r="J4676" s="0">
        <v>-0.017516</v>
      </c>
      <c r="K4676" s="0">
        <v>1012.75</v>
      </c>
      <c r="L4676" s="0">
        <v>47.571602</v>
      </c>
      <c r="W4676" s="0">
        <f t="shared" si="73"/>
        <v>52843.159025312372</v>
      </c>
    </row>
    <row r="4677">
      <c r="A4677" s="0">
        <v>519.3675</v>
      </c>
      <c r="B4677" s="0">
        <v>1041.741455</v>
      </c>
      <c r="C4677" s="0">
        <v>-49382.320312</v>
      </c>
      <c r="D4677" s="0">
        <v>18673.716797</v>
      </c>
      <c r="E4677" s="0">
        <v>0.143061</v>
      </c>
      <c r="F4677" s="0">
        <v>9.949253</v>
      </c>
      <c r="G4677" s="0">
        <v>-0.075121</v>
      </c>
      <c r="H4677" s="0">
        <v>0.019264</v>
      </c>
      <c r="I4677" s="0">
        <v>0.007876</v>
      </c>
      <c r="J4677" s="0">
        <v>-0.007048</v>
      </c>
      <c r="K4677" s="0">
        <v>1012.75</v>
      </c>
      <c r="L4677" s="0">
        <v>47.571602</v>
      </c>
      <c r="W4677" s="0">
        <f t="shared" si="73"/>
        <v>52805.364156216114</v>
      </c>
    </row>
    <row r="4678">
      <c r="A4678" s="0">
        <v>519.37875</v>
      </c>
      <c r="B4678" s="0">
        <v>1053.491577</v>
      </c>
      <c r="C4678" s="0">
        <v>-49391.4375</v>
      </c>
      <c r="D4678" s="0">
        <v>18677.560547</v>
      </c>
      <c r="E4678" s="0">
        <v>0.135122</v>
      </c>
      <c r="F4678" s="0">
        <v>9.959571</v>
      </c>
      <c r="G4678" s="0">
        <v>-0.082193</v>
      </c>
      <c r="H4678" s="0">
        <v>-0.017914</v>
      </c>
      <c r="I4678" s="0">
        <v>0.002595</v>
      </c>
      <c r="J4678" s="0">
        <v>0.000812</v>
      </c>
      <c r="K4678" s="0">
        <v>1012.75</v>
      </c>
      <c r="L4678" s="0">
        <v>47.571602</v>
      </c>
      <c r="W4678" s="0">
        <f t="shared" si="73"/>
        <v>52815.482680801731</v>
      </c>
    </row>
    <row r="4679">
      <c r="A4679" s="0">
        <v>519.39</v>
      </c>
      <c r="B4679" s="0">
        <v>932.523621</v>
      </c>
      <c r="C4679" s="0">
        <v>-49374.878906</v>
      </c>
      <c r="D4679" s="0">
        <v>18725.011719</v>
      </c>
      <c r="E4679" s="0">
        <v>0.134415</v>
      </c>
      <c r="F4679" s="0">
        <v>9.944489</v>
      </c>
      <c r="G4679" s="0">
        <v>-0.07178</v>
      </c>
      <c r="H4679" s="0">
        <v>-0.035329</v>
      </c>
      <c r="I4679" s="0">
        <v>-0.000474</v>
      </c>
      <c r="J4679" s="0">
        <v>0.005853</v>
      </c>
      <c r="K4679" s="0">
        <v>1012.75</v>
      </c>
      <c r="L4679" s="0">
        <v>47.571602</v>
      </c>
      <c r="W4679" s="0">
        <f t="shared" si="73"/>
        <v>52814.527652555727</v>
      </c>
    </row>
    <row r="4680">
      <c r="A4680" s="0">
        <v>519.40125</v>
      </c>
      <c r="B4680" s="0">
        <v>1052.477539</v>
      </c>
      <c r="C4680" s="0">
        <v>-49377.675781</v>
      </c>
      <c r="D4680" s="0">
        <v>18686.765625</v>
      </c>
      <c r="E4680" s="0">
        <v>0.146866</v>
      </c>
      <c r="F4680" s="0">
        <v>9.94945</v>
      </c>
      <c r="G4680" s="0">
        <v>-0.062598</v>
      </c>
      <c r="H4680" s="0">
        <v>-0.012087</v>
      </c>
      <c r="I4680" s="0">
        <v>0.002763</v>
      </c>
      <c r="J4680" s="0">
        <v>-0.002368</v>
      </c>
      <c r="K4680" s="0">
        <v>1012.73999</v>
      </c>
      <c r="L4680" s="0">
        <v>47.574139</v>
      </c>
      <c r="W4680" s="0">
        <f t="shared" si="73"/>
        <v>52805.849903465569</v>
      </c>
    </row>
    <row r="4681">
      <c r="A4681" s="0">
        <v>519.4125</v>
      </c>
      <c r="B4681" s="0">
        <v>996.243469</v>
      </c>
      <c r="C4681" s="0">
        <v>-49390.949219</v>
      </c>
      <c r="D4681" s="0">
        <v>18800.291016</v>
      </c>
      <c r="E4681" s="0">
        <v>0.141674</v>
      </c>
      <c r="F4681" s="0">
        <v>9.943262</v>
      </c>
      <c r="G4681" s="0">
        <v>-0.063366</v>
      </c>
      <c r="H4681" s="0">
        <v>0.027254</v>
      </c>
      <c r="I4681" s="0">
        <v>0.008148</v>
      </c>
      <c r="J4681" s="0">
        <v>-0.016226</v>
      </c>
      <c r="K4681" s="0">
        <v>1012.73999</v>
      </c>
      <c r="L4681" s="0">
        <v>47.574139</v>
      </c>
      <c r="W4681" s="0">
        <f t="shared" si="73"/>
        <v>52857.443260998283</v>
      </c>
    </row>
    <row r="4682">
      <c r="A4682" s="0">
        <v>519.42375</v>
      </c>
      <c r="B4682" s="0">
        <v>976.947266</v>
      </c>
      <c r="C4682" s="0">
        <v>-49405.023437</v>
      </c>
      <c r="D4682" s="0">
        <v>18808.072266</v>
      </c>
      <c r="E4682" s="0">
        <v>0.134846</v>
      </c>
      <c r="F4682" s="0">
        <v>9.949842</v>
      </c>
      <c r="G4682" s="0">
        <v>-0.075388</v>
      </c>
      <c r="H4682" s="0">
        <v>0.062175</v>
      </c>
      <c r="I4682" s="0">
        <v>0.012814</v>
      </c>
      <c r="J4682" s="0">
        <v>-0.024103</v>
      </c>
      <c r="K4682" s="0">
        <v>1012.73999</v>
      </c>
      <c r="L4682" s="0">
        <v>47.574139</v>
      </c>
      <c r="W4682" s="0">
        <f t="shared" si="73"/>
        <v>52873.002081725441</v>
      </c>
    </row>
    <row r="4683">
      <c r="A4683" s="0">
        <v>519.435</v>
      </c>
      <c r="B4683" s="0">
        <v>1169.295288</v>
      </c>
      <c r="C4683" s="0">
        <v>-49394.554687</v>
      </c>
      <c r="D4683" s="0">
        <v>18800.556641</v>
      </c>
      <c r="E4683" s="0">
        <v>0.150811</v>
      </c>
      <c r="F4683" s="0">
        <v>9.945725</v>
      </c>
      <c r="G4683" s="0">
        <v>-0.069039</v>
      </c>
      <c r="H4683" s="0">
        <v>0.065378</v>
      </c>
      <c r="I4683" s="0">
        <v>0.013603</v>
      </c>
      <c r="J4683" s="0">
        <v>-0.020619</v>
      </c>
      <c r="K4683" s="0">
        <v>1012.73999</v>
      </c>
      <c r="L4683" s="0">
        <v>47.574139</v>
      </c>
      <c r="W4683" s="0">
        <f t="shared" si="73"/>
        <v>52864.451327986208</v>
      </c>
    </row>
    <row r="4684">
      <c r="A4684" s="0">
        <v>519.44625</v>
      </c>
      <c r="B4684" s="0">
        <v>1066.419312</v>
      </c>
      <c r="C4684" s="0">
        <v>-49379.898437</v>
      </c>
      <c r="D4684" s="0">
        <v>18774.523437</v>
      </c>
      <c r="E4684" s="0">
        <v>0.135015</v>
      </c>
      <c r="F4684" s="0">
        <v>9.950584</v>
      </c>
      <c r="G4684" s="0">
        <v>-0.073079</v>
      </c>
      <c r="H4684" s="0">
        <v>0.042073</v>
      </c>
      <c r="I4684" s="0">
        <v>0.010271</v>
      </c>
      <c r="J4684" s="0">
        <v>-0.012831</v>
      </c>
      <c r="K4684" s="0">
        <v>1012.73999</v>
      </c>
      <c r="L4684" s="0">
        <v>47.574139</v>
      </c>
      <c r="W4684" s="0">
        <f t="shared" si="73"/>
        <v>52839.325791345073</v>
      </c>
    </row>
    <row r="4685">
      <c r="A4685" s="0">
        <v>519.4575</v>
      </c>
      <c r="B4685" s="0">
        <v>1076.981445</v>
      </c>
      <c r="C4685" s="0">
        <v>-49381.074219</v>
      </c>
      <c r="D4685" s="0">
        <v>18739.125</v>
      </c>
      <c r="E4685" s="0">
        <v>0.131447</v>
      </c>
      <c r="F4685" s="0">
        <v>9.94206</v>
      </c>
      <c r="G4685" s="0">
        <v>-0.07968</v>
      </c>
      <c r="H4685" s="0">
        <v>1.801449E-05</v>
      </c>
      <c r="I4685" s="0">
        <v>0.005644</v>
      </c>
      <c r="J4685" s="0">
        <v>-0.003598</v>
      </c>
      <c r="K4685" s="0">
        <v>1012.73999</v>
      </c>
      <c r="L4685" s="0">
        <v>47.574139</v>
      </c>
      <c r="W4685" s="0">
        <f t="shared" si="73"/>
        <v>52828.07194873655</v>
      </c>
    </row>
    <row r="4686">
      <c r="A4686" s="0">
        <v>519.46875</v>
      </c>
      <c r="B4686" s="0">
        <v>1044.870972</v>
      </c>
      <c r="C4686" s="0">
        <v>-49379.828125</v>
      </c>
      <c r="D4686" s="0">
        <v>18655.146484</v>
      </c>
      <c r="E4686" s="0">
        <v>0.136102</v>
      </c>
      <c r="F4686" s="0">
        <v>9.955167</v>
      </c>
      <c r="G4686" s="0">
        <v>-0.064459</v>
      </c>
      <c r="H4686" s="0">
        <v>-0.03231</v>
      </c>
      <c r="I4686" s="0">
        <v>0.000811</v>
      </c>
      <c r="J4686" s="0">
        <v>0.004094</v>
      </c>
      <c r="K4686" s="0">
        <v>1012.73999</v>
      </c>
      <c r="L4686" s="0">
        <v>47.574139</v>
      </c>
      <c r="W4686" s="0">
        <f t="shared" si="73"/>
        <v>52796.530864652152</v>
      </c>
    </row>
    <row r="4687">
      <c r="A4687" s="0">
        <v>519.48</v>
      </c>
      <c r="B4687" s="0">
        <v>1185.129028</v>
      </c>
      <c r="C4687" s="0">
        <v>-49356.542969</v>
      </c>
      <c r="D4687" s="0">
        <v>18789.298828</v>
      </c>
      <c r="E4687" s="0">
        <v>0.150305</v>
      </c>
      <c r="F4687" s="0">
        <v>9.955645</v>
      </c>
      <c r="G4687" s="0">
        <v>-0.070651</v>
      </c>
      <c r="H4687" s="0">
        <v>-0.030489</v>
      </c>
      <c r="I4687" s="0">
        <v>0.000458</v>
      </c>
      <c r="J4687" s="0">
        <v>0.002809</v>
      </c>
      <c r="K4687" s="0">
        <v>1012.73999</v>
      </c>
      <c r="L4687" s="0">
        <v>47.574139</v>
      </c>
      <c r="W4687" s="0">
        <f t="shared" si="73"/>
        <v>52825.283862101809</v>
      </c>
    </row>
    <row r="4688">
      <c r="A4688" s="0">
        <v>519.49125</v>
      </c>
      <c r="B4688" s="0">
        <v>1160.742065</v>
      </c>
      <c r="C4688" s="0">
        <v>-49408.578125</v>
      </c>
      <c r="D4688" s="0">
        <v>18662.726562</v>
      </c>
      <c r="E4688" s="0">
        <v>0.144024</v>
      </c>
      <c r="F4688" s="0">
        <v>9.9418</v>
      </c>
      <c r="G4688" s="0">
        <v>-0.073071</v>
      </c>
      <c r="H4688" s="0">
        <v>0.004674</v>
      </c>
      <c r="I4688" s="0">
        <v>0.005396</v>
      </c>
      <c r="J4688" s="0">
        <v>-0.008163</v>
      </c>
      <c r="K4688" s="0">
        <v>1012.73999</v>
      </c>
      <c r="L4688" s="0">
        <v>47.574139</v>
      </c>
      <c r="W4688" s="0">
        <f t="shared" si="73"/>
        <v>52828.517651015623</v>
      </c>
    </row>
    <row r="4689">
      <c r="A4689" s="0">
        <v>519.5025</v>
      </c>
      <c r="B4689" s="0">
        <v>1118.602173</v>
      </c>
      <c r="C4689" s="0">
        <v>-49406.453125</v>
      </c>
      <c r="D4689" s="0">
        <v>18689.166016</v>
      </c>
      <c r="E4689" s="0">
        <v>0.139247</v>
      </c>
      <c r="F4689" s="0">
        <v>9.940315</v>
      </c>
      <c r="G4689" s="0">
        <v>-0.066514</v>
      </c>
      <c r="H4689" s="0">
        <v>0.046629</v>
      </c>
      <c r="I4689" s="0">
        <v>0.010706</v>
      </c>
      <c r="J4689" s="0">
        <v>-0.021239</v>
      </c>
      <c r="K4689" s="0">
        <v>1012.73999</v>
      </c>
      <c r="L4689" s="0">
        <v>47.574139</v>
      </c>
      <c r="W4689" s="0">
        <f t="shared" si="73"/>
        <v>52834.967659570604</v>
      </c>
    </row>
    <row r="4690">
      <c r="A4690" s="0">
        <v>519.51375</v>
      </c>
      <c r="B4690" s="0">
        <v>1129.481567</v>
      </c>
      <c r="C4690" s="0">
        <v>-49381.277344</v>
      </c>
      <c r="D4690" s="0">
        <v>18612.517578</v>
      </c>
      <c r="E4690" s="0">
        <v>0.14132</v>
      </c>
      <c r="F4690" s="0">
        <v>9.945957</v>
      </c>
      <c r="G4690" s="0">
        <v>-0.07722</v>
      </c>
      <c r="H4690" s="0">
        <v>0.07005</v>
      </c>
      <c r="I4690" s="0">
        <v>0.013796</v>
      </c>
      <c r="J4690" s="0">
        <v>-0.024297</v>
      </c>
      <c r="K4690" s="0">
        <v>1012.73999</v>
      </c>
      <c r="L4690" s="0">
        <v>47.574139</v>
      </c>
      <c r="W4690" s="0">
        <f t="shared" si="73"/>
        <v>52784.5819470667</v>
      </c>
    </row>
    <row r="4691">
      <c r="A4691" s="0">
        <v>519.525</v>
      </c>
      <c r="B4691" s="0">
        <v>1090.139648</v>
      </c>
      <c r="C4691" s="0">
        <v>-49363.277344</v>
      </c>
      <c r="D4691" s="0">
        <v>18687.625</v>
      </c>
      <c r="E4691" s="0">
        <v>0.146096</v>
      </c>
      <c r="F4691" s="0">
        <v>9.940754</v>
      </c>
      <c r="G4691" s="0">
        <v>-0.071043</v>
      </c>
      <c r="H4691" s="0">
        <v>0.065201</v>
      </c>
      <c r="I4691" s="0">
        <v>0.013281</v>
      </c>
      <c r="J4691" s="0">
        <v>-0.018911</v>
      </c>
      <c r="K4691" s="0">
        <v>1012.73999</v>
      </c>
      <c r="L4691" s="0">
        <v>47.574139</v>
      </c>
      <c r="W4691" s="0">
        <f t="shared" si="73"/>
        <v>52793.454923251906</v>
      </c>
    </row>
    <row r="4692">
      <c r="A4692" s="0">
        <v>519.53625</v>
      </c>
      <c r="B4692" s="0">
        <v>1183.652222</v>
      </c>
      <c r="C4692" s="0">
        <v>-49382.148437</v>
      </c>
      <c r="D4692" s="0">
        <v>18859.615234</v>
      </c>
      <c r="E4692" s="0">
        <v>0.14661</v>
      </c>
      <c r="F4692" s="0">
        <v>9.938231</v>
      </c>
      <c r="G4692" s="0">
        <v>-0.057298</v>
      </c>
      <c r="H4692" s="0">
        <v>0.023727</v>
      </c>
      <c r="I4692" s="0">
        <v>0.007766</v>
      </c>
      <c r="J4692" s="0">
        <v>-0.00868</v>
      </c>
      <c r="K4692" s="0">
        <v>1012.73999</v>
      </c>
      <c r="L4692" s="0">
        <v>47.574139</v>
      </c>
      <c r="W4692" s="0">
        <f t="shared" si="73"/>
        <v>52874.215867576444</v>
      </c>
    </row>
    <row r="4693">
      <c r="A4693" s="0">
        <v>519.5475</v>
      </c>
      <c r="B4693" s="0">
        <v>1049.824219</v>
      </c>
      <c r="C4693" s="0">
        <v>-49388.238281</v>
      </c>
      <c r="D4693" s="0">
        <v>18782.568359</v>
      </c>
      <c r="E4693" s="0">
        <v>0.145063</v>
      </c>
      <c r="F4693" s="0">
        <v>9.937746</v>
      </c>
      <c r="G4693" s="0">
        <v>-0.060768</v>
      </c>
      <c r="H4693" s="0">
        <v>-0.015285</v>
      </c>
      <c r="I4693" s="0">
        <v>0.002365</v>
      </c>
      <c r="J4693" s="0">
        <v>-0.000127</v>
      </c>
      <c r="K4693" s="0">
        <v>1012.73999</v>
      </c>
      <c r="L4693" s="0">
        <v>47.574139</v>
      </c>
      <c r="W4693" s="0">
        <f t="shared" si="73"/>
        <v>52849.646030528347</v>
      </c>
    </row>
    <row r="4694">
      <c r="A4694" s="0">
        <v>519.55875</v>
      </c>
      <c r="B4694" s="0">
        <v>1025.542358</v>
      </c>
      <c r="C4694" s="0">
        <v>-49386.386719</v>
      </c>
      <c r="D4694" s="0">
        <v>18676.097656</v>
      </c>
      <c r="E4694" s="0">
        <v>0.140831</v>
      </c>
      <c r="F4694" s="0">
        <v>9.933881</v>
      </c>
      <c r="G4694" s="0">
        <v>-0.081045</v>
      </c>
      <c r="H4694" s="0">
        <v>-0.032597</v>
      </c>
      <c r="I4694" s="0">
        <v>-6.147425E-05</v>
      </c>
      <c r="J4694" s="0">
        <v>0.004855</v>
      </c>
      <c r="K4694" s="0">
        <v>1012.73999</v>
      </c>
      <c r="L4694" s="0">
        <v>47.574139</v>
      </c>
      <c r="W4694" s="0">
        <f t="shared" si="73"/>
        <v>52809.6918561652</v>
      </c>
    </row>
    <row r="4695">
      <c r="A4695" s="0">
        <v>519.57</v>
      </c>
      <c r="B4695" s="0">
        <v>1311.384521</v>
      </c>
      <c r="C4695" s="0">
        <v>-49359.515625</v>
      </c>
      <c r="D4695" s="0">
        <v>18749.246094</v>
      </c>
      <c r="E4695" s="0">
        <v>0.144962</v>
      </c>
      <c r="F4695" s="0">
        <v>9.941667</v>
      </c>
      <c r="G4695" s="0">
        <v>-0.069463</v>
      </c>
      <c r="H4695" s="0">
        <v>-0.021094</v>
      </c>
      <c r="I4695" s="0">
        <v>0.001502</v>
      </c>
      <c r="J4695" s="0">
        <v>0.00075</v>
      </c>
      <c r="K4695" s="0">
        <v>1012.73999</v>
      </c>
      <c r="L4695" s="0">
        <v>47.574139</v>
      </c>
      <c r="W4695" s="0">
        <f t="shared" si="73"/>
        <v>52816.813054082617</v>
      </c>
    </row>
    <row r="4696">
      <c r="A4696" s="0">
        <v>519.58125</v>
      </c>
      <c r="B4696" s="0">
        <v>1051.388306</v>
      </c>
      <c r="C4696" s="0">
        <v>-49360.695312</v>
      </c>
      <c r="D4696" s="0">
        <v>18900.996094</v>
      </c>
      <c r="E4696" s="0">
        <v>0.150855</v>
      </c>
      <c r="F4696" s="0">
        <v>9.9434</v>
      </c>
      <c r="G4696" s="0">
        <v>-0.066551</v>
      </c>
      <c r="H4696" s="0">
        <v>0.022273</v>
      </c>
      <c r="I4696" s="0">
        <v>0.007225</v>
      </c>
      <c r="J4696" s="0">
        <v>-0.011623</v>
      </c>
      <c r="K4696" s="0">
        <v>1012.73999</v>
      </c>
      <c r="L4696" s="0">
        <v>47.574139</v>
      </c>
      <c r="W4696" s="0">
        <f t="shared" si="73"/>
        <v>52866.164154395541</v>
      </c>
    </row>
    <row r="4697">
      <c r="A4697" s="0">
        <v>519.5925</v>
      </c>
      <c r="B4697" s="0">
        <v>972.362427</v>
      </c>
      <c r="C4697" s="0">
        <v>-49391.160156</v>
      </c>
      <c r="D4697" s="0">
        <v>18815.029297</v>
      </c>
      <c r="E4697" s="0">
        <v>0.13973</v>
      </c>
      <c r="F4697" s="0">
        <v>9.940969</v>
      </c>
      <c r="G4697" s="0">
        <v>-0.069272</v>
      </c>
      <c r="H4697" s="0">
        <v>0.063904</v>
      </c>
      <c r="I4697" s="0">
        <v>0.013262</v>
      </c>
      <c r="J4697" s="0">
        <v>-0.023692</v>
      </c>
      <c r="K4697" s="0">
        <v>1012.73999</v>
      </c>
      <c r="L4697" s="0">
        <v>47.574139</v>
      </c>
      <c r="W4697" s="0">
        <f t="shared" si="73"/>
        <v>52862.439573784817</v>
      </c>
    </row>
    <row r="4698">
      <c r="A4698" s="0">
        <v>519.60375</v>
      </c>
      <c r="B4698" s="0">
        <v>1056.759033</v>
      </c>
      <c r="C4698" s="0">
        <v>-49381.039062</v>
      </c>
      <c r="D4698" s="0">
        <v>18695.396484</v>
      </c>
      <c r="E4698" s="0">
        <v>0.150367</v>
      </c>
      <c r="F4698" s="0">
        <v>9.947787</v>
      </c>
      <c r="G4698" s="0">
        <v>-0.074838</v>
      </c>
      <c r="H4698" s="0">
        <v>0.0721</v>
      </c>
      <c r="I4698" s="0">
        <v>0.01292</v>
      </c>
      <c r="J4698" s="0">
        <v>-0.022413</v>
      </c>
      <c r="K4698" s="0">
        <v>1012.73999</v>
      </c>
      <c r="L4698" s="0">
        <v>47.574139</v>
      </c>
      <c r="W4698" s="0">
        <f t="shared" si="73"/>
        <v>52812.13504669696</v>
      </c>
    </row>
    <row r="4699">
      <c r="A4699" s="0">
        <v>519.615</v>
      </c>
      <c r="B4699" s="0">
        <v>1209.127686</v>
      </c>
      <c r="C4699" s="0">
        <v>-49398.292969</v>
      </c>
      <c r="D4699" s="0">
        <v>18666.066406</v>
      </c>
      <c r="E4699" s="0">
        <v>0.142273</v>
      </c>
      <c r="F4699" s="0">
        <v>9.945355</v>
      </c>
      <c r="G4699" s="0">
        <v>-0.079253</v>
      </c>
      <c r="H4699" s="0">
        <v>0.049535</v>
      </c>
      <c r="I4699" s="0">
        <v>0.011281</v>
      </c>
      <c r="J4699" s="0">
        <v>-0.015159</v>
      </c>
      <c r="K4699" s="0">
        <v>1012.73999</v>
      </c>
      <c r="L4699" s="0">
        <v>47.574139</v>
      </c>
      <c r="W4699" s="0">
        <f t="shared" si="73"/>
        <v>52821.164064089011</v>
      </c>
    </row>
    <row r="4700">
      <c r="A4700" s="0">
        <v>519.62625</v>
      </c>
      <c r="B4700" s="0">
        <v>1141.341797</v>
      </c>
      <c r="C4700" s="0">
        <v>-49357.699219</v>
      </c>
      <c r="D4700" s="0">
        <v>18715.724609</v>
      </c>
      <c r="E4700" s="0">
        <v>0.149566</v>
      </c>
      <c r="F4700" s="0">
        <v>9.944885</v>
      </c>
      <c r="G4700" s="0">
        <v>-0.073922</v>
      </c>
      <c r="H4700" s="0">
        <v>0.005674</v>
      </c>
      <c r="I4700" s="0">
        <v>0.006416</v>
      </c>
      <c r="J4700" s="0">
        <v>-0.00597</v>
      </c>
      <c r="K4700" s="0">
        <v>1012.73999</v>
      </c>
      <c r="L4700" s="0">
        <v>47.574139</v>
      </c>
      <c r="W4700" s="0">
        <f t="shared" si="73"/>
        <v>52799.275382629836</v>
      </c>
    </row>
    <row r="4701">
      <c r="A4701" s="0">
        <v>519.6375</v>
      </c>
      <c r="B4701" s="0">
        <v>1159.264771</v>
      </c>
      <c r="C4701" s="0">
        <v>-49392.210937</v>
      </c>
      <c r="D4701" s="0">
        <v>18727.880859</v>
      </c>
      <c r="E4701" s="0">
        <v>0.150447</v>
      </c>
      <c r="F4701" s="0">
        <v>9.947234</v>
      </c>
      <c r="G4701" s="0">
        <v>-0.061412</v>
      </c>
      <c r="H4701" s="0">
        <v>-0.030713</v>
      </c>
      <c r="I4701" s="0">
        <v>0.000427</v>
      </c>
      <c r="J4701" s="0">
        <v>0.003774</v>
      </c>
      <c r="K4701" s="0">
        <v>1012.73999</v>
      </c>
      <c r="L4701" s="0">
        <v>47.574139</v>
      </c>
      <c r="W4701" s="0">
        <f t="shared" si="73"/>
        <v>52836.236784268462</v>
      </c>
    </row>
    <row r="4702">
      <c r="A4702" s="0">
        <v>519.64875</v>
      </c>
      <c r="B4702" s="0">
        <v>1150.267578</v>
      </c>
      <c r="C4702" s="0">
        <v>-49349.160156</v>
      </c>
      <c r="D4702" s="0">
        <v>18700.273437</v>
      </c>
      <c r="E4702" s="0">
        <v>0.148899</v>
      </c>
      <c r="F4702" s="0">
        <v>9.939374</v>
      </c>
      <c r="G4702" s="0">
        <v>-0.064362</v>
      </c>
      <c r="H4702" s="0">
        <v>-0.031982</v>
      </c>
      <c r="I4702" s="0">
        <v>0.000812</v>
      </c>
      <c r="J4702" s="0">
        <v>0.004488</v>
      </c>
      <c r="K4702" s="0">
        <v>1012.73999</v>
      </c>
      <c r="L4702" s="0">
        <v>47.574139</v>
      </c>
      <c r="W4702" s="0">
        <f t="shared" si="73"/>
        <v>52786.010933031335</v>
      </c>
    </row>
    <row r="4703">
      <c r="A4703" s="0">
        <v>519.66</v>
      </c>
      <c r="B4703" s="0">
        <v>1167.868896</v>
      </c>
      <c r="C4703" s="0">
        <v>-49379.066406</v>
      </c>
      <c r="D4703" s="0">
        <v>18667.337891</v>
      </c>
      <c r="E4703" s="0">
        <v>0.159</v>
      </c>
      <c r="F4703" s="0">
        <v>9.939474</v>
      </c>
      <c r="G4703" s="0">
        <v>-0.075187</v>
      </c>
      <c r="H4703" s="0">
        <v>-0.004745</v>
      </c>
      <c r="I4703" s="0">
        <v>0.003179</v>
      </c>
      <c r="J4703" s="0">
        <v>-0.005435</v>
      </c>
      <c r="K4703" s="0">
        <v>1012.73999</v>
      </c>
      <c r="L4703" s="0">
        <v>47.574139</v>
      </c>
      <c r="W4703" s="0">
        <f t="shared" si="73"/>
        <v>52802.704673370339</v>
      </c>
    </row>
    <row r="4704">
      <c r="A4704" s="0">
        <v>519.67125</v>
      </c>
      <c r="B4704" s="0">
        <v>1202.345093</v>
      </c>
      <c r="C4704" s="0">
        <v>-49379.328125</v>
      </c>
      <c r="D4704" s="0">
        <v>18822.392578</v>
      </c>
      <c r="E4704" s="0">
        <v>0.146476</v>
      </c>
      <c r="F4704" s="0">
        <v>9.948432</v>
      </c>
      <c r="G4704" s="0">
        <v>-0.078102</v>
      </c>
      <c r="H4704" s="0">
        <v>0.042506</v>
      </c>
      <c r="I4704" s="0">
        <v>0.00968</v>
      </c>
      <c r="J4704" s="0">
        <v>-0.019673</v>
      </c>
      <c r="K4704" s="0">
        <v>1012.73999</v>
      </c>
      <c r="L4704" s="0">
        <v>47.574139</v>
      </c>
      <c r="W4704" s="0">
        <f t="shared" si="73"/>
        <v>52858.737614129859</v>
      </c>
    </row>
    <row r="4705">
      <c r="A4705" s="0">
        <v>519.6825</v>
      </c>
      <c r="B4705" s="0">
        <v>1064.976929</v>
      </c>
      <c r="C4705" s="0">
        <v>-49372.90625</v>
      </c>
      <c r="D4705" s="0">
        <v>18715.294922</v>
      </c>
      <c r="E4705" s="0">
        <v>0.14678</v>
      </c>
      <c r="F4705" s="0">
        <v>9.958941</v>
      </c>
      <c r="G4705" s="0">
        <v>-0.084225</v>
      </c>
      <c r="H4705" s="0">
        <v>0.069589</v>
      </c>
      <c r="I4705" s="0">
        <v>0.01335</v>
      </c>
      <c r="J4705" s="0">
        <v>-0.025053</v>
      </c>
      <c r="K4705" s="0">
        <v>1012.73999</v>
      </c>
      <c r="L4705" s="0">
        <v>47.574139</v>
      </c>
      <c r="W4705" s="0">
        <f t="shared" si="73"/>
        <v>52811.744067470732</v>
      </c>
    </row>
    <row r="4706">
      <c r="A4706" s="0">
        <v>519.69375</v>
      </c>
      <c r="B4706" s="0">
        <v>1180.520386</v>
      </c>
      <c r="C4706" s="0">
        <v>-49372.121094</v>
      </c>
      <c r="D4706" s="0">
        <v>18800.039062</v>
      </c>
      <c r="E4706" s="0">
        <v>0.151402</v>
      </c>
      <c r="F4706" s="0">
        <v>9.947422</v>
      </c>
      <c r="G4706" s="0">
        <v>-0.076677</v>
      </c>
      <c r="H4706" s="0">
        <v>0.065421</v>
      </c>
      <c r="I4706" s="0">
        <v>0.013078</v>
      </c>
      <c r="J4706" s="0">
        <v>-0.020949</v>
      </c>
      <c r="K4706" s="0">
        <v>1012.73999</v>
      </c>
      <c r="L4706" s="0">
        <v>47.574139</v>
      </c>
      <c r="W4706" s="0">
        <f t="shared" si="73"/>
        <v>52843.556262188555</v>
      </c>
    </row>
    <row r="4707">
      <c r="A4707" s="0">
        <v>519.705</v>
      </c>
      <c r="B4707" s="0">
        <v>999.799255</v>
      </c>
      <c r="C4707" s="0">
        <v>-49389.066406</v>
      </c>
      <c r="D4707" s="0">
        <v>18749.105469</v>
      </c>
      <c r="E4707" s="0">
        <v>0.147317</v>
      </c>
      <c r="F4707" s="0">
        <v>9.946777</v>
      </c>
      <c r="G4707" s="0">
        <v>-0.066316</v>
      </c>
      <c r="H4707" s="0">
        <v>0.030043</v>
      </c>
      <c r="I4707" s="0">
        <v>0.008981</v>
      </c>
      <c r="J4707" s="0">
        <v>-0.01083</v>
      </c>
      <c r="K4707" s="0">
        <v>1012.72998</v>
      </c>
      <c r="L4707" s="0">
        <v>47.574139</v>
      </c>
      <c r="W4707" s="0">
        <f t="shared" si="73"/>
        <v>52837.566511850848</v>
      </c>
    </row>
    <row r="4708">
      <c r="A4708" s="0">
        <v>519.71625</v>
      </c>
      <c r="B4708" s="0">
        <v>1176.519531</v>
      </c>
      <c r="C4708" s="0">
        <v>-49390.738281</v>
      </c>
      <c r="D4708" s="0">
        <v>18851.158203</v>
      </c>
      <c r="E4708" s="0">
        <v>0.1367</v>
      </c>
      <c r="F4708" s="0">
        <v>9.954593</v>
      </c>
      <c r="G4708" s="0">
        <v>-0.072425</v>
      </c>
      <c r="H4708" s="0">
        <v>-0.01407</v>
      </c>
      <c r="I4708" s="0">
        <v>0.003118</v>
      </c>
      <c r="J4708" s="0">
        <v>-0.000719</v>
      </c>
      <c r="K4708" s="0">
        <v>1012.72998</v>
      </c>
      <c r="L4708" s="0">
        <v>47.574139</v>
      </c>
      <c r="W4708" s="0">
        <f t="shared" si="73"/>
        <v>52879.063831951462</v>
      </c>
    </row>
    <row r="4709">
      <c r="A4709" s="0">
        <v>519.7275</v>
      </c>
      <c r="B4709" s="0">
        <v>1147.814697</v>
      </c>
      <c r="C4709" s="0">
        <v>-49360.835937</v>
      </c>
      <c r="D4709" s="0">
        <v>18701.048828</v>
      </c>
      <c r="E4709" s="0">
        <v>0.136164</v>
      </c>
      <c r="F4709" s="0">
        <v>9.944555</v>
      </c>
      <c r="G4709" s="0">
        <v>-0.073036</v>
      </c>
      <c r="H4709" s="0">
        <v>-0.035562</v>
      </c>
      <c r="I4709" s="0">
        <v>-0.0002</v>
      </c>
      <c r="J4709" s="0">
        <v>0.004521</v>
      </c>
      <c r="K4709" s="0">
        <v>1012.72998</v>
      </c>
      <c r="L4709" s="0">
        <v>47.574139</v>
      </c>
      <c r="W4709" s="0">
        <f t="shared" si="73"/>
        <v>52797.147936657719</v>
      </c>
    </row>
    <row r="4710">
      <c r="A4710" s="0">
        <v>519.73875</v>
      </c>
      <c r="B4710" s="0">
        <v>1101.605957</v>
      </c>
      <c r="C4710" s="0">
        <v>-49379.164062</v>
      </c>
      <c r="D4710" s="0">
        <v>18715.666016</v>
      </c>
      <c r="E4710" s="0">
        <v>0.14763</v>
      </c>
      <c r="F4710" s="0">
        <v>9.947302</v>
      </c>
      <c r="G4710" s="0">
        <v>-0.081755</v>
      </c>
      <c r="H4710" s="0">
        <v>-0.022245</v>
      </c>
      <c r="I4710" s="0">
        <v>0.001254</v>
      </c>
      <c r="J4710" s="0">
        <v>-0.000931</v>
      </c>
      <c r="K4710" s="0">
        <v>1012.72998</v>
      </c>
      <c r="L4710" s="0">
        <v>47.574139</v>
      </c>
      <c r="W4710" s="0">
        <f t="shared" si="73"/>
        <v>52818.477198503817</v>
      </c>
    </row>
    <row r="4711">
      <c r="A4711" s="0">
        <v>519.75</v>
      </c>
      <c r="B4711" s="0">
        <v>1011.172363</v>
      </c>
      <c r="C4711" s="0">
        <v>-49390.820312</v>
      </c>
      <c r="D4711" s="0">
        <v>18661.193359</v>
      </c>
      <c r="E4711" s="0">
        <v>0.143344</v>
      </c>
      <c r="F4711" s="0">
        <v>9.946672</v>
      </c>
      <c r="G4711" s="0">
        <v>-0.087977</v>
      </c>
      <c r="H4711" s="0">
        <v>0.024417</v>
      </c>
      <c r="I4711" s="0">
        <v>0.007758</v>
      </c>
      <c r="J4711" s="0">
        <v>-0.015791</v>
      </c>
      <c r="K4711" s="0">
        <v>1012.72998</v>
      </c>
      <c r="L4711" s="0">
        <v>47.574139</v>
      </c>
      <c r="W4711" s="0">
        <f t="shared" si="73"/>
        <v>52808.292324425274</v>
      </c>
    </row>
    <row r="4712">
      <c r="A4712" s="0">
        <v>519.76125</v>
      </c>
      <c r="B4712" s="0">
        <v>1072.899292</v>
      </c>
      <c r="C4712" s="0">
        <v>-49378.152344</v>
      </c>
      <c r="D4712" s="0">
        <v>18608.849609</v>
      </c>
      <c r="E4712" s="0">
        <v>0.136795</v>
      </c>
      <c r="F4712" s="0">
        <v>9.946612</v>
      </c>
      <c r="G4712" s="0">
        <v>-0.065662</v>
      </c>
      <c r="H4712" s="0">
        <v>0.060174</v>
      </c>
      <c r="I4712" s="0">
        <v>0.012713</v>
      </c>
      <c r="J4712" s="0">
        <v>-0.024715</v>
      </c>
      <c r="K4712" s="0">
        <v>1012.72998</v>
      </c>
      <c r="L4712" s="0">
        <v>47.574139</v>
      </c>
      <c r="W4712" s="0">
        <f t="shared" si="73"/>
        <v>52779.18458605084</v>
      </c>
    </row>
    <row r="4713">
      <c r="A4713" s="0">
        <v>519.7725</v>
      </c>
      <c r="B4713" s="0">
        <v>1002.975159</v>
      </c>
      <c r="C4713" s="0">
        <v>-49365.234375</v>
      </c>
      <c r="D4713" s="0">
        <v>18738.064453</v>
      </c>
      <c r="E4713" s="0">
        <v>0.144545</v>
      </c>
      <c r="F4713" s="0">
        <v>9.944581</v>
      </c>
      <c r="G4713" s="0">
        <v>-0.060756</v>
      </c>
      <c r="H4713" s="0">
        <v>0.072853</v>
      </c>
      <c r="I4713" s="0">
        <v>0.014074</v>
      </c>
      <c r="J4713" s="0">
        <v>-0.023414</v>
      </c>
      <c r="K4713" s="0">
        <v>1012.72998</v>
      </c>
      <c r="L4713" s="0">
        <v>47.574139</v>
      </c>
      <c r="W4713" s="0">
        <f t="shared" si="73"/>
        <v>52811.432318325118</v>
      </c>
    </row>
    <row r="4714">
      <c r="A4714" s="0">
        <v>519.78375</v>
      </c>
      <c r="B4714" s="0">
        <v>995.185059</v>
      </c>
      <c r="C4714" s="0">
        <v>-49353.519531</v>
      </c>
      <c r="D4714" s="0">
        <v>18663.726562</v>
      </c>
      <c r="E4714" s="0">
        <v>0.14798</v>
      </c>
      <c r="F4714" s="0">
        <v>9.958188</v>
      </c>
      <c r="G4714" s="0">
        <v>-0.070332</v>
      </c>
      <c r="H4714" s="0">
        <v>0.049522</v>
      </c>
      <c r="I4714" s="0">
        <v>0.011742</v>
      </c>
      <c r="J4714" s="0">
        <v>-0.015644</v>
      </c>
      <c r="K4714" s="0">
        <v>1012.72998</v>
      </c>
      <c r="L4714" s="0">
        <v>47.574139</v>
      </c>
      <c r="W4714" s="0">
        <f t="shared" si="73"/>
        <v>52773.999020157258</v>
      </c>
    </row>
    <row r="4715">
      <c r="A4715" s="0">
        <v>519.795</v>
      </c>
      <c r="B4715" s="0">
        <v>1128.738159</v>
      </c>
      <c r="C4715" s="0">
        <v>-49373.328125</v>
      </c>
      <c r="D4715" s="0">
        <v>18834.023437</v>
      </c>
      <c r="E4715" s="0">
        <v>0.133616</v>
      </c>
      <c r="F4715" s="0">
        <v>9.935252</v>
      </c>
      <c r="G4715" s="0">
        <v>-0.063698</v>
      </c>
      <c r="H4715" s="0">
        <v>0.003734</v>
      </c>
      <c r="I4715" s="0">
        <v>0.004693</v>
      </c>
      <c r="J4715" s="0">
        <v>-0.005558</v>
      </c>
      <c r="K4715" s="0">
        <v>1012.72998</v>
      </c>
      <c r="L4715" s="0">
        <v>47.574139</v>
      </c>
      <c r="W4715" s="0">
        <f t="shared" si="73"/>
        <v>52855.652666445843</v>
      </c>
    </row>
    <row r="4716">
      <c r="A4716" s="0">
        <v>519.80625</v>
      </c>
      <c r="B4716" s="0">
        <v>1162.815918</v>
      </c>
      <c r="C4716" s="0">
        <v>-49361.457031</v>
      </c>
      <c r="D4716" s="0">
        <v>18692.091797</v>
      </c>
      <c r="E4716" s="0">
        <v>0.145458</v>
      </c>
      <c r="F4716" s="0">
        <v>9.953187</v>
      </c>
      <c r="G4716" s="0">
        <v>-0.09364</v>
      </c>
      <c r="H4716" s="0">
        <v>-0.031322</v>
      </c>
      <c r="I4716" s="0">
        <v>0.000383</v>
      </c>
      <c r="J4716" s="0">
        <v>0.003829</v>
      </c>
      <c r="K4716" s="0">
        <v>1012.73999</v>
      </c>
      <c r="L4716" s="0">
        <v>47.579021</v>
      </c>
      <c r="W4716" s="0">
        <f t="shared" si="73"/>
        <v>52794.884949490021</v>
      </c>
    </row>
    <row r="4717">
      <c r="A4717" s="0">
        <v>519.8175</v>
      </c>
      <c r="B4717" s="0">
        <v>1133.394043</v>
      </c>
      <c r="C4717" s="0">
        <v>-49359.003906</v>
      </c>
      <c r="D4717" s="0">
        <v>18757.271484</v>
      </c>
      <c r="E4717" s="0">
        <v>0.136616</v>
      </c>
      <c r="F4717" s="0">
        <v>9.947021</v>
      </c>
      <c r="G4717" s="0">
        <v>-0.076231</v>
      </c>
      <c r="H4717" s="0">
        <v>-0.036279</v>
      </c>
      <c r="I4717" s="0">
        <v>-0.000716</v>
      </c>
      <c r="J4717" s="0">
        <v>0.004939</v>
      </c>
      <c r="K4717" s="0">
        <v>1012.73999</v>
      </c>
      <c r="L4717" s="0">
        <v>47.579021</v>
      </c>
      <c r="W4717" s="0">
        <f t="shared" si="73"/>
        <v>52815.064916874908</v>
      </c>
    </row>
    <row r="4718">
      <c r="A4718" s="0">
        <v>519.82875</v>
      </c>
      <c r="B4718" s="0">
        <v>1112.655029</v>
      </c>
      <c r="C4718" s="0">
        <v>-49379.917969</v>
      </c>
      <c r="D4718" s="0">
        <v>18725.599609</v>
      </c>
      <c r="E4718" s="0">
        <v>0.14229</v>
      </c>
      <c r="F4718" s="0">
        <v>9.954737</v>
      </c>
      <c r="G4718" s="0">
        <v>-0.068717</v>
      </c>
      <c r="H4718" s="0">
        <v>-0.008548</v>
      </c>
      <c r="I4718" s="0">
        <v>0.002705</v>
      </c>
      <c r="J4718" s="0">
        <v>-0.004194</v>
      </c>
      <c r="K4718" s="0">
        <v>1012.73999</v>
      </c>
      <c r="L4718" s="0">
        <v>47.579021</v>
      </c>
      <c r="W4718" s="0">
        <f t="shared" si="73"/>
        <v>52822.934228943675</v>
      </c>
    </row>
    <row r="4719">
      <c r="A4719" s="0">
        <v>519.84</v>
      </c>
      <c r="B4719" s="0">
        <v>1051.571655</v>
      </c>
      <c r="C4719" s="0">
        <v>-49363.699219</v>
      </c>
      <c r="D4719" s="0">
        <v>18785.679687</v>
      </c>
      <c r="E4719" s="0">
        <v>0.142863</v>
      </c>
      <c r="F4719" s="0">
        <v>9.946794</v>
      </c>
      <c r="G4719" s="0">
        <v>-0.079619</v>
      </c>
      <c r="H4719" s="0">
        <v>0.038325</v>
      </c>
      <c r="I4719" s="0">
        <v>0.009146</v>
      </c>
      <c r="J4719" s="0">
        <v>-0.018384</v>
      </c>
      <c r="K4719" s="0">
        <v>1012.73999</v>
      </c>
      <c r="L4719" s="0">
        <v>47.579021</v>
      </c>
      <c r="W4719" s="0">
        <f t="shared" si="73"/>
        <v>52827.855955282394</v>
      </c>
    </row>
    <row r="4720">
      <c r="A4720" s="0">
        <v>519.85125</v>
      </c>
      <c r="B4720" s="0">
        <v>1095.672485</v>
      </c>
      <c r="C4720" s="0">
        <v>-49372.765625</v>
      </c>
      <c r="D4720" s="0">
        <v>18784.785156</v>
      </c>
      <c r="E4720" s="0">
        <v>0.13851</v>
      </c>
      <c r="F4720" s="0">
        <v>9.947152</v>
      </c>
      <c r="G4720" s="0">
        <v>-0.081623</v>
      </c>
      <c r="H4720" s="0">
        <v>0.074382</v>
      </c>
      <c r="I4720" s="0">
        <v>0.013803</v>
      </c>
      <c r="J4720" s="0">
        <v>-0.026189</v>
      </c>
      <c r="K4720" s="0">
        <v>1012.73999</v>
      </c>
      <c r="L4720" s="0">
        <v>47.579021</v>
      </c>
      <c r="W4720" s="0">
        <f t="shared" si="73"/>
        <v>52836.906012867992</v>
      </c>
    </row>
    <row r="4721">
      <c r="A4721" s="0">
        <v>519.8625</v>
      </c>
      <c r="B4721" s="0">
        <v>1186.637573</v>
      </c>
      <c r="C4721" s="0">
        <v>-49366.5</v>
      </c>
      <c r="D4721" s="0">
        <v>18799.457031</v>
      </c>
      <c r="E4721" s="0">
        <v>0.142412</v>
      </c>
      <c r="F4721" s="0">
        <v>9.938825</v>
      </c>
      <c r="G4721" s="0">
        <v>-0.061959</v>
      </c>
      <c r="H4721" s="0">
        <v>0.063464</v>
      </c>
      <c r="I4721" s="0">
        <v>0.013137</v>
      </c>
      <c r="J4721" s="0">
        <v>-0.01907</v>
      </c>
      <c r="K4721" s="0">
        <v>1012.73999</v>
      </c>
      <c r="L4721" s="0">
        <v>47.579021</v>
      </c>
      <c r="W4721" s="0">
        <f t="shared" si="73"/>
        <v>52838.2344106999</v>
      </c>
    </row>
    <row r="4722">
      <c r="A4722" s="0">
        <v>519.87375</v>
      </c>
      <c r="B4722" s="0">
        <v>1054.730713</v>
      </c>
      <c r="C4722" s="0">
        <v>-49365.453125</v>
      </c>
      <c r="D4722" s="0">
        <v>18856.390625</v>
      </c>
      <c r="E4722" s="0">
        <v>0.132127</v>
      </c>
      <c r="F4722" s="0">
        <v>9.939681</v>
      </c>
      <c r="G4722" s="0">
        <v>-0.07436</v>
      </c>
      <c r="H4722" s="0">
        <v>0.022233</v>
      </c>
      <c r="I4722" s="0">
        <v>0.008064</v>
      </c>
      <c r="J4722" s="0">
        <v>-0.008985</v>
      </c>
      <c r="K4722" s="0">
        <v>1012.73999</v>
      </c>
      <c r="L4722" s="0">
        <v>47.579021</v>
      </c>
      <c r="W4722" s="0">
        <f t="shared" si="73"/>
        <v>52854.743273580527</v>
      </c>
    </row>
    <row r="4723">
      <c r="A4723" s="0">
        <v>519.885</v>
      </c>
      <c r="B4723" s="0">
        <v>1093.431763</v>
      </c>
      <c r="C4723" s="0">
        <v>-49375.65625</v>
      </c>
      <c r="D4723" s="0">
        <v>18881.685547</v>
      </c>
      <c r="E4723" s="0">
        <v>0.161183</v>
      </c>
      <c r="F4723" s="0">
        <v>9.940436</v>
      </c>
      <c r="G4723" s="0">
        <v>-0.069086</v>
      </c>
      <c r="H4723" s="0">
        <v>-0.01865</v>
      </c>
      <c r="I4723" s="0">
        <v>0.002697</v>
      </c>
      <c r="J4723" s="0">
        <v>0.00196</v>
      </c>
      <c r="K4723" s="0">
        <v>1012.73999</v>
      </c>
      <c r="L4723" s="0">
        <v>47.579021</v>
      </c>
      <c r="W4723" s="0">
        <f t="shared" si="73"/>
        <v>52874.08696359957</v>
      </c>
    </row>
    <row r="4724">
      <c r="A4724" s="0">
        <v>519.89625</v>
      </c>
      <c r="B4724" s="0">
        <v>1083.929321</v>
      </c>
      <c r="C4724" s="0">
        <v>-49382.273437</v>
      </c>
      <c r="D4724" s="0">
        <v>18751.121094</v>
      </c>
      <c r="E4724" s="0">
        <v>0.155209</v>
      </c>
      <c r="F4724" s="0">
        <v>9.951048</v>
      </c>
      <c r="G4724" s="0">
        <v>-0.064066</v>
      </c>
      <c r="H4724" s="0">
        <v>-0.040857</v>
      </c>
      <c r="I4724" s="0">
        <v>-0.00043</v>
      </c>
      <c r="J4724" s="0">
        <v>0.008041</v>
      </c>
      <c r="K4724" s="0">
        <v>1012.73999</v>
      </c>
      <c r="L4724" s="0">
        <v>47.579021</v>
      </c>
      <c r="W4724" s="0">
        <f t="shared" si="73"/>
        <v>52833.59134926767</v>
      </c>
    </row>
    <row r="4725">
      <c r="A4725" s="0">
        <v>519.9075</v>
      </c>
      <c r="B4725" s="0">
        <v>1114.699585</v>
      </c>
      <c r="C4725" s="0">
        <v>-49396.117187</v>
      </c>
      <c r="D4725" s="0">
        <v>18861.822266</v>
      </c>
      <c r="E4725" s="0">
        <v>0.154208</v>
      </c>
      <c r="F4725" s="0">
        <v>9.948519</v>
      </c>
      <c r="G4725" s="0">
        <v>-0.075615</v>
      </c>
      <c r="H4725" s="0">
        <v>-0.024867</v>
      </c>
      <c r="I4725" s="0">
        <v>6.392242E-05</v>
      </c>
      <c r="J4725" s="0">
        <v>0.002024</v>
      </c>
      <c r="K4725" s="0">
        <v>1012.75</v>
      </c>
      <c r="L4725" s="0">
        <v>47.579021</v>
      </c>
      <c r="W4725" s="0">
        <f t="shared" si="73"/>
        <v>52886.551102438229</v>
      </c>
    </row>
    <row r="4726">
      <c r="A4726" s="0">
        <v>519.91875</v>
      </c>
      <c r="B4726" s="0">
        <v>1232.741455</v>
      </c>
      <c r="C4726" s="0">
        <v>-49367.035156</v>
      </c>
      <c r="D4726" s="0">
        <v>18721.150391</v>
      </c>
      <c r="E4726" s="0">
        <v>0.156032</v>
      </c>
      <c r="F4726" s="0">
        <v>9.949117</v>
      </c>
      <c r="G4726" s="0">
        <v>-0.081342</v>
      </c>
      <c r="H4726" s="0">
        <v>0.017172</v>
      </c>
      <c r="I4726" s="0">
        <v>0.006206</v>
      </c>
      <c r="J4726" s="0">
        <v>-0.012732</v>
      </c>
      <c r="K4726" s="0">
        <v>1012.75</v>
      </c>
      <c r="L4726" s="0">
        <v>47.579021</v>
      </c>
      <c r="W4726" s="0">
        <f t="shared" si="73"/>
        <v>52811.980492602765</v>
      </c>
    </row>
    <row r="4727">
      <c r="A4727" s="0">
        <v>519.93</v>
      </c>
      <c r="B4727" s="0">
        <v>1050.919067</v>
      </c>
      <c r="C4727" s="0">
        <v>-49380.355469</v>
      </c>
      <c r="D4727" s="0">
        <v>18715.498047</v>
      </c>
      <c r="E4727" s="0">
        <v>0.137702</v>
      </c>
      <c r="F4727" s="0">
        <v>9.951077</v>
      </c>
      <c r="G4727" s="0">
        <v>-0.070749</v>
      </c>
      <c r="H4727" s="0">
        <v>0.055885</v>
      </c>
      <c r="I4727" s="0">
        <v>0.013069</v>
      </c>
      <c r="J4727" s="0">
        <v>-0.024559</v>
      </c>
      <c r="K4727" s="0">
        <v>1012.75</v>
      </c>
      <c r="L4727" s="0">
        <v>47.579021</v>
      </c>
      <c r="W4727" s="0">
        <f t="shared" si="73"/>
        <v>52818.49869389931</v>
      </c>
    </row>
    <row r="4728">
      <c r="A4728" s="0">
        <v>519.94125</v>
      </c>
      <c r="B4728" s="0">
        <v>1065.580078</v>
      </c>
      <c r="C4728" s="0">
        <v>-49405.398437</v>
      </c>
      <c r="D4728" s="0">
        <v>18807.339844</v>
      </c>
      <c r="E4728" s="0">
        <v>0.15126</v>
      </c>
      <c r="F4728" s="0">
        <v>9.945924</v>
      </c>
      <c r="G4728" s="0">
        <v>-0.070755</v>
      </c>
      <c r="H4728" s="0">
        <v>0.066266</v>
      </c>
      <c r="I4728" s="0">
        <v>0.014389</v>
      </c>
      <c r="J4728" s="0">
        <v>-0.022234</v>
      </c>
      <c r="K4728" s="0">
        <v>1012.75</v>
      </c>
      <c r="L4728" s="0">
        <v>47.579021</v>
      </c>
      <c r="W4728" s="0">
        <f t="shared" si="73"/>
        <v>52874.803901566032</v>
      </c>
    </row>
    <row r="4729">
      <c r="A4729" s="0">
        <v>519.9525</v>
      </c>
      <c r="B4729" s="0">
        <v>1095.624878</v>
      </c>
      <c r="C4729" s="0">
        <v>-49349.738281</v>
      </c>
      <c r="D4729" s="0">
        <v>18793.755859</v>
      </c>
      <c r="E4729" s="0">
        <v>0.144901</v>
      </c>
      <c r="F4729" s="0">
        <v>9.952069</v>
      </c>
      <c r="G4729" s="0">
        <v>-0.071047</v>
      </c>
      <c r="H4729" s="0">
        <v>0.052397</v>
      </c>
      <c r="I4729" s="0">
        <v>0.01155</v>
      </c>
      <c r="J4729" s="0">
        <v>-0.016504</v>
      </c>
      <c r="K4729" s="0">
        <v>1012.75</v>
      </c>
      <c r="L4729" s="0">
        <v>47.579021</v>
      </c>
      <c r="W4729" s="0">
        <f t="shared" si="73"/>
        <v>52818.579321713929</v>
      </c>
    </row>
    <row r="4730">
      <c r="A4730" s="0">
        <v>519.96375</v>
      </c>
      <c r="B4730" s="0">
        <v>1055.319946</v>
      </c>
      <c r="C4730" s="0">
        <v>-49383.304687</v>
      </c>
      <c r="D4730" s="0">
        <v>18889.242187</v>
      </c>
      <c r="E4730" s="0">
        <v>0.134172</v>
      </c>
      <c r="F4730" s="0">
        <v>9.943516</v>
      </c>
      <c r="G4730" s="0">
        <v>-0.076581</v>
      </c>
      <c r="H4730" s="0">
        <v>0.011399</v>
      </c>
      <c r="I4730" s="0">
        <v>0.006839</v>
      </c>
      <c r="J4730" s="0">
        <v>-0.006201</v>
      </c>
      <c r="K4730" s="0">
        <v>1012.75</v>
      </c>
      <c r="L4730" s="0">
        <v>47.579021</v>
      </c>
      <c r="W4730" s="0">
        <f t="shared" si="73"/>
        <v>52883.153767496151</v>
      </c>
    </row>
    <row r="4731">
      <c r="A4731" s="0">
        <v>519.975</v>
      </c>
      <c r="B4731" s="0">
        <v>1007.559265</v>
      </c>
      <c r="C4731" s="0">
        <v>-49375.851562</v>
      </c>
      <c r="D4731" s="0">
        <v>18688.224609</v>
      </c>
      <c r="E4731" s="0">
        <v>0.140011</v>
      </c>
      <c r="F4731" s="0">
        <v>9.939972</v>
      </c>
      <c r="G4731" s="0">
        <v>-0.080006</v>
      </c>
      <c r="H4731" s="0">
        <v>-0.032187</v>
      </c>
      <c r="I4731" s="0">
        <v>0.000929</v>
      </c>
      <c r="J4731" s="0">
        <v>0.004242</v>
      </c>
      <c r="K4731" s="0">
        <v>1012.75</v>
      </c>
      <c r="L4731" s="0">
        <v>47.579021</v>
      </c>
      <c r="W4731" s="0">
        <f t="shared" si="73"/>
        <v>52803.784260046916</v>
      </c>
    </row>
    <row r="4732">
      <c r="A4732" s="0">
        <v>519.98625</v>
      </c>
      <c r="B4732" s="0">
        <v>957.260681</v>
      </c>
      <c r="C4732" s="0">
        <v>-49382.976562</v>
      </c>
      <c r="D4732" s="0">
        <v>18703.705078</v>
      </c>
      <c r="E4732" s="0">
        <v>0.141072</v>
      </c>
      <c r="F4732" s="0">
        <v>9.955405</v>
      </c>
      <c r="G4732" s="0">
        <v>-0.076185</v>
      </c>
      <c r="H4732" s="0">
        <v>-0.037307</v>
      </c>
      <c r="I4732" s="0">
        <v>-0.000627</v>
      </c>
      <c r="J4732" s="0">
        <v>0.005844</v>
      </c>
      <c r="K4732" s="0">
        <v>1012.75</v>
      </c>
      <c r="L4732" s="0">
        <v>47.579021</v>
      </c>
      <c r="W4732" s="0">
        <f t="shared" si="73"/>
        <v>52814.991297729408</v>
      </c>
    </row>
    <row r="4733">
      <c r="A4733" s="0">
        <v>519.9975</v>
      </c>
      <c r="B4733" s="0">
        <v>1045.942139</v>
      </c>
      <c r="C4733" s="0">
        <v>-49388.320312</v>
      </c>
      <c r="D4733" s="0">
        <v>18642.550781</v>
      </c>
      <c r="E4733" s="0">
        <v>0.154758</v>
      </c>
      <c r="F4733" s="0">
        <v>9.935836</v>
      </c>
      <c r="G4733" s="0">
        <v>-0.070759</v>
      </c>
      <c r="H4733" s="0">
        <v>-0.006976</v>
      </c>
      <c r="I4733" s="0">
        <v>0.003179</v>
      </c>
      <c r="J4733" s="0">
        <v>-0.004259</v>
      </c>
      <c r="K4733" s="0">
        <v>1012.75</v>
      </c>
      <c r="L4733" s="0">
        <v>47.579021</v>
      </c>
      <c r="W4733" s="0">
        <f t="shared" si="73"/>
        <v>52800.046191466652</v>
      </c>
    </row>
    <row r="4734">
      <c r="A4734" s="0">
        <v>520.00875</v>
      </c>
      <c r="B4734" s="0">
        <v>1030.29895</v>
      </c>
      <c r="C4734" s="0">
        <v>-49373.097656</v>
      </c>
      <c r="D4734" s="0">
        <v>18703.808594</v>
      </c>
      <c r="E4734" s="0">
        <v>0.139063</v>
      </c>
      <c r="F4734" s="0">
        <v>9.952385</v>
      </c>
      <c r="G4734" s="0">
        <v>-0.077559</v>
      </c>
      <c r="H4734" s="0">
        <v>0.033065</v>
      </c>
      <c r="I4734" s="0">
        <v>0.00877</v>
      </c>
      <c r="J4734" s="0">
        <v>-0.017727</v>
      </c>
      <c r="K4734" s="0">
        <v>1012.72998</v>
      </c>
      <c r="L4734" s="0">
        <v>47.579021</v>
      </c>
      <c r="W4734" s="0">
        <f t="shared" si="73"/>
        <v>52807.165650092145</v>
      </c>
    </row>
    <row r="4735">
      <c r="A4735" s="0">
        <v>520.02</v>
      </c>
      <c r="B4735" s="0">
        <v>1066.434448</v>
      </c>
      <c r="C4735" s="0">
        <v>-49411.335937</v>
      </c>
      <c r="D4735" s="0">
        <v>18638.708984</v>
      </c>
      <c r="E4735" s="0">
        <v>0.140919</v>
      </c>
      <c r="F4735" s="0">
        <v>9.952626</v>
      </c>
      <c r="G4735" s="0">
        <v>-0.073366</v>
      </c>
      <c r="H4735" s="0">
        <v>0.065345</v>
      </c>
      <c r="I4735" s="0">
        <v>0.012913</v>
      </c>
      <c r="J4735" s="0">
        <v>-0.024832</v>
      </c>
      <c r="K4735" s="0">
        <v>1012.72998</v>
      </c>
      <c r="L4735" s="0">
        <v>47.579021</v>
      </c>
      <c r="W4735" s="0">
        <f t="shared" si="73"/>
        <v>52820.629247493744</v>
      </c>
    </row>
    <row r="4736">
      <c r="A4736" s="0">
        <v>520.03125</v>
      </c>
      <c r="B4736" s="0">
        <v>1101.792358</v>
      </c>
      <c r="C4736" s="0">
        <v>-49368.515625</v>
      </c>
      <c r="D4736" s="0">
        <v>18572.378906</v>
      </c>
      <c r="E4736" s="0">
        <v>0.143059</v>
      </c>
      <c r="F4736" s="0">
        <v>9.95796</v>
      </c>
      <c r="G4736" s="0">
        <v>-0.080578</v>
      </c>
      <c r="H4736" s="0">
        <v>0.067477</v>
      </c>
      <c r="I4736" s="0">
        <v>0.013974</v>
      </c>
      <c r="J4736" s="0">
        <v>-0.021209</v>
      </c>
      <c r="K4736" s="0">
        <v>1012.72998</v>
      </c>
      <c r="L4736" s="0">
        <v>47.579021</v>
      </c>
      <c r="W4736" s="0">
        <f t="shared" si="73"/>
        <v>52757.914473982484</v>
      </c>
    </row>
    <row r="4737">
      <c r="A4737" s="0">
        <v>520.0425</v>
      </c>
      <c r="B4737" s="0">
        <v>1167.468628</v>
      </c>
      <c r="C4737" s="0">
        <v>-49366.015625</v>
      </c>
      <c r="D4737" s="0">
        <v>18743.234375</v>
      </c>
      <c r="E4737" s="0">
        <v>0.149355</v>
      </c>
      <c r="F4737" s="0">
        <v>9.942458</v>
      </c>
      <c r="G4737" s="0">
        <v>-0.082772</v>
      </c>
      <c r="H4737" s="0">
        <v>0.034858</v>
      </c>
      <c r="I4737" s="0">
        <v>0.009545</v>
      </c>
      <c r="J4737" s="0">
        <v>-0.01164</v>
      </c>
      <c r="K4737" s="0">
        <v>1012.72998</v>
      </c>
      <c r="L4737" s="0">
        <v>47.579021</v>
      </c>
      <c r="W4737" s="0">
        <f t="shared" si="73"/>
        <v>52817.3770318187</v>
      </c>
    </row>
    <row r="4738">
      <c r="A4738" s="0">
        <v>520.05375</v>
      </c>
      <c r="B4738" s="0">
        <v>1121.711914</v>
      </c>
      <c r="C4738" s="0">
        <v>-49378.0625</v>
      </c>
      <c r="D4738" s="0">
        <v>18784.955078</v>
      </c>
      <c r="E4738" s="0">
        <v>0.142187</v>
      </c>
      <c r="F4738" s="0">
        <v>9.952376</v>
      </c>
      <c r="G4738" s="0">
        <v>-0.069294</v>
      </c>
      <c r="H4738" s="0">
        <v>-0.008179</v>
      </c>
      <c r="I4738" s="0">
        <v>0.003862</v>
      </c>
      <c r="J4738" s="0">
        <v>-0.002529</v>
      </c>
      <c r="K4738" s="0">
        <v>1012.72998</v>
      </c>
      <c r="L4738" s="0">
        <v>47.579021</v>
      </c>
      <c r="W4738" s="0">
        <f ref="W4738:W4801" t="shared" si="74">SQRT((B4738)^2+(C4738)^2+(D4738)^2)</f>
        <v>52842.462387311149</v>
      </c>
    </row>
    <row r="4739">
      <c r="A4739" s="0">
        <v>520.065</v>
      </c>
      <c r="B4739" s="0">
        <v>1131.678711</v>
      </c>
      <c r="C4739" s="0">
        <v>-49377.066406</v>
      </c>
      <c r="D4739" s="0">
        <v>18743.603516</v>
      </c>
      <c r="E4739" s="0">
        <v>0.144745</v>
      </c>
      <c r="F4739" s="0">
        <v>9.948037</v>
      </c>
      <c r="G4739" s="0">
        <v>-0.060711</v>
      </c>
      <c r="H4739" s="0">
        <v>-0.039049</v>
      </c>
      <c r="I4739" s="0">
        <v>-0.00082</v>
      </c>
      <c r="J4739" s="0">
        <v>0.006225</v>
      </c>
      <c r="K4739" s="0">
        <v>1012.72998</v>
      </c>
      <c r="L4739" s="0">
        <v>47.579021</v>
      </c>
      <c r="W4739" s="0">
        <f t="shared" si="74"/>
        <v>52827.057994293718</v>
      </c>
    </row>
    <row r="4740">
      <c r="A4740" s="0">
        <v>520.07625</v>
      </c>
      <c r="B4740" s="0">
        <v>1020.881775</v>
      </c>
      <c r="C4740" s="0">
        <v>-49405.882812</v>
      </c>
      <c r="D4740" s="0">
        <v>18643.337891</v>
      </c>
      <c r="E4740" s="0">
        <v>0.151259</v>
      </c>
      <c r="F4740" s="0">
        <v>9.949278</v>
      </c>
      <c r="G4740" s="0">
        <v>-0.054803</v>
      </c>
      <c r="H4740" s="0">
        <v>-0.025131</v>
      </c>
      <c r="I4740" s="0">
        <v>0.001185</v>
      </c>
      <c r="J4740" s="0">
        <v>0.001447</v>
      </c>
      <c r="K4740" s="0">
        <v>1012.72998</v>
      </c>
      <c r="L4740" s="0">
        <v>47.579021</v>
      </c>
      <c r="W4740" s="0">
        <f t="shared" si="74"/>
        <v>52816.261735847991</v>
      </c>
    </row>
    <row r="4741">
      <c r="A4741" s="0">
        <v>520.0875</v>
      </c>
      <c r="B4741" s="0">
        <v>1011.36438</v>
      </c>
      <c r="C4741" s="0">
        <v>-49378.402344</v>
      </c>
      <c r="D4741" s="0">
        <v>18721.921875</v>
      </c>
      <c r="E4741" s="0">
        <v>0.145929</v>
      </c>
      <c r="F4741" s="0">
        <v>9.935939</v>
      </c>
      <c r="G4741" s="0">
        <v>-0.067726</v>
      </c>
      <c r="H4741" s="0">
        <v>0.011117</v>
      </c>
      <c r="I4741" s="0">
        <v>0.006042</v>
      </c>
      <c r="J4741" s="0">
        <v>-0.009784</v>
      </c>
      <c r="K4741" s="0">
        <v>1012.72998</v>
      </c>
      <c r="L4741" s="0">
        <v>47.579021</v>
      </c>
      <c r="W4741" s="0">
        <f t="shared" si="74"/>
        <v>52818.17712349302</v>
      </c>
    </row>
    <row r="4742">
      <c r="A4742" s="0">
        <v>520.09875</v>
      </c>
      <c r="B4742" s="0">
        <v>1084.801758</v>
      </c>
      <c r="C4742" s="0">
        <v>-49377.78125</v>
      </c>
      <c r="D4742" s="0">
        <v>18786.369141</v>
      </c>
      <c r="E4742" s="0">
        <v>0.138358</v>
      </c>
      <c r="F4742" s="0">
        <v>9.941321</v>
      </c>
      <c r="G4742" s="0">
        <v>-0.055068</v>
      </c>
      <c r="H4742" s="0">
        <v>0.051313</v>
      </c>
      <c r="I4742" s="0">
        <v>0.010537</v>
      </c>
      <c r="J4742" s="0">
        <v>-0.021223</v>
      </c>
      <c r="K4742" s="0">
        <v>1012.72998</v>
      </c>
      <c r="L4742" s="0">
        <v>47.579021</v>
      </c>
      <c r="W4742" s="0">
        <f t="shared" si="74"/>
        <v>52841.931659704947</v>
      </c>
    </row>
    <row r="4743">
      <c r="A4743" s="0">
        <v>520.11</v>
      </c>
      <c r="B4743" s="0">
        <v>1165.891968</v>
      </c>
      <c r="C4743" s="0">
        <v>-49396.375</v>
      </c>
      <c r="D4743" s="0">
        <v>18727.269531</v>
      </c>
      <c r="E4743" s="0">
        <v>0.143149</v>
      </c>
      <c r="F4743" s="0">
        <v>9.943555</v>
      </c>
      <c r="G4743" s="0">
        <v>-0.072584</v>
      </c>
      <c r="H4743" s="0">
        <v>0.071383</v>
      </c>
      <c r="I4743" s="0">
        <v>0.013463</v>
      </c>
      <c r="J4743" s="0">
        <v>-0.023635</v>
      </c>
      <c r="K4743" s="0">
        <v>1012.75</v>
      </c>
      <c r="L4743" s="0">
        <v>47.579021</v>
      </c>
      <c r="W4743" s="0">
        <f t="shared" si="74"/>
        <v>52840.058585398947</v>
      </c>
    </row>
    <row r="4744">
      <c r="A4744" s="0">
        <v>520.12125</v>
      </c>
      <c r="B4744" s="0">
        <v>1098.954102</v>
      </c>
      <c r="C4744" s="0">
        <v>-49378.53125</v>
      </c>
      <c r="D4744" s="0">
        <v>18748.640625</v>
      </c>
      <c r="E4744" s="0">
        <v>0.145974</v>
      </c>
      <c r="F4744" s="0">
        <v>9.939112</v>
      </c>
      <c r="G4744" s="0">
        <v>-0.06709</v>
      </c>
      <c r="H4744" s="0">
        <v>0.057151</v>
      </c>
      <c r="I4744" s="0">
        <v>0.012116</v>
      </c>
      <c r="J4744" s="0">
        <v>-0.017669</v>
      </c>
      <c r="K4744" s="0">
        <v>1012.75</v>
      </c>
      <c r="L4744" s="0">
        <v>47.579021</v>
      </c>
      <c r="W4744" s="0">
        <f t="shared" si="74"/>
        <v>52829.523694719508</v>
      </c>
    </row>
    <row r="4745">
      <c r="A4745" s="0">
        <v>520.1325</v>
      </c>
      <c r="B4745" s="0">
        <v>1108.345337</v>
      </c>
      <c r="C4745" s="0">
        <v>-49367.921875</v>
      </c>
      <c r="D4745" s="0">
        <v>18629.150391</v>
      </c>
      <c r="E4745" s="0">
        <v>0.142271</v>
      </c>
      <c r="F4745" s="0">
        <v>9.941953</v>
      </c>
      <c r="G4745" s="0">
        <v>-0.066793</v>
      </c>
      <c r="H4745" s="0">
        <v>0.014134</v>
      </c>
      <c r="I4745" s="0">
        <v>0.006334</v>
      </c>
      <c r="J4745" s="0">
        <v>-0.008024</v>
      </c>
      <c r="K4745" s="0">
        <v>1012.75</v>
      </c>
      <c r="L4745" s="0">
        <v>47.579021</v>
      </c>
      <c r="W4745" s="0">
        <f t="shared" si="74"/>
        <v>52777.508314931358</v>
      </c>
    </row>
    <row r="4746">
      <c r="A4746" s="0">
        <v>520.14375</v>
      </c>
      <c r="B4746" s="0">
        <v>1068.87146</v>
      </c>
      <c r="C4746" s="0">
        <v>-49375.859375</v>
      </c>
      <c r="D4746" s="0">
        <v>18710.353516</v>
      </c>
      <c r="E4746" s="0">
        <v>0.146271</v>
      </c>
      <c r="F4746" s="0">
        <v>9.947997</v>
      </c>
      <c r="G4746" s="0">
        <v>-0.064118</v>
      </c>
      <c r="H4746" s="0">
        <v>-0.021129</v>
      </c>
      <c r="I4746" s="0">
        <v>0.002859</v>
      </c>
      <c r="J4746" s="0">
        <v>0.001076</v>
      </c>
      <c r="K4746" s="0">
        <v>1012.75</v>
      </c>
      <c r="L4746" s="0">
        <v>47.579021</v>
      </c>
      <c r="W4746" s="0">
        <f t="shared" si="74"/>
        <v>52812.832757876859</v>
      </c>
    </row>
    <row r="4747">
      <c r="A4747" s="0">
        <v>520.155</v>
      </c>
      <c r="B4747" s="0">
        <v>1100.354248</v>
      </c>
      <c r="C4747" s="0">
        <v>-49376.316406</v>
      </c>
      <c r="D4747" s="0">
        <v>18723.121094</v>
      </c>
      <c r="E4747" s="0">
        <v>0.144272</v>
      </c>
      <c r="F4747" s="0">
        <v>9.934379</v>
      </c>
      <c r="G4747" s="0">
        <v>-0.067986</v>
      </c>
      <c r="H4747" s="0">
        <v>-0.034039</v>
      </c>
      <c r="I4747" s="0">
        <v>-0.000893</v>
      </c>
      <c r="J4747" s="0">
        <v>0.004721</v>
      </c>
      <c r="K4747" s="0">
        <v>1012.75</v>
      </c>
      <c r="L4747" s="0">
        <v>47.579021</v>
      </c>
      <c r="W4747" s="0">
        <f t="shared" si="74"/>
        <v>52818.43110881943</v>
      </c>
    </row>
    <row r="4748">
      <c r="A4748" s="0">
        <v>520.16625</v>
      </c>
      <c r="B4748" s="0">
        <v>1172.422729</v>
      </c>
      <c r="C4748" s="0">
        <v>-49372.226562</v>
      </c>
      <c r="D4748" s="0">
        <v>18774.894531</v>
      </c>
      <c r="E4748" s="0">
        <v>0.141464</v>
      </c>
      <c r="F4748" s="0">
        <v>9.942229</v>
      </c>
      <c r="G4748" s="0">
        <v>-0.075808</v>
      </c>
      <c r="H4748" s="0">
        <v>-0.008738</v>
      </c>
      <c r="I4748" s="0">
        <v>0.003057</v>
      </c>
      <c r="J4748" s="0">
        <v>-0.003355</v>
      </c>
      <c r="K4748" s="0">
        <v>1012.75</v>
      </c>
      <c r="L4748" s="0">
        <v>47.579021</v>
      </c>
      <c r="W4748" s="0">
        <f t="shared" si="74"/>
        <v>52834.534117328112</v>
      </c>
    </row>
    <row r="4749">
      <c r="A4749" s="0">
        <v>520.1775</v>
      </c>
      <c r="B4749" s="0">
        <v>1096.317749</v>
      </c>
      <c r="C4749" s="0">
        <v>-49360.210937</v>
      </c>
      <c r="D4749" s="0">
        <v>18601.083984</v>
      </c>
      <c r="E4749" s="0">
        <v>0.141171</v>
      </c>
      <c r="F4749" s="0">
        <v>9.94998</v>
      </c>
      <c r="G4749" s="0">
        <v>-0.070574</v>
      </c>
      <c r="H4749" s="0">
        <v>0.036057</v>
      </c>
      <c r="I4749" s="0">
        <v>0.00897</v>
      </c>
      <c r="J4749" s="0">
        <v>-0.017197</v>
      </c>
      <c r="K4749" s="0">
        <v>1012.75</v>
      </c>
      <c r="L4749" s="0">
        <v>47.579021</v>
      </c>
      <c r="W4749" s="0">
        <f t="shared" si="74"/>
        <v>52760.1427379772</v>
      </c>
    </row>
    <row r="4750">
      <c r="A4750" s="0">
        <v>520.18875</v>
      </c>
      <c r="B4750" s="0">
        <v>1135.856689</v>
      </c>
      <c r="C4750" s="0">
        <v>-49361.894531</v>
      </c>
      <c r="D4750" s="0">
        <v>18774.466797</v>
      </c>
      <c r="E4750" s="0">
        <v>0.14373</v>
      </c>
      <c r="F4750" s="0">
        <v>9.939822</v>
      </c>
      <c r="G4750" s="0">
        <v>-0.056281</v>
      </c>
      <c r="H4750" s="0">
        <v>0.066181</v>
      </c>
      <c r="I4750" s="0">
        <v>0.013273</v>
      </c>
      <c r="J4750" s="0">
        <v>-0.024108</v>
      </c>
      <c r="K4750" s="0">
        <v>1012.75</v>
      </c>
      <c r="L4750" s="0">
        <v>47.579021</v>
      </c>
      <c r="W4750" s="0">
        <f t="shared" si="74"/>
        <v>52823.928343310181</v>
      </c>
    </row>
    <row r="4751">
      <c r="A4751" s="0">
        <v>520.2</v>
      </c>
      <c r="B4751" s="0">
        <v>1113.301025</v>
      </c>
      <c r="C4751" s="0">
        <v>-49371.082031</v>
      </c>
      <c r="D4751" s="0">
        <v>18820.064453</v>
      </c>
      <c r="E4751" s="0">
        <v>0.15401</v>
      </c>
      <c r="F4751" s="0">
        <v>9.949572</v>
      </c>
      <c r="G4751" s="0">
        <v>-0.069837</v>
      </c>
      <c r="H4751" s="0">
        <v>0.068848</v>
      </c>
      <c r="I4751" s="0">
        <v>0.013294</v>
      </c>
      <c r="J4751" s="0">
        <v>-0.021267</v>
      </c>
      <c r="K4751" s="0">
        <v>1012.75</v>
      </c>
      <c r="L4751" s="0">
        <v>47.583904</v>
      </c>
      <c r="W4751" s="0">
        <f t="shared" si="74"/>
        <v>52848.25452272829</v>
      </c>
    </row>
    <row r="4752">
      <c r="A4752" s="0">
        <v>520.21125</v>
      </c>
      <c r="B4752" s="0">
        <v>1157.173096</v>
      </c>
      <c r="C4752" s="0">
        <v>-49388.121094</v>
      </c>
      <c r="D4752" s="0">
        <v>18716.9375</v>
      </c>
      <c r="E4752" s="0">
        <v>0.152777</v>
      </c>
      <c r="F4752" s="0">
        <v>9.955001</v>
      </c>
      <c r="G4752" s="0">
        <v>-0.064485</v>
      </c>
      <c r="H4752" s="0">
        <v>0.040722</v>
      </c>
      <c r="I4752" s="0">
        <v>0.010161</v>
      </c>
      <c r="J4752" s="0">
        <v>-0.013565</v>
      </c>
      <c r="K4752" s="0">
        <v>1012.75</v>
      </c>
      <c r="L4752" s="0">
        <v>47.583904</v>
      </c>
      <c r="W4752" s="0">
        <f t="shared" si="74"/>
        <v>52828.489512275672</v>
      </c>
    </row>
    <row r="4753">
      <c r="A4753" s="0">
        <v>520.2225</v>
      </c>
      <c r="B4753" s="0">
        <v>1232.121826</v>
      </c>
      <c r="C4753" s="0">
        <v>-49373.140625</v>
      </c>
      <c r="D4753" s="0">
        <v>18767.294922</v>
      </c>
      <c r="E4753" s="0">
        <v>0.15637</v>
      </c>
      <c r="F4753" s="0">
        <v>9.951377</v>
      </c>
      <c r="G4753" s="0">
        <v>-0.066109</v>
      </c>
      <c r="H4753" s="0">
        <v>-0.011489</v>
      </c>
      <c r="I4753" s="0">
        <v>0.004106</v>
      </c>
      <c r="J4753" s="0">
        <v>-0.000683</v>
      </c>
      <c r="K4753" s="0">
        <v>1012.75</v>
      </c>
      <c r="L4753" s="0">
        <v>47.583904</v>
      </c>
      <c r="W4753" s="0">
        <f t="shared" si="74"/>
        <v>52834.046769667926</v>
      </c>
    </row>
    <row r="4754">
      <c r="A4754" s="0">
        <v>520.23375</v>
      </c>
      <c r="B4754" s="0">
        <v>1119.541992</v>
      </c>
      <c r="C4754" s="0">
        <v>-49388.664062</v>
      </c>
      <c r="D4754" s="0">
        <v>18744.736328</v>
      </c>
      <c r="E4754" s="0">
        <v>0.148096</v>
      </c>
      <c r="F4754" s="0">
        <v>9.956436</v>
      </c>
      <c r="G4754" s="0">
        <v>-0.075939</v>
      </c>
      <c r="H4754" s="0">
        <v>-0.035052</v>
      </c>
      <c r="I4754" s="0">
        <v>0.00074</v>
      </c>
      <c r="J4754" s="0">
        <v>0.004599</v>
      </c>
      <c r="K4754" s="0">
        <v>1012.75</v>
      </c>
      <c r="L4754" s="0">
        <v>47.583904</v>
      </c>
      <c r="W4754" s="0">
        <f t="shared" si="74"/>
        <v>52838.041713401763</v>
      </c>
    </row>
    <row r="4755">
      <c r="A4755" s="0">
        <v>520.245</v>
      </c>
      <c r="B4755" s="0">
        <v>1054.658081</v>
      </c>
      <c r="C4755" s="0">
        <v>-49382.390625</v>
      </c>
      <c r="D4755" s="0">
        <v>18592.630859</v>
      </c>
      <c r="E4755" s="0">
        <v>0.153877</v>
      </c>
      <c r="F4755" s="0">
        <v>9.95146</v>
      </c>
      <c r="G4755" s="0">
        <v>-0.068934</v>
      </c>
      <c r="H4755" s="0">
        <v>-0.027954</v>
      </c>
      <c r="I4755" s="0">
        <v>0.000984</v>
      </c>
      <c r="J4755" s="0">
        <v>0.002296</v>
      </c>
      <c r="K4755" s="0">
        <v>1012.75</v>
      </c>
      <c r="L4755" s="0">
        <v>47.583904</v>
      </c>
      <c r="W4755" s="0">
        <f t="shared" si="74"/>
        <v>52777.066323991006</v>
      </c>
    </row>
    <row r="4756">
      <c r="A4756" s="0">
        <v>520.25625</v>
      </c>
      <c r="B4756" s="0">
        <v>1162.187988</v>
      </c>
      <c r="C4756" s="0">
        <v>-49371.527344</v>
      </c>
      <c r="D4756" s="0">
        <v>18696.912109</v>
      </c>
      <c r="E4756" s="0">
        <v>0.157434</v>
      </c>
      <c r="F4756" s="0">
        <v>9.943731</v>
      </c>
      <c r="G4756" s="0">
        <v>-0.060974</v>
      </c>
      <c r="H4756" s="0">
        <v>0.005455</v>
      </c>
      <c r="I4756" s="0">
        <v>0.004838</v>
      </c>
      <c r="J4756" s="0">
        <v>-0.008582</v>
      </c>
      <c r="K4756" s="0">
        <v>1012.75</v>
      </c>
      <c r="L4756" s="0">
        <v>47.583904</v>
      </c>
      <c r="W4756" s="0">
        <f t="shared" si="74"/>
        <v>52805.993178904064</v>
      </c>
    </row>
    <row r="4757">
      <c r="A4757" s="0">
        <v>520.2675</v>
      </c>
      <c r="B4757" s="0">
        <v>1083.621582</v>
      </c>
      <c r="C4757" s="0">
        <v>-49404.367187</v>
      </c>
      <c r="D4757" s="0">
        <v>18871.955078</v>
      </c>
      <c r="E4757" s="0">
        <v>0.147011</v>
      </c>
      <c r="F4757" s="0">
        <v>9.949264</v>
      </c>
      <c r="G4757" s="0">
        <v>-0.077198</v>
      </c>
      <c r="H4757" s="0">
        <v>0.046774</v>
      </c>
      <c r="I4757" s="0">
        <v>0.010555</v>
      </c>
      <c r="J4757" s="0">
        <v>-0.019876</v>
      </c>
      <c r="K4757" s="0">
        <v>1012.75</v>
      </c>
      <c r="L4757" s="0">
        <v>47.583904</v>
      </c>
      <c r="W4757" s="0">
        <f t="shared" si="74"/>
        <v>52897.225081727571</v>
      </c>
    </row>
    <row r="4758">
      <c r="A4758" s="0">
        <v>520.27875</v>
      </c>
      <c r="B4758" s="0">
        <v>975.640259</v>
      </c>
      <c r="C4758" s="0">
        <v>-49366.808594</v>
      </c>
      <c r="D4758" s="0">
        <v>18682.730469</v>
      </c>
      <c r="E4758" s="0">
        <v>0.140707</v>
      </c>
      <c r="F4758" s="0">
        <v>9.947545</v>
      </c>
      <c r="G4758" s="0">
        <v>-0.073514</v>
      </c>
      <c r="H4758" s="0">
        <v>0.07455</v>
      </c>
      <c r="I4758" s="0">
        <v>0.014291</v>
      </c>
      <c r="J4758" s="0">
        <v>-0.024533</v>
      </c>
      <c r="K4758" s="0">
        <v>1012.75</v>
      </c>
      <c r="L4758" s="0">
        <v>47.583904</v>
      </c>
      <c r="W4758" s="0">
        <f t="shared" si="74"/>
        <v>52792.78437863374</v>
      </c>
    </row>
    <row r="4759">
      <c r="A4759" s="0">
        <v>520.29</v>
      </c>
      <c r="B4759" s="0">
        <v>1110.418701</v>
      </c>
      <c r="C4759" s="0">
        <v>-49341.371094</v>
      </c>
      <c r="D4759" s="0">
        <v>18778.417969</v>
      </c>
      <c r="E4759" s="0">
        <v>0.144938</v>
      </c>
      <c r="F4759" s="0">
        <v>9.95185</v>
      </c>
      <c r="G4759" s="0">
        <v>-0.062138</v>
      </c>
      <c r="H4759" s="0">
        <v>0.057112</v>
      </c>
      <c r="I4759" s="0">
        <v>0.011999</v>
      </c>
      <c r="J4759" s="0">
        <v>-0.018204</v>
      </c>
      <c r="K4759" s="0">
        <v>1012.75</v>
      </c>
      <c r="L4759" s="0">
        <v>47.583904</v>
      </c>
      <c r="W4759" s="0">
        <f t="shared" si="74"/>
        <v>52805.614403639047</v>
      </c>
    </row>
    <row r="4760">
      <c r="A4760" s="0">
        <v>520.30125</v>
      </c>
      <c r="B4760" s="0">
        <v>1174.637085</v>
      </c>
      <c r="C4760" s="0">
        <v>-49360.242187</v>
      </c>
      <c r="D4760" s="0">
        <v>18825.505859</v>
      </c>
      <c r="E4760" s="0">
        <v>0.156971</v>
      </c>
      <c r="F4760" s="0">
        <v>9.942484</v>
      </c>
      <c r="G4760" s="0">
        <v>-0.074368</v>
      </c>
      <c r="H4760" s="0">
        <v>0.018443</v>
      </c>
      <c r="I4760" s="0">
        <v>0.007444</v>
      </c>
      <c r="J4760" s="0">
        <v>-0.008508</v>
      </c>
      <c r="K4760" s="0">
        <v>1012.75</v>
      </c>
      <c r="L4760" s="0">
        <v>47.581367</v>
      </c>
      <c r="W4760" s="0">
        <f t="shared" si="74"/>
        <v>52841.394303027206</v>
      </c>
    </row>
    <row r="4761">
      <c r="A4761" s="0">
        <v>520.3125</v>
      </c>
      <c r="B4761" s="0">
        <v>1087.460449</v>
      </c>
      <c r="C4761" s="0">
        <v>-49358.867187</v>
      </c>
      <c r="D4761" s="0">
        <v>18736.373047</v>
      </c>
      <c r="E4761" s="0">
        <v>0.135967</v>
      </c>
      <c r="F4761" s="0">
        <v>9.947577</v>
      </c>
      <c r="G4761" s="0">
        <v>-0.083732</v>
      </c>
      <c r="H4761" s="0">
        <v>-0.021057</v>
      </c>
      <c r="I4761" s="0">
        <v>0.002462</v>
      </c>
      <c r="J4761" s="0">
        <v>-6.463862E-05</v>
      </c>
      <c r="K4761" s="0">
        <v>1012.75</v>
      </c>
      <c r="L4761" s="0">
        <v>47.581367</v>
      </c>
      <c r="W4761" s="0">
        <f t="shared" si="74"/>
        <v>52806.552767326073</v>
      </c>
    </row>
    <row r="4762">
      <c r="A4762" s="0">
        <v>520.32375</v>
      </c>
      <c r="B4762" s="0">
        <v>1091.395142</v>
      </c>
      <c r="C4762" s="0">
        <v>-49373.539062</v>
      </c>
      <c r="D4762" s="0">
        <v>18723.658203</v>
      </c>
      <c r="E4762" s="0">
        <v>0.143823</v>
      </c>
      <c r="F4762" s="0">
        <v>9.943247</v>
      </c>
      <c r="G4762" s="0">
        <v>-0.078294</v>
      </c>
      <c r="H4762" s="0">
        <v>-0.031917</v>
      </c>
      <c r="I4762" s="0">
        <v>-5.601486E-05</v>
      </c>
      <c r="J4762" s="0">
        <v>0.005063</v>
      </c>
      <c r="K4762" s="0">
        <v>1012.75</v>
      </c>
      <c r="L4762" s="0">
        <v>47.581367</v>
      </c>
      <c r="W4762" s="0">
        <f t="shared" si="74"/>
        <v>52815.839284873531</v>
      </c>
    </row>
    <row r="4763">
      <c r="A4763" s="0">
        <v>520.335</v>
      </c>
      <c r="B4763" s="0">
        <v>1195.812378</v>
      </c>
      <c r="C4763" s="0">
        <v>-49391.347656</v>
      </c>
      <c r="D4763" s="0">
        <v>18617.453125</v>
      </c>
      <c r="E4763" s="0">
        <v>0.139473</v>
      </c>
      <c r="F4763" s="0">
        <v>9.940673</v>
      </c>
      <c r="G4763" s="0">
        <v>-0.081984</v>
      </c>
      <c r="H4763" s="0">
        <v>-0.014176</v>
      </c>
      <c r="I4763" s="0">
        <v>0.001903</v>
      </c>
      <c r="J4763" s="0">
        <v>-0.002225</v>
      </c>
      <c r="K4763" s="0">
        <v>1012.75</v>
      </c>
      <c r="L4763" s="0">
        <v>47.581367</v>
      </c>
      <c r="W4763" s="0">
        <f t="shared" si="74"/>
        <v>52797.204011015652</v>
      </c>
    </row>
    <row r="4764">
      <c r="A4764" s="0">
        <v>520.34625</v>
      </c>
      <c r="B4764" s="0">
        <v>1170.57312</v>
      </c>
      <c r="C4764" s="0">
        <v>-49315.816406</v>
      </c>
      <c r="D4764" s="0">
        <v>18758.429687</v>
      </c>
      <c r="E4764" s="0">
        <v>0.136997</v>
      </c>
      <c r="F4764" s="0">
        <v>9.948102</v>
      </c>
      <c r="G4764" s="0">
        <v>-0.084281</v>
      </c>
      <c r="H4764" s="0">
        <v>0.026485</v>
      </c>
      <c r="I4764" s="0">
        <v>0.006776</v>
      </c>
      <c r="J4764" s="0">
        <v>-0.015382</v>
      </c>
      <c r="K4764" s="0">
        <v>1012.75</v>
      </c>
      <c r="L4764" s="0">
        <v>47.581367</v>
      </c>
      <c r="W4764" s="0">
        <f t="shared" si="74"/>
        <v>52775.928921637067</v>
      </c>
    </row>
    <row r="4765">
      <c r="A4765" s="0">
        <v>520.3575</v>
      </c>
      <c r="B4765" s="0">
        <v>1071.452393</v>
      </c>
      <c r="C4765" s="0">
        <v>-49324.988281</v>
      </c>
      <c r="D4765" s="0">
        <v>18741.503906</v>
      </c>
      <c r="E4765" s="0">
        <v>0.141195</v>
      </c>
      <c r="F4765" s="0">
        <v>9.945177</v>
      </c>
      <c r="G4765" s="0">
        <v>-0.080502</v>
      </c>
      <c r="H4765" s="0">
        <v>0.061937</v>
      </c>
      <c r="I4765" s="0">
        <v>0.012168</v>
      </c>
      <c r="J4765" s="0">
        <v>-0.02365</v>
      </c>
      <c r="K4765" s="0">
        <v>1012.75</v>
      </c>
      <c r="L4765" s="0">
        <v>47.581367</v>
      </c>
      <c r="W4765" s="0">
        <f t="shared" si="74"/>
        <v>52776.38153388186</v>
      </c>
    </row>
    <row r="4766">
      <c r="A4766" s="0">
        <v>520.36875</v>
      </c>
      <c r="B4766" s="0">
        <v>1149.047852</v>
      </c>
      <c r="C4766" s="0">
        <v>-49375.882812</v>
      </c>
      <c r="D4766" s="0">
        <v>18758.263672</v>
      </c>
      <c r="E4766" s="0">
        <v>0.128224</v>
      </c>
      <c r="F4766" s="0">
        <v>9.938985</v>
      </c>
      <c r="G4766" s="0">
        <v>-0.075064</v>
      </c>
      <c r="H4766" s="0">
        <v>0.067509</v>
      </c>
      <c r="I4766" s="0">
        <v>0.013405</v>
      </c>
      <c r="J4766" s="0">
        <v>-0.021505</v>
      </c>
      <c r="K4766" s="0">
        <v>1012.75</v>
      </c>
      <c r="L4766" s="0">
        <v>47.581367</v>
      </c>
      <c r="W4766" s="0">
        <f t="shared" si="74"/>
        <v>52831.5300783426</v>
      </c>
    </row>
    <row r="4767">
      <c r="A4767" s="0">
        <v>520.38</v>
      </c>
      <c r="B4767" s="0">
        <v>1202.963867</v>
      </c>
      <c r="C4767" s="0">
        <v>-49383.429687</v>
      </c>
      <c r="D4767" s="0">
        <v>18764.511719</v>
      </c>
      <c r="E4767" s="0">
        <v>0.14635</v>
      </c>
      <c r="F4767" s="0">
        <v>9.943652</v>
      </c>
      <c r="G4767" s="0">
        <v>-0.062126</v>
      </c>
      <c r="H4767" s="0">
        <v>0.04116</v>
      </c>
      <c r="I4767" s="0">
        <v>0.009691</v>
      </c>
      <c r="J4767" s="0">
        <v>-0.011207</v>
      </c>
      <c r="K4767" s="0">
        <v>1012.75</v>
      </c>
      <c r="L4767" s="0">
        <v>47.581367</v>
      </c>
      <c r="W4767" s="0">
        <f t="shared" si="74"/>
        <v>52842.001757774742</v>
      </c>
    </row>
    <row r="4768">
      <c r="A4768" s="0">
        <v>520.39125</v>
      </c>
      <c r="B4768" s="0">
        <v>1100.548462</v>
      </c>
      <c r="C4768" s="0">
        <v>-49360.820312</v>
      </c>
      <c r="D4768" s="0">
        <v>18711.734375</v>
      </c>
      <c r="E4768" s="0">
        <v>0.144086</v>
      </c>
      <c r="F4768" s="0">
        <v>9.941504</v>
      </c>
      <c r="G4768" s="0">
        <v>-0.066822</v>
      </c>
      <c r="H4768" s="0">
        <v>-0.004318</v>
      </c>
      <c r="I4768" s="0">
        <v>0.004803</v>
      </c>
      <c r="J4768" s="0">
        <v>-0.002273</v>
      </c>
      <c r="K4768" s="0">
        <v>1012.75</v>
      </c>
      <c r="L4768" s="0">
        <v>47.581367</v>
      </c>
      <c r="W4768" s="0">
        <f t="shared" si="74"/>
        <v>52799.912804012463</v>
      </c>
    </row>
    <row r="4769">
      <c r="A4769" s="0">
        <v>520.4025</v>
      </c>
      <c r="B4769" s="0">
        <v>1085.515991</v>
      </c>
      <c r="C4769" s="0">
        <v>-49365.222656</v>
      </c>
      <c r="D4769" s="0">
        <v>18685.664062</v>
      </c>
      <c r="E4769" s="0">
        <v>0.14414</v>
      </c>
      <c r="F4769" s="0">
        <v>9.949151</v>
      </c>
      <c r="G4769" s="0">
        <v>-0.076866</v>
      </c>
      <c r="H4769" s="0">
        <v>-0.033671</v>
      </c>
      <c r="I4769" s="0">
        <v>4.124595E-05</v>
      </c>
      <c r="J4769" s="0">
        <v>0.003877</v>
      </c>
      <c r="K4769" s="0">
        <v>1012.75</v>
      </c>
      <c r="L4769" s="0">
        <v>47.581367</v>
      </c>
      <c r="W4769" s="0">
        <f t="shared" si="74"/>
        <v>52794.484506253968</v>
      </c>
    </row>
    <row r="4770">
      <c r="A4770" s="0">
        <v>520.41375</v>
      </c>
      <c r="B4770" s="0">
        <v>1158.521973</v>
      </c>
      <c r="C4770" s="0">
        <v>-49382.59375</v>
      </c>
      <c r="D4770" s="0">
        <v>18831.871094</v>
      </c>
      <c r="E4770" s="0">
        <v>0.143763</v>
      </c>
      <c r="F4770" s="0">
        <v>9.946658</v>
      </c>
      <c r="G4770" s="0">
        <v>-0.06219</v>
      </c>
      <c r="H4770" s="0">
        <v>-0.028013</v>
      </c>
      <c r="I4770" s="0">
        <v>-0.000192</v>
      </c>
      <c r="J4770" s="0">
        <v>0.002074</v>
      </c>
      <c r="K4770" s="0">
        <v>1012.75</v>
      </c>
      <c r="L4770" s="0">
        <v>47.581367</v>
      </c>
      <c r="W4770" s="0">
        <f t="shared" si="74"/>
        <v>52864.1854901832</v>
      </c>
    </row>
    <row r="4771">
      <c r="A4771" s="0">
        <v>520.425</v>
      </c>
      <c r="B4771" s="0">
        <v>1178.040283</v>
      </c>
      <c r="C4771" s="0">
        <v>-49372.925781</v>
      </c>
      <c r="D4771" s="0">
        <v>18695.09375</v>
      </c>
      <c r="E4771" s="0">
        <v>0.141744</v>
      </c>
      <c r="F4771" s="0">
        <v>9.950621</v>
      </c>
      <c r="G4771" s="0">
        <v>-0.065653</v>
      </c>
      <c r="H4771" s="0">
        <v>0.001462</v>
      </c>
      <c r="I4771" s="0">
        <v>0.004788</v>
      </c>
      <c r="J4771" s="0">
        <v>-0.00772</v>
      </c>
      <c r="K4771" s="0">
        <v>1012.75</v>
      </c>
      <c r="L4771" s="0">
        <v>47.581367</v>
      </c>
      <c r="W4771" s="0">
        <f t="shared" si="74"/>
        <v>52807.008146701453</v>
      </c>
    </row>
    <row r="4772">
      <c r="A4772" s="0">
        <v>520.43625</v>
      </c>
      <c r="B4772" s="0">
        <v>1131.329102</v>
      </c>
      <c r="C4772" s="0">
        <v>-49360.160156</v>
      </c>
      <c r="D4772" s="0">
        <v>18726.142578</v>
      </c>
      <c r="E4772" s="0">
        <v>0.144002</v>
      </c>
      <c r="F4772" s="0">
        <v>9.950496</v>
      </c>
      <c r="G4772" s="0">
        <v>-0.077458</v>
      </c>
      <c r="H4772" s="0">
        <v>0.048401</v>
      </c>
      <c r="I4772" s="0">
        <v>0.010972</v>
      </c>
      <c r="J4772" s="0">
        <v>-0.020661</v>
      </c>
      <c r="K4772" s="0">
        <v>1012.75</v>
      </c>
      <c r="L4772" s="0">
        <v>47.581367</v>
      </c>
      <c r="W4772" s="0">
        <f t="shared" si="74"/>
        <v>52805.0540385538</v>
      </c>
    </row>
    <row r="4773">
      <c r="A4773" s="0">
        <v>520.4475</v>
      </c>
      <c r="B4773" s="0">
        <v>1176.750122</v>
      </c>
      <c r="C4773" s="0">
        <v>-49376.625</v>
      </c>
      <c r="D4773" s="0">
        <v>18662.287109</v>
      </c>
      <c r="E4773" s="0">
        <v>0.141195</v>
      </c>
      <c r="F4773" s="0">
        <v>9.944427</v>
      </c>
      <c r="G4773" s="0">
        <v>-0.070692</v>
      </c>
      <c r="H4773" s="0">
        <v>0.07329</v>
      </c>
      <c r="I4773" s="0">
        <v>0.013924</v>
      </c>
      <c r="J4773" s="0">
        <v>-0.02583</v>
      </c>
      <c r="K4773" s="0">
        <v>1012.75</v>
      </c>
      <c r="L4773" s="0">
        <v>47.581367</v>
      </c>
      <c r="W4773" s="0">
        <f t="shared" si="74"/>
        <v>52798.83329562311</v>
      </c>
    </row>
    <row r="4774">
      <c r="A4774" s="0">
        <v>520.45875</v>
      </c>
      <c r="B4774" s="0">
        <v>1096.327393</v>
      </c>
      <c r="C4774" s="0">
        <v>-49370.246094</v>
      </c>
      <c r="D4774" s="0">
        <v>18735.888672</v>
      </c>
      <c r="E4774" s="0">
        <v>0.137391</v>
      </c>
      <c r="F4774" s="0">
        <v>9.949268</v>
      </c>
      <c r="G4774" s="0">
        <v>-0.070894</v>
      </c>
      <c r="H4774" s="0">
        <v>0.060758</v>
      </c>
      <c r="I4774" s="0">
        <v>0.012785</v>
      </c>
      <c r="J4774" s="0">
        <v>-0.018744</v>
      </c>
      <c r="K4774" s="0">
        <v>1012.75</v>
      </c>
      <c r="L4774" s="0">
        <v>47.581367</v>
      </c>
      <c r="W4774" s="0">
        <f t="shared" si="74"/>
        <v>52817.200394041545</v>
      </c>
    </row>
    <row r="4775">
      <c r="A4775" s="0">
        <v>520.47</v>
      </c>
      <c r="B4775" s="0">
        <v>1100.38147</v>
      </c>
      <c r="C4775" s="0">
        <v>-49378.132812</v>
      </c>
      <c r="D4775" s="0">
        <v>18791.521484</v>
      </c>
      <c r="E4775" s="0">
        <v>0.140696</v>
      </c>
      <c r="F4775" s="0">
        <v>9.939552</v>
      </c>
      <c r="G4775" s="0">
        <v>-0.077011</v>
      </c>
      <c r="H4775" s="0">
        <v>0.013824</v>
      </c>
      <c r="I4775" s="0">
        <v>0.006732</v>
      </c>
      <c r="J4775" s="0">
        <v>-0.006403</v>
      </c>
      <c r="K4775" s="0">
        <v>1012.75</v>
      </c>
      <c r="L4775" s="0">
        <v>47.581367</v>
      </c>
      <c r="W4775" s="0">
        <f t="shared" si="74"/>
        <v>52844.414265489439</v>
      </c>
    </row>
    <row r="4776">
      <c r="A4776" s="0">
        <v>520.48125</v>
      </c>
      <c r="B4776" s="0">
        <v>1125.359009</v>
      </c>
      <c r="C4776" s="0">
        <v>-49356.234375</v>
      </c>
      <c r="D4776" s="0">
        <v>18794.246094</v>
      </c>
      <c r="E4776" s="0">
        <v>0.155961</v>
      </c>
      <c r="F4776" s="0">
        <v>9.953981</v>
      </c>
      <c r="G4776" s="0">
        <v>-0.0672</v>
      </c>
      <c r="H4776" s="0">
        <v>-0.018002</v>
      </c>
      <c r="I4776" s="0">
        <v>0.001962</v>
      </c>
      <c r="J4776" s="0">
        <v>0.001352</v>
      </c>
      <c r="K4776" s="0">
        <v>1012.75</v>
      </c>
      <c r="L4776" s="0">
        <v>47.581367</v>
      </c>
      <c r="W4776" s="0">
        <f t="shared" si="74"/>
        <v>52825.448325791833</v>
      </c>
    </row>
    <row r="4777">
      <c r="A4777" s="0">
        <v>520.4925</v>
      </c>
      <c r="B4777" s="0">
        <v>1178.134521</v>
      </c>
      <c r="C4777" s="0">
        <v>-49367.261719</v>
      </c>
      <c r="D4777" s="0">
        <v>18828.914062</v>
      </c>
      <c r="E4777" s="0">
        <v>0.150153</v>
      </c>
      <c r="F4777" s="0">
        <v>9.958126</v>
      </c>
      <c r="G4777" s="0">
        <v>-0.068023</v>
      </c>
      <c r="H4777" s="0">
        <v>-0.0363</v>
      </c>
      <c r="I4777" s="0">
        <v>-0.000349</v>
      </c>
      <c r="J4777" s="0">
        <v>0.005832</v>
      </c>
      <c r="K4777" s="0">
        <v>1012.75</v>
      </c>
      <c r="L4777" s="0">
        <v>47.581367</v>
      </c>
      <c r="W4777" s="0">
        <f t="shared" si="74"/>
        <v>52849.24346985486</v>
      </c>
    </row>
    <row r="4778">
      <c r="A4778" s="0">
        <v>520.50375</v>
      </c>
      <c r="B4778" s="0">
        <v>1269.897583</v>
      </c>
      <c r="C4778" s="0">
        <v>-49365.546875</v>
      </c>
      <c r="D4778" s="0">
        <v>18752.667969</v>
      </c>
      <c r="E4778" s="0">
        <v>0.150311</v>
      </c>
      <c r="F4778" s="0">
        <v>9.957172</v>
      </c>
      <c r="G4778" s="0">
        <v>-0.075381</v>
      </c>
      <c r="H4778" s="0">
        <v>-0.019077</v>
      </c>
      <c r="I4778" s="0">
        <v>0.001782</v>
      </c>
      <c r="J4778" s="0">
        <v>-0.00059</v>
      </c>
      <c r="K4778" s="0">
        <v>1012.75</v>
      </c>
      <c r="L4778" s="0">
        <v>47.583904</v>
      </c>
      <c r="W4778" s="0">
        <f t="shared" si="74"/>
        <v>52822.650578087145</v>
      </c>
    </row>
    <row r="4779">
      <c r="A4779" s="0">
        <v>520.515</v>
      </c>
      <c r="B4779" s="0">
        <v>1132.334229</v>
      </c>
      <c r="C4779" s="0">
        <v>-49351.804687</v>
      </c>
      <c r="D4779" s="0">
        <v>18806.226562</v>
      </c>
      <c r="E4779" s="0">
        <v>0.142957</v>
      </c>
      <c r="F4779" s="0">
        <v>9.963037</v>
      </c>
      <c r="G4779" s="0">
        <v>-0.072579</v>
      </c>
      <c r="H4779" s="0">
        <v>0.026933</v>
      </c>
      <c r="I4779" s="0">
        <v>0.00868</v>
      </c>
      <c r="J4779" s="0">
        <v>-0.014622</v>
      </c>
      <c r="K4779" s="0">
        <v>1012.75</v>
      </c>
      <c r="L4779" s="0">
        <v>47.583904</v>
      </c>
      <c r="W4779" s="0">
        <f t="shared" si="74"/>
        <v>52825.722561752387</v>
      </c>
    </row>
    <row r="4780">
      <c r="A4780" s="0">
        <v>520.52625</v>
      </c>
      <c r="B4780" s="0">
        <v>1140.670776</v>
      </c>
      <c r="C4780" s="0">
        <v>-49398.976562</v>
      </c>
      <c r="D4780" s="0">
        <v>18711.976562</v>
      </c>
      <c r="E4780" s="0">
        <v>0.147912</v>
      </c>
      <c r="F4780" s="0">
        <v>9.957616</v>
      </c>
      <c r="G4780" s="0">
        <v>-0.082521</v>
      </c>
      <c r="H4780" s="0">
        <v>0.063703</v>
      </c>
      <c r="I4780" s="0">
        <v>0.012452</v>
      </c>
      <c r="J4780" s="0">
        <v>-0.024493</v>
      </c>
      <c r="K4780" s="0">
        <v>1012.75</v>
      </c>
      <c r="L4780" s="0">
        <v>47.583904</v>
      </c>
      <c r="W4780" s="0">
        <f t="shared" si="74"/>
        <v>52836.522236508754</v>
      </c>
    </row>
    <row r="4781">
      <c r="A4781" s="0">
        <v>520.5375</v>
      </c>
      <c r="B4781" s="0">
        <v>1205.463013</v>
      </c>
      <c r="C4781" s="0">
        <v>-49374.039062</v>
      </c>
      <c r="D4781" s="0">
        <v>18863.828125</v>
      </c>
      <c r="E4781" s="0">
        <v>0.14017</v>
      </c>
      <c r="F4781" s="0">
        <v>9.939775</v>
      </c>
      <c r="G4781" s="0">
        <v>-0.073632</v>
      </c>
      <c r="H4781" s="0">
        <v>0.069983</v>
      </c>
      <c r="I4781" s="0">
        <v>0.014169</v>
      </c>
      <c r="J4781" s="0">
        <v>-0.022008</v>
      </c>
      <c r="K4781" s="0">
        <v>1012.75</v>
      </c>
      <c r="L4781" s="0">
        <v>47.583904</v>
      </c>
      <c r="W4781" s="0">
        <f t="shared" si="74"/>
        <v>52868.638018216006</v>
      </c>
    </row>
    <row r="4782">
      <c r="A4782" s="0">
        <v>520.54875</v>
      </c>
      <c r="B4782" s="0">
        <v>1042.970703</v>
      </c>
      <c r="C4782" s="0">
        <v>-49364.667969</v>
      </c>
      <c r="D4782" s="0">
        <v>18794.896484</v>
      </c>
      <c r="E4782" s="0">
        <v>0.140899</v>
      </c>
      <c r="F4782" s="0">
        <v>9.954827</v>
      </c>
      <c r="G4782" s="0">
        <v>-0.068985</v>
      </c>
      <c r="H4782" s="0">
        <v>0.041397</v>
      </c>
      <c r="I4782" s="0">
        <v>0.010525</v>
      </c>
      <c r="J4782" s="0">
        <v>-0.01228</v>
      </c>
      <c r="K4782" s="0">
        <v>1012.75</v>
      </c>
      <c r="L4782" s="0">
        <v>47.583904</v>
      </c>
      <c r="W4782" s="0">
        <f t="shared" si="74"/>
        <v>52831.868842784716</v>
      </c>
    </row>
    <row r="4783">
      <c r="A4783" s="0">
        <v>520.56</v>
      </c>
      <c r="B4783" s="0">
        <v>1124.344727</v>
      </c>
      <c r="C4783" s="0">
        <v>-49353.421875</v>
      </c>
      <c r="D4783" s="0">
        <v>18892.0625</v>
      </c>
      <c r="E4783" s="0">
        <v>0.146245</v>
      </c>
      <c r="F4783" s="0">
        <v>9.947785</v>
      </c>
      <c r="G4783" s="0">
        <v>-0.082674</v>
      </c>
      <c r="H4783" s="0">
        <v>0.002229</v>
      </c>
      <c r="I4783" s="0">
        <v>0.005179</v>
      </c>
      <c r="J4783" s="0">
        <v>-0.003509</v>
      </c>
      <c r="K4783" s="0">
        <v>1012.75</v>
      </c>
      <c r="L4783" s="0">
        <v>47.583904</v>
      </c>
      <c r="W4783" s="0">
        <f t="shared" si="74"/>
        <v>52857.680873651349</v>
      </c>
    </row>
    <row r="4784">
      <c r="A4784" s="0">
        <v>520.57125</v>
      </c>
      <c r="B4784" s="0">
        <v>1039.631714</v>
      </c>
      <c r="C4784" s="0">
        <v>-49367.558594</v>
      </c>
      <c r="D4784" s="0">
        <v>18840.308594</v>
      </c>
      <c r="E4784" s="0">
        <v>0.157366</v>
      </c>
      <c r="F4784" s="0">
        <v>9.940791</v>
      </c>
      <c r="G4784" s="0">
        <v>-0.069997</v>
      </c>
      <c r="H4784" s="0">
        <v>-0.029903</v>
      </c>
      <c r="I4784" s="0">
        <v>0.00152</v>
      </c>
      <c r="J4784" s="0">
        <v>0.003782</v>
      </c>
      <c r="K4784" s="0">
        <v>1012.75</v>
      </c>
      <c r="L4784" s="0">
        <v>47.583904</v>
      </c>
      <c r="W4784" s="0">
        <f t="shared" si="74"/>
        <v>52850.675525956416</v>
      </c>
    </row>
    <row r="4785">
      <c r="A4785" s="0">
        <v>520.5825</v>
      </c>
      <c r="B4785" s="0">
        <v>1048.790161</v>
      </c>
      <c r="C4785" s="0">
        <v>-49367.773437</v>
      </c>
      <c r="D4785" s="0">
        <v>18837.126953</v>
      </c>
      <c r="E4785" s="0">
        <v>0.151183</v>
      </c>
      <c r="F4785" s="0">
        <v>9.944621</v>
      </c>
      <c r="G4785" s="0">
        <v>-0.059355</v>
      </c>
      <c r="H4785" s="0">
        <v>-0.033876</v>
      </c>
      <c r="I4785" s="0">
        <v>-0.000717</v>
      </c>
      <c r="J4785" s="0">
        <v>0.005027</v>
      </c>
      <c r="K4785" s="0">
        <v>1012.75</v>
      </c>
      <c r="L4785" s="0">
        <v>47.583904</v>
      </c>
      <c r="W4785" s="0">
        <f t="shared" si="74"/>
        <v>52849.9230536073</v>
      </c>
    </row>
    <row r="4786">
      <c r="A4786" s="0">
        <v>520.59375</v>
      </c>
      <c r="B4786" s="0">
        <v>1026.525146</v>
      </c>
      <c r="C4786" s="0">
        <v>-49364.023437</v>
      </c>
      <c r="D4786" s="0">
        <v>18788.910156</v>
      </c>
      <c r="E4786" s="0">
        <v>0.142167</v>
      </c>
      <c r="F4786" s="0">
        <v>9.942845</v>
      </c>
      <c r="G4786" s="0">
        <v>-0.07911</v>
      </c>
      <c r="H4786" s="0">
        <v>-0.000412</v>
      </c>
      <c r="I4786" s="0">
        <v>0.004521</v>
      </c>
      <c r="J4786" s="0">
        <v>-0.005902</v>
      </c>
      <c r="K4786" s="0">
        <v>1012.75</v>
      </c>
      <c r="L4786" s="0">
        <v>47.583904</v>
      </c>
      <c r="W4786" s="0">
        <f t="shared" si="74"/>
        <v>52828.815135438119</v>
      </c>
    </row>
    <row r="4787">
      <c r="A4787" s="0">
        <v>520.605</v>
      </c>
      <c r="B4787" s="0">
        <v>1103.318237</v>
      </c>
      <c r="C4787" s="0">
        <v>-49374.386719</v>
      </c>
      <c r="D4787" s="0">
        <v>18800.685547</v>
      </c>
      <c r="E4787" s="0">
        <v>0.146468</v>
      </c>
      <c r="F4787" s="0">
        <v>9.940123</v>
      </c>
      <c r="G4787" s="0">
        <v>-0.071181</v>
      </c>
      <c r="H4787" s="0">
        <v>0.048172</v>
      </c>
      <c r="I4787" s="0">
        <v>0.010826</v>
      </c>
      <c r="J4787" s="0">
        <v>-0.021177</v>
      </c>
      <c r="K4787" s="0">
        <v>1012.75</v>
      </c>
      <c r="L4787" s="0">
        <v>47.591133</v>
      </c>
      <c r="W4787" s="0">
        <f t="shared" si="74"/>
        <v>52844.234804249318</v>
      </c>
    </row>
    <row r="4788">
      <c r="A4788" s="0">
        <v>520.61625</v>
      </c>
      <c r="B4788" s="0">
        <v>1090.349609</v>
      </c>
      <c r="C4788" s="0">
        <v>-49390.890625</v>
      </c>
      <c r="D4788" s="0">
        <v>18738.611328</v>
      </c>
      <c r="E4788" s="0">
        <v>0.140063</v>
      </c>
      <c r="F4788" s="0">
        <v>9.951468</v>
      </c>
      <c r="G4788" s="0">
        <v>-0.082416</v>
      </c>
      <c r="H4788" s="0">
        <v>0.066925</v>
      </c>
      <c r="I4788" s="0">
        <v>0.013851</v>
      </c>
      <c r="J4788" s="0">
        <v>-0.024957</v>
      </c>
      <c r="K4788" s="0">
        <v>1012.75</v>
      </c>
      <c r="L4788" s="0">
        <v>47.591133</v>
      </c>
      <c r="W4788" s="0">
        <f t="shared" si="74"/>
        <v>52837.339954831274</v>
      </c>
    </row>
    <row r="4789">
      <c r="A4789" s="0">
        <v>520.6275</v>
      </c>
      <c r="B4789" s="0">
        <v>1109.276001</v>
      </c>
      <c r="C4789" s="0">
        <v>-49370.679687</v>
      </c>
      <c r="D4789" s="0">
        <v>18789.162109</v>
      </c>
      <c r="E4789" s="0">
        <v>0.129686</v>
      </c>
      <c r="F4789" s="0">
        <v>9.952568</v>
      </c>
      <c r="G4789" s="0">
        <v>-0.077027</v>
      </c>
      <c r="H4789" s="0">
        <v>0.064453</v>
      </c>
      <c r="I4789" s="0">
        <v>0.012256</v>
      </c>
      <c r="J4789" s="0">
        <v>-0.019279</v>
      </c>
      <c r="K4789" s="0">
        <v>1012.75</v>
      </c>
      <c r="L4789" s="0">
        <v>47.591133</v>
      </c>
      <c r="W4789" s="0">
        <f t="shared" si="74"/>
        <v>52836.797014590418</v>
      </c>
    </row>
    <row r="4790">
      <c r="A4790" s="0">
        <v>520.63875</v>
      </c>
      <c r="B4790" s="0">
        <v>1223.12085</v>
      </c>
      <c r="C4790" s="0">
        <v>-49384.050781</v>
      </c>
      <c r="D4790" s="0">
        <v>18718.851562</v>
      </c>
      <c r="E4790" s="0">
        <v>0.139807</v>
      </c>
      <c r="F4790" s="0">
        <v>9.943189</v>
      </c>
      <c r="G4790" s="0">
        <v>-0.0742</v>
      </c>
      <c r="H4790" s="0">
        <v>0.027882</v>
      </c>
      <c r="I4790" s="0">
        <v>0.00932</v>
      </c>
      <c r="J4790" s="0">
        <v>-0.01009</v>
      </c>
      <c r="K4790" s="0">
        <v>1012.75</v>
      </c>
      <c r="L4790" s="0">
        <v>47.591133</v>
      </c>
      <c r="W4790" s="0">
        <f t="shared" si="74"/>
        <v>52826.8482871568</v>
      </c>
    </row>
    <row r="4791">
      <c r="A4791" s="0">
        <v>520.65</v>
      </c>
      <c r="B4791" s="0">
        <v>1227.340332</v>
      </c>
      <c r="C4791" s="0">
        <v>-49336.738281</v>
      </c>
      <c r="D4791" s="0">
        <v>18825.578125</v>
      </c>
      <c r="E4791" s="0">
        <v>0.158498</v>
      </c>
      <c r="F4791" s="0">
        <v>9.944345</v>
      </c>
      <c r="G4791" s="0">
        <v>-0.061221</v>
      </c>
      <c r="H4791" s="0">
        <v>-0.014457</v>
      </c>
      <c r="I4791" s="0">
        <v>0.003438</v>
      </c>
      <c r="J4791" s="0">
        <v>-0.000672</v>
      </c>
      <c r="K4791" s="0">
        <v>1012.75</v>
      </c>
      <c r="L4791" s="0">
        <v>47.591133</v>
      </c>
      <c r="W4791" s="0">
        <f t="shared" si="74"/>
        <v>52820.663572497106</v>
      </c>
    </row>
    <row r="4792">
      <c r="A4792" s="0">
        <v>520.66125</v>
      </c>
      <c r="B4792" s="0">
        <v>1058.859375</v>
      </c>
      <c r="C4792" s="0">
        <v>-49366.453125</v>
      </c>
      <c r="D4792" s="0">
        <v>18867.279297</v>
      </c>
      <c r="E4792" s="0">
        <v>0.150749</v>
      </c>
      <c r="F4792" s="0">
        <v>9.944449</v>
      </c>
      <c r="G4792" s="0">
        <v>-0.078443</v>
      </c>
      <c r="H4792" s="0">
        <v>-0.035749</v>
      </c>
      <c r="I4792" s="0">
        <v>0.000213</v>
      </c>
      <c r="J4792" s="0">
        <v>0.005058</v>
      </c>
      <c r="K4792" s="0">
        <v>1012.75</v>
      </c>
      <c r="L4792" s="0">
        <v>47.591133</v>
      </c>
      <c r="W4792" s="0">
        <f t="shared" si="74"/>
        <v>52859.645339236362</v>
      </c>
    </row>
    <row r="4793">
      <c r="A4793" s="0">
        <v>520.6725</v>
      </c>
      <c r="B4793" s="0">
        <v>1161.494873</v>
      </c>
      <c r="C4793" s="0">
        <v>-49370.257812</v>
      </c>
      <c r="D4793" s="0">
        <v>18734.011719</v>
      </c>
      <c r="E4793" s="0">
        <v>0.144842</v>
      </c>
      <c r="F4793" s="0">
        <v>9.950106</v>
      </c>
      <c r="G4793" s="0">
        <v>-0.069762</v>
      </c>
      <c r="H4793" s="0">
        <v>-0.019106</v>
      </c>
      <c r="I4793" s="0">
        <v>0.001436</v>
      </c>
      <c r="J4793" s="0">
        <v>0.00044</v>
      </c>
      <c r="K4793" s="0">
        <v>1012.75</v>
      </c>
      <c r="L4793" s="0">
        <v>47.591133</v>
      </c>
      <c r="W4793" s="0">
        <f t="shared" si="74"/>
        <v>52817.938447567052</v>
      </c>
    </row>
    <row r="4794">
      <c r="A4794" s="0">
        <v>520.68375</v>
      </c>
      <c r="B4794" s="0">
        <v>1168.04187</v>
      </c>
      <c r="C4794" s="0">
        <v>-49420.425781</v>
      </c>
      <c r="D4794" s="0">
        <v>18762.570312</v>
      </c>
      <c r="E4794" s="0">
        <v>0.156483</v>
      </c>
      <c r="F4794" s="0">
        <v>9.942216</v>
      </c>
      <c r="G4794" s="0">
        <v>-0.064371</v>
      </c>
      <c r="H4794" s="0">
        <v>0.026944</v>
      </c>
      <c r="I4794" s="0">
        <v>0.007999</v>
      </c>
      <c r="J4794" s="0">
        <v>-0.015132</v>
      </c>
      <c r="K4794" s="0">
        <v>1012.75</v>
      </c>
      <c r="L4794" s="0">
        <v>47.591133</v>
      </c>
      <c r="W4794" s="0">
        <f t="shared" si="74"/>
        <v>52875.106154958652</v>
      </c>
    </row>
    <row r="4795">
      <c r="A4795" s="0">
        <v>520.695</v>
      </c>
      <c r="B4795" s="0">
        <v>1001.906494</v>
      </c>
      <c r="C4795" s="0">
        <v>-49367.753906</v>
      </c>
      <c r="D4795" s="0">
        <v>18796.507812</v>
      </c>
      <c r="E4795" s="0">
        <v>0.148259</v>
      </c>
      <c r="F4795" s="0">
        <v>9.944622</v>
      </c>
      <c r="G4795" s="0">
        <v>-0.079536</v>
      </c>
      <c r="H4795" s="0">
        <v>0.063006</v>
      </c>
      <c r="I4795" s="0">
        <v>0.012903</v>
      </c>
      <c r="J4795" s="0">
        <v>-0.024682</v>
      </c>
      <c r="K4795" s="0">
        <v>1012.75</v>
      </c>
      <c r="L4795" s="0">
        <v>47.591133</v>
      </c>
      <c r="W4795" s="0">
        <f t="shared" si="74"/>
        <v>52834.530832332319</v>
      </c>
    </row>
    <row r="4796">
      <c r="A4796" s="0">
        <v>520.70625</v>
      </c>
      <c r="B4796" s="0">
        <v>1034.665283</v>
      </c>
      <c r="C4796" s="0">
        <v>-49363.800781</v>
      </c>
      <c r="D4796" s="0">
        <v>18723.765625</v>
      </c>
      <c r="E4796" s="0">
        <v>0.137148</v>
      </c>
      <c r="F4796" s="0">
        <v>9.94318</v>
      </c>
      <c r="G4796" s="0">
        <v>-0.069412</v>
      </c>
      <c r="H4796" s="0">
        <v>0.072685</v>
      </c>
      <c r="I4796" s="0">
        <v>0.014173</v>
      </c>
      <c r="J4796" s="0">
        <v>-0.023344</v>
      </c>
      <c r="K4796" s="0">
        <v>1012.73999</v>
      </c>
      <c r="L4796" s="0">
        <v>47.588593</v>
      </c>
      <c r="W4796" s="0">
        <f t="shared" si="74"/>
        <v>52805.631886892836</v>
      </c>
    </row>
    <row r="4797">
      <c r="A4797" s="0">
        <v>520.7175</v>
      </c>
      <c r="B4797" s="0">
        <v>1146.119751</v>
      </c>
      <c r="C4797" s="0">
        <v>-49441.296875</v>
      </c>
      <c r="D4797" s="0">
        <v>18721.695312</v>
      </c>
      <c r="E4797" s="0">
        <v>0.138583</v>
      </c>
      <c r="F4797" s="0">
        <v>9.937392</v>
      </c>
      <c r="G4797" s="0">
        <v>-0.078096</v>
      </c>
      <c r="H4797" s="0">
        <v>0.049622</v>
      </c>
      <c r="I4797" s="0">
        <v>0.010484</v>
      </c>
      <c r="J4797" s="0">
        <v>-0.015366</v>
      </c>
      <c r="K4797" s="0">
        <v>1012.73999</v>
      </c>
      <c r="L4797" s="0">
        <v>47.588593</v>
      </c>
      <c r="W4797" s="0">
        <f t="shared" si="74"/>
        <v>52879.649228421324</v>
      </c>
    </row>
    <row r="4798">
      <c r="A4798" s="0">
        <v>520.72875</v>
      </c>
      <c r="B4798" s="0">
        <v>1090.51123</v>
      </c>
      <c r="C4798" s="0">
        <v>-49410.871094</v>
      </c>
      <c r="D4798" s="0">
        <v>18820.988281</v>
      </c>
      <c r="E4798" s="0">
        <v>0.130842</v>
      </c>
      <c r="F4798" s="0">
        <v>9.952732</v>
      </c>
      <c r="G4798" s="0">
        <v>-0.069129</v>
      </c>
      <c r="H4798" s="0">
        <v>0.010719</v>
      </c>
      <c r="I4798" s="0">
        <v>0.006701</v>
      </c>
      <c r="J4798" s="0">
        <v>-0.006313</v>
      </c>
      <c r="K4798" s="0">
        <v>1012.73999</v>
      </c>
      <c r="L4798" s="0">
        <v>47.588593</v>
      </c>
      <c r="W4798" s="0">
        <f t="shared" si="74"/>
        <v>52885.281476836069</v>
      </c>
    </row>
    <row r="4799">
      <c r="A4799" s="0">
        <v>520.74</v>
      </c>
      <c r="B4799" s="0">
        <v>1128.679077</v>
      </c>
      <c r="C4799" s="0">
        <v>-49383.304687</v>
      </c>
      <c r="D4799" s="0">
        <v>18663.970703</v>
      </c>
      <c r="E4799" s="0">
        <v>0.146406</v>
      </c>
      <c r="F4799" s="0">
        <v>9.947024</v>
      </c>
      <c r="G4799" s="0">
        <v>-0.06602</v>
      </c>
      <c r="H4799" s="0">
        <v>-0.030789</v>
      </c>
      <c r="I4799" s="0">
        <v>0.001321</v>
      </c>
      <c r="J4799" s="0">
        <v>0.003582</v>
      </c>
      <c r="K4799" s="0">
        <v>1012.73999</v>
      </c>
      <c r="L4799" s="0">
        <v>47.588593</v>
      </c>
      <c r="W4799" s="0">
        <f t="shared" si="74"/>
        <v>52804.625750689462</v>
      </c>
    </row>
    <row r="4800">
      <c r="A4800" s="0">
        <v>520.75125</v>
      </c>
      <c r="B4800" s="0">
        <v>1089.841797</v>
      </c>
      <c r="C4800" s="0">
        <v>-49365.65625</v>
      </c>
      <c r="D4800" s="0">
        <v>18743.806641</v>
      </c>
      <c r="E4800" s="0">
        <v>0.140529</v>
      </c>
      <c r="F4800" s="0">
        <v>9.950492</v>
      </c>
      <c r="G4800" s="0">
        <v>-0.067877</v>
      </c>
      <c r="H4800" s="0">
        <v>-0.032033</v>
      </c>
      <c r="I4800" s="0">
        <v>-0.000556</v>
      </c>
      <c r="J4800" s="0">
        <v>0.004409</v>
      </c>
      <c r="K4800" s="0">
        <v>1012.73999</v>
      </c>
      <c r="L4800" s="0">
        <v>47.588593</v>
      </c>
      <c r="W4800" s="0">
        <f t="shared" si="74"/>
        <v>52815.585384721882</v>
      </c>
    </row>
    <row r="4801">
      <c r="A4801" s="0">
        <v>520.7625</v>
      </c>
      <c r="B4801" s="0">
        <v>1066.860474</v>
      </c>
      <c r="C4801" s="0">
        <v>-49371.941406</v>
      </c>
      <c r="D4801" s="0">
        <v>18798.574219</v>
      </c>
      <c r="E4801" s="0">
        <v>0.144728</v>
      </c>
      <c r="F4801" s="0">
        <v>9.943151</v>
      </c>
      <c r="G4801" s="0">
        <v>-0.071952</v>
      </c>
      <c r="H4801" s="0">
        <v>-0.001219</v>
      </c>
      <c r="I4801" s="0">
        <v>0.004511</v>
      </c>
      <c r="J4801" s="0">
        <v>-0.005405</v>
      </c>
      <c r="K4801" s="0">
        <v>1012.73999</v>
      </c>
      <c r="L4801" s="0">
        <v>47.588593</v>
      </c>
      <c r="W4801" s="0">
        <f t="shared" si="74"/>
        <v>52840.450245391854</v>
      </c>
    </row>
    <row r="4802">
      <c r="A4802" s="0">
        <v>520.77375</v>
      </c>
      <c r="B4802" s="0">
        <v>1054.96875</v>
      </c>
      <c r="C4802" s="0">
        <v>-49367.789062</v>
      </c>
      <c r="D4802" s="0">
        <v>18752.632812</v>
      </c>
      <c r="E4802" s="0">
        <v>0.139464</v>
      </c>
      <c r="F4802" s="0">
        <v>9.947175</v>
      </c>
      <c r="G4802" s="0">
        <v>-0.075659</v>
      </c>
      <c r="H4802" s="0">
        <v>0.042094</v>
      </c>
      <c r="I4802" s="0">
        <v>0.01002</v>
      </c>
      <c r="J4802" s="0">
        <v>-0.018533</v>
      </c>
      <c r="K4802" s="0">
        <v>1012.73999</v>
      </c>
      <c r="L4802" s="0">
        <v>47.588593</v>
      </c>
      <c r="W4802" s="0">
        <f ref="W4802:W4865" t="shared" si="75">SQRT((B4802)^2+(C4802)^2+(D4802)^2)</f>
        <v>52820.003723166308</v>
      </c>
    </row>
    <row r="4803">
      <c r="A4803" s="0">
        <v>520.785</v>
      </c>
      <c r="B4803" s="0">
        <v>1049.944824</v>
      </c>
      <c r="C4803" s="0">
        <v>-49345.519531</v>
      </c>
      <c r="D4803" s="0">
        <v>18820.644531</v>
      </c>
      <c r="E4803" s="0">
        <v>0.151259</v>
      </c>
      <c r="F4803" s="0">
        <v>9.944666</v>
      </c>
      <c r="G4803" s="0">
        <v>-0.07661</v>
      </c>
      <c r="H4803" s="0">
        <v>0.070715</v>
      </c>
      <c r="I4803" s="0">
        <v>0.013462</v>
      </c>
      <c r="J4803" s="0">
        <v>-0.023967</v>
      </c>
      <c r="K4803" s="0">
        <v>1012.73999</v>
      </c>
      <c r="L4803" s="0">
        <v>47.588593</v>
      </c>
      <c r="W4803" s="0">
        <f t="shared" si="75"/>
        <v>52823.284094043287</v>
      </c>
    </row>
    <row r="4804">
      <c r="A4804" s="0">
        <v>520.79625</v>
      </c>
      <c r="B4804" s="0">
        <v>1093.709961</v>
      </c>
      <c r="C4804" s="0">
        <v>-49351.464844</v>
      </c>
      <c r="D4804" s="0">
        <v>18737.009766</v>
      </c>
      <c r="E4804" s="0">
        <v>0.14841</v>
      </c>
      <c r="F4804" s="0">
        <v>9.958912</v>
      </c>
      <c r="G4804" s="0">
        <v>-0.074858</v>
      </c>
      <c r="H4804" s="0">
        <v>0.063911</v>
      </c>
      <c r="I4804" s="0">
        <v>0.012762</v>
      </c>
      <c r="J4804" s="0">
        <v>-0.019365</v>
      </c>
      <c r="K4804" s="0">
        <v>1012.73999</v>
      </c>
      <c r="L4804" s="0">
        <v>47.588593</v>
      </c>
      <c r="W4804" s="0">
        <f t="shared" si="75"/>
        <v>52799.988813431941</v>
      </c>
    </row>
    <row r="4805">
      <c r="A4805" s="0">
        <v>520.8075</v>
      </c>
      <c r="B4805" s="0">
        <v>1185.14209</v>
      </c>
      <c r="C4805" s="0">
        <v>-49361.617187</v>
      </c>
      <c r="D4805" s="0">
        <v>18643.257812</v>
      </c>
      <c r="E4805" s="0">
        <v>0.150848</v>
      </c>
      <c r="F4805" s="0">
        <v>9.97182</v>
      </c>
      <c r="G4805" s="0">
        <v>-0.087428</v>
      </c>
      <c r="H4805" s="0">
        <v>0.031249</v>
      </c>
      <c r="I4805" s="0">
        <v>0.008923</v>
      </c>
      <c r="J4805" s="0">
        <v>-0.010618</v>
      </c>
      <c r="K4805" s="0">
        <v>1012.73999</v>
      </c>
      <c r="L4805" s="0">
        <v>47.58625</v>
      </c>
      <c r="W4805" s="0">
        <f t="shared" si="75"/>
        <v>52778.261386049111</v>
      </c>
    </row>
    <row r="4806">
      <c r="A4806" s="0">
        <v>520.81875</v>
      </c>
      <c r="B4806" s="0">
        <v>1232.677734</v>
      </c>
      <c r="C4806" s="0">
        <v>-49390.875</v>
      </c>
      <c r="D4806" s="0">
        <v>18691.035156</v>
      </c>
      <c r="E4806" s="0">
        <v>0.150112</v>
      </c>
      <c r="F4806" s="0">
        <v>9.945323</v>
      </c>
      <c r="G4806" s="0">
        <v>-0.06844</v>
      </c>
      <c r="H4806" s="0">
        <v>-0.00958</v>
      </c>
      <c r="I4806" s="0">
        <v>0.003498</v>
      </c>
      <c r="J4806" s="0">
        <v>-0.002159</v>
      </c>
      <c r="K4806" s="0">
        <v>1012.73999</v>
      </c>
      <c r="L4806" s="0">
        <v>47.58625</v>
      </c>
      <c r="W4806" s="0">
        <f t="shared" si="75"/>
        <v>52823.601002434058</v>
      </c>
    </row>
    <row r="4807">
      <c r="A4807" s="0">
        <v>520.83</v>
      </c>
      <c r="B4807" s="0">
        <v>1030.279785</v>
      </c>
      <c r="C4807" s="0">
        <v>-49391.585937</v>
      </c>
      <c r="D4807" s="0">
        <v>18632.146484</v>
      </c>
      <c r="E4807" s="0">
        <v>0.139751</v>
      </c>
      <c r="F4807" s="0">
        <v>9.947271</v>
      </c>
      <c r="G4807" s="0">
        <v>-0.073198</v>
      </c>
      <c r="H4807" s="0">
        <v>-0.036004</v>
      </c>
      <c r="I4807" s="0">
        <v>-0.000625</v>
      </c>
      <c r="J4807" s="0">
        <v>0.005003</v>
      </c>
      <c r="K4807" s="0">
        <v>1012.73999</v>
      </c>
      <c r="L4807" s="0">
        <v>47.58625</v>
      </c>
      <c r="W4807" s="0">
        <f t="shared" si="75"/>
        <v>52799.120451089613</v>
      </c>
    </row>
    <row r="4808">
      <c r="A4808" s="0">
        <v>520.84125</v>
      </c>
      <c r="B4808" s="0">
        <v>1195.234741</v>
      </c>
      <c r="C4808" s="0">
        <v>-49379.449219</v>
      </c>
      <c r="D4808" s="0">
        <v>18732.091797</v>
      </c>
      <c r="E4808" s="0">
        <v>0.156045</v>
      </c>
      <c r="F4808" s="0">
        <v>9.951365</v>
      </c>
      <c r="G4808" s="0">
        <v>-0.06808</v>
      </c>
      <c r="H4808" s="0">
        <v>-0.024846</v>
      </c>
      <c r="I4808" s="0">
        <v>0.001152</v>
      </c>
      <c r="J4808" s="0">
        <v>0.002264</v>
      </c>
      <c r="K4808" s="0">
        <v>1012.73999</v>
      </c>
      <c r="L4808" s="0">
        <v>47.58625</v>
      </c>
      <c r="W4808" s="0">
        <f t="shared" si="75"/>
        <v>52826.601767945736</v>
      </c>
    </row>
    <row r="4809">
      <c r="A4809" s="0">
        <v>520.8525</v>
      </c>
      <c r="B4809" s="0">
        <v>1102.46106</v>
      </c>
      <c r="C4809" s="0">
        <v>-49372.238281</v>
      </c>
      <c r="D4809" s="0">
        <v>18736.925781</v>
      </c>
      <c r="E4809" s="0">
        <v>0.161617</v>
      </c>
      <c r="F4809" s="0">
        <v>9.954362</v>
      </c>
      <c r="G4809" s="0">
        <v>-0.085005</v>
      </c>
      <c r="H4809" s="0">
        <v>0.014539</v>
      </c>
      <c r="I4809" s="0">
        <v>0.005851</v>
      </c>
      <c r="J4809" s="0">
        <v>-0.011848</v>
      </c>
      <c r="K4809" s="0">
        <v>1012.73999</v>
      </c>
      <c r="L4809" s="0">
        <v>47.58625</v>
      </c>
      <c r="W4809" s="0">
        <f t="shared" si="75"/>
        <v>52819.558129421726</v>
      </c>
    </row>
    <row r="4810">
      <c r="A4810" s="0">
        <v>520.86375</v>
      </c>
      <c r="B4810" s="0">
        <v>1049.661255</v>
      </c>
      <c r="C4810" s="0">
        <v>-49368.550781</v>
      </c>
      <c r="D4810" s="0">
        <v>18456.644531</v>
      </c>
      <c r="E4810" s="0">
        <v>0.156039</v>
      </c>
      <c r="F4810" s="0">
        <v>9.947048</v>
      </c>
      <c r="G4810" s="0">
        <v>-0.069477</v>
      </c>
      <c r="H4810" s="0">
        <v>0.05795</v>
      </c>
      <c r="I4810" s="0">
        <v>0.011799</v>
      </c>
      <c r="J4810" s="0">
        <v>-0.022771</v>
      </c>
      <c r="K4810" s="0">
        <v>1012.73999</v>
      </c>
      <c r="L4810" s="0">
        <v>47.58625</v>
      </c>
      <c r="W4810" s="0">
        <f t="shared" si="75"/>
        <v>52716.252923648848</v>
      </c>
    </row>
    <row r="4811">
      <c r="A4811" s="0">
        <v>520.875</v>
      </c>
      <c r="B4811" s="0">
        <v>1152.138672</v>
      </c>
      <c r="C4811" s="0">
        <v>-49365.925781</v>
      </c>
      <c r="D4811" s="0">
        <v>18701.472656</v>
      </c>
      <c r="E4811" s="0">
        <v>0.141138</v>
      </c>
      <c r="F4811" s="0">
        <v>9.944654</v>
      </c>
      <c r="G4811" s="0">
        <v>-0.064861</v>
      </c>
      <c r="H4811" s="0">
        <v>0.071856</v>
      </c>
      <c r="I4811" s="0">
        <v>0.01478</v>
      </c>
      <c r="J4811" s="0">
        <v>-0.022353</v>
      </c>
      <c r="K4811" s="0">
        <v>1012.73999</v>
      </c>
      <c r="L4811" s="0">
        <v>47.58625</v>
      </c>
      <c r="W4811" s="0">
        <f t="shared" si="75"/>
        <v>52802.150820187562</v>
      </c>
    </row>
    <row r="4812">
      <c r="A4812" s="0">
        <v>520.88625</v>
      </c>
      <c r="B4812" s="0">
        <v>1089.994385</v>
      </c>
      <c r="C4812" s="0">
        <v>-49366.121094</v>
      </c>
      <c r="D4812" s="0">
        <v>18754.867187</v>
      </c>
      <c r="E4812" s="0">
        <v>0.148169</v>
      </c>
      <c r="F4812" s="0">
        <v>9.943871</v>
      </c>
      <c r="G4812" s="0">
        <v>-0.07337</v>
      </c>
      <c r="H4812" s="0">
        <v>0.050738</v>
      </c>
      <c r="I4812" s="0">
        <v>0.01157</v>
      </c>
      <c r="J4812" s="0">
        <v>-0.015369</v>
      </c>
      <c r="K4812" s="0">
        <v>1012.73999</v>
      </c>
      <c r="L4812" s="0">
        <v>47.58625</v>
      </c>
      <c r="W4812" s="0">
        <f t="shared" si="75"/>
        <v>52819.949288396834</v>
      </c>
    </row>
    <row r="4813">
      <c r="A4813" s="0">
        <v>520.8975</v>
      </c>
      <c r="B4813" s="0">
        <v>1077.233276</v>
      </c>
      <c r="C4813" s="0">
        <v>-49374.722656</v>
      </c>
      <c r="D4813" s="0">
        <v>18496.154297</v>
      </c>
      <c r="E4813" s="0">
        <v>0.134106</v>
      </c>
      <c r="F4813" s="0">
        <v>9.944293</v>
      </c>
      <c r="G4813" s="0">
        <v>-0.068608</v>
      </c>
      <c r="H4813" s="0">
        <v>0.004201</v>
      </c>
      <c r="I4813" s="0">
        <v>0.005765</v>
      </c>
      <c r="J4813" s="0">
        <v>-0.004969</v>
      </c>
      <c r="K4813" s="0">
        <v>1012.73999</v>
      </c>
      <c r="L4813" s="0">
        <v>47.58625</v>
      </c>
      <c r="W4813" s="0">
        <f t="shared" si="75"/>
        <v>52736.433256964505</v>
      </c>
    </row>
    <row r="4814">
      <c r="A4814" s="0">
        <v>520.90875</v>
      </c>
      <c r="B4814" s="0">
        <v>1215.393066</v>
      </c>
      <c r="C4814" s="0">
        <v>-49382.886719</v>
      </c>
      <c r="D4814" s="0">
        <v>18702.507812</v>
      </c>
      <c r="E4814" s="0">
        <v>0.145564</v>
      </c>
      <c r="F4814" s="0">
        <v>9.94281</v>
      </c>
      <c r="G4814" s="0">
        <v>-0.071913</v>
      </c>
      <c r="H4814" s="0">
        <v>-0.03174</v>
      </c>
      <c r="I4814" s="0">
        <v>0.001106</v>
      </c>
      <c r="J4814" s="0">
        <v>0.003572</v>
      </c>
      <c r="K4814" s="0">
        <v>1012.73999</v>
      </c>
      <c r="L4814" s="0">
        <v>47.588593</v>
      </c>
      <c r="W4814" s="0">
        <f t="shared" si="75"/>
        <v>52819.79249736209</v>
      </c>
    </row>
    <row r="4815">
      <c r="A4815" s="0">
        <v>520.92</v>
      </c>
      <c r="B4815" s="0">
        <v>1111.14856</v>
      </c>
      <c r="C4815" s="0">
        <v>-49374.503906</v>
      </c>
      <c r="D4815" s="0">
        <v>18812.585937</v>
      </c>
      <c r="E4815" s="0">
        <v>0.138574</v>
      </c>
      <c r="F4815" s="0">
        <v>9.945905</v>
      </c>
      <c r="G4815" s="0">
        <v>-0.07116</v>
      </c>
      <c r="H4815" s="0">
        <v>-0.032351</v>
      </c>
      <c r="I4815" s="0">
        <v>-0.000997</v>
      </c>
      <c r="J4815" s="0">
        <v>0.004282</v>
      </c>
      <c r="K4815" s="0">
        <v>1012.73999</v>
      </c>
      <c r="L4815" s="0">
        <v>47.588593</v>
      </c>
      <c r="W4815" s="0">
        <f t="shared" si="75"/>
        <v>52848.743378844963</v>
      </c>
    </row>
    <row r="4816">
      <c r="A4816" s="0">
        <v>520.93125</v>
      </c>
      <c r="B4816" s="0">
        <v>975.344421</v>
      </c>
      <c r="C4816" s="0">
        <v>-49379.851562</v>
      </c>
      <c r="D4816" s="0">
        <v>18921.449219</v>
      </c>
      <c r="E4816" s="0">
        <v>0.142697</v>
      </c>
      <c r="F4816" s="0">
        <v>9.945201</v>
      </c>
      <c r="G4816" s="0">
        <v>-0.071271</v>
      </c>
      <c r="H4816" s="0">
        <v>-0.009365</v>
      </c>
      <c r="I4816" s="0">
        <v>0.003025</v>
      </c>
      <c r="J4816" s="0">
        <v>-0.004863</v>
      </c>
      <c r="K4816" s="0">
        <v>1012.73999</v>
      </c>
      <c r="L4816" s="0">
        <v>47.588593</v>
      </c>
      <c r="W4816" s="0">
        <f t="shared" si="75"/>
        <v>52889.907142780336</v>
      </c>
    </row>
    <row r="4817">
      <c r="A4817" s="0">
        <v>520.9425</v>
      </c>
      <c r="B4817" s="0">
        <v>1061.335693</v>
      </c>
      <c r="C4817" s="0">
        <v>-49360.773437</v>
      </c>
      <c r="D4817" s="0">
        <v>18695.728516</v>
      </c>
      <c r="E4817" s="0">
        <v>0.142779</v>
      </c>
      <c r="F4817" s="0">
        <v>9.952738</v>
      </c>
      <c r="G4817" s="0">
        <v>-0.068889</v>
      </c>
      <c r="H4817" s="0">
        <v>0.036744</v>
      </c>
      <c r="I4817" s="0">
        <v>0.008825</v>
      </c>
      <c r="J4817" s="0">
        <v>-0.018097</v>
      </c>
      <c r="K4817" s="0">
        <v>1012.73999</v>
      </c>
      <c r="L4817" s="0">
        <v>47.588593</v>
      </c>
      <c r="W4817" s="0">
        <f t="shared" si="75"/>
        <v>52793.395917444606</v>
      </c>
    </row>
    <row r="4818">
      <c r="A4818" s="0">
        <v>520.95375</v>
      </c>
      <c r="B4818" s="0">
        <v>1078.116821</v>
      </c>
      <c r="C4818" s="0">
        <v>-49372.617187</v>
      </c>
      <c r="D4818" s="0">
        <v>18666.050781</v>
      </c>
      <c r="E4818" s="0">
        <v>0.146186</v>
      </c>
      <c r="F4818" s="0">
        <v>9.941229</v>
      </c>
      <c r="G4818" s="0">
        <v>-0.081038</v>
      </c>
      <c r="H4818" s="0">
        <v>0.063437</v>
      </c>
      <c r="I4818" s="0">
        <v>0.013104</v>
      </c>
      <c r="J4818" s="0">
        <v>-0.023081</v>
      </c>
      <c r="K4818" s="0">
        <v>1012.73999</v>
      </c>
      <c r="L4818" s="0">
        <v>47.588593</v>
      </c>
      <c r="W4818" s="0">
        <f t="shared" si="75"/>
        <v>52794.309499534531</v>
      </c>
    </row>
    <row r="4819">
      <c r="A4819" s="0">
        <v>520.965</v>
      </c>
      <c r="B4819" s="0">
        <v>1063.626831</v>
      </c>
      <c r="C4819" s="0">
        <v>-49364.972656</v>
      </c>
      <c r="D4819" s="0">
        <v>18883.886719</v>
      </c>
      <c r="E4819" s="0">
        <v>0.157217</v>
      </c>
      <c r="F4819" s="0">
        <v>9.943519</v>
      </c>
      <c r="G4819" s="0">
        <v>-0.081658</v>
      </c>
      <c r="H4819" s="0">
        <v>0.066702</v>
      </c>
      <c r="I4819" s="0">
        <v>0.013466</v>
      </c>
      <c r="J4819" s="0">
        <v>-0.019505</v>
      </c>
      <c r="K4819" s="0">
        <v>1012.73999</v>
      </c>
      <c r="L4819" s="0">
        <v>47.588593</v>
      </c>
      <c r="W4819" s="0">
        <f t="shared" si="75"/>
        <v>52864.2885602301</v>
      </c>
    </row>
    <row r="4820">
      <c r="A4820" s="0">
        <v>520.97625</v>
      </c>
      <c r="B4820" s="0">
        <v>1115.449463</v>
      </c>
      <c r="C4820" s="0">
        <v>-49376.375</v>
      </c>
      <c r="D4820" s="0">
        <v>18650.589844</v>
      </c>
      <c r="E4820" s="0">
        <v>0.144647</v>
      </c>
      <c r="F4820" s="0">
        <v>9.95032</v>
      </c>
      <c r="G4820" s="0">
        <v>-0.077639</v>
      </c>
      <c r="H4820" s="0">
        <v>0.028141</v>
      </c>
      <c r="I4820" s="0">
        <v>0.008182</v>
      </c>
      <c r="J4820" s="0">
        <v>-0.009769</v>
      </c>
      <c r="K4820" s="0">
        <v>1012.73999</v>
      </c>
      <c r="L4820" s="0">
        <v>47.588593</v>
      </c>
      <c r="W4820" s="0">
        <f t="shared" si="75"/>
        <v>52793.135322447444</v>
      </c>
    </row>
    <row r="4821">
      <c r="A4821" s="0">
        <v>520.9875</v>
      </c>
      <c r="B4821" s="0">
        <v>1052.75061</v>
      </c>
      <c r="C4821" s="0">
        <v>-49407.171875</v>
      </c>
      <c r="D4821" s="0">
        <v>18825.96875</v>
      </c>
      <c r="E4821" s="0">
        <v>0.143584</v>
      </c>
      <c r="F4821" s="0">
        <v>9.953015</v>
      </c>
      <c r="G4821" s="0">
        <v>-0.075369</v>
      </c>
      <c r="H4821" s="0">
        <v>-0.014793</v>
      </c>
      <c r="I4821" s="0">
        <v>0.002666</v>
      </c>
      <c r="J4821" s="0">
        <v>-0.001049</v>
      </c>
      <c r="K4821" s="0">
        <v>1012.73999</v>
      </c>
      <c r="L4821" s="0">
        <v>47.588593</v>
      </c>
      <c r="W4821" s="0">
        <f t="shared" si="75"/>
        <v>52882.832903586233</v>
      </c>
    </row>
    <row r="4822">
      <c r="A4822" s="0">
        <v>520.99875</v>
      </c>
      <c r="B4822" s="0">
        <v>1110.537964</v>
      </c>
      <c r="C4822" s="0">
        <v>-49358.351562</v>
      </c>
      <c r="D4822" s="0">
        <v>18892.226562</v>
      </c>
      <c r="E4822" s="0">
        <v>0.139342</v>
      </c>
      <c r="F4822" s="0">
        <v>9.947067</v>
      </c>
      <c r="G4822" s="0">
        <v>-0.07057</v>
      </c>
      <c r="H4822" s="0">
        <v>-0.032662</v>
      </c>
      <c r="I4822" s="0">
        <v>-0.000115</v>
      </c>
      <c r="J4822" s="0">
        <v>0.00374</v>
      </c>
      <c r="K4822" s="0">
        <v>1012.73999</v>
      </c>
      <c r="L4822" s="0">
        <v>47.588593</v>
      </c>
      <c r="W4822" s="0">
        <f t="shared" si="75"/>
        <v>52862.050546279526</v>
      </c>
    </row>
    <row r="4823">
      <c r="A4823" s="0">
        <v>521.01</v>
      </c>
      <c r="B4823" s="0">
        <v>945.942078</v>
      </c>
      <c r="C4823" s="0">
        <v>-49358.519531</v>
      </c>
      <c r="D4823" s="0">
        <v>18771.482422</v>
      </c>
      <c r="E4823" s="0">
        <v>0.139743</v>
      </c>
      <c r="F4823" s="0">
        <v>9.947938</v>
      </c>
      <c r="G4823" s="0">
        <v>-0.075405</v>
      </c>
      <c r="H4823" s="0">
        <v>-0.026851</v>
      </c>
      <c r="I4823" s="0">
        <v>0.001253</v>
      </c>
      <c r="J4823" s="0">
        <v>0.00125</v>
      </c>
      <c r="K4823" s="0">
        <v>1012.699951</v>
      </c>
      <c r="L4823" s="0">
        <v>47.588593</v>
      </c>
      <c r="W4823" s="0">
        <f t="shared" si="75"/>
        <v>52815.971154817307</v>
      </c>
    </row>
    <row r="4824">
      <c r="A4824" s="0">
        <v>521.02125</v>
      </c>
      <c r="B4824" s="0">
        <v>1046.26416</v>
      </c>
      <c r="C4824" s="0">
        <v>-49406.378906</v>
      </c>
      <c r="D4824" s="0">
        <v>18817.056641</v>
      </c>
      <c r="E4824" s="0">
        <v>0.141693</v>
      </c>
      <c r="F4824" s="0">
        <v>9.946312</v>
      </c>
      <c r="G4824" s="0">
        <v>-0.078897</v>
      </c>
      <c r="H4824" s="0">
        <v>0.007485</v>
      </c>
      <c r="I4824" s="0">
        <v>0.00531</v>
      </c>
      <c r="J4824" s="0">
        <v>-0.010632</v>
      </c>
      <c r="K4824" s="0">
        <v>1012.699951</v>
      </c>
      <c r="L4824" s="0">
        <v>47.588593</v>
      </c>
      <c r="W4824" s="0">
        <f t="shared" si="75"/>
        <v>52878.7912676372</v>
      </c>
    </row>
    <row r="4825">
      <c r="A4825" s="0">
        <v>521.0325</v>
      </c>
      <c r="B4825" s="0">
        <v>999.161621</v>
      </c>
      <c r="C4825" s="0">
        <v>-49397.617187</v>
      </c>
      <c r="D4825" s="0">
        <v>18618.605469</v>
      </c>
      <c r="E4825" s="0">
        <v>0.136254</v>
      </c>
      <c r="F4825" s="0">
        <v>9.951113</v>
      </c>
      <c r="G4825" s="0">
        <v>-0.080017</v>
      </c>
      <c r="H4825" s="0">
        <v>0.055168</v>
      </c>
      <c r="I4825" s="0">
        <v>0.011871</v>
      </c>
      <c r="J4825" s="0">
        <v>-0.023427</v>
      </c>
      <c r="K4825" s="0">
        <v>1012.699951</v>
      </c>
      <c r="L4825" s="0">
        <v>47.588593</v>
      </c>
      <c r="W4825" s="0">
        <f t="shared" si="75"/>
        <v>52799.388039148274</v>
      </c>
    </row>
    <row r="4826">
      <c r="A4826" s="0">
        <v>521.04375</v>
      </c>
      <c r="B4826" s="0">
        <v>1108.976196</v>
      </c>
      <c r="C4826" s="0">
        <v>-49380.542969</v>
      </c>
      <c r="D4826" s="0">
        <v>18705.302734</v>
      </c>
      <c r="E4826" s="0">
        <v>0.144612</v>
      </c>
      <c r="F4826" s="0">
        <v>9.948756</v>
      </c>
      <c r="G4826" s="0">
        <v>-0.082723</v>
      </c>
      <c r="H4826" s="0">
        <v>0.069349</v>
      </c>
      <c r="I4826" s="0">
        <v>0.013504</v>
      </c>
      <c r="J4826" s="0">
        <v>-0.023623</v>
      </c>
      <c r="K4826" s="0">
        <v>1012.699951</v>
      </c>
      <c r="L4826" s="0">
        <v>47.588593</v>
      </c>
      <c r="W4826" s="0">
        <f t="shared" si="75"/>
        <v>52816.24941707938</v>
      </c>
    </row>
    <row r="4827">
      <c r="A4827" s="0">
        <v>521.055</v>
      </c>
      <c r="B4827" s="0">
        <v>1190.747925</v>
      </c>
      <c r="C4827" s="0">
        <v>-49356.910156</v>
      </c>
      <c r="D4827" s="0">
        <v>18697.392578</v>
      </c>
      <c r="E4827" s="0">
        <v>0.144675</v>
      </c>
      <c r="F4827" s="0">
        <v>9.951724</v>
      </c>
      <c r="G4827" s="0">
        <v>-0.085747</v>
      </c>
      <c r="H4827" s="0">
        <v>0.053107</v>
      </c>
      <c r="I4827" s="0">
        <v>0.01186</v>
      </c>
      <c r="J4827" s="0">
        <v>-0.016229</v>
      </c>
      <c r="K4827" s="0">
        <v>1012.699951</v>
      </c>
      <c r="L4827" s="0">
        <v>47.588593</v>
      </c>
      <c r="W4827" s="0">
        <f t="shared" si="75"/>
        <v>52793.133549583858</v>
      </c>
    </row>
    <row r="4828">
      <c r="A4828" s="0">
        <v>521.06625</v>
      </c>
      <c r="B4828" s="0">
        <v>1055.294922</v>
      </c>
      <c r="C4828" s="0">
        <v>-49357.035156</v>
      </c>
      <c r="D4828" s="0">
        <v>18805.505859</v>
      </c>
      <c r="E4828" s="0">
        <v>0.14609</v>
      </c>
      <c r="F4828" s="0">
        <v>9.946437</v>
      </c>
      <c r="G4828" s="0">
        <v>-0.071294</v>
      </c>
      <c r="H4828" s="0">
        <v>0.01291</v>
      </c>
      <c r="I4828" s="0">
        <v>0.00587</v>
      </c>
      <c r="J4828" s="0">
        <v>-0.008486</v>
      </c>
      <c r="K4828" s="0">
        <v>1012.699951</v>
      </c>
      <c r="L4828" s="0">
        <v>47.588593</v>
      </c>
      <c r="W4828" s="0">
        <f t="shared" si="75"/>
        <v>52828.757484687281</v>
      </c>
    </row>
    <row r="4829">
      <c r="A4829" s="0">
        <v>521.0775</v>
      </c>
      <c r="B4829" s="0">
        <v>938.843628</v>
      </c>
      <c r="C4829" s="0">
        <v>-49340.371094</v>
      </c>
      <c r="D4829" s="0">
        <v>18843.703125</v>
      </c>
      <c r="E4829" s="0">
        <v>0.150508</v>
      </c>
      <c r="F4829" s="0">
        <v>9.953165</v>
      </c>
      <c r="G4829" s="0">
        <v>-0.076249</v>
      </c>
      <c r="H4829" s="0">
        <v>-0.023194</v>
      </c>
      <c r="I4829" s="0">
        <v>0.002628</v>
      </c>
      <c r="J4829" s="0">
        <v>0.002713</v>
      </c>
      <c r="K4829" s="0">
        <v>1012.699951</v>
      </c>
      <c r="L4829" s="0">
        <v>47.588593</v>
      </c>
      <c r="W4829" s="0">
        <f t="shared" si="75"/>
        <v>52824.604063964383</v>
      </c>
    </row>
    <row r="4830">
      <c r="A4830" s="0">
        <v>521.08875</v>
      </c>
      <c r="B4830" s="0">
        <v>995.803589</v>
      </c>
      <c r="C4830" s="0">
        <v>-49385.839844</v>
      </c>
      <c r="D4830" s="0">
        <v>18855.423828</v>
      </c>
      <c r="E4830" s="0">
        <v>0.148219</v>
      </c>
      <c r="F4830" s="0">
        <v>9.946027</v>
      </c>
      <c r="G4830" s="0">
        <v>-0.078586</v>
      </c>
      <c r="H4830" s="0">
        <v>-0.033087</v>
      </c>
      <c r="I4830" s="0">
        <v>-0.000162</v>
      </c>
      <c r="J4830" s="0">
        <v>0.005593</v>
      </c>
      <c r="K4830" s="0">
        <v>1012.699951</v>
      </c>
      <c r="L4830" s="0">
        <v>47.588593</v>
      </c>
      <c r="W4830" s="0">
        <f t="shared" si="75"/>
        <v>52872.29718499654</v>
      </c>
    </row>
    <row r="4831">
      <c r="A4831" s="0">
        <v>521.1</v>
      </c>
      <c r="B4831" s="0">
        <v>1074.293335</v>
      </c>
      <c r="C4831" s="0">
        <v>-49394.625</v>
      </c>
      <c r="D4831" s="0">
        <v>18828.634766</v>
      </c>
      <c r="E4831" s="0">
        <v>0.1503</v>
      </c>
      <c r="F4831" s="0">
        <v>9.954876</v>
      </c>
      <c r="G4831" s="0">
        <v>-0.070956</v>
      </c>
      <c r="H4831" s="0">
        <v>-0.010001</v>
      </c>
      <c r="I4831" s="0">
        <v>0.003081</v>
      </c>
      <c r="J4831" s="0">
        <v>-0.00429</v>
      </c>
      <c r="K4831" s="0">
        <v>1012.72998</v>
      </c>
      <c r="L4831" s="0">
        <v>47.593475</v>
      </c>
      <c r="W4831" s="0">
        <f t="shared" si="75"/>
        <v>52872.493531246226</v>
      </c>
    </row>
    <row r="4832">
      <c r="A4832" s="0">
        <v>521.11125</v>
      </c>
      <c r="B4832" s="0">
        <v>1091.678345</v>
      </c>
      <c r="C4832" s="0">
        <v>-49409.660156</v>
      </c>
      <c r="D4832" s="0">
        <v>18792.626953</v>
      </c>
      <c r="E4832" s="0">
        <v>0.145469</v>
      </c>
      <c r="F4832" s="0">
        <v>9.955568</v>
      </c>
      <c r="G4832" s="0">
        <v>-0.082692</v>
      </c>
      <c r="H4832" s="0">
        <v>0.028582</v>
      </c>
      <c r="I4832" s="0">
        <v>0.007472</v>
      </c>
      <c r="J4832" s="0">
        <v>-0.015743</v>
      </c>
      <c r="K4832" s="0">
        <v>1012.72998</v>
      </c>
      <c r="L4832" s="0">
        <v>47.593475</v>
      </c>
      <c r="W4832" s="0">
        <f t="shared" si="75"/>
        <v>52874.087284178982</v>
      </c>
    </row>
    <row r="4833">
      <c r="A4833" s="0">
        <v>521.1225</v>
      </c>
      <c r="B4833" s="0">
        <v>1023.089172</v>
      </c>
      <c r="C4833" s="0">
        <v>-49367.675781</v>
      </c>
      <c r="D4833" s="0">
        <v>18864.435547</v>
      </c>
      <c r="E4833" s="0">
        <v>0.143041</v>
      </c>
      <c r="F4833" s="0">
        <v>9.950238</v>
      </c>
      <c r="G4833" s="0">
        <v>-0.063816</v>
      </c>
      <c r="H4833" s="0">
        <v>0.064219</v>
      </c>
      <c r="I4833" s="0">
        <v>0.013807</v>
      </c>
      <c r="J4833" s="0">
        <v>-0.024287</v>
      </c>
      <c r="K4833" s="0">
        <v>1012.72998</v>
      </c>
      <c r="L4833" s="0">
        <v>47.593475</v>
      </c>
      <c r="W4833" s="0">
        <f t="shared" si="75"/>
        <v>52859.067831155655</v>
      </c>
    </row>
    <row r="4834">
      <c r="A4834" s="0">
        <v>521.13375</v>
      </c>
      <c r="B4834" s="0">
        <v>1070.215088</v>
      </c>
      <c r="C4834" s="0">
        <v>-49383.78125</v>
      </c>
      <c r="D4834" s="0">
        <v>18786.068359</v>
      </c>
      <c r="E4834" s="0">
        <v>0.142424</v>
      </c>
      <c r="F4834" s="0">
        <v>9.94146</v>
      </c>
      <c r="G4834" s="0">
        <v>-0.059886</v>
      </c>
      <c r="H4834" s="0">
        <v>0.063174</v>
      </c>
      <c r="I4834" s="0">
        <v>0.012582</v>
      </c>
      <c r="J4834" s="0">
        <v>-0.019526</v>
      </c>
      <c r="K4834" s="0">
        <v>1012.72998</v>
      </c>
      <c r="L4834" s="0">
        <v>47.593475</v>
      </c>
      <c r="W4834" s="0">
        <f t="shared" si="75"/>
        <v>52847.134030820016</v>
      </c>
    </row>
    <row r="4835">
      <c r="A4835" s="0">
        <v>521.145</v>
      </c>
      <c r="B4835" s="0">
        <v>1121.995728</v>
      </c>
      <c r="C4835" s="0">
        <v>-49352.304687</v>
      </c>
      <c r="D4835" s="0">
        <v>18678.458984</v>
      </c>
      <c r="E4835" s="0">
        <v>0.139684</v>
      </c>
      <c r="F4835" s="0">
        <v>9.949811</v>
      </c>
      <c r="G4835" s="0">
        <v>-0.068696</v>
      </c>
      <c r="H4835" s="0">
        <v>0.032813</v>
      </c>
      <c r="I4835" s="0">
        <v>0.009012</v>
      </c>
      <c r="J4835" s="0">
        <v>-0.01067</v>
      </c>
      <c r="K4835" s="0">
        <v>1012.72998</v>
      </c>
      <c r="L4835" s="0">
        <v>47.593475</v>
      </c>
      <c r="W4835" s="0">
        <f t="shared" si="75"/>
        <v>52780.618434697244</v>
      </c>
    </row>
    <row r="4836">
      <c r="A4836" s="0">
        <v>521.15625</v>
      </c>
      <c r="B4836" s="0">
        <v>1127.383545</v>
      </c>
      <c r="C4836" s="0">
        <v>-49378.445312</v>
      </c>
      <c r="D4836" s="0">
        <v>18771.144531</v>
      </c>
      <c r="E4836" s="0">
        <v>0.136545</v>
      </c>
      <c r="F4836" s="0">
        <v>9.956897</v>
      </c>
      <c r="G4836" s="0">
        <v>-0.067283</v>
      </c>
      <c r="H4836" s="0">
        <v>-0.007563</v>
      </c>
      <c r="I4836" s="0">
        <v>0.00518</v>
      </c>
      <c r="J4836" s="0">
        <v>-0.001797</v>
      </c>
      <c r="K4836" s="0">
        <v>1012.72998</v>
      </c>
      <c r="L4836" s="0">
        <v>47.593475</v>
      </c>
      <c r="W4836" s="0">
        <f t="shared" si="75"/>
        <v>52838.032912774142</v>
      </c>
    </row>
    <row r="4837">
      <c r="A4837" s="0">
        <v>521.1675</v>
      </c>
      <c r="B4837" s="0">
        <v>1099.688354</v>
      </c>
      <c r="C4837" s="0">
        <v>-49375.734375</v>
      </c>
      <c r="D4837" s="0">
        <v>18677.386719</v>
      </c>
      <c r="E4837" s="0">
        <v>0.131188</v>
      </c>
      <c r="F4837" s="0">
        <v>9.951448</v>
      </c>
      <c r="G4837" s="0">
        <v>-0.067144</v>
      </c>
      <c r="H4837" s="0">
        <v>-0.036656</v>
      </c>
      <c r="I4837" s="0">
        <v>0.000255</v>
      </c>
      <c r="J4837" s="0">
        <v>0.005769</v>
      </c>
      <c r="K4837" s="0">
        <v>1012.72998</v>
      </c>
      <c r="L4837" s="0">
        <v>47.593475</v>
      </c>
      <c r="W4837" s="0">
        <f t="shared" si="75"/>
        <v>52801.678327469454</v>
      </c>
    </row>
    <row r="4838">
      <c r="A4838" s="0">
        <v>521.17875</v>
      </c>
      <c r="B4838" s="0">
        <v>1073.036621</v>
      </c>
      <c r="C4838" s="0">
        <v>-49385.785156</v>
      </c>
      <c r="D4838" s="0">
        <v>18697.283203</v>
      </c>
      <c r="E4838" s="0">
        <v>0.141402</v>
      </c>
      <c r="F4838" s="0">
        <v>9.958816</v>
      </c>
      <c r="G4838" s="0">
        <v>-0.067471</v>
      </c>
      <c r="H4838" s="0">
        <v>-0.025386</v>
      </c>
      <c r="I4838" s="0">
        <v>0.001167</v>
      </c>
      <c r="J4838" s="0">
        <v>0.001727</v>
      </c>
      <c r="K4838" s="0">
        <v>1012.72998</v>
      </c>
      <c r="L4838" s="0">
        <v>47.593475</v>
      </c>
      <c r="W4838" s="0">
        <f t="shared" si="75"/>
        <v>52817.568878525475</v>
      </c>
    </row>
    <row r="4839">
      <c r="A4839" s="0">
        <v>521.19</v>
      </c>
      <c r="B4839" s="0">
        <v>942.251587</v>
      </c>
      <c r="C4839" s="0">
        <v>-49306.484375</v>
      </c>
      <c r="D4839" s="0">
        <v>18729.847656</v>
      </c>
      <c r="E4839" s="0">
        <v>0.142128</v>
      </c>
      <c r="F4839" s="0">
        <v>9.944435</v>
      </c>
      <c r="G4839" s="0">
        <v>-0.06846</v>
      </c>
      <c r="H4839" s="0">
        <v>0.014054</v>
      </c>
      <c r="I4839" s="0">
        <v>0.00727</v>
      </c>
      <c r="J4839" s="0">
        <v>-0.010794</v>
      </c>
      <c r="K4839" s="0">
        <v>1012.72998</v>
      </c>
      <c r="L4839" s="0">
        <v>47.593475</v>
      </c>
      <c r="W4839" s="0">
        <f t="shared" si="75"/>
        <v>52752.482715909136</v>
      </c>
    </row>
    <row r="4840">
      <c r="A4840" s="0">
        <v>521.20125</v>
      </c>
      <c r="B4840" s="0">
        <v>1134.554932</v>
      </c>
      <c r="C4840" s="0">
        <v>-49334.5</v>
      </c>
      <c r="D4840" s="0">
        <v>18767.603516</v>
      </c>
      <c r="E4840" s="0">
        <v>0.140277</v>
      </c>
      <c r="F4840" s="0">
        <v>9.944789</v>
      </c>
      <c r="G4840" s="0">
        <v>-0.062461</v>
      </c>
      <c r="H4840" s="0">
        <v>0.052868</v>
      </c>
      <c r="I4840" s="0">
        <v>0.01178</v>
      </c>
      <c r="J4840" s="0">
        <v>-0.022583</v>
      </c>
      <c r="K4840" s="0">
        <v>1012.789978</v>
      </c>
      <c r="L4840" s="0">
        <v>47.596016</v>
      </c>
      <c r="W4840" s="0">
        <f t="shared" si="75"/>
        <v>52795.862024191832</v>
      </c>
    </row>
    <row r="4841">
      <c r="A4841" s="0">
        <v>521.2125</v>
      </c>
      <c r="B4841" s="0">
        <v>1055.250122</v>
      </c>
      <c r="C4841" s="0">
        <v>-49373.988281</v>
      </c>
      <c r="D4841" s="0">
        <v>18850.125</v>
      </c>
      <c r="E4841" s="0">
        <v>0.142819</v>
      </c>
      <c r="F4841" s="0">
        <v>9.939959</v>
      </c>
      <c r="G4841" s="0">
        <v>-0.075256</v>
      </c>
      <c r="H4841" s="0">
        <v>0.07178</v>
      </c>
      <c r="I4841" s="0">
        <v>0.013687</v>
      </c>
      <c r="J4841" s="0">
        <v>-0.024198</v>
      </c>
      <c r="K4841" s="0">
        <v>1012.789978</v>
      </c>
      <c r="L4841" s="0">
        <v>47.596016</v>
      </c>
      <c r="W4841" s="0">
        <f t="shared" si="75"/>
        <v>52860.4907668093</v>
      </c>
    </row>
    <row r="4842">
      <c r="A4842" s="0">
        <v>521.22375</v>
      </c>
      <c r="B4842" s="0">
        <v>983.749023</v>
      </c>
      <c r="C4842" s="0">
        <v>-49388.386719</v>
      </c>
      <c r="D4842" s="0">
        <v>18707.015625</v>
      </c>
      <c r="E4842" s="0">
        <v>0.15565</v>
      </c>
      <c r="F4842" s="0">
        <v>9.939968</v>
      </c>
      <c r="G4842" s="0">
        <v>-0.058187</v>
      </c>
      <c r="H4842" s="0">
        <v>0.056792</v>
      </c>
      <c r="I4842" s="0">
        <v>0.011874</v>
      </c>
      <c r="J4842" s="0">
        <v>-0.0177</v>
      </c>
      <c r="K4842" s="0">
        <v>1012.789978</v>
      </c>
      <c r="L4842" s="0">
        <v>47.596016</v>
      </c>
      <c r="W4842" s="0">
        <f t="shared" si="75"/>
        <v>52821.708969321917</v>
      </c>
    </row>
    <row r="4843">
      <c r="A4843" s="0">
        <v>521.235</v>
      </c>
      <c r="B4843" s="0">
        <v>1088.691528</v>
      </c>
      <c r="C4843" s="0">
        <v>-49365.941406</v>
      </c>
      <c r="D4843" s="0">
        <v>18783.392578</v>
      </c>
      <c r="E4843" s="0">
        <v>0.151043</v>
      </c>
      <c r="F4843" s="0">
        <v>9.948072</v>
      </c>
      <c r="G4843" s="0">
        <v>-0.063285</v>
      </c>
      <c r="H4843" s="0">
        <v>0.019619</v>
      </c>
      <c r="I4843" s="0">
        <v>0.007783</v>
      </c>
      <c r="J4843" s="0">
        <v>-0.00859</v>
      </c>
      <c r="K4843" s="0">
        <v>1012.789978</v>
      </c>
      <c r="L4843" s="0">
        <v>47.596016</v>
      </c>
      <c r="W4843" s="0">
        <f t="shared" si="75"/>
        <v>52829.889805705912</v>
      </c>
    </row>
    <row r="4844">
      <c r="A4844" s="0">
        <v>521.24625</v>
      </c>
      <c r="B4844" s="0">
        <v>1144.33606</v>
      </c>
      <c r="C4844" s="0">
        <v>-49383.160156</v>
      </c>
      <c r="D4844" s="0">
        <v>18588.367187</v>
      </c>
      <c r="E4844" s="0">
        <v>0.146139</v>
      </c>
      <c r="F4844" s="0">
        <v>9.942746</v>
      </c>
      <c r="G4844" s="0">
        <v>-0.072852</v>
      </c>
      <c r="H4844" s="0">
        <v>-0.021204</v>
      </c>
      <c r="I4844" s="0">
        <v>0.001866</v>
      </c>
      <c r="J4844" s="0">
        <v>0.000621</v>
      </c>
      <c r="K4844" s="0">
        <v>1012.789978</v>
      </c>
      <c r="L4844" s="0">
        <v>47.596016</v>
      </c>
      <c r="W4844" s="0">
        <f t="shared" si="75"/>
        <v>52778.1527404105</v>
      </c>
    </row>
    <row r="4845">
      <c r="A4845" s="0">
        <v>521.2575</v>
      </c>
      <c r="B4845" s="0">
        <v>1064.143799</v>
      </c>
      <c r="C4845" s="0">
        <v>-49385.273437</v>
      </c>
      <c r="D4845" s="0">
        <v>18668.689453</v>
      </c>
      <c r="E4845" s="0">
        <v>0.14067</v>
      </c>
      <c r="F4845" s="0">
        <v>9.946061</v>
      </c>
      <c r="G4845" s="0">
        <v>-0.073165</v>
      </c>
      <c r="H4845" s="0">
        <v>-0.034053</v>
      </c>
      <c r="I4845" s="0">
        <v>-4.737124E-05</v>
      </c>
      <c r="J4845" s="0">
        <v>0.004079</v>
      </c>
      <c r="K4845" s="0">
        <v>1012.789978</v>
      </c>
      <c r="L4845" s="0">
        <v>47.596016</v>
      </c>
      <c r="W4845" s="0">
        <f t="shared" si="75"/>
        <v>52806.795020761878</v>
      </c>
    </row>
    <row r="4846">
      <c r="A4846" s="0">
        <v>521.26875</v>
      </c>
      <c r="B4846" s="0">
        <v>1036.091187</v>
      </c>
      <c r="C4846" s="0">
        <v>-49368.992187</v>
      </c>
      <c r="D4846" s="0">
        <v>18785.714844</v>
      </c>
      <c r="E4846" s="0">
        <v>0.141482</v>
      </c>
      <c r="F4846" s="0">
        <v>9.954453</v>
      </c>
      <c r="G4846" s="0">
        <v>-0.084163</v>
      </c>
      <c r="H4846" s="0">
        <v>-0.007677</v>
      </c>
      <c r="I4846" s="0">
        <v>0.003148</v>
      </c>
      <c r="J4846" s="0">
        <v>-0.003241</v>
      </c>
      <c r="K4846" s="0">
        <v>1012.789978</v>
      </c>
      <c r="L4846" s="0">
        <v>47.596016</v>
      </c>
      <c r="W4846" s="0">
        <f t="shared" si="75"/>
        <v>52832.508521817588</v>
      </c>
    </row>
    <row r="4847">
      <c r="A4847" s="0">
        <v>521.28</v>
      </c>
      <c r="B4847" s="0">
        <v>992.883606</v>
      </c>
      <c r="C4847" s="0">
        <v>-49372.195312</v>
      </c>
      <c r="D4847" s="0">
        <v>18797.357422</v>
      </c>
      <c r="E4847" s="0">
        <v>0.142153</v>
      </c>
      <c r="F4847" s="0">
        <v>9.957879</v>
      </c>
      <c r="G4847" s="0">
        <v>-0.074428</v>
      </c>
      <c r="H4847" s="0">
        <v>0.029585</v>
      </c>
      <c r="I4847" s="0">
        <v>0.008365</v>
      </c>
      <c r="J4847" s="0">
        <v>-0.015566</v>
      </c>
      <c r="K4847" s="0">
        <v>1012.789978</v>
      </c>
      <c r="L4847" s="0">
        <v>47.596016</v>
      </c>
      <c r="W4847" s="0">
        <f t="shared" si="75"/>
        <v>52838.81275948351</v>
      </c>
    </row>
    <row r="4848">
      <c r="A4848" s="0">
        <v>521.29125</v>
      </c>
      <c r="B4848" s="0">
        <v>1117.436157</v>
      </c>
      <c r="C4848" s="0">
        <v>-49363.394531</v>
      </c>
      <c r="D4848" s="0">
        <v>18769.919922</v>
      </c>
      <c r="E4848" s="0">
        <v>0.144731</v>
      </c>
      <c r="F4848" s="0">
        <v>9.948558</v>
      </c>
      <c r="G4848" s="0">
        <v>-0.072303</v>
      </c>
      <c r="H4848" s="0">
        <v>0.067629</v>
      </c>
      <c r="I4848" s="0">
        <v>0.012757</v>
      </c>
      <c r="J4848" s="0">
        <v>-0.025463</v>
      </c>
      <c r="K4848" s="0">
        <v>1012.789978</v>
      </c>
      <c r="L4848" s="0">
        <v>47.596016</v>
      </c>
      <c r="W4848" s="0">
        <f t="shared" si="75"/>
        <v>52823.3213369476</v>
      </c>
    </row>
    <row r="4849">
      <c r="A4849" s="0">
        <v>521.3025</v>
      </c>
      <c r="B4849" s="0">
        <v>998.127258</v>
      </c>
      <c r="C4849" s="0">
        <v>-49352.578125</v>
      </c>
      <c r="D4849" s="0">
        <v>18781.515625</v>
      </c>
      <c r="E4849" s="0">
        <v>0.137357</v>
      </c>
      <c r="F4849" s="0">
        <v>9.948134</v>
      </c>
      <c r="G4849" s="0">
        <v>-0.072371</v>
      </c>
      <c r="H4849" s="0">
        <v>0.066655</v>
      </c>
      <c r="I4849" s="0">
        <v>0.013892</v>
      </c>
      <c r="J4849" s="0">
        <v>-0.020781</v>
      </c>
      <c r="K4849" s="0">
        <v>1012.779968</v>
      </c>
      <c r="L4849" s="0">
        <v>47.596016</v>
      </c>
      <c r="W4849" s="0">
        <f t="shared" si="75"/>
        <v>52814.946319952935</v>
      </c>
    </row>
    <row r="4850">
      <c r="A4850" s="0">
        <v>521.31375</v>
      </c>
      <c r="B4850" s="0">
        <v>1057.813721</v>
      </c>
      <c r="C4850" s="0">
        <v>-49345.839844</v>
      </c>
      <c r="D4850" s="0">
        <v>18799.177734</v>
      </c>
      <c r="E4850" s="0">
        <v>0.146957</v>
      </c>
      <c r="F4850" s="0">
        <v>9.949672</v>
      </c>
      <c r="G4850" s="0">
        <v>-0.081759</v>
      </c>
      <c r="H4850" s="0">
        <v>0.040891</v>
      </c>
      <c r="I4850" s="0">
        <v>0.010349</v>
      </c>
      <c r="J4850" s="0">
        <v>-0.01277</v>
      </c>
      <c r="K4850" s="0">
        <v>1012.779968</v>
      </c>
      <c r="L4850" s="0">
        <v>47.596016</v>
      </c>
      <c r="W4850" s="0">
        <f t="shared" si="75"/>
        <v>52816.095683537184</v>
      </c>
    </row>
    <row r="4851">
      <c r="A4851" s="0">
        <v>521.325</v>
      </c>
      <c r="B4851" s="0">
        <v>995.815063</v>
      </c>
      <c r="C4851" s="0">
        <v>-49394.089844</v>
      </c>
      <c r="D4851" s="0">
        <v>18645.775391</v>
      </c>
      <c r="E4851" s="0">
        <v>0.148374</v>
      </c>
      <c r="F4851" s="0">
        <v>9.940299</v>
      </c>
      <c r="G4851" s="0">
        <v>-0.086679</v>
      </c>
      <c r="H4851" s="0">
        <v>-0.009501</v>
      </c>
      <c r="I4851" s="0">
        <v>0.003815</v>
      </c>
      <c r="J4851" s="0">
        <v>-0.001869</v>
      </c>
      <c r="K4851" s="0">
        <v>1012.779968</v>
      </c>
      <c r="L4851" s="0">
        <v>47.596016</v>
      </c>
      <c r="W4851" s="0">
        <f t="shared" si="75"/>
        <v>52805.612382477513</v>
      </c>
    </row>
    <row r="4852">
      <c r="A4852" s="0">
        <v>521.33625</v>
      </c>
      <c r="B4852" s="0">
        <v>1109.742798</v>
      </c>
      <c r="C4852" s="0">
        <v>-49372.976562</v>
      </c>
      <c r="D4852" s="0">
        <v>18626.521484</v>
      </c>
      <c r="E4852" s="0">
        <v>0.144997</v>
      </c>
      <c r="F4852" s="0">
        <v>9.945929</v>
      </c>
      <c r="G4852" s="0">
        <v>-0.087916</v>
      </c>
      <c r="H4852" s="0">
        <v>-0.037281</v>
      </c>
      <c r="I4852" s="0">
        <v>-0.000647</v>
      </c>
      <c r="J4852" s="0">
        <v>0.005593</v>
      </c>
      <c r="K4852" s="0">
        <v>1012.779968</v>
      </c>
      <c r="L4852" s="0">
        <v>47.596016</v>
      </c>
      <c r="W4852" s="0">
        <f t="shared" si="75"/>
        <v>52781.33804919527</v>
      </c>
    </row>
    <row r="4853">
      <c r="A4853" s="0">
        <v>521.3475</v>
      </c>
      <c r="B4853" s="0">
        <v>1055.48999</v>
      </c>
      <c r="C4853" s="0">
        <v>-49315.179687</v>
      </c>
      <c r="D4853" s="0">
        <v>18747.386719</v>
      </c>
      <c r="E4853" s="0">
        <v>0.14513</v>
      </c>
      <c r="F4853" s="0">
        <v>9.946306</v>
      </c>
      <c r="G4853" s="0">
        <v>-0.066912</v>
      </c>
      <c r="H4853" s="0">
        <v>-0.025835</v>
      </c>
      <c r="I4853" s="0">
        <v>0.001284</v>
      </c>
      <c r="J4853" s="0">
        <v>0.001447</v>
      </c>
      <c r="K4853" s="0">
        <v>1012.779968</v>
      </c>
      <c r="L4853" s="0">
        <v>47.596016</v>
      </c>
      <c r="W4853" s="0">
        <f t="shared" si="75"/>
        <v>52768.982513137635</v>
      </c>
    </row>
    <row r="4854">
      <c r="A4854" s="0">
        <v>521.35875</v>
      </c>
      <c r="B4854" s="0">
        <v>962.048035</v>
      </c>
      <c r="C4854" s="0">
        <v>-49348.433594</v>
      </c>
      <c r="D4854" s="0">
        <v>18797.763672</v>
      </c>
      <c r="E4854" s="0">
        <v>0.141246</v>
      </c>
      <c r="F4854" s="0">
        <v>9.938677</v>
      </c>
      <c r="G4854" s="0">
        <v>-0.046629</v>
      </c>
      <c r="H4854" s="0">
        <v>0.009134</v>
      </c>
      <c r="I4854" s="0">
        <v>0.005525</v>
      </c>
      <c r="J4854" s="0">
        <v>-0.009498</v>
      </c>
      <c r="K4854" s="0">
        <v>1012.779968</v>
      </c>
      <c r="L4854" s="0">
        <v>47.596016</v>
      </c>
      <c r="W4854" s="0">
        <f t="shared" si="75"/>
        <v>52816.184580783927</v>
      </c>
    </row>
    <row r="4855">
      <c r="A4855" s="0">
        <v>521.37</v>
      </c>
      <c r="B4855" s="0">
        <v>1077.450684</v>
      </c>
      <c r="C4855" s="0">
        <v>-49330.660156</v>
      </c>
      <c r="D4855" s="0">
        <v>18639.726562</v>
      </c>
      <c r="E4855" s="0">
        <v>0.137545</v>
      </c>
      <c r="F4855" s="0">
        <v>9.948617</v>
      </c>
      <c r="G4855" s="0">
        <v>-0.068172</v>
      </c>
      <c r="H4855" s="0">
        <v>0.049926</v>
      </c>
      <c r="I4855" s="0">
        <v>0.010902</v>
      </c>
      <c r="J4855" s="0">
        <v>-0.021085</v>
      </c>
      <c r="K4855" s="0">
        <v>1012.779968</v>
      </c>
      <c r="L4855" s="0">
        <v>47.596016</v>
      </c>
      <c r="W4855" s="0">
        <f t="shared" si="75"/>
        <v>52745.751845142433</v>
      </c>
    </row>
    <row r="4856">
      <c r="A4856" s="0">
        <v>521.38125</v>
      </c>
      <c r="B4856" s="0">
        <v>1038.86731</v>
      </c>
      <c r="C4856" s="0">
        <v>-49361.6875</v>
      </c>
      <c r="D4856" s="0">
        <v>18739.949219</v>
      </c>
      <c r="E4856" s="0">
        <v>0.149905</v>
      </c>
      <c r="F4856" s="0">
        <v>9.942647</v>
      </c>
      <c r="G4856" s="0">
        <v>-0.061176</v>
      </c>
      <c r="H4856" s="0">
        <v>0.07148</v>
      </c>
      <c r="I4856" s="0">
        <v>0.014566</v>
      </c>
      <c r="J4856" s="0">
        <v>-0.023838</v>
      </c>
      <c r="K4856" s="0">
        <v>1012.779968</v>
      </c>
      <c r="L4856" s="0">
        <v>47.596016</v>
      </c>
      <c r="W4856" s="0">
        <f t="shared" si="75"/>
        <v>52809.479592835807</v>
      </c>
    </row>
    <row r="4857">
      <c r="A4857" s="0">
        <v>521.3925</v>
      </c>
      <c r="B4857" s="0">
        <v>1115.078491</v>
      </c>
      <c r="C4857" s="0">
        <v>-49364.554687</v>
      </c>
      <c r="D4857" s="0">
        <v>18818.787109</v>
      </c>
      <c r="E4857" s="0">
        <v>0.146584</v>
      </c>
      <c r="F4857" s="0">
        <v>9.950068</v>
      </c>
      <c r="G4857" s="0">
        <v>-0.062362</v>
      </c>
      <c r="H4857" s="0">
        <v>0.061464</v>
      </c>
      <c r="I4857" s="0">
        <v>0.012567</v>
      </c>
      <c r="J4857" s="0">
        <v>-0.019224</v>
      </c>
      <c r="K4857" s="0">
        <v>1012.779968</v>
      </c>
      <c r="L4857" s="0">
        <v>47.596016</v>
      </c>
      <c r="W4857" s="0">
        <f t="shared" si="75"/>
        <v>52841.739257340589</v>
      </c>
    </row>
    <row r="4858">
      <c r="A4858" s="0">
        <v>521.40375</v>
      </c>
      <c r="B4858" s="0">
        <v>1099.831665</v>
      </c>
      <c r="C4858" s="0">
        <v>-49370.5625</v>
      </c>
      <c r="D4858" s="0">
        <v>18727.509766</v>
      </c>
      <c r="E4858" s="0">
        <v>0.137042</v>
      </c>
      <c r="F4858" s="0">
        <v>9.953146</v>
      </c>
      <c r="G4858" s="0">
        <v>-0.063564</v>
      </c>
      <c r="H4858" s="0">
        <v>0.017813</v>
      </c>
      <c r="I4858" s="0">
        <v>0.006952</v>
      </c>
      <c r="J4858" s="0">
        <v>-0.008707</v>
      </c>
      <c r="K4858" s="0">
        <v>1012.769958</v>
      </c>
      <c r="L4858" s="0">
        <v>47.598358</v>
      </c>
      <c r="W4858" s="0">
        <f t="shared" si="75"/>
        <v>52814.59735048037</v>
      </c>
    </row>
    <row r="4859">
      <c r="A4859" s="0">
        <v>521.415</v>
      </c>
      <c r="B4859" s="0">
        <v>1060.888306</v>
      </c>
      <c r="C4859" s="0">
        <v>-49364.5</v>
      </c>
      <c r="D4859" s="0">
        <v>18604.869141</v>
      </c>
      <c r="E4859" s="0">
        <v>0.150018</v>
      </c>
      <c r="F4859" s="0">
        <v>9.950743</v>
      </c>
      <c r="G4859" s="0">
        <v>-0.060168</v>
      </c>
      <c r="H4859" s="0">
        <v>-0.021375</v>
      </c>
      <c r="I4859" s="0">
        <v>0.001753</v>
      </c>
      <c r="J4859" s="0">
        <v>0.000958</v>
      </c>
      <c r="K4859" s="0">
        <v>1012.769958</v>
      </c>
      <c r="L4859" s="0">
        <v>47.598358</v>
      </c>
      <c r="W4859" s="0">
        <f t="shared" si="75"/>
        <v>52764.765705928628</v>
      </c>
    </row>
    <row r="4860">
      <c r="A4860" s="0">
        <v>521.42625</v>
      </c>
      <c r="B4860" s="0">
        <v>928.642273</v>
      </c>
      <c r="C4860" s="0">
        <v>-49362.542969</v>
      </c>
      <c r="D4860" s="0">
        <v>18738.412109</v>
      </c>
      <c r="E4860" s="0">
        <v>0.147787</v>
      </c>
      <c r="F4860" s="0">
        <v>9.9496</v>
      </c>
      <c r="G4860" s="0">
        <v>-0.077743</v>
      </c>
      <c r="H4860" s="0">
        <v>-0.031649</v>
      </c>
      <c r="I4860" s="0">
        <v>-0.000182</v>
      </c>
      <c r="J4860" s="0">
        <v>0.004267</v>
      </c>
      <c r="K4860" s="0">
        <v>1012.769958</v>
      </c>
      <c r="L4860" s="0">
        <v>47.598358</v>
      </c>
      <c r="W4860" s="0">
        <f t="shared" si="75"/>
        <v>52807.680437643648</v>
      </c>
    </row>
    <row r="4861">
      <c r="A4861" s="0">
        <v>521.4375</v>
      </c>
      <c r="B4861" s="0">
        <v>1055.77356</v>
      </c>
      <c r="C4861" s="0">
        <v>-49368.25</v>
      </c>
      <c r="D4861" s="0">
        <v>18660.726562</v>
      </c>
      <c r="E4861" s="0">
        <v>0.150762</v>
      </c>
      <c r="F4861" s="0">
        <v>9.960645</v>
      </c>
      <c r="G4861" s="0">
        <v>-0.076673</v>
      </c>
      <c r="H4861" s="0">
        <v>-0.012401</v>
      </c>
      <c r="I4861" s="0">
        <v>0.003021</v>
      </c>
      <c r="J4861" s="0">
        <v>-0.001456</v>
      </c>
      <c r="K4861" s="0">
        <v>1012.769958</v>
      </c>
      <c r="L4861" s="0">
        <v>47.598358</v>
      </c>
      <c r="W4861" s="0">
        <f t="shared" si="75"/>
        <v>52787.891430651289</v>
      </c>
    </row>
    <row r="4862">
      <c r="A4862" s="0">
        <v>521.44875</v>
      </c>
      <c r="B4862" s="0">
        <v>1054.767578</v>
      </c>
      <c r="C4862" s="0">
        <v>-49400.679687</v>
      </c>
      <c r="D4862" s="0">
        <v>18708.824219</v>
      </c>
      <c r="E4862" s="0">
        <v>0.148495</v>
      </c>
      <c r="F4862" s="0">
        <v>9.95863</v>
      </c>
      <c r="G4862" s="0">
        <v>-0.05104</v>
      </c>
      <c r="H4862" s="0">
        <v>0.030752</v>
      </c>
      <c r="I4862" s="0">
        <v>0.007797</v>
      </c>
      <c r="J4862" s="0">
        <v>-0.016986</v>
      </c>
      <c r="K4862" s="0">
        <v>1012.769958</v>
      </c>
      <c r="L4862" s="0">
        <v>47.598358</v>
      </c>
      <c r="W4862" s="0">
        <f t="shared" si="75"/>
        <v>52835.213559127544</v>
      </c>
    </row>
    <row r="4863">
      <c r="A4863" s="0">
        <v>521.46</v>
      </c>
      <c r="B4863" s="0">
        <v>903.708435</v>
      </c>
      <c r="C4863" s="0">
        <v>-49399.128906</v>
      </c>
      <c r="D4863" s="0">
        <v>18868.0625</v>
      </c>
      <c r="E4863" s="0">
        <v>0.147859</v>
      </c>
      <c r="F4863" s="0">
        <v>9.956243</v>
      </c>
      <c r="G4863" s="0">
        <v>-0.069171</v>
      </c>
      <c r="H4863" s="0">
        <v>0.062589</v>
      </c>
      <c r="I4863" s="0">
        <v>0.012296</v>
      </c>
      <c r="J4863" s="0">
        <v>-0.023961</v>
      </c>
      <c r="K4863" s="0">
        <v>1012.769958</v>
      </c>
      <c r="L4863" s="0">
        <v>47.598358</v>
      </c>
      <c r="W4863" s="0">
        <f t="shared" si="75"/>
        <v>52887.563832256456</v>
      </c>
    </row>
    <row r="4864">
      <c r="A4864" s="0">
        <v>521.47125</v>
      </c>
      <c r="B4864" s="0">
        <v>1005.195435</v>
      </c>
      <c r="C4864" s="0">
        <v>-49341.273437</v>
      </c>
      <c r="D4864" s="0">
        <v>18697.232422</v>
      </c>
      <c r="E4864" s="0">
        <v>0.148466</v>
      </c>
      <c r="F4864" s="0">
        <v>9.950449</v>
      </c>
      <c r="G4864" s="0">
        <v>-0.065789</v>
      </c>
      <c r="H4864" s="0">
        <v>0.067251</v>
      </c>
      <c r="I4864" s="0">
        <v>0.013036</v>
      </c>
      <c r="J4864" s="0">
        <v>-0.020367</v>
      </c>
      <c r="K4864" s="0">
        <v>1012.769958</v>
      </c>
      <c r="L4864" s="0">
        <v>47.598358</v>
      </c>
      <c r="W4864" s="0">
        <f t="shared" si="75"/>
        <v>52774.597890364217</v>
      </c>
    </row>
    <row r="4865">
      <c r="A4865" s="0">
        <v>521.4825</v>
      </c>
      <c r="B4865" s="0">
        <v>1059.224609</v>
      </c>
      <c r="C4865" s="0">
        <v>-49381.898437</v>
      </c>
      <c r="D4865" s="0">
        <v>18818.640625</v>
      </c>
      <c r="E4865" s="0">
        <v>0.143492</v>
      </c>
      <c r="F4865" s="0">
        <v>9.952711</v>
      </c>
      <c r="G4865" s="0">
        <v>-0.061606</v>
      </c>
      <c r="H4865" s="0">
        <v>0.043049</v>
      </c>
      <c r="I4865" s="0">
        <v>0.0105</v>
      </c>
      <c r="J4865" s="0">
        <v>-0.014244</v>
      </c>
      <c r="K4865" s="0">
        <v>1012.769958</v>
      </c>
      <c r="L4865" s="0">
        <v>47.598358</v>
      </c>
      <c r="W4865" s="0">
        <f t="shared" si="75"/>
        <v>52856.741149898706</v>
      </c>
    </row>
    <row r="4866">
      <c r="A4866" s="0">
        <v>521.49375</v>
      </c>
      <c r="B4866" s="0">
        <v>1006.119385</v>
      </c>
      <c r="C4866" s="0">
        <v>-49374.398437</v>
      </c>
      <c r="D4866" s="0">
        <v>18894.566406</v>
      </c>
      <c r="E4866" s="0">
        <v>0.137034</v>
      </c>
      <c r="F4866" s="0">
        <v>9.952823</v>
      </c>
      <c r="G4866" s="0">
        <v>-0.087593</v>
      </c>
      <c r="H4866" s="0">
        <v>-0.004803</v>
      </c>
      <c r="I4866" s="0">
        <v>0.004581</v>
      </c>
      <c r="J4866" s="0">
        <v>-0.004028</v>
      </c>
      <c r="K4866" s="0">
        <v>1012.769958</v>
      </c>
      <c r="L4866" s="0">
        <v>47.598358</v>
      </c>
      <c r="W4866" s="0">
        <f ref="W4866:W4929" t="shared" si="76">SQRT((B4866)^2+(C4866)^2+(D4866)^2)</f>
        <v>52875.780248647345</v>
      </c>
    </row>
    <row r="4867">
      <c r="A4867" s="0">
        <v>521.505</v>
      </c>
      <c r="B4867" s="0">
        <v>1033.877319</v>
      </c>
      <c r="C4867" s="0">
        <v>-49381.03125</v>
      </c>
      <c r="D4867" s="0">
        <v>18783.203125</v>
      </c>
      <c r="E4867" s="0">
        <v>0.138627</v>
      </c>
      <c r="F4867" s="0">
        <v>9.944737</v>
      </c>
      <c r="G4867" s="0">
        <v>-0.071957</v>
      </c>
      <c r="H4867" s="0">
        <v>-0.034321</v>
      </c>
      <c r="I4867" s="0">
        <v>0.000327</v>
      </c>
      <c r="J4867" s="0">
        <v>0.004087</v>
      </c>
      <c r="K4867" s="0">
        <v>1012.779968</v>
      </c>
      <c r="L4867" s="0">
        <v>47.598358</v>
      </c>
      <c r="W4867" s="0">
        <f t="shared" si="76"/>
        <v>52842.822305959671</v>
      </c>
    </row>
    <row r="4868">
      <c r="A4868" s="0">
        <v>521.51625</v>
      </c>
      <c r="B4868" s="0">
        <v>1122.332764</v>
      </c>
      <c r="C4868" s="0">
        <v>-49364.761719</v>
      </c>
      <c r="D4868" s="0">
        <v>18705.720703</v>
      </c>
      <c r="E4868" s="0">
        <v>0.142271</v>
      </c>
      <c r="F4868" s="0">
        <v>9.947078</v>
      </c>
      <c r="G4868" s="0">
        <v>-0.065331</v>
      </c>
      <c r="H4868" s="0">
        <v>-0.027731</v>
      </c>
      <c r="I4868" s="0">
        <v>0.000679</v>
      </c>
      <c r="J4868" s="0">
        <v>0.001896</v>
      </c>
      <c r="K4868" s="0">
        <v>1012.779968</v>
      </c>
      <c r="L4868" s="0">
        <v>47.598358</v>
      </c>
      <c r="W4868" s="0">
        <f t="shared" si="76"/>
        <v>52801.925319304777</v>
      </c>
    </row>
    <row r="4869">
      <c r="A4869" s="0">
        <v>521.5275</v>
      </c>
      <c r="B4869" s="0">
        <v>1030.470703</v>
      </c>
      <c r="C4869" s="0">
        <v>-49386.941406</v>
      </c>
      <c r="D4869" s="0">
        <v>18670.509766</v>
      </c>
      <c r="E4869" s="0">
        <v>0.139789</v>
      </c>
      <c r="F4869" s="0">
        <v>9.950958</v>
      </c>
      <c r="G4869" s="0">
        <v>-0.067792</v>
      </c>
      <c r="H4869" s="0">
        <v>0.004978</v>
      </c>
      <c r="I4869" s="0">
        <v>0.00408</v>
      </c>
      <c r="J4869" s="0">
        <v>-0.00915</v>
      </c>
      <c r="K4869" s="0">
        <v>1012.779968</v>
      </c>
      <c r="L4869" s="0">
        <v>47.598358</v>
      </c>
      <c r="W4869" s="0">
        <f t="shared" si="76"/>
        <v>52808.330651817807</v>
      </c>
    </row>
    <row r="4870">
      <c r="A4870" s="0">
        <v>521.53875</v>
      </c>
      <c r="B4870" s="0">
        <v>1043.328125</v>
      </c>
      <c r="C4870" s="0">
        <v>-49366.449219</v>
      </c>
      <c r="D4870" s="0">
        <v>18809.439453</v>
      </c>
      <c r="E4870" s="0">
        <v>0.154673</v>
      </c>
      <c r="F4870" s="0">
        <v>9.943181</v>
      </c>
      <c r="G4870" s="0">
        <v>-0.074307</v>
      </c>
      <c r="H4870" s="0">
        <v>0.048807</v>
      </c>
      <c r="I4870" s="0">
        <v>0.010698</v>
      </c>
      <c r="J4870" s="0">
        <v>-0.021055</v>
      </c>
      <c r="K4870" s="0">
        <v>1012.779968</v>
      </c>
      <c r="L4870" s="0">
        <v>47.598358</v>
      </c>
      <c r="W4870" s="0">
        <f t="shared" si="76"/>
        <v>52838.715489729635</v>
      </c>
    </row>
    <row r="4871">
      <c r="A4871" s="0">
        <v>521.55</v>
      </c>
      <c r="B4871" s="0">
        <v>1023.993591</v>
      </c>
      <c r="C4871" s="0">
        <v>-49365.21875</v>
      </c>
      <c r="D4871" s="0">
        <v>18610.822266</v>
      </c>
      <c r="E4871" s="0">
        <v>0.138486</v>
      </c>
      <c r="F4871" s="0">
        <v>9.945299</v>
      </c>
      <c r="G4871" s="0">
        <v>-0.06616</v>
      </c>
      <c r="H4871" s="0">
        <v>0.078582</v>
      </c>
      <c r="I4871" s="0">
        <v>0.014934</v>
      </c>
      <c r="J4871" s="0">
        <v>-0.026348</v>
      </c>
      <c r="K4871" s="0">
        <v>1012.779968</v>
      </c>
      <c r="L4871" s="0">
        <v>47.598358</v>
      </c>
      <c r="W4871" s="0">
        <f t="shared" si="76"/>
        <v>52766.808606608021</v>
      </c>
    </row>
    <row r="4872">
      <c r="A4872" s="0">
        <v>521.56125</v>
      </c>
      <c r="B4872" s="0">
        <v>1061.737305</v>
      </c>
      <c r="C4872" s="0">
        <v>-49383.316406</v>
      </c>
      <c r="D4872" s="0">
        <v>18630.941406</v>
      </c>
      <c r="E4872" s="0">
        <v>0.136607</v>
      </c>
      <c r="F4872" s="0">
        <v>9.929786</v>
      </c>
      <c r="G4872" s="0">
        <v>-0.081577</v>
      </c>
      <c r="H4872" s="0">
        <v>0.061136</v>
      </c>
      <c r="I4872" s="0">
        <v>0.012918</v>
      </c>
      <c r="J4872" s="0">
        <v>-0.018907</v>
      </c>
      <c r="K4872" s="0">
        <v>1012.779968</v>
      </c>
      <c r="L4872" s="0">
        <v>47.598358</v>
      </c>
      <c r="W4872" s="0">
        <f t="shared" si="76"/>
        <v>52791.582691123614</v>
      </c>
    </row>
    <row r="4873">
      <c r="A4873" s="0">
        <v>521.5725</v>
      </c>
      <c r="B4873" s="0">
        <v>1035.470581</v>
      </c>
      <c r="C4873" s="0">
        <v>-49368.605469</v>
      </c>
      <c r="D4873" s="0">
        <v>18689.552734</v>
      </c>
      <c r="E4873" s="0">
        <v>0.138535</v>
      </c>
      <c r="F4873" s="0">
        <v>9.938458</v>
      </c>
      <c r="G4873" s="0">
        <v>-0.070407</v>
      </c>
      <c r="H4873" s="0">
        <v>0.018545</v>
      </c>
      <c r="I4873" s="0">
        <v>0.007201</v>
      </c>
      <c r="J4873" s="0">
        <v>-0.008424</v>
      </c>
      <c r="K4873" s="0">
        <v>1012.779968</v>
      </c>
      <c r="L4873" s="0">
        <v>47.598358</v>
      </c>
      <c r="W4873" s="0">
        <f t="shared" si="76"/>
        <v>52798.018776037992</v>
      </c>
    </row>
    <row r="4874">
      <c r="A4874" s="0">
        <v>521.58375</v>
      </c>
      <c r="B4874" s="0">
        <v>1109.806274</v>
      </c>
      <c r="C4874" s="0">
        <v>-49345.066406</v>
      </c>
      <c r="D4874" s="0">
        <v>18655.107422</v>
      </c>
      <c r="E4874" s="0">
        <v>0.136788</v>
      </c>
      <c r="F4874" s="0">
        <v>9.947542</v>
      </c>
      <c r="G4874" s="0">
        <v>-0.07294</v>
      </c>
      <c r="H4874" s="0">
        <v>-0.023595</v>
      </c>
      <c r="I4874" s="0">
        <v>0.001843</v>
      </c>
      <c r="J4874" s="0">
        <v>0.000642</v>
      </c>
      <c r="K4874" s="0">
        <v>1012.779968</v>
      </c>
      <c r="L4874" s="0">
        <v>47.598358</v>
      </c>
      <c r="W4874" s="0">
        <f t="shared" si="76"/>
        <v>52765.332193635615</v>
      </c>
    </row>
    <row r="4875">
      <c r="A4875" s="0">
        <v>521.595</v>
      </c>
      <c r="B4875" s="0">
        <v>1036.050659</v>
      </c>
      <c r="C4875" s="0">
        <v>-49348.882812</v>
      </c>
      <c r="D4875" s="0">
        <v>18786.794922</v>
      </c>
      <c r="E4875" s="0">
        <v>0.144424</v>
      </c>
      <c r="F4875" s="0">
        <v>9.937817</v>
      </c>
      <c r="G4875" s="0">
        <v>-0.06873</v>
      </c>
      <c r="H4875" s="0">
        <v>-0.041548</v>
      </c>
      <c r="I4875" s="0">
        <v>-0.000442</v>
      </c>
      <c r="J4875" s="0">
        <v>0.006401</v>
      </c>
      <c r="K4875" s="0">
        <v>1012.779968</v>
      </c>
      <c r="L4875" s="0">
        <v>47.598358</v>
      </c>
      <c r="W4875" s="0">
        <f t="shared" si="76"/>
        <v>52814.101329112935</v>
      </c>
    </row>
    <row r="4876">
      <c r="A4876" s="0">
        <v>521.60625</v>
      </c>
      <c r="B4876" s="0">
        <v>1185.440796</v>
      </c>
      <c r="C4876" s="0">
        <v>-49366.101562</v>
      </c>
      <c r="D4876" s="0">
        <v>18737.869141</v>
      </c>
      <c r="E4876" s="0">
        <v>0.138337</v>
      </c>
      <c r="F4876" s="0">
        <v>9.937643</v>
      </c>
      <c r="G4876" s="0">
        <v>-0.074143</v>
      </c>
      <c r="H4876" s="0">
        <v>-0.016539</v>
      </c>
      <c r="I4876" s="0">
        <v>0.002098</v>
      </c>
      <c r="J4876" s="0">
        <v>-0.002085</v>
      </c>
      <c r="K4876" s="0">
        <v>1012.75</v>
      </c>
      <c r="L4876" s="0">
        <v>47.598358</v>
      </c>
      <c r="W4876" s="0">
        <f t="shared" si="76"/>
        <v>52815.953965215471</v>
      </c>
    </row>
    <row r="4877">
      <c r="A4877" s="0">
        <v>521.6175</v>
      </c>
      <c r="B4877" s="0">
        <v>1198.200806</v>
      </c>
      <c r="C4877" s="0">
        <v>-49357.878906</v>
      </c>
      <c r="D4877" s="0">
        <v>18640.78125</v>
      </c>
      <c r="E4877" s="0">
        <v>0.141263</v>
      </c>
      <c r="F4877" s="0">
        <v>9.941499</v>
      </c>
      <c r="G4877" s="0">
        <v>-0.067194</v>
      </c>
      <c r="H4877" s="0">
        <v>0.025831</v>
      </c>
      <c r="I4877" s="0">
        <v>0.007813</v>
      </c>
      <c r="J4877" s="0">
        <v>-0.01573</v>
      </c>
      <c r="K4877" s="0">
        <v>1012.75</v>
      </c>
      <c r="L4877" s="0">
        <v>47.598358</v>
      </c>
      <c r="W4877" s="0">
        <f t="shared" si="76"/>
        <v>52774.185174962295</v>
      </c>
    </row>
    <row r="4878">
      <c r="A4878" s="0">
        <v>521.62875</v>
      </c>
      <c r="B4878" s="0">
        <v>1098.053345</v>
      </c>
      <c r="C4878" s="0">
        <v>-49363.65625</v>
      </c>
      <c r="D4878" s="0">
        <v>18858.28125</v>
      </c>
      <c r="E4878" s="0">
        <v>0.148356</v>
      </c>
      <c r="F4878" s="0">
        <v>9.944987</v>
      </c>
      <c r="G4878" s="0">
        <v>-0.073633</v>
      </c>
      <c r="H4878" s="0">
        <v>0.058782</v>
      </c>
      <c r="I4878" s="0">
        <v>0.012358</v>
      </c>
      <c r="J4878" s="0">
        <v>-0.023117</v>
      </c>
      <c r="K4878" s="0">
        <v>1012.75</v>
      </c>
      <c r="L4878" s="0">
        <v>47.598358</v>
      </c>
      <c r="W4878" s="0">
        <f t="shared" si="76"/>
        <v>52854.621852972625</v>
      </c>
    </row>
    <row r="4879">
      <c r="A4879" s="0">
        <v>521.64</v>
      </c>
      <c r="B4879" s="0">
        <v>1109.083496</v>
      </c>
      <c r="C4879" s="0">
        <v>-49377.511719</v>
      </c>
      <c r="D4879" s="0">
        <v>18591.716797</v>
      </c>
      <c r="E4879" s="0">
        <v>0.144254</v>
      </c>
      <c r="F4879" s="0">
        <v>9.945947</v>
      </c>
      <c r="G4879" s="0">
        <v>-0.069459</v>
      </c>
      <c r="H4879" s="0">
        <v>0.073426</v>
      </c>
      <c r="I4879" s="0">
        <v>0.014053</v>
      </c>
      <c r="J4879" s="0">
        <v>-0.022192</v>
      </c>
      <c r="K4879" s="0">
        <v>1012.75</v>
      </c>
      <c r="L4879" s="0">
        <v>47.598358</v>
      </c>
      <c r="W4879" s="0">
        <f t="shared" si="76"/>
        <v>52773.294981656523</v>
      </c>
    </row>
    <row r="4880">
      <c r="A4880" s="0">
        <v>521.65125</v>
      </c>
      <c r="B4880" s="0">
        <v>1142.524658</v>
      </c>
      <c r="C4880" s="0">
        <v>-49373.480469</v>
      </c>
      <c r="D4880" s="0">
        <v>18691.015625</v>
      </c>
      <c r="E4880" s="0">
        <v>0.134847</v>
      </c>
      <c r="F4880" s="0">
        <v>9.947871</v>
      </c>
      <c r="G4880" s="0">
        <v>-0.066848</v>
      </c>
      <c r="H4880" s="0">
        <v>0.044377</v>
      </c>
      <c r="I4880" s="0">
        <v>0.010144</v>
      </c>
      <c r="J4880" s="0">
        <v>-0.012844</v>
      </c>
      <c r="K4880" s="0">
        <v>1012.75</v>
      </c>
      <c r="L4880" s="0">
        <v>47.598358</v>
      </c>
      <c r="W4880" s="0">
        <f t="shared" si="76"/>
        <v>52805.302776433891</v>
      </c>
    </row>
    <row r="4881">
      <c r="A4881" s="0">
        <v>521.6625</v>
      </c>
      <c r="B4881" s="0">
        <v>1149.257812</v>
      </c>
      <c r="C4881" s="0">
        <v>-49370.578125</v>
      </c>
      <c r="D4881" s="0">
        <v>18758.746094</v>
      </c>
      <c r="E4881" s="0">
        <v>0.142365</v>
      </c>
      <c r="F4881" s="0">
        <v>9.931548</v>
      </c>
      <c r="G4881" s="0">
        <v>-0.078165</v>
      </c>
      <c r="H4881" s="0">
        <v>-0.002861</v>
      </c>
      <c r="I4881" s="0">
        <v>0.004049</v>
      </c>
      <c r="J4881" s="0">
        <v>-0.003412</v>
      </c>
      <c r="K4881" s="0">
        <v>1012.75</v>
      </c>
      <c r="L4881" s="0">
        <v>47.598358</v>
      </c>
      <c r="W4881" s="0">
        <f t="shared" si="76"/>
        <v>52826.7482714423</v>
      </c>
    </row>
    <row r="4882">
      <c r="A4882" s="0">
        <v>521.67375</v>
      </c>
      <c r="B4882" s="0">
        <v>1183.170044</v>
      </c>
      <c r="C4882" s="0">
        <v>-49367.515625</v>
      </c>
      <c r="D4882" s="0">
        <v>18760.003906</v>
      </c>
      <c r="E4882" s="0">
        <v>0.134864</v>
      </c>
      <c r="F4882" s="0">
        <v>9.941361</v>
      </c>
      <c r="G4882" s="0">
        <v>-0.068401</v>
      </c>
      <c r="H4882" s="0">
        <v>-0.027411</v>
      </c>
      <c r="I4882" s="0">
        <v>0.00164</v>
      </c>
      <c r="J4882" s="0">
        <v>0.003441</v>
      </c>
      <c r="K4882" s="0">
        <v>1012.75</v>
      </c>
      <c r="L4882" s="0">
        <v>47.598358</v>
      </c>
      <c r="W4882" s="0">
        <f t="shared" si="76"/>
        <v>52825.081513337711</v>
      </c>
    </row>
    <row r="4883">
      <c r="A4883" s="0">
        <v>521.685</v>
      </c>
      <c r="B4883" s="0">
        <v>1130.685425</v>
      </c>
      <c r="C4883" s="0">
        <v>-49374.292969</v>
      </c>
      <c r="D4883" s="0">
        <v>18800.529297</v>
      </c>
      <c r="E4883" s="0">
        <v>0.149331</v>
      </c>
      <c r="F4883" s="0">
        <v>9.948606</v>
      </c>
      <c r="G4883" s="0">
        <v>-0.075254</v>
      </c>
      <c r="H4883" s="0">
        <v>-0.029924</v>
      </c>
      <c r="I4883" s="0">
        <v>0.000989</v>
      </c>
      <c r="J4883" s="0">
        <v>0.002067</v>
      </c>
      <c r="K4883" s="0">
        <v>1012.75</v>
      </c>
      <c r="L4883" s="0">
        <v>47.598358</v>
      </c>
      <c r="W4883" s="0">
        <f t="shared" si="76"/>
        <v>52844.670096106245</v>
      </c>
    </row>
    <row r="4884">
      <c r="A4884" s="0">
        <v>521.69625</v>
      </c>
      <c r="B4884" s="0">
        <v>1088.349243</v>
      </c>
      <c r="C4884" s="0">
        <v>-49367.140625</v>
      </c>
      <c r="D4884" s="0">
        <v>18754.570312</v>
      </c>
      <c r="E4884" s="0">
        <v>0.141631</v>
      </c>
      <c r="F4884" s="0">
        <v>9.961085</v>
      </c>
      <c r="G4884" s="0">
        <v>-0.079703</v>
      </c>
      <c r="H4884" s="0">
        <v>-0.000601</v>
      </c>
      <c r="I4884" s="0">
        <v>0.004087</v>
      </c>
      <c r="J4884" s="0">
        <v>-0.007101</v>
      </c>
      <c r="K4884" s="0">
        <v>1012.75</v>
      </c>
      <c r="L4884" s="0">
        <v>47.598358</v>
      </c>
      <c r="W4884" s="0">
        <f t="shared" si="76"/>
        <v>52820.76282250206</v>
      </c>
    </row>
    <row r="4885">
      <c r="A4885" s="0">
        <v>521.7075</v>
      </c>
      <c r="B4885" s="0">
        <v>1050.981812</v>
      </c>
      <c r="C4885" s="0">
        <v>-49366.441406</v>
      </c>
      <c r="D4885" s="0">
        <v>18823.423828</v>
      </c>
      <c r="E4885" s="0">
        <v>0.137377</v>
      </c>
      <c r="F4885" s="0">
        <v>9.954378</v>
      </c>
      <c r="G4885" s="0">
        <v>-0.069196</v>
      </c>
      <c r="H4885" s="0">
        <v>0.048826</v>
      </c>
      <c r="I4885" s="0">
        <v>0.011115</v>
      </c>
      <c r="J4885" s="0">
        <v>-0.021309</v>
      </c>
      <c r="K4885" s="0">
        <v>1012.759949</v>
      </c>
      <c r="L4885" s="0">
        <v>47.600899</v>
      </c>
      <c r="W4885" s="0">
        <f t="shared" si="76"/>
        <v>52843.839607561677</v>
      </c>
    </row>
    <row r="4886">
      <c r="A4886" s="0">
        <v>521.71875</v>
      </c>
      <c r="B4886" s="0">
        <v>1089.209595</v>
      </c>
      <c r="C4886" s="0">
        <v>-49386.882812</v>
      </c>
      <c r="D4886" s="0">
        <v>18613.111328</v>
      </c>
      <c r="E4886" s="0">
        <v>0.13826</v>
      </c>
      <c r="F4886" s="0">
        <v>9.951838</v>
      </c>
      <c r="G4886" s="0">
        <v>-0.071523</v>
      </c>
      <c r="H4886" s="0">
        <v>0.072843</v>
      </c>
      <c r="I4886" s="0">
        <v>0.014511</v>
      </c>
      <c r="J4886" s="0">
        <v>-0.024153</v>
      </c>
      <c r="K4886" s="0">
        <v>1012.759949</v>
      </c>
      <c r="L4886" s="0">
        <v>47.600899</v>
      </c>
      <c r="W4886" s="0">
        <f t="shared" si="76"/>
        <v>52789.1890895909</v>
      </c>
    </row>
    <row r="4887">
      <c r="A4887" s="0">
        <v>521.73</v>
      </c>
      <c r="B4887" s="0">
        <v>1055.411499</v>
      </c>
      <c r="C4887" s="0">
        <v>-49378.664062</v>
      </c>
      <c r="D4887" s="0">
        <v>18637.457031</v>
      </c>
      <c r="E4887" s="0">
        <v>0.146677</v>
      </c>
      <c r="F4887" s="0">
        <v>9.940246</v>
      </c>
      <c r="G4887" s="0">
        <v>-0.079039</v>
      </c>
      <c r="H4887" s="0">
        <v>0.059347</v>
      </c>
      <c r="I4887" s="0">
        <v>0.012553</v>
      </c>
      <c r="J4887" s="0">
        <v>-0.016991</v>
      </c>
      <c r="K4887" s="0">
        <v>1012.759949</v>
      </c>
      <c r="L4887" s="0">
        <v>47.600899</v>
      </c>
      <c r="W4887" s="0">
        <f t="shared" si="76"/>
        <v>52789.403885272688</v>
      </c>
    </row>
    <row r="4888">
      <c r="A4888" s="0">
        <v>521.74125</v>
      </c>
      <c r="B4888" s="0">
        <v>1109.18335</v>
      </c>
      <c r="C4888" s="0">
        <v>-49378.695312</v>
      </c>
      <c r="D4888" s="0">
        <v>18629.449219</v>
      </c>
      <c r="E4888" s="0">
        <v>0.143174</v>
      </c>
      <c r="F4888" s="0">
        <v>9.951933</v>
      </c>
      <c r="G4888" s="0">
        <v>-0.066466</v>
      </c>
      <c r="H4888" s="0">
        <v>0.020036</v>
      </c>
      <c r="I4888" s="0">
        <v>0.007635</v>
      </c>
      <c r="J4888" s="0">
        <v>-0.008362</v>
      </c>
      <c r="K4888" s="0">
        <v>1012.759949</v>
      </c>
      <c r="L4888" s="0">
        <v>47.600899</v>
      </c>
      <c r="W4888" s="0">
        <f t="shared" si="76"/>
        <v>52787.7089540979</v>
      </c>
    </row>
    <row r="4889">
      <c r="A4889" s="0">
        <v>521.7525</v>
      </c>
      <c r="B4889" s="0">
        <v>1021.0802</v>
      </c>
      <c r="C4889" s="0">
        <v>-49368.710937</v>
      </c>
      <c r="D4889" s="0">
        <v>18808.648437</v>
      </c>
      <c r="E4889" s="0">
        <v>0.151824</v>
      </c>
      <c r="F4889" s="0">
        <v>9.942788</v>
      </c>
      <c r="G4889" s="0">
        <v>-0.073625</v>
      </c>
      <c r="H4889" s="0">
        <v>-0.016575</v>
      </c>
      <c r="I4889" s="0">
        <v>0.002766</v>
      </c>
      <c r="J4889" s="0">
        <v>0.00127</v>
      </c>
      <c r="K4889" s="0">
        <v>1012.759949</v>
      </c>
      <c r="L4889" s="0">
        <v>47.600899</v>
      </c>
      <c r="W4889" s="0">
        <f t="shared" si="76"/>
        <v>52840.112418337631</v>
      </c>
    </row>
    <row r="4890">
      <c r="A4890" s="0">
        <v>521.76375</v>
      </c>
      <c r="B4890" s="0">
        <v>1119.240356</v>
      </c>
      <c r="C4890" s="0">
        <v>-49349.574219</v>
      </c>
      <c r="D4890" s="0">
        <v>18777.576172</v>
      </c>
      <c r="E4890" s="0">
        <v>0.149596</v>
      </c>
      <c r="F4890" s="0">
        <v>9.959249</v>
      </c>
      <c r="G4890" s="0">
        <v>-0.081407</v>
      </c>
      <c r="H4890" s="0">
        <v>-0.033594</v>
      </c>
      <c r="I4890" s="0">
        <v>5.535473E-05</v>
      </c>
      <c r="J4890" s="0">
        <v>0.005134</v>
      </c>
      <c r="K4890" s="0">
        <v>1012.759949</v>
      </c>
      <c r="L4890" s="0">
        <v>47.600899</v>
      </c>
      <c r="W4890" s="0">
        <f t="shared" si="76"/>
        <v>52813.166364708253</v>
      </c>
    </row>
    <row r="4891">
      <c r="A4891" s="0">
        <v>521.775</v>
      </c>
      <c r="B4891" s="0">
        <v>1123.660645</v>
      </c>
      <c r="C4891" s="0">
        <v>-49362.8125</v>
      </c>
      <c r="D4891" s="0">
        <v>18648.429687</v>
      </c>
      <c r="E4891" s="0">
        <v>0.134729</v>
      </c>
      <c r="F4891" s="0">
        <v>9.951424</v>
      </c>
      <c r="G4891" s="0">
        <v>-0.083539</v>
      </c>
      <c r="H4891" s="0">
        <v>-0.023217</v>
      </c>
      <c r="I4891" s="0">
        <v>0.001699</v>
      </c>
      <c r="J4891" s="0">
        <v>0.000733</v>
      </c>
      <c r="K4891" s="0">
        <v>1012.759949</v>
      </c>
      <c r="L4891" s="0">
        <v>47.600899</v>
      </c>
      <c r="W4891" s="0">
        <f t="shared" si="76"/>
        <v>52779.861698817105</v>
      </c>
    </row>
    <row r="4892">
      <c r="A4892" s="0">
        <v>521.78625</v>
      </c>
      <c r="B4892" s="0">
        <v>1034.86853</v>
      </c>
      <c r="C4892" s="0">
        <v>-49366.328125</v>
      </c>
      <c r="D4892" s="0">
        <v>18716.757812</v>
      </c>
      <c r="E4892" s="0">
        <v>0.143471</v>
      </c>
      <c r="F4892" s="0">
        <v>9.947468</v>
      </c>
      <c r="G4892" s="0">
        <v>-0.075404</v>
      </c>
      <c r="H4892" s="0">
        <v>0.020293</v>
      </c>
      <c r="I4892" s="0">
        <v>0.007639</v>
      </c>
      <c r="J4892" s="0">
        <v>-0.013972</v>
      </c>
      <c r="K4892" s="0">
        <v>1012.759949</v>
      </c>
      <c r="L4892" s="0">
        <v>47.600899</v>
      </c>
      <c r="W4892" s="0">
        <f t="shared" si="76"/>
        <v>52805.514185666383</v>
      </c>
    </row>
    <row r="4893">
      <c r="A4893" s="0">
        <v>521.7975</v>
      </c>
      <c r="B4893" s="0">
        <v>1094.460083</v>
      </c>
      <c r="C4893" s="0">
        <v>-49375.3125</v>
      </c>
      <c r="D4893" s="0">
        <v>18764.445312</v>
      </c>
      <c r="E4893" s="0">
        <v>0.141539</v>
      </c>
      <c r="F4893" s="0">
        <v>9.941961</v>
      </c>
      <c r="G4893" s="0">
        <v>-0.069774</v>
      </c>
      <c r="H4893" s="0">
        <v>0.066459</v>
      </c>
      <c r="I4893" s="0">
        <v>0.012716</v>
      </c>
      <c r="J4893" s="0">
        <v>-0.025213</v>
      </c>
      <c r="K4893" s="0">
        <v>1012.759949</v>
      </c>
      <c r="L4893" s="0">
        <v>47.600899</v>
      </c>
      <c r="W4893" s="0">
        <f t="shared" si="76"/>
        <v>52832.033229973036</v>
      </c>
    </row>
    <row r="4894">
      <c r="A4894" s="0">
        <v>521.80875</v>
      </c>
      <c r="B4894" s="0">
        <v>1027.874023</v>
      </c>
      <c r="C4894" s="0">
        <v>-49365.203125</v>
      </c>
      <c r="D4894" s="0">
        <v>18706.421875</v>
      </c>
      <c r="E4894" s="0">
        <v>0.154924</v>
      </c>
      <c r="F4894" s="0">
        <v>9.945112</v>
      </c>
      <c r="G4894" s="0">
        <v>-0.064908</v>
      </c>
      <c r="H4894" s="0">
        <v>0.070007</v>
      </c>
      <c r="I4894" s="0">
        <v>0.013997</v>
      </c>
      <c r="J4894" s="0">
        <v>-0.021979</v>
      </c>
      <c r="K4894" s="0">
        <v>1012.779968</v>
      </c>
      <c r="L4894" s="0">
        <v>47.600899</v>
      </c>
      <c r="W4894" s="0">
        <f t="shared" si="76"/>
        <v>52800.6631013773</v>
      </c>
    </row>
    <row r="4895">
      <c r="A4895" s="0">
        <v>521.82</v>
      </c>
      <c r="B4895" s="0">
        <v>1134.291382</v>
      </c>
      <c r="C4895" s="0">
        <v>-49355.082031</v>
      </c>
      <c r="D4895" s="0">
        <v>18673.337891</v>
      </c>
      <c r="E4895" s="0">
        <v>0.145526</v>
      </c>
      <c r="F4895" s="0">
        <v>9.950639</v>
      </c>
      <c r="G4895" s="0">
        <v>-0.081347</v>
      </c>
      <c r="H4895" s="0">
        <v>0.045989</v>
      </c>
      <c r="I4895" s="0">
        <v>0.010375</v>
      </c>
      <c r="J4895" s="0">
        <v>-0.014232</v>
      </c>
      <c r="K4895" s="0">
        <v>1012.779968</v>
      </c>
      <c r="L4895" s="0">
        <v>47.600899</v>
      </c>
      <c r="W4895" s="0">
        <f t="shared" si="76"/>
        <v>52781.666203497924</v>
      </c>
    </row>
    <row r="4896">
      <c r="A4896" s="0">
        <v>521.83125</v>
      </c>
      <c r="B4896" s="0">
        <v>1182.38269</v>
      </c>
      <c r="C4896" s="0">
        <v>-49380.40625</v>
      </c>
      <c r="D4896" s="0">
        <v>18649.431641</v>
      </c>
      <c r="E4896" s="0">
        <v>0.142182</v>
      </c>
      <c r="F4896" s="0">
        <v>9.949266</v>
      </c>
      <c r="G4896" s="0">
        <v>-0.068381</v>
      </c>
      <c r="H4896" s="0">
        <v>0.008114</v>
      </c>
      <c r="I4896" s="0">
        <v>0.005838</v>
      </c>
      <c r="J4896" s="0">
        <v>-0.005997</v>
      </c>
      <c r="K4896" s="0">
        <v>1012.779968</v>
      </c>
      <c r="L4896" s="0">
        <v>47.600899</v>
      </c>
      <c r="W4896" s="0">
        <f t="shared" si="76"/>
        <v>52797.953092643496</v>
      </c>
    </row>
    <row r="4897">
      <c r="A4897" s="0">
        <v>521.8425</v>
      </c>
      <c r="B4897" s="0">
        <v>1239.66626</v>
      </c>
      <c r="C4897" s="0">
        <v>-49364.238281</v>
      </c>
      <c r="D4897" s="0">
        <v>18808.074219</v>
      </c>
      <c r="E4897" s="0">
        <v>0.149774</v>
      </c>
      <c r="F4897" s="0">
        <v>9.940666</v>
      </c>
      <c r="G4897" s="0">
        <v>-0.066277</v>
      </c>
      <c r="H4897" s="0">
        <v>-0.033646</v>
      </c>
      <c r="I4897" s="0">
        <v>0.000871</v>
      </c>
      <c r="J4897" s="0">
        <v>0.004436</v>
      </c>
      <c r="K4897" s="0">
        <v>1012.779968</v>
      </c>
      <c r="L4897" s="0">
        <v>47.600899</v>
      </c>
      <c r="W4897" s="0">
        <f t="shared" si="76"/>
        <v>52840.405461416936</v>
      </c>
    </row>
    <row r="4898">
      <c r="A4898" s="0">
        <v>521.85375</v>
      </c>
      <c r="B4898" s="0">
        <v>1227.830566</v>
      </c>
      <c r="C4898" s="0">
        <v>-49381.769531</v>
      </c>
      <c r="D4898" s="0">
        <v>18833.263672</v>
      </c>
      <c r="E4898" s="0">
        <v>0.146353</v>
      </c>
      <c r="F4898" s="0">
        <v>9.946766</v>
      </c>
      <c r="G4898" s="0">
        <v>-0.068036</v>
      </c>
      <c r="H4898" s="0">
        <v>-0.028384</v>
      </c>
      <c r="I4898" s="0">
        <v>0.000607</v>
      </c>
      <c r="J4898" s="0">
        <v>0.003062</v>
      </c>
      <c r="K4898" s="0">
        <v>1012.779968</v>
      </c>
      <c r="L4898" s="0">
        <v>47.600899</v>
      </c>
      <c r="W4898" s="0">
        <f t="shared" si="76"/>
        <v>52865.475978663788</v>
      </c>
    </row>
    <row r="4899">
      <c r="A4899" s="0">
        <v>521.865</v>
      </c>
      <c r="B4899" s="0">
        <v>1158.197754</v>
      </c>
      <c r="C4899" s="0">
        <v>-49365.179687</v>
      </c>
      <c r="D4899" s="0">
        <v>18790.429687</v>
      </c>
      <c r="E4899" s="0">
        <v>0.159353</v>
      </c>
      <c r="F4899" s="0">
        <v>9.960943</v>
      </c>
      <c r="G4899" s="0">
        <v>-0.067565</v>
      </c>
      <c r="H4899" s="0">
        <v>0.00169</v>
      </c>
      <c r="I4899" s="0">
        <v>0.004542</v>
      </c>
      <c r="J4899" s="0">
        <v>-0.008392</v>
      </c>
      <c r="K4899" s="0">
        <v>1012.779968</v>
      </c>
      <c r="L4899" s="0">
        <v>47.600899</v>
      </c>
      <c r="W4899" s="0">
        <f t="shared" si="76"/>
        <v>52833.158483941304</v>
      </c>
    </row>
    <row r="4900">
      <c r="A4900" s="0">
        <v>521.87625</v>
      </c>
      <c r="B4900" s="0">
        <v>1261.047363</v>
      </c>
      <c r="C4900" s="0">
        <v>-49343.675781</v>
      </c>
      <c r="D4900" s="0">
        <v>18746.712891</v>
      </c>
      <c r="E4900" s="0">
        <v>0.149521</v>
      </c>
      <c r="F4900" s="0">
        <v>9.945715</v>
      </c>
      <c r="G4900" s="0">
        <v>-0.072844</v>
      </c>
      <c r="H4900" s="0">
        <v>0.041478</v>
      </c>
      <c r="I4900" s="0">
        <v>0.009329</v>
      </c>
      <c r="J4900" s="0">
        <v>-0.019927</v>
      </c>
      <c r="K4900" s="0">
        <v>1012.779968</v>
      </c>
      <c r="L4900" s="0">
        <v>47.600899</v>
      </c>
      <c r="W4900" s="0">
        <f t="shared" si="76"/>
        <v>52799.88469920896</v>
      </c>
    </row>
    <row r="4901">
      <c r="A4901" s="0">
        <v>521.8875</v>
      </c>
      <c r="B4901" s="0">
        <v>1128.508667</v>
      </c>
      <c r="C4901" s="0">
        <v>-49355.914062</v>
      </c>
      <c r="D4901" s="0">
        <v>18696.648437</v>
      </c>
      <c r="E4901" s="0">
        <v>0.140417</v>
      </c>
      <c r="F4901" s="0">
        <v>9.950212</v>
      </c>
      <c r="G4901" s="0">
        <v>-0.074803</v>
      </c>
      <c r="H4901" s="0">
        <v>0.068056</v>
      </c>
      <c r="I4901" s="0">
        <v>0.013421</v>
      </c>
      <c r="J4901" s="0">
        <v>-0.023869</v>
      </c>
      <c r="K4901" s="0">
        <v>1012.779968</v>
      </c>
      <c r="L4901" s="0">
        <v>47.600899</v>
      </c>
      <c r="W4901" s="0">
        <f t="shared" si="76"/>
        <v>52790.571577544019</v>
      </c>
    </row>
    <row r="4902">
      <c r="A4902" s="0">
        <v>521.89875</v>
      </c>
      <c r="B4902" s="0">
        <v>1000.704407</v>
      </c>
      <c r="C4902" s="0">
        <v>-49360.058594</v>
      </c>
      <c r="D4902" s="0">
        <v>18830.517578</v>
      </c>
      <c r="E4902" s="0">
        <v>0.142733</v>
      </c>
      <c r="F4902" s="0">
        <v>9.954953</v>
      </c>
      <c r="G4902" s="0">
        <v>-0.069663</v>
      </c>
      <c r="H4902" s="0">
        <v>0.062422</v>
      </c>
      <c r="I4902" s="0">
        <v>0.013375</v>
      </c>
      <c r="J4902" s="0">
        <v>-0.018883</v>
      </c>
      <c r="K4902" s="0">
        <v>1012.779968</v>
      </c>
      <c r="L4902" s="0">
        <v>47.600899</v>
      </c>
      <c r="W4902" s="0">
        <f t="shared" si="76"/>
        <v>52839.428327421083</v>
      </c>
    </row>
    <row r="4903">
      <c r="A4903" s="0">
        <v>521.91</v>
      </c>
      <c r="B4903" s="0">
        <v>1103.824585</v>
      </c>
      <c r="C4903" s="0">
        <v>-49362.875</v>
      </c>
      <c r="D4903" s="0">
        <v>18727.027344</v>
      </c>
      <c r="E4903" s="0">
        <v>0.152714</v>
      </c>
      <c r="F4903" s="0">
        <v>9.941694</v>
      </c>
      <c r="G4903" s="0">
        <v>-0.069015</v>
      </c>
      <c r="H4903" s="0">
        <v>0.028636</v>
      </c>
      <c r="I4903" s="0">
        <v>0.008828</v>
      </c>
      <c r="J4903" s="0">
        <v>-0.010636</v>
      </c>
      <c r="K4903" s="0">
        <v>1012.759949</v>
      </c>
      <c r="L4903" s="0">
        <v>47.603241</v>
      </c>
      <c r="W4903" s="0">
        <f t="shared" si="76"/>
        <v>52807.323451610377</v>
      </c>
    </row>
    <row r="4904">
      <c r="A4904" s="0">
        <v>521.92125</v>
      </c>
      <c r="B4904" s="0">
        <v>1106.388794</v>
      </c>
      <c r="C4904" s="0">
        <v>-49364.863281</v>
      </c>
      <c r="D4904" s="0">
        <v>18655.521484</v>
      </c>
      <c r="E4904" s="0">
        <v>0.151063</v>
      </c>
      <c r="F4904" s="0">
        <v>9.946403</v>
      </c>
      <c r="G4904" s="0">
        <v>-0.066703</v>
      </c>
      <c r="H4904" s="0">
        <v>-0.016182</v>
      </c>
      <c r="I4904" s="0">
        <v>0.002584</v>
      </c>
      <c r="J4904" s="0">
        <v>0.000481</v>
      </c>
      <c r="K4904" s="0">
        <v>1012.759949</v>
      </c>
      <c r="L4904" s="0">
        <v>47.603241</v>
      </c>
      <c r="W4904" s="0">
        <f t="shared" si="76"/>
        <v>52783.920892212023</v>
      </c>
    </row>
    <row r="4905">
      <c r="A4905" s="0">
        <v>521.9325</v>
      </c>
      <c r="B4905" s="0">
        <v>1063.904785</v>
      </c>
      <c r="C4905" s="0">
        <v>-49370.941406</v>
      </c>
      <c r="D4905" s="0">
        <v>18599.011719</v>
      </c>
      <c r="E4905" s="0">
        <v>0.14807</v>
      </c>
      <c r="F4905" s="0">
        <v>9.938805</v>
      </c>
      <c r="G4905" s="0">
        <v>-0.069802</v>
      </c>
      <c r="H4905" s="0">
        <v>-0.037406</v>
      </c>
      <c r="I4905" s="0">
        <v>-0.00111</v>
      </c>
      <c r="J4905" s="0">
        <v>0.005087</v>
      </c>
      <c r="K4905" s="0">
        <v>1012.759949</v>
      </c>
      <c r="L4905" s="0">
        <v>47.603241</v>
      </c>
      <c r="W4905" s="0">
        <f t="shared" si="76"/>
        <v>52768.787987121039</v>
      </c>
    </row>
    <row r="4906">
      <c r="A4906" s="0">
        <v>521.94375</v>
      </c>
      <c r="B4906" s="0">
        <v>1095.768311</v>
      </c>
      <c r="C4906" s="0">
        <v>-49355.640625</v>
      </c>
      <c r="D4906" s="0">
        <v>18590.271484</v>
      </c>
      <c r="E4906" s="0">
        <v>0.14158</v>
      </c>
      <c r="F4906" s="0">
        <v>9.95078</v>
      </c>
      <c r="G4906" s="0">
        <v>-0.074884</v>
      </c>
      <c r="H4906" s="0">
        <v>-0.021514</v>
      </c>
      <c r="I4906" s="0">
        <v>0.001717</v>
      </c>
      <c r="J4906" s="0">
        <v>0.001356</v>
      </c>
      <c r="K4906" s="0">
        <v>1012.759949</v>
      </c>
      <c r="L4906" s="0">
        <v>47.603241</v>
      </c>
      <c r="W4906" s="0">
        <f t="shared" si="76"/>
        <v>52752.044164604333</v>
      </c>
    </row>
    <row r="4907">
      <c r="A4907" s="0">
        <v>521.955</v>
      </c>
      <c r="B4907" s="0">
        <v>1143.386108</v>
      </c>
      <c r="C4907" s="0">
        <v>-49359.5</v>
      </c>
      <c r="D4907" s="0">
        <v>18623.810547</v>
      </c>
      <c r="E4907" s="0">
        <v>0.13566</v>
      </c>
      <c r="F4907" s="0">
        <v>9.950974</v>
      </c>
      <c r="G4907" s="0">
        <v>-0.075387</v>
      </c>
      <c r="H4907" s="0">
        <v>0.024971</v>
      </c>
      <c r="I4907" s="0">
        <v>0.008266</v>
      </c>
      <c r="J4907" s="0">
        <v>-0.013709</v>
      </c>
      <c r="K4907" s="0">
        <v>1012.759949</v>
      </c>
      <c r="L4907" s="0">
        <v>47.603241</v>
      </c>
      <c r="W4907" s="0">
        <f t="shared" si="76"/>
        <v>52768.49335856118</v>
      </c>
    </row>
    <row r="4908">
      <c r="A4908" s="0">
        <v>521.96625</v>
      </c>
      <c r="B4908" s="0">
        <v>1113.06897</v>
      </c>
      <c r="C4908" s="0">
        <v>-49396.605469</v>
      </c>
      <c r="D4908" s="0">
        <v>18618.568359</v>
      </c>
      <c r="E4908" s="0">
        <v>0.143881</v>
      </c>
      <c r="F4908" s="0">
        <v>9.945589</v>
      </c>
      <c r="G4908" s="0">
        <v>-0.064362</v>
      </c>
      <c r="H4908" s="0">
        <v>0.057897</v>
      </c>
      <c r="I4908" s="0">
        <v>0.011837</v>
      </c>
      <c r="J4908" s="0">
        <v>-0.02237</v>
      </c>
      <c r="K4908" s="0">
        <v>1012.759949</v>
      </c>
      <c r="L4908" s="0">
        <v>47.603241</v>
      </c>
      <c r="W4908" s="0">
        <f t="shared" si="76"/>
        <v>52800.706833628406</v>
      </c>
    </row>
    <row r="4909">
      <c r="A4909" s="0">
        <v>521.9775</v>
      </c>
      <c r="B4909" s="0">
        <v>1111.646851</v>
      </c>
      <c r="C4909" s="0">
        <v>-49372.722656</v>
      </c>
      <c r="D4909" s="0">
        <v>18738.802734</v>
      </c>
      <c r="E4909" s="0">
        <v>0.143558</v>
      </c>
      <c r="F4909" s="0">
        <v>9.944808</v>
      </c>
      <c r="G4909" s="0">
        <v>-0.073987</v>
      </c>
      <c r="H4909" s="0">
        <v>0.072895</v>
      </c>
      <c r="I4909" s="0">
        <v>0.014017</v>
      </c>
      <c r="J4909" s="0">
        <v>-0.02285</v>
      </c>
      <c r="K4909" s="0">
        <v>1012.759949</v>
      </c>
      <c r="L4909" s="0">
        <v>47.603241</v>
      </c>
      <c r="W4909" s="0">
        <f t="shared" si="76"/>
        <v>52820.869257249069</v>
      </c>
    </row>
    <row r="4910">
      <c r="A4910" s="0">
        <v>521.98875</v>
      </c>
      <c r="B4910" s="0">
        <v>1063.17981</v>
      </c>
      <c r="C4910" s="0">
        <v>-49369.753906</v>
      </c>
      <c r="D4910" s="0">
        <v>18690.570312</v>
      </c>
      <c r="E4910" s="0">
        <v>0.143407</v>
      </c>
      <c r="F4910" s="0">
        <v>9.949084</v>
      </c>
      <c r="G4910" s="0">
        <v>-0.076958</v>
      </c>
      <c r="H4910" s="0">
        <v>0.044536</v>
      </c>
      <c r="I4910" s="0">
        <v>0.011179</v>
      </c>
      <c r="J4910" s="0">
        <v>-0.013398</v>
      </c>
      <c r="K4910" s="0">
        <v>1012.759949</v>
      </c>
      <c r="L4910" s="0">
        <v>47.603241</v>
      </c>
      <c r="W4910" s="0">
        <f t="shared" si="76"/>
        <v>52800.003509803006</v>
      </c>
    </row>
    <row r="4911">
      <c r="A4911" s="0">
        <v>522</v>
      </c>
      <c r="B4911" s="0">
        <v>1096.450317</v>
      </c>
      <c r="C4911" s="0">
        <v>-49346.175781</v>
      </c>
      <c r="D4911" s="0">
        <v>18748.710937</v>
      </c>
      <c r="E4911" s="0">
        <v>0.135344</v>
      </c>
      <c r="F4911" s="0">
        <v>9.951883</v>
      </c>
      <c r="G4911" s="0">
        <v>-0.064701</v>
      </c>
      <c r="H4911" s="0">
        <v>0.006609</v>
      </c>
      <c r="I4911" s="0">
        <v>0.005131</v>
      </c>
      <c r="J4911" s="0">
        <v>-0.00605</v>
      </c>
      <c r="K4911" s="0">
        <v>1012.75</v>
      </c>
      <c r="L4911" s="0">
        <v>47.603241</v>
      </c>
      <c r="W4911" s="0">
        <f t="shared" si="76"/>
        <v>52799.255954096392</v>
      </c>
    </row>
    <row r="4912">
      <c r="A4912" s="0">
        <v>522.01125</v>
      </c>
      <c r="B4912" s="0">
        <v>1144.019043</v>
      </c>
      <c r="C4912" s="0">
        <v>-49370.203125</v>
      </c>
      <c r="D4912" s="0">
        <v>18810.802734</v>
      </c>
      <c r="E4912" s="0">
        <v>0.143062</v>
      </c>
      <c r="F4912" s="0">
        <v>9.949015</v>
      </c>
      <c r="G4912" s="0">
        <v>-0.075962</v>
      </c>
      <c r="H4912" s="0">
        <v>-0.030035</v>
      </c>
      <c r="I4912" s="0">
        <v>0.000398</v>
      </c>
      <c r="J4912" s="0">
        <v>0.002619</v>
      </c>
      <c r="K4912" s="0">
        <v>1012.75</v>
      </c>
      <c r="L4912" s="0">
        <v>47.603241</v>
      </c>
      <c r="W4912" s="0">
        <f t="shared" si="76"/>
        <v>52844.791944636963</v>
      </c>
    </row>
    <row r="4913">
      <c r="A4913" s="0">
        <v>522.0225</v>
      </c>
      <c r="B4913" s="0">
        <v>1191.41626</v>
      </c>
      <c r="C4913" s="0">
        <v>-49376.394531</v>
      </c>
      <c r="D4913" s="0">
        <v>18863.220703</v>
      </c>
      <c r="E4913" s="0">
        <v>0.137013</v>
      </c>
      <c r="F4913" s="0">
        <v>9.954004</v>
      </c>
      <c r="G4913" s="0">
        <v>-0.069908</v>
      </c>
      <c r="H4913" s="0">
        <v>-0.032939</v>
      </c>
      <c r="I4913" s="0">
        <v>9.649886E-05</v>
      </c>
      <c r="J4913" s="0">
        <v>0.003891</v>
      </c>
      <c r="K4913" s="0">
        <v>1012.75</v>
      </c>
      <c r="L4913" s="0">
        <v>47.603241</v>
      </c>
      <c r="W4913" s="0">
        <f t="shared" si="76"/>
        <v>52870.3026743336</v>
      </c>
    </row>
    <row r="4914">
      <c r="A4914" s="0">
        <v>522.03375</v>
      </c>
      <c r="B4914" s="0">
        <v>1048.537109</v>
      </c>
      <c r="C4914" s="0">
        <v>-49367.566406</v>
      </c>
      <c r="D4914" s="0">
        <v>18807.914062</v>
      </c>
      <c r="E4914" s="0">
        <v>0.149912</v>
      </c>
      <c r="F4914" s="0">
        <v>9.948603</v>
      </c>
      <c r="G4914" s="0">
        <v>-0.072314</v>
      </c>
      <c r="H4914" s="0">
        <v>-0.002677</v>
      </c>
      <c r="I4914" s="0">
        <v>0.004504</v>
      </c>
      <c r="J4914" s="0">
        <v>-0.005007</v>
      </c>
      <c r="K4914" s="0">
        <v>1012.75</v>
      </c>
      <c r="L4914" s="0">
        <v>47.603241</v>
      </c>
      <c r="W4914" s="0">
        <f t="shared" si="76"/>
        <v>52839.319396481129</v>
      </c>
    </row>
    <row r="4915">
      <c r="A4915" s="0">
        <v>522.045</v>
      </c>
      <c r="B4915" s="0">
        <v>1041.13501</v>
      </c>
      <c r="C4915" s="0">
        <v>-49379.90625</v>
      </c>
      <c r="D4915" s="0">
        <v>18825.798828</v>
      </c>
      <c r="E4915" s="0">
        <v>0.147429</v>
      </c>
      <c r="F4915" s="0">
        <v>9.953521</v>
      </c>
      <c r="G4915" s="0">
        <v>-0.067976</v>
      </c>
      <c r="H4915" s="0">
        <v>0.040138</v>
      </c>
      <c r="I4915" s="0">
        <v>0.010092</v>
      </c>
      <c r="J4915" s="0">
        <v>-0.018107</v>
      </c>
      <c r="K4915" s="0">
        <v>1012.75</v>
      </c>
      <c r="L4915" s="0">
        <v>47.603241</v>
      </c>
      <c r="W4915" s="0">
        <f t="shared" si="76"/>
        <v>52857.06958279245</v>
      </c>
    </row>
    <row r="4916">
      <c r="A4916" s="0">
        <v>522.05625</v>
      </c>
      <c r="B4916" s="0">
        <v>1077.724731</v>
      </c>
      <c r="C4916" s="0">
        <v>-49369.542969</v>
      </c>
      <c r="D4916" s="0">
        <v>18905.177734</v>
      </c>
      <c r="E4916" s="0">
        <v>0.142455</v>
      </c>
      <c r="F4916" s="0">
        <v>9.948384</v>
      </c>
      <c r="G4916" s="0">
        <v>-0.081227</v>
      </c>
      <c r="H4916" s="0">
        <v>0.067141</v>
      </c>
      <c r="I4916" s="0">
        <v>0.014168</v>
      </c>
      <c r="J4916" s="0">
        <v>-0.023594</v>
      </c>
      <c r="K4916" s="0">
        <v>1012.75</v>
      </c>
      <c r="L4916" s="0">
        <v>47.603241</v>
      </c>
      <c r="W4916" s="0">
        <f t="shared" si="76"/>
        <v>52876.450417155233</v>
      </c>
    </row>
    <row r="4917">
      <c r="A4917" s="0">
        <v>522.0675</v>
      </c>
      <c r="B4917" s="0">
        <v>1111.268433</v>
      </c>
      <c r="C4917" s="0">
        <v>-49353.683594</v>
      </c>
      <c r="D4917" s="0">
        <v>18724.199219</v>
      </c>
      <c r="E4917" s="0">
        <v>0.154981</v>
      </c>
      <c r="F4917" s="0">
        <v>9.939167</v>
      </c>
      <c r="G4917" s="0">
        <v>-0.06536</v>
      </c>
      <c r="H4917" s="0">
        <v>0.0667</v>
      </c>
      <c r="I4917" s="0">
        <v>0.012825</v>
      </c>
      <c r="J4917" s="0">
        <v>-0.018972</v>
      </c>
      <c r="K4917" s="0">
        <v>1012.75</v>
      </c>
      <c r="L4917" s="0">
        <v>47.603241</v>
      </c>
      <c r="W4917" s="0">
        <f t="shared" si="76"/>
        <v>52797.884789256925</v>
      </c>
    </row>
    <row r="4918">
      <c r="A4918" s="0">
        <v>522.07875</v>
      </c>
      <c r="B4918" s="0">
        <v>1092.863159</v>
      </c>
      <c r="C4918" s="0">
        <v>-49358.019531</v>
      </c>
      <c r="D4918" s="0">
        <v>18739.251953</v>
      </c>
      <c r="E4918" s="0">
        <v>0.15049</v>
      </c>
      <c r="F4918" s="0">
        <v>9.945751</v>
      </c>
      <c r="G4918" s="0">
        <v>-0.066289</v>
      </c>
      <c r="H4918" s="0">
        <v>0.025569</v>
      </c>
      <c r="I4918" s="0">
        <v>0.007478</v>
      </c>
      <c r="J4918" s="0">
        <v>-0.009027</v>
      </c>
      <c r="K4918" s="0">
        <v>1012.75</v>
      </c>
      <c r="L4918" s="0">
        <v>47.603241</v>
      </c>
      <c r="W4918" s="0">
        <f t="shared" si="76"/>
        <v>52806.893543029881</v>
      </c>
    </row>
    <row r="4919">
      <c r="A4919" s="0">
        <v>522.09</v>
      </c>
      <c r="B4919" s="0">
        <v>1138.607788</v>
      </c>
      <c r="C4919" s="0">
        <v>-49363.171875</v>
      </c>
      <c r="D4919" s="0">
        <v>18894.298828</v>
      </c>
      <c r="E4919" s="0">
        <v>0.159688</v>
      </c>
      <c r="F4919" s="0">
        <v>9.949581</v>
      </c>
      <c r="G4919" s="0">
        <v>-0.065974</v>
      </c>
      <c r="H4919" s="0">
        <v>-0.014511</v>
      </c>
      <c r="I4919" s="0">
        <v>0.002046</v>
      </c>
      <c r="J4919" s="0">
        <v>-0.000341</v>
      </c>
      <c r="K4919" s="0">
        <v>1012.75</v>
      </c>
      <c r="L4919" s="0">
        <v>47.603241</v>
      </c>
      <c r="W4919" s="0">
        <f t="shared" si="76"/>
        <v>52867.889058079927</v>
      </c>
    </row>
    <row r="4920">
      <c r="A4920" s="0">
        <v>522.10125</v>
      </c>
      <c r="B4920" s="0">
        <v>1049.539429</v>
      </c>
      <c r="C4920" s="0">
        <v>-49405.613281</v>
      </c>
      <c r="D4920" s="0">
        <v>18791.507812</v>
      </c>
      <c r="E4920" s="0">
        <v>0.149409</v>
      </c>
      <c r="F4920" s="0">
        <v>9.946014</v>
      </c>
      <c r="G4920" s="0">
        <v>-0.06302</v>
      </c>
      <c r="H4920" s="0">
        <v>-0.032477</v>
      </c>
      <c r="I4920" s="0">
        <v>0.000271</v>
      </c>
      <c r="J4920" s="0">
        <v>0.004707</v>
      </c>
      <c r="K4920" s="0">
        <v>1012.72998</v>
      </c>
      <c r="L4920" s="0">
        <v>47.603241</v>
      </c>
      <c r="W4920" s="0">
        <f t="shared" si="76"/>
        <v>52869.054488738555</v>
      </c>
    </row>
    <row r="4921">
      <c r="A4921" s="0">
        <v>522.1125</v>
      </c>
      <c r="B4921" s="0">
        <v>1090.016235</v>
      </c>
      <c r="C4921" s="0">
        <v>-49343.140625</v>
      </c>
      <c r="D4921" s="0">
        <v>18674.849609</v>
      </c>
      <c r="E4921" s="0">
        <v>0.145633</v>
      </c>
      <c r="F4921" s="0">
        <v>9.958683</v>
      </c>
      <c r="G4921" s="0">
        <v>-0.070771</v>
      </c>
      <c r="H4921" s="0">
        <v>-0.02539</v>
      </c>
      <c r="I4921" s="0">
        <v>0.000559</v>
      </c>
      <c r="J4921" s="0">
        <v>0.00089</v>
      </c>
      <c r="K4921" s="0">
        <v>1012.72998</v>
      </c>
      <c r="L4921" s="0">
        <v>47.603241</v>
      </c>
      <c r="W4921" s="0">
        <f t="shared" si="76"/>
        <v>52770.102046991116</v>
      </c>
    </row>
    <row r="4922">
      <c r="A4922" s="0">
        <v>522.12375</v>
      </c>
      <c r="B4922" s="0">
        <v>1073.145142</v>
      </c>
      <c r="C4922" s="0">
        <v>-49392.273437</v>
      </c>
      <c r="D4922" s="0">
        <v>18758.306641</v>
      </c>
      <c r="E4922" s="0">
        <v>0.157341</v>
      </c>
      <c r="F4922" s="0">
        <v>9.94872</v>
      </c>
      <c r="G4922" s="0">
        <v>-0.068034</v>
      </c>
      <c r="H4922" s="0">
        <v>0.019705</v>
      </c>
      <c r="I4922" s="0">
        <v>0.006233</v>
      </c>
      <c r="J4922" s="0">
        <v>-0.012593</v>
      </c>
      <c r="K4922" s="0">
        <v>1012.72998</v>
      </c>
      <c r="L4922" s="0">
        <v>47.603241</v>
      </c>
      <c r="W4922" s="0">
        <f t="shared" si="76"/>
        <v>52845.2683199637</v>
      </c>
    </row>
    <row r="4923">
      <c r="A4923" s="0">
        <v>522.135</v>
      </c>
      <c r="B4923" s="0">
        <v>1015.851501</v>
      </c>
      <c r="C4923" s="0">
        <v>-49371.402344</v>
      </c>
      <c r="D4923" s="0">
        <v>18742.292969</v>
      </c>
      <c r="E4923" s="0">
        <v>0.139769</v>
      </c>
      <c r="F4923" s="0">
        <v>9.950132</v>
      </c>
      <c r="G4923" s="0">
        <v>-0.068706</v>
      </c>
      <c r="H4923" s="0">
        <v>0.059438</v>
      </c>
      <c r="I4923" s="0">
        <v>0.012036</v>
      </c>
      <c r="J4923" s="0">
        <v>-0.023744</v>
      </c>
      <c r="K4923" s="0">
        <v>1012.72998</v>
      </c>
      <c r="L4923" s="0">
        <v>47.603241</v>
      </c>
      <c r="W4923" s="0">
        <f t="shared" si="76"/>
        <v>52818.944228572378</v>
      </c>
    </row>
    <row r="4924">
      <c r="A4924" s="0">
        <v>522.14625</v>
      </c>
      <c r="B4924" s="0">
        <v>1100.041626</v>
      </c>
      <c r="C4924" s="0">
        <v>-49365.183594</v>
      </c>
      <c r="D4924" s="0">
        <v>18769.447266</v>
      </c>
      <c r="E4924" s="0">
        <v>0.149864</v>
      </c>
      <c r="F4924" s="0">
        <v>9.939683</v>
      </c>
      <c r="G4924" s="0">
        <v>-0.07475</v>
      </c>
      <c r="H4924" s="0">
        <v>0.07382</v>
      </c>
      <c r="I4924" s="0">
        <v>0.014557</v>
      </c>
      <c r="J4924" s="0">
        <v>-0.02372</v>
      </c>
      <c r="K4924" s="0">
        <v>1012.72998</v>
      </c>
      <c r="L4924" s="0">
        <v>47.603241</v>
      </c>
      <c r="W4924" s="0">
        <f t="shared" si="76"/>
        <v>52824.460181997267</v>
      </c>
    </row>
    <row r="4925">
      <c r="A4925" s="0">
        <v>522.1575</v>
      </c>
      <c r="B4925" s="0">
        <v>1127.681396</v>
      </c>
      <c r="C4925" s="0">
        <v>-49377.949219</v>
      </c>
      <c r="D4925" s="0">
        <v>18794.945312</v>
      </c>
      <c r="E4925" s="0">
        <v>0.135588</v>
      </c>
      <c r="F4925" s="0">
        <v>9.945714</v>
      </c>
      <c r="G4925" s="0">
        <v>-0.077033</v>
      </c>
      <c r="H4925" s="0">
        <v>0.051088</v>
      </c>
      <c r="I4925" s="0">
        <v>0.0111</v>
      </c>
      <c r="J4925" s="0">
        <v>-0.014762</v>
      </c>
      <c r="K4925" s="0">
        <v>1012.72998</v>
      </c>
      <c r="L4925" s="0">
        <v>47.603241</v>
      </c>
      <c r="W4925" s="0">
        <f t="shared" si="76"/>
        <v>52846.035837005773</v>
      </c>
    </row>
    <row r="4926">
      <c r="A4926" s="0">
        <v>522.16875</v>
      </c>
      <c r="B4926" s="0">
        <v>1123.259277</v>
      </c>
      <c r="C4926" s="0">
        <v>-49356.605469</v>
      </c>
      <c r="D4926" s="0">
        <v>18735.162109</v>
      </c>
      <c r="E4926" s="0">
        <v>0.136728</v>
      </c>
      <c r="F4926" s="0">
        <v>9.940351</v>
      </c>
      <c r="G4926" s="0">
        <v>-0.065119</v>
      </c>
      <c r="H4926" s="0">
        <v>0.007926</v>
      </c>
      <c r="I4926" s="0">
        <v>0.005935</v>
      </c>
      <c r="J4926" s="0">
        <v>-0.006078</v>
      </c>
      <c r="K4926" s="0">
        <v>1012.72998</v>
      </c>
      <c r="L4926" s="0">
        <v>47.603241</v>
      </c>
      <c r="W4926" s="0">
        <f t="shared" si="76"/>
        <v>52804.758441606347</v>
      </c>
    </row>
    <row r="4927">
      <c r="A4927" s="0">
        <v>522.18</v>
      </c>
      <c r="B4927" s="0">
        <v>1099.40271</v>
      </c>
      <c r="C4927" s="0">
        <v>-49343.855469</v>
      </c>
      <c r="D4927" s="0">
        <v>18813.621094</v>
      </c>
      <c r="E4927" s="0">
        <v>0.137679</v>
      </c>
      <c r="F4927" s="0">
        <v>9.944613</v>
      </c>
      <c r="G4927" s="0">
        <v>-0.079615</v>
      </c>
      <c r="H4927" s="0">
        <v>-0.033234</v>
      </c>
      <c r="I4927" s="0">
        <v>7.971368E-05</v>
      </c>
      <c r="J4927" s="0">
        <v>0.003293</v>
      </c>
      <c r="K4927" s="0">
        <v>1012.72998</v>
      </c>
      <c r="L4927" s="0">
        <v>47.603241</v>
      </c>
      <c r="W4927" s="0">
        <f t="shared" si="76"/>
        <v>52820.233789078578</v>
      </c>
    </row>
    <row r="4928">
      <c r="A4928" s="0">
        <v>522.19125</v>
      </c>
      <c r="B4928" s="0">
        <v>1105.046875</v>
      </c>
      <c r="C4928" s="0">
        <v>-49358.09375</v>
      </c>
      <c r="D4928" s="0">
        <v>18734.947266</v>
      </c>
      <c r="E4928" s="0">
        <v>0.149374</v>
      </c>
      <c r="F4928" s="0">
        <v>9.950371</v>
      </c>
      <c r="G4928" s="0">
        <v>-0.080144</v>
      </c>
      <c r="H4928" s="0">
        <v>-0.034897</v>
      </c>
      <c r="I4928" s="0">
        <v>-0.00023</v>
      </c>
      <c r="J4928" s="0">
        <v>0.004916</v>
      </c>
      <c r="K4928" s="0">
        <v>1012.72998</v>
      </c>
      <c r="L4928" s="0">
        <v>47.603241</v>
      </c>
      <c r="W4928" s="0">
        <f t="shared" si="76"/>
        <v>52805.6890523127</v>
      </c>
    </row>
    <row r="4929">
      <c r="A4929" s="0">
        <v>522.2025</v>
      </c>
      <c r="B4929" s="0">
        <v>1049.785767</v>
      </c>
      <c r="C4929" s="0">
        <v>-49417.753906</v>
      </c>
      <c r="D4929" s="0">
        <v>18770.25</v>
      </c>
      <c r="E4929" s="0">
        <v>0.137709</v>
      </c>
      <c r="F4929" s="0">
        <v>9.937043</v>
      </c>
      <c r="G4929" s="0">
        <v>-0.067434</v>
      </c>
      <c r="H4929" s="0">
        <v>-0.009002</v>
      </c>
      <c r="I4929" s="0">
        <v>0.003237</v>
      </c>
      <c r="J4929" s="0">
        <v>-0.005252</v>
      </c>
      <c r="K4929" s="0">
        <v>1012.73999</v>
      </c>
      <c r="L4929" s="0">
        <v>47.608124</v>
      </c>
      <c r="W4929" s="0">
        <f t="shared" si="76"/>
        <v>52872.854437159658</v>
      </c>
    </row>
    <row r="4930">
      <c r="A4930" s="0">
        <v>522.21375</v>
      </c>
      <c r="B4930" s="0">
        <v>1162.528687</v>
      </c>
      <c r="C4930" s="0">
        <v>-49386.515625</v>
      </c>
      <c r="D4930" s="0">
        <v>18619.865234</v>
      </c>
      <c r="E4930" s="0">
        <v>0.147348</v>
      </c>
      <c r="F4930" s="0">
        <v>9.943328</v>
      </c>
      <c r="G4930" s="0">
        <v>-0.077749</v>
      </c>
      <c r="H4930" s="0">
        <v>0.040625</v>
      </c>
      <c r="I4930" s="0">
        <v>0.009998</v>
      </c>
      <c r="J4930" s="0">
        <v>-0.019131</v>
      </c>
      <c r="K4930" s="0">
        <v>1012.73999</v>
      </c>
      <c r="L4930" s="0">
        <v>47.608124</v>
      </c>
      <c r="W4930" s="0">
        <f ref="W4930:W4993" t="shared" si="77">SQRT((B4930)^2+(C4930)^2+(D4930)^2)</f>
        <v>52792.790983796156</v>
      </c>
    </row>
    <row r="4931">
      <c r="A4931" s="0">
        <v>522.225</v>
      </c>
      <c r="B4931" s="0">
        <v>1060.403442</v>
      </c>
      <c r="C4931" s="0">
        <v>-49368.03125</v>
      </c>
      <c r="D4931" s="0">
        <v>18787.873047</v>
      </c>
      <c r="E4931" s="0">
        <v>0.146398</v>
      </c>
      <c r="F4931" s="0">
        <v>9.954816</v>
      </c>
      <c r="G4931" s="0">
        <v>-0.06047</v>
      </c>
      <c r="H4931" s="0">
        <v>0.070475</v>
      </c>
      <c r="I4931" s="0">
        <v>0.013453</v>
      </c>
      <c r="J4931" s="0">
        <v>-0.0249</v>
      </c>
      <c r="K4931" s="0">
        <v>1012.73999</v>
      </c>
      <c r="L4931" s="0">
        <v>47.608124</v>
      </c>
      <c r="W4931" s="0">
        <f t="shared" si="77"/>
        <v>52832.860405158557</v>
      </c>
    </row>
    <row r="4932">
      <c r="A4932" s="0">
        <v>522.23625</v>
      </c>
      <c r="B4932" s="0">
        <v>1125.88623</v>
      </c>
      <c r="C4932" s="0">
        <v>-49336.902344</v>
      </c>
      <c r="D4932" s="0">
        <v>18806.011719</v>
      </c>
      <c r="E4932" s="0">
        <v>0.131402</v>
      </c>
      <c r="F4932" s="0">
        <v>9.960252</v>
      </c>
      <c r="G4932" s="0">
        <v>-0.056708</v>
      </c>
      <c r="H4932" s="0">
        <v>0.06432</v>
      </c>
      <c r="I4932" s="0">
        <v>0.013227</v>
      </c>
      <c r="J4932" s="0">
        <v>-0.019137</v>
      </c>
      <c r="K4932" s="0">
        <v>1012.73999</v>
      </c>
      <c r="L4932" s="0">
        <v>47.608124</v>
      </c>
      <c r="W4932" s="0">
        <f t="shared" si="77"/>
        <v>52811.586129176823</v>
      </c>
    </row>
    <row r="4933">
      <c r="A4933" s="0">
        <v>522.2475</v>
      </c>
      <c r="B4933" s="0">
        <v>1152.504883</v>
      </c>
      <c r="C4933" s="0">
        <v>-49357.070312</v>
      </c>
      <c r="D4933" s="0">
        <v>18656.351562</v>
      </c>
      <c r="E4933" s="0">
        <v>0.150986</v>
      </c>
      <c r="F4933" s="0">
        <v>9.937298</v>
      </c>
      <c r="G4933" s="0">
        <v>-0.077932</v>
      </c>
      <c r="H4933" s="0">
        <v>0.030692</v>
      </c>
      <c r="I4933" s="0">
        <v>0.008452</v>
      </c>
      <c r="J4933" s="0">
        <v>-0.011144</v>
      </c>
      <c r="K4933" s="0">
        <v>1012.73999</v>
      </c>
      <c r="L4933" s="0">
        <v>47.608124</v>
      </c>
      <c r="W4933" s="0">
        <f t="shared" si="77"/>
        <v>52777.9130971848</v>
      </c>
    </row>
    <row r="4934">
      <c r="A4934" s="0">
        <v>522.25875</v>
      </c>
      <c r="B4934" s="0">
        <v>1108.521484</v>
      </c>
      <c r="C4934" s="0">
        <v>-49394.394531</v>
      </c>
      <c r="D4934" s="0">
        <v>18731.347656</v>
      </c>
      <c r="E4934" s="0">
        <v>0.145478</v>
      </c>
      <c r="F4934" s="0">
        <v>9.938725</v>
      </c>
      <c r="G4934" s="0">
        <v>-0.076724</v>
      </c>
      <c r="H4934" s="0">
        <v>-0.007501</v>
      </c>
      <c r="I4934" s="0">
        <v>0.003957</v>
      </c>
      <c r="J4934" s="0">
        <v>-0.00272</v>
      </c>
      <c r="K4934" s="0">
        <v>1012.73999</v>
      </c>
      <c r="L4934" s="0">
        <v>47.608124</v>
      </c>
      <c r="W4934" s="0">
        <f t="shared" si="77"/>
        <v>52838.417992730523</v>
      </c>
    </row>
    <row r="4935">
      <c r="A4935" s="0">
        <v>522.27</v>
      </c>
      <c r="B4935" s="0">
        <v>1122.388428</v>
      </c>
      <c r="C4935" s="0">
        <v>-49349.167969</v>
      </c>
      <c r="D4935" s="0">
        <v>18812.648437</v>
      </c>
      <c r="E4935" s="0">
        <v>0.146342</v>
      </c>
      <c r="F4935" s="0">
        <v>9.946324</v>
      </c>
      <c r="G4935" s="0">
        <v>-0.072787</v>
      </c>
      <c r="H4935" s="0">
        <v>-0.032402</v>
      </c>
      <c r="I4935" s="0">
        <v>0.001141</v>
      </c>
      <c r="J4935" s="0">
        <v>0.003398</v>
      </c>
      <c r="K4935" s="0">
        <v>1012.73999</v>
      </c>
      <c r="L4935" s="0">
        <v>47.608124</v>
      </c>
      <c r="W4935" s="0">
        <f t="shared" si="77"/>
        <v>52825.33365942938</v>
      </c>
    </row>
    <row r="4936">
      <c r="A4936" s="0">
        <v>522.28125</v>
      </c>
      <c r="B4936" s="0">
        <v>1203.884521</v>
      </c>
      <c r="C4936" s="0">
        <v>-49362.714844</v>
      </c>
      <c r="D4936" s="0">
        <v>18847.912109</v>
      </c>
      <c r="E4936" s="0">
        <v>0.143158</v>
      </c>
      <c r="F4936" s="0">
        <v>9.944814</v>
      </c>
      <c r="G4936" s="0">
        <v>-0.082532</v>
      </c>
      <c r="H4936" s="0">
        <v>-0.026791</v>
      </c>
      <c r="I4936" s="0">
        <v>0.00068</v>
      </c>
      <c r="J4936" s="0">
        <v>0.000315</v>
      </c>
      <c r="K4936" s="0">
        <v>1012.73999</v>
      </c>
      <c r="L4936" s="0">
        <v>47.608124</v>
      </c>
      <c r="W4936" s="0">
        <f t="shared" si="77"/>
        <v>52852.348534181052</v>
      </c>
    </row>
    <row r="4937">
      <c r="A4937" s="0">
        <v>522.2925</v>
      </c>
      <c r="B4937" s="0">
        <v>1024.197266</v>
      </c>
      <c r="C4937" s="0">
        <v>-49360.054687</v>
      </c>
      <c r="D4937" s="0">
        <v>18726.130859</v>
      </c>
      <c r="E4937" s="0">
        <v>0.146908</v>
      </c>
      <c r="F4937" s="0">
        <v>9.950172</v>
      </c>
      <c r="G4937" s="0">
        <v>-0.076076</v>
      </c>
      <c r="H4937" s="0">
        <v>0.010802</v>
      </c>
      <c r="I4937" s="0">
        <v>0.005256</v>
      </c>
      <c r="J4937" s="0">
        <v>-0.011354</v>
      </c>
      <c r="K4937" s="0">
        <v>1012.73999</v>
      </c>
      <c r="L4937" s="0">
        <v>47.608124</v>
      </c>
      <c r="W4937" s="0">
        <f t="shared" si="77"/>
        <v>52802.764659548884</v>
      </c>
    </row>
    <row r="4938">
      <c r="A4938" s="0">
        <v>522.30375</v>
      </c>
      <c r="B4938" s="0">
        <v>1038.986938</v>
      </c>
      <c r="C4938" s="0">
        <v>-49382.113281</v>
      </c>
      <c r="D4938" s="0">
        <v>18624.537109</v>
      </c>
      <c r="E4938" s="0">
        <v>0.152613</v>
      </c>
      <c r="F4938" s="0">
        <v>9.950033</v>
      </c>
      <c r="G4938" s="0">
        <v>-0.069995</v>
      </c>
      <c r="H4938" s="0">
        <v>0.05456</v>
      </c>
      <c r="I4938" s="0">
        <v>0.011413</v>
      </c>
      <c r="J4938" s="0">
        <v>-0.022381</v>
      </c>
      <c r="K4938" s="0">
        <v>1012.73999</v>
      </c>
      <c r="L4938" s="0">
        <v>47.610664</v>
      </c>
      <c r="W4938" s="0">
        <f t="shared" si="77"/>
        <v>52787.744680743555</v>
      </c>
    </row>
    <row r="4939">
      <c r="A4939" s="0">
        <v>522.315</v>
      </c>
      <c r="B4939" s="0">
        <v>1122.630249</v>
      </c>
      <c r="C4939" s="0">
        <v>-49360.378906</v>
      </c>
      <c r="D4939" s="0">
        <v>18685.984375</v>
      </c>
      <c r="E4939" s="0">
        <v>0.140269</v>
      </c>
      <c r="F4939" s="0">
        <v>9.939331</v>
      </c>
      <c r="G4939" s="0">
        <v>-0.075946</v>
      </c>
      <c r="H4939" s="0">
        <v>0.07324</v>
      </c>
      <c r="I4939" s="0">
        <v>0.014875</v>
      </c>
      <c r="J4939" s="0">
        <v>-0.0232</v>
      </c>
      <c r="K4939" s="0">
        <v>1012.73999</v>
      </c>
      <c r="L4939" s="0">
        <v>47.610664</v>
      </c>
      <c r="W4939" s="0">
        <f t="shared" si="77"/>
        <v>52790.845006332333</v>
      </c>
    </row>
    <row r="4940">
      <c r="A4940" s="0">
        <v>522.32625</v>
      </c>
      <c r="B4940" s="0">
        <v>1180.360718</v>
      </c>
      <c r="C4940" s="0">
        <v>-49352.785156</v>
      </c>
      <c r="D4940" s="0">
        <v>18692.380859</v>
      </c>
      <c r="E4940" s="0">
        <v>0.13931</v>
      </c>
      <c r="F4940" s="0">
        <v>9.953406</v>
      </c>
      <c r="G4940" s="0">
        <v>-0.06804</v>
      </c>
      <c r="H4940" s="0">
        <v>0.055049</v>
      </c>
      <c r="I4940" s="0">
        <v>0.011832</v>
      </c>
      <c r="J4940" s="0">
        <v>-0.017335</v>
      </c>
      <c r="K4940" s="0">
        <v>1012.73999</v>
      </c>
      <c r="L4940" s="0">
        <v>47.610664</v>
      </c>
      <c r="W4940" s="0">
        <f t="shared" si="77"/>
        <v>52787.268884237616</v>
      </c>
    </row>
    <row r="4941">
      <c r="A4941" s="0">
        <v>522.3375</v>
      </c>
      <c r="B4941" s="0">
        <v>1236.28479</v>
      </c>
      <c r="C4941" s="0">
        <v>-49365.191406</v>
      </c>
      <c r="D4941" s="0">
        <v>18804.369141</v>
      </c>
      <c r="E4941" s="0">
        <v>0.15057</v>
      </c>
      <c r="F4941" s="0">
        <v>9.946253</v>
      </c>
      <c r="G4941" s="0">
        <v>-0.078137</v>
      </c>
      <c r="H4941" s="0">
        <v>0.011185</v>
      </c>
      <c r="I4941" s="0">
        <v>0.007124</v>
      </c>
      <c r="J4941" s="0">
        <v>-0.006142</v>
      </c>
      <c r="K4941" s="0">
        <v>1012.73999</v>
      </c>
      <c r="L4941" s="0">
        <v>47.610664</v>
      </c>
      <c r="W4941" s="0">
        <f t="shared" si="77"/>
        <v>52839.898007320138</v>
      </c>
    </row>
    <row r="4942">
      <c r="A4942" s="0">
        <v>522.34875</v>
      </c>
      <c r="B4942" s="0">
        <v>1042.975342</v>
      </c>
      <c r="C4942" s="0">
        <v>-49321.960937</v>
      </c>
      <c r="D4942" s="0">
        <v>18859.654297</v>
      </c>
      <c r="E4942" s="0">
        <v>0.154641</v>
      </c>
      <c r="F4942" s="0">
        <v>9.942411</v>
      </c>
      <c r="G4942" s="0">
        <v>-0.078571</v>
      </c>
      <c r="H4942" s="0">
        <v>-0.023702</v>
      </c>
      <c r="I4942" s="0">
        <v>0.002413</v>
      </c>
      <c r="J4942" s="0">
        <v>0.001589</v>
      </c>
      <c r="K4942" s="0">
        <v>1012.73999</v>
      </c>
      <c r="L4942" s="0">
        <v>47.610664</v>
      </c>
      <c r="W4942" s="0">
        <f t="shared" si="77"/>
        <v>52815.05645587558</v>
      </c>
    </row>
    <row r="4943">
      <c r="A4943" s="0">
        <v>522.36</v>
      </c>
      <c r="B4943" s="0">
        <v>1156.163574</v>
      </c>
      <c r="C4943" s="0">
        <v>-49349.015625</v>
      </c>
      <c r="D4943" s="0">
        <v>18774.693359</v>
      </c>
      <c r="E4943" s="0">
        <v>0.146929</v>
      </c>
      <c r="F4943" s="0">
        <v>9.960362</v>
      </c>
      <c r="G4943" s="0">
        <v>-0.073658</v>
      </c>
      <c r="H4943" s="0">
        <v>-0.034041</v>
      </c>
      <c r="I4943" s="0">
        <v>-0.000545</v>
      </c>
      <c r="J4943" s="0">
        <v>0.003955</v>
      </c>
      <c r="K4943" s="0">
        <v>1012.73999</v>
      </c>
      <c r="L4943" s="0">
        <v>47.610664</v>
      </c>
      <c r="W4943" s="0">
        <f t="shared" si="77"/>
        <v>52812.41490493327</v>
      </c>
    </row>
    <row r="4944">
      <c r="A4944" s="0">
        <v>522.37125</v>
      </c>
      <c r="B4944" s="0">
        <v>1218.198486</v>
      </c>
      <c r="C4944" s="0">
        <v>-49357.328125</v>
      </c>
      <c r="D4944" s="0">
        <v>18795.150391</v>
      </c>
      <c r="E4944" s="0">
        <v>0.144664</v>
      </c>
      <c r="F4944" s="0">
        <v>9.953382</v>
      </c>
      <c r="G4944" s="0">
        <v>-0.073209</v>
      </c>
      <c r="H4944" s="0">
        <v>-0.007454</v>
      </c>
      <c r="I4944" s="0">
        <v>0.003286</v>
      </c>
      <c r="J4944" s="0">
        <v>-0.00545</v>
      </c>
      <c r="K4944" s="0">
        <v>1012.73999</v>
      </c>
      <c r="L4944" s="0">
        <v>47.610664</v>
      </c>
      <c r="W4944" s="0">
        <f t="shared" si="77"/>
        <v>52828.851259614916</v>
      </c>
    </row>
    <row r="4945">
      <c r="A4945" s="0">
        <v>522.3825</v>
      </c>
      <c r="B4945" s="0">
        <v>1231.720947</v>
      </c>
      <c r="C4945" s="0">
        <v>-49357.992187</v>
      </c>
      <c r="D4945" s="0">
        <v>18828.595703</v>
      </c>
      <c r="E4945" s="0">
        <v>0.135959</v>
      </c>
      <c r="F4945" s="0">
        <v>9.951576</v>
      </c>
      <c r="G4945" s="0">
        <v>-0.053684</v>
      </c>
      <c r="H4945" s="0">
        <v>0.038198</v>
      </c>
      <c r="I4945" s="0">
        <v>0.009417</v>
      </c>
      <c r="J4945" s="0">
        <v>-0.018297</v>
      </c>
      <c r="K4945" s="0">
        <v>1012.73999</v>
      </c>
      <c r="L4945" s="0">
        <v>47.610664</v>
      </c>
      <c r="W4945" s="0">
        <f t="shared" si="77"/>
        <v>52841.693248516007</v>
      </c>
    </row>
    <row r="4946">
      <c r="A4946" s="0">
        <v>522.39375</v>
      </c>
      <c r="B4946" s="0">
        <v>1121.351807</v>
      </c>
      <c r="C4946" s="0">
        <v>-49332.542969</v>
      </c>
      <c r="D4946" s="0">
        <v>18820.525391</v>
      </c>
      <c r="E4946" s="0">
        <v>0.140146</v>
      </c>
      <c r="F4946" s="0">
        <v>9.943115</v>
      </c>
      <c r="G4946" s="0">
        <v>-0.059394</v>
      </c>
      <c r="H4946" s="0">
        <v>0.071133</v>
      </c>
      <c r="I4946" s="0">
        <v>0.013691</v>
      </c>
      <c r="J4946" s="0">
        <v>-0.026325</v>
      </c>
      <c r="K4946" s="0">
        <v>1012.73999</v>
      </c>
      <c r="L4946" s="0">
        <v>47.610664</v>
      </c>
      <c r="W4946" s="0">
        <f t="shared" si="77"/>
        <v>52812.587530403856</v>
      </c>
    </row>
    <row r="4947">
      <c r="A4947" s="0">
        <v>522.405</v>
      </c>
      <c r="B4947" s="0">
        <v>1098.891724</v>
      </c>
      <c r="C4947" s="0">
        <v>-49356.320312</v>
      </c>
      <c r="D4947" s="0">
        <v>18825.226562</v>
      </c>
      <c r="E4947" s="0">
        <v>0.144817</v>
      </c>
      <c r="F4947" s="0">
        <v>9.941157</v>
      </c>
      <c r="G4947" s="0">
        <v>-0.081817</v>
      </c>
      <c r="H4947" s="0">
        <v>0.069367</v>
      </c>
      <c r="I4947" s="0">
        <v>0.012925</v>
      </c>
      <c r="J4947" s="0">
        <v>-0.022522</v>
      </c>
      <c r="K4947" s="0">
        <v>1012.73999</v>
      </c>
      <c r="L4947" s="0">
        <v>47.610664</v>
      </c>
      <c r="W4947" s="0">
        <f t="shared" si="77"/>
        <v>52836.001673787265</v>
      </c>
    </row>
    <row r="4948">
      <c r="A4948" s="0">
        <v>522.41625</v>
      </c>
      <c r="B4948" s="0">
        <v>1104.523804</v>
      </c>
      <c r="C4948" s="0">
        <v>-49371.125</v>
      </c>
      <c r="D4948" s="0">
        <v>18827.195312</v>
      </c>
      <c r="E4948" s="0">
        <v>0.152289</v>
      </c>
      <c r="F4948" s="0">
        <v>9.945868</v>
      </c>
      <c r="G4948" s="0">
        <v>-0.060855</v>
      </c>
      <c r="H4948" s="0">
        <v>0.036049</v>
      </c>
      <c r="I4948" s="0">
        <v>0.00934</v>
      </c>
      <c r="J4948" s="0">
        <v>-0.012578</v>
      </c>
      <c r="K4948" s="0">
        <v>1012.73999</v>
      </c>
      <c r="L4948" s="0">
        <v>47.610664</v>
      </c>
      <c r="W4948" s="0">
        <f t="shared" si="77"/>
        <v>52850.650326324489</v>
      </c>
    </row>
    <row r="4949">
      <c r="A4949" s="0">
        <v>522.4275</v>
      </c>
      <c r="B4949" s="0">
        <v>1092.478027</v>
      </c>
      <c r="C4949" s="0">
        <v>-49368.210937</v>
      </c>
      <c r="D4949" s="0">
        <v>18868.964844</v>
      </c>
      <c r="E4949" s="0">
        <v>0.152544</v>
      </c>
      <c r="F4949" s="0">
        <v>9.94414</v>
      </c>
      <c r="G4949" s="0">
        <v>-0.064206</v>
      </c>
      <c r="H4949" s="0">
        <v>-0.011142</v>
      </c>
      <c r="I4949" s="0">
        <v>0.004293</v>
      </c>
      <c r="J4949" s="0">
        <v>-0.001195</v>
      </c>
      <c r="K4949" s="0">
        <v>1012.73999</v>
      </c>
      <c r="L4949" s="0">
        <v>47.610664</v>
      </c>
      <c r="W4949" s="0">
        <f t="shared" si="77"/>
        <v>52862.572711169778</v>
      </c>
    </row>
    <row r="4950">
      <c r="A4950" s="0">
        <v>522.43875</v>
      </c>
      <c r="B4950" s="0">
        <v>980.870422</v>
      </c>
      <c r="C4950" s="0">
        <v>-49365.933594</v>
      </c>
      <c r="D4950" s="0">
        <v>18766.349609</v>
      </c>
      <c r="E4950" s="0">
        <v>0.143554</v>
      </c>
      <c r="F4950" s="0">
        <v>9.939647</v>
      </c>
      <c r="G4950" s="0">
        <v>-0.076654</v>
      </c>
      <c r="H4950" s="0">
        <v>-0.034022</v>
      </c>
      <c r="I4950" s="0">
        <v>0.000164</v>
      </c>
      <c r="J4950" s="0">
        <v>0.005409</v>
      </c>
      <c r="K4950" s="0">
        <v>1012.73999</v>
      </c>
      <c r="L4950" s="0">
        <v>47.610664</v>
      </c>
      <c r="W4950" s="0">
        <f t="shared" si="77"/>
        <v>52821.713187279209</v>
      </c>
    </row>
    <row r="4951">
      <c r="A4951" s="0">
        <v>522.45</v>
      </c>
      <c r="B4951" s="0">
        <v>1114.496094</v>
      </c>
      <c r="C4951" s="0">
        <v>-49370.859375</v>
      </c>
      <c r="D4951" s="0">
        <v>18751.544922</v>
      </c>
      <c r="E4951" s="0">
        <v>0.146237</v>
      </c>
      <c r="F4951" s="0">
        <v>9.951304</v>
      </c>
      <c r="G4951" s="0">
        <v>-0.071251</v>
      </c>
      <c r="H4951" s="0">
        <v>-0.028069</v>
      </c>
      <c r="I4951" s="0">
        <v>0.000206</v>
      </c>
      <c r="J4951" s="0">
        <v>0.002741</v>
      </c>
      <c r="K4951" s="0">
        <v>1012.73999</v>
      </c>
      <c r="L4951" s="0">
        <v>47.610664</v>
      </c>
      <c r="W4951" s="0">
        <f t="shared" si="77"/>
        <v>52823.709581317278</v>
      </c>
    </row>
    <row r="4952">
      <c r="A4952" s="0">
        <v>522.46125</v>
      </c>
      <c r="B4952" s="0">
        <v>1103.841431</v>
      </c>
      <c r="C4952" s="0">
        <v>-49371.117187</v>
      </c>
      <c r="D4952" s="0">
        <v>18671.300781</v>
      </c>
      <c r="E4952" s="0">
        <v>0.154671</v>
      </c>
      <c r="F4952" s="0">
        <v>9.941548</v>
      </c>
      <c r="G4952" s="0">
        <v>-0.069569</v>
      </c>
      <c r="H4952" s="0">
        <v>0.012865</v>
      </c>
      <c r="I4952" s="0">
        <v>0.006867</v>
      </c>
      <c r="J4952" s="0">
        <v>-0.010368</v>
      </c>
      <c r="K4952" s="0">
        <v>1012.73999</v>
      </c>
      <c r="L4952" s="0">
        <v>47.610664</v>
      </c>
      <c r="W4952" s="0">
        <f t="shared" si="77"/>
        <v>52795.294781370911</v>
      </c>
    </row>
    <row r="4953">
      <c r="A4953" s="0">
        <v>522.4725</v>
      </c>
      <c r="B4953" s="0">
        <v>1196.124023</v>
      </c>
      <c r="C4953" s="0">
        <v>-49373.90625</v>
      </c>
      <c r="D4953" s="0">
        <v>18700.214844</v>
      </c>
      <c r="E4953" s="0">
        <v>0.150937</v>
      </c>
      <c r="F4953" s="0">
        <v>9.941527</v>
      </c>
      <c r="G4953" s="0">
        <v>-0.071888</v>
      </c>
      <c r="H4953" s="0">
        <v>0.059875</v>
      </c>
      <c r="I4953" s="0">
        <v>0.012457</v>
      </c>
      <c r="J4953" s="0">
        <v>-0.023472</v>
      </c>
      <c r="K4953" s="0">
        <v>1012.73999</v>
      </c>
      <c r="L4953" s="0">
        <v>47.610664</v>
      </c>
      <c r="W4953" s="0">
        <f t="shared" si="77"/>
        <v>52810.144539415385</v>
      </c>
    </row>
    <row r="4954">
      <c r="A4954" s="0">
        <v>522.48375</v>
      </c>
      <c r="B4954" s="0">
        <v>1152.632812</v>
      </c>
      <c r="C4954" s="0">
        <v>-49360.253906</v>
      </c>
      <c r="D4954" s="0">
        <v>18801.09375</v>
      </c>
      <c r="E4954" s="0">
        <v>0.15359</v>
      </c>
      <c r="F4954" s="0">
        <v>9.944759</v>
      </c>
      <c r="G4954" s="0">
        <v>-0.073816</v>
      </c>
      <c r="H4954" s="0">
        <v>0.07199</v>
      </c>
      <c r="I4954" s="0">
        <v>0.014071</v>
      </c>
      <c r="J4954" s="0">
        <v>-0.025219</v>
      </c>
      <c r="K4954" s="0">
        <v>1012.73999</v>
      </c>
      <c r="L4954" s="0">
        <v>47.610664</v>
      </c>
      <c r="W4954" s="0">
        <f t="shared" si="77"/>
        <v>52832.228367355245</v>
      </c>
    </row>
    <row r="4955">
      <c r="A4955" s="0">
        <v>522.495</v>
      </c>
      <c r="B4955" s="0">
        <v>1142.398437</v>
      </c>
      <c r="C4955" s="0">
        <v>-49376.628906</v>
      </c>
      <c r="D4955" s="0">
        <v>18743.785156</v>
      </c>
      <c r="E4955" s="0">
        <v>0.147499</v>
      </c>
      <c r="F4955" s="0">
        <v>9.951062</v>
      </c>
      <c r="G4955" s="0">
        <v>-0.078701</v>
      </c>
      <c r="H4955" s="0">
        <v>0.054286</v>
      </c>
      <c r="I4955" s="0">
        <v>0.012516</v>
      </c>
      <c r="J4955" s="0">
        <v>-0.01668</v>
      </c>
      <c r="K4955" s="0">
        <v>1012.73999</v>
      </c>
      <c r="L4955" s="0">
        <v>47.610664</v>
      </c>
      <c r="W4955" s="0">
        <f t="shared" si="77"/>
        <v>52826.944245185907</v>
      </c>
    </row>
    <row r="4956">
      <c r="A4956" s="0">
        <v>522.50625</v>
      </c>
      <c r="B4956" s="0">
        <v>1176.053589</v>
      </c>
      <c r="C4956" s="0">
        <v>-49350.785156</v>
      </c>
      <c r="D4956" s="0">
        <v>18693.914062</v>
      </c>
      <c r="E4956" s="0">
        <v>0.139956</v>
      </c>
      <c r="F4956" s="0">
        <v>9.952616</v>
      </c>
      <c r="G4956" s="0">
        <v>-0.077042</v>
      </c>
      <c r="H4956" s="0">
        <v>0.007812</v>
      </c>
      <c r="I4956" s="0">
        <v>0.005957</v>
      </c>
      <c r="J4956" s="0">
        <v>-0.005953</v>
      </c>
      <c r="K4956" s="0">
        <v>1012.73999</v>
      </c>
      <c r="L4956" s="0">
        <v>47.608124</v>
      </c>
      <c r="W4956" s="0">
        <f t="shared" si="77"/>
        <v>52785.845834989814</v>
      </c>
    </row>
    <row r="4957">
      <c r="A4957" s="0">
        <v>522.5175</v>
      </c>
      <c r="B4957" s="0">
        <v>1064.703003</v>
      </c>
      <c r="C4957" s="0">
        <v>-49379.257812</v>
      </c>
      <c r="D4957" s="0">
        <v>18791.419922</v>
      </c>
      <c r="E4957" s="0">
        <v>0.141214</v>
      </c>
      <c r="F4957" s="0">
        <v>9.949413</v>
      </c>
      <c r="G4957" s="0">
        <v>-0.070366</v>
      </c>
      <c r="H4957" s="0">
        <v>-0.026944</v>
      </c>
      <c r="I4957" s="0">
        <v>0.001228</v>
      </c>
      <c r="J4957" s="0">
        <v>0.00268</v>
      </c>
      <c r="K4957" s="0">
        <v>1012.73999</v>
      </c>
      <c r="L4957" s="0">
        <v>47.608124</v>
      </c>
      <c r="W4957" s="0">
        <f t="shared" si="77"/>
        <v>52844.698478026148</v>
      </c>
    </row>
    <row r="4958">
      <c r="A4958" s="0">
        <v>522.52875</v>
      </c>
      <c r="B4958" s="0">
        <v>1166.655518</v>
      </c>
      <c r="C4958" s="0">
        <v>-49371.339844</v>
      </c>
      <c r="D4958" s="0">
        <v>18626.808594</v>
      </c>
      <c r="E4958" s="0">
        <v>0.138329</v>
      </c>
      <c r="F4958" s="0">
        <v>9.949996</v>
      </c>
      <c r="G4958" s="0">
        <v>-0.074387</v>
      </c>
      <c r="H4958" s="0">
        <v>-0.038275</v>
      </c>
      <c r="I4958" s="0">
        <v>-0.001553</v>
      </c>
      <c r="J4958" s="0">
        <v>0.007015</v>
      </c>
      <c r="K4958" s="0">
        <v>1012.73999</v>
      </c>
      <c r="L4958" s="0">
        <v>47.608124</v>
      </c>
      <c r="W4958" s="0">
        <f t="shared" si="77"/>
        <v>52781.135659314241</v>
      </c>
    </row>
    <row r="4959">
      <c r="A4959" s="0">
        <v>522.54</v>
      </c>
      <c r="B4959" s="0">
        <v>1180.431885</v>
      </c>
      <c r="C4959" s="0">
        <v>-49370.328125</v>
      </c>
      <c r="D4959" s="0">
        <v>18664.556641</v>
      </c>
      <c r="E4959" s="0">
        <v>0.141105</v>
      </c>
      <c r="F4959" s="0">
        <v>9.945405</v>
      </c>
      <c r="G4959" s="0">
        <v>-0.065934</v>
      </c>
      <c r="H4959" s="0">
        <v>-0.012014</v>
      </c>
      <c r="I4959" s="0">
        <v>0.00313</v>
      </c>
      <c r="J4959" s="0">
        <v>-0.001458</v>
      </c>
      <c r="K4959" s="0">
        <v>1012.73999</v>
      </c>
      <c r="L4959" s="0">
        <v>47.608124</v>
      </c>
      <c r="W4959" s="0">
        <f t="shared" si="77"/>
        <v>52793.82912055526</v>
      </c>
    </row>
    <row r="4960">
      <c r="A4960" s="0">
        <v>522.55125</v>
      </c>
      <c r="B4960" s="0">
        <v>1101.285645</v>
      </c>
      <c r="C4960" s="0">
        <v>-49374.730469</v>
      </c>
      <c r="D4960" s="0">
        <v>18732.474609</v>
      </c>
      <c r="E4960" s="0">
        <v>0.141823</v>
      </c>
      <c r="F4960" s="0">
        <v>9.952529</v>
      </c>
      <c r="G4960" s="0">
        <v>-0.0662</v>
      </c>
      <c r="H4960" s="0">
        <v>0.038831</v>
      </c>
      <c r="I4960" s="0">
        <v>0.009272</v>
      </c>
      <c r="J4960" s="0">
        <v>-0.019107</v>
      </c>
      <c r="K4960" s="0">
        <v>1012.73999</v>
      </c>
      <c r="L4960" s="0">
        <v>47.608124</v>
      </c>
      <c r="W4960" s="0">
        <f t="shared" si="77"/>
        <v>52820.284398468648</v>
      </c>
    </row>
    <row r="4961">
      <c r="A4961" s="0">
        <v>522.5625</v>
      </c>
      <c r="B4961" s="0">
        <v>1157.612793</v>
      </c>
      <c r="C4961" s="0">
        <v>-49366.597656</v>
      </c>
      <c r="D4961" s="0">
        <v>18712.173828</v>
      </c>
      <c r="E4961" s="0">
        <v>0.148254</v>
      </c>
      <c r="F4961" s="0">
        <v>9.953768</v>
      </c>
      <c r="G4961" s="0">
        <v>-0.082747</v>
      </c>
      <c r="H4961" s="0">
        <v>0.069582</v>
      </c>
      <c r="I4961" s="0">
        <v>0.013421</v>
      </c>
      <c r="J4961" s="0">
        <v>-0.025333</v>
      </c>
      <c r="K4961" s="0">
        <v>1012.73999</v>
      </c>
      <c r="L4961" s="0">
        <v>47.608124</v>
      </c>
      <c r="W4961" s="0">
        <f t="shared" si="77"/>
        <v>52806.689736028609</v>
      </c>
    </row>
    <row r="4962">
      <c r="A4962" s="0">
        <v>522.57375</v>
      </c>
      <c r="B4962" s="0">
        <v>1039.178101</v>
      </c>
      <c r="C4962" s="0">
        <v>-49381.441406</v>
      </c>
      <c r="D4962" s="0">
        <v>18790.246094</v>
      </c>
      <c r="E4962" s="0">
        <v>0.130894</v>
      </c>
      <c r="F4962" s="0">
        <v>9.947184</v>
      </c>
      <c r="G4962" s="0">
        <v>-0.074721</v>
      </c>
      <c r="H4962" s="0">
        <v>0.067005</v>
      </c>
      <c r="I4962" s="0">
        <v>0.013966</v>
      </c>
      <c r="J4962" s="0">
        <v>-0.02095</v>
      </c>
      <c r="K4962" s="0">
        <v>1012.73999</v>
      </c>
      <c r="L4962" s="0">
        <v>47.608124</v>
      </c>
      <c r="W4962" s="0">
        <f t="shared" si="77"/>
        <v>52845.813407808295</v>
      </c>
    </row>
    <row r="4963">
      <c r="A4963" s="0">
        <v>522.585</v>
      </c>
      <c r="B4963" s="0">
        <v>1083.27832</v>
      </c>
      <c r="C4963" s="0">
        <v>-49366.390625</v>
      </c>
      <c r="D4963" s="0">
        <v>18872.902344</v>
      </c>
      <c r="E4963" s="0">
        <v>0.159229</v>
      </c>
      <c r="F4963" s="0">
        <v>9.941756</v>
      </c>
      <c r="G4963" s="0">
        <v>-0.061316</v>
      </c>
      <c r="H4963" s="0">
        <v>0.038914</v>
      </c>
      <c r="I4963" s="0">
        <v>0.009903</v>
      </c>
      <c r="J4963" s="0">
        <v>-0.012833</v>
      </c>
      <c r="K4963" s="0">
        <v>1012.73999</v>
      </c>
      <c r="L4963" s="0">
        <v>47.608124</v>
      </c>
      <c r="W4963" s="0">
        <f t="shared" si="77"/>
        <v>52862.0890444639</v>
      </c>
    </row>
    <row r="4964">
      <c r="A4964" s="0">
        <v>522.59625</v>
      </c>
      <c r="B4964" s="0">
        <v>1066.059082</v>
      </c>
      <c r="C4964" s="0">
        <v>-49347.292969</v>
      </c>
      <c r="D4964" s="0">
        <v>18762.662109</v>
      </c>
      <c r="E4964" s="0">
        <v>0.143567</v>
      </c>
      <c r="F4964" s="0">
        <v>9.945394</v>
      </c>
      <c r="G4964" s="0">
        <v>-0.067755</v>
      </c>
      <c r="H4964" s="0">
        <v>-0.004516</v>
      </c>
      <c r="I4964" s="0">
        <v>0.004221</v>
      </c>
      <c r="J4964" s="0">
        <v>-0.003814</v>
      </c>
      <c r="K4964" s="0">
        <v>1012.73999</v>
      </c>
      <c r="L4964" s="0">
        <v>47.608124</v>
      </c>
      <c r="W4964" s="0">
        <f t="shared" si="77"/>
        <v>52804.633269734353</v>
      </c>
    </row>
    <row r="4965">
      <c r="A4965" s="0">
        <v>522.6075</v>
      </c>
      <c r="B4965" s="0">
        <v>1158.393188</v>
      </c>
      <c r="C4965" s="0">
        <v>-49384.480469</v>
      </c>
      <c r="D4965" s="0">
        <v>18743.5</v>
      </c>
      <c r="E4965" s="0">
        <v>0.142504</v>
      </c>
      <c r="F4965" s="0">
        <v>9.943663</v>
      </c>
      <c r="G4965" s="0">
        <v>-0.061055</v>
      </c>
      <c r="H4965" s="0">
        <v>-0.037458</v>
      </c>
      <c r="I4965" s="0">
        <v>-0.000333</v>
      </c>
      <c r="J4965" s="0">
        <v>0.005445</v>
      </c>
      <c r="K4965" s="0">
        <v>1012.73999</v>
      </c>
      <c r="L4965" s="0">
        <v>47.610664</v>
      </c>
      <c r="W4965" s="0">
        <f t="shared" si="77"/>
        <v>52834.530169398189</v>
      </c>
    </row>
    <row r="4966">
      <c r="A4966" s="0">
        <v>522.61875</v>
      </c>
      <c r="B4966" s="0">
        <v>1150.312744</v>
      </c>
      <c r="C4966" s="0">
        <v>-49367.304687</v>
      </c>
      <c r="D4966" s="0">
        <v>18792.667969</v>
      </c>
      <c r="E4966" s="0">
        <v>0.149921</v>
      </c>
      <c r="F4966" s="0">
        <v>9.947931</v>
      </c>
      <c r="G4966" s="0">
        <v>-0.07824</v>
      </c>
      <c r="H4966" s="0">
        <v>-0.025925</v>
      </c>
      <c r="I4966" s="0">
        <v>0.00164</v>
      </c>
      <c r="J4966" s="0">
        <v>0.002063</v>
      </c>
      <c r="K4966" s="0">
        <v>1012.73999</v>
      </c>
      <c r="L4966" s="0">
        <v>47.610664</v>
      </c>
      <c r="W4966" s="0">
        <f t="shared" si="77"/>
        <v>52835.76781746604</v>
      </c>
    </row>
    <row r="4967">
      <c r="A4967" s="0">
        <v>522.63</v>
      </c>
      <c r="B4967" s="0">
        <v>1030.053467</v>
      </c>
      <c r="C4967" s="0">
        <v>-49369.582031</v>
      </c>
      <c r="D4967" s="0">
        <v>18795.558594</v>
      </c>
      <c r="E4967" s="0">
        <v>0.153205</v>
      </c>
      <c r="F4967" s="0">
        <v>9.951662</v>
      </c>
      <c r="G4967" s="0">
        <v>-0.081954</v>
      </c>
      <c r="H4967" s="0">
        <v>0.010517</v>
      </c>
      <c r="I4967" s="0">
        <v>0.006135</v>
      </c>
      <c r="J4967" s="0">
        <v>-0.009235</v>
      </c>
      <c r="K4967" s="0">
        <v>1012.73999</v>
      </c>
      <c r="L4967" s="0">
        <v>47.610664</v>
      </c>
      <c r="W4967" s="0">
        <f t="shared" si="77"/>
        <v>52836.4425649665</v>
      </c>
    </row>
    <row r="4968">
      <c r="A4968" s="0">
        <v>522.64125</v>
      </c>
      <c r="B4968" s="0">
        <v>1098.687378</v>
      </c>
      <c r="C4968" s="0">
        <v>-49335.734375</v>
      </c>
      <c r="D4968" s="0">
        <v>18830.068359</v>
      </c>
      <c r="E4968" s="0">
        <v>0.136217</v>
      </c>
      <c r="F4968" s="0">
        <v>9.954229</v>
      </c>
      <c r="G4968" s="0">
        <v>-0.083631</v>
      </c>
      <c r="H4968" s="0">
        <v>0.046054</v>
      </c>
      <c r="I4968" s="0">
        <v>0.010401</v>
      </c>
      <c r="J4968" s="0">
        <v>-0.019872</v>
      </c>
      <c r="K4968" s="0">
        <v>1012.73999</v>
      </c>
      <c r="L4968" s="0">
        <v>47.610664</v>
      </c>
      <c r="W4968" s="0">
        <f t="shared" si="77"/>
        <v>52818.493680525818</v>
      </c>
    </row>
    <row r="4969">
      <c r="A4969" s="0">
        <v>522.6525</v>
      </c>
      <c r="B4969" s="0">
        <v>1143.885498</v>
      </c>
      <c r="C4969" s="0">
        <v>-49367.367187</v>
      </c>
      <c r="D4969" s="0">
        <v>18705.957031</v>
      </c>
      <c r="E4969" s="0">
        <v>0.141714</v>
      </c>
      <c r="F4969" s="0">
        <v>9.954952</v>
      </c>
      <c r="G4969" s="0">
        <v>-0.075225</v>
      </c>
      <c r="H4969" s="0">
        <v>0.069925</v>
      </c>
      <c r="I4969" s="0">
        <v>0.013186</v>
      </c>
      <c r="J4969" s="0">
        <v>-0.023866</v>
      </c>
      <c r="K4969" s="0">
        <v>1012.73999</v>
      </c>
      <c r="L4969" s="0">
        <v>47.610664</v>
      </c>
      <c r="W4969" s="0">
        <f t="shared" si="77"/>
        <v>52804.907399352931</v>
      </c>
    </row>
    <row r="4970">
      <c r="A4970" s="0">
        <v>522.66375</v>
      </c>
      <c r="B4970" s="0">
        <v>1114.484863</v>
      </c>
      <c r="C4970" s="0">
        <v>-49355.800781</v>
      </c>
      <c r="D4970" s="0">
        <v>18854.230469</v>
      </c>
      <c r="E4970" s="0">
        <v>0.141138</v>
      </c>
      <c r="F4970" s="0">
        <v>9.948717</v>
      </c>
      <c r="G4970" s="0">
        <v>-0.074427</v>
      </c>
      <c r="H4970" s="0">
        <v>0.055722</v>
      </c>
      <c r="I4970" s="0">
        <v>0.012258</v>
      </c>
      <c r="J4970" s="0">
        <v>-0.017023</v>
      </c>
      <c r="K4970" s="0">
        <v>1012.73999</v>
      </c>
      <c r="L4970" s="0">
        <v>47.610664</v>
      </c>
      <c r="W4970" s="0">
        <f t="shared" si="77"/>
        <v>52846.18390973736</v>
      </c>
    </row>
    <row r="4971">
      <c r="A4971" s="0">
        <v>522.675</v>
      </c>
      <c r="B4971" s="0">
        <v>1141.282593</v>
      </c>
      <c r="C4971" s="0">
        <v>-49382.511719</v>
      </c>
      <c r="D4971" s="0">
        <v>18790.765625</v>
      </c>
      <c r="E4971" s="0">
        <v>0.142968</v>
      </c>
      <c r="F4971" s="0">
        <v>9.946321</v>
      </c>
      <c r="G4971" s="0">
        <v>-0.078091</v>
      </c>
      <c r="H4971" s="0">
        <v>0.012577</v>
      </c>
      <c r="I4971" s="0">
        <v>0.006675</v>
      </c>
      <c r="J4971" s="0">
        <v>-0.007556</v>
      </c>
      <c r="K4971" s="0">
        <v>1012.73999</v>
      </c>
      <c r="L4971" s="0">
        <v>47.610664</v>
      </c>
      <c r="W4971" s="0">
        <f t="shared" si="77"/>
        <v>52849.104650958267</v>
      </c>
    </row>
    <row r="4972">
      <c r="A4972" s="0">
        <v>522.68625</v>
      </c>
      <c r="B4972" s="0">
        <v>1139.680664</v>
      </c>
      <c r="C4972" s="0">
        <v>-49343.746094</v>
      </c>
      <c r="D4972" s="0">
        <v>18694.783203</v>
      </c>
      <c r="E4972" s="0">
        <v>0.149178</v>
      </c>
      <c r="F4972" s="0">
        <v>9.9505</v>
      </c>
      <c r="G4972" s="0">
        <v>-0.067779</v>
      </c>
      <c r="H4972" s="0">
        <v>-0.025854</v>
      </c>
      <c r="I4972" s="0">
        <v>0.001632</v>
      </c>
      <c r="J4972" s="0">
        <v>0.002272</v>
      </c>
      <c r="K4972" s="0">
        <v>1012.73999</v>
      </c>
      <c r="L4972" s="0">
        <v>47.610664</v>
      </c>
      <c r="W4972" s="0">
        <f t="shared" si="77"/>
        <v>52778.774802113461</v>
      </c>
    </row>
    <row r="4973">
      <c r="A4973" s="0">
        <v>522.6975</v>
      </c>
      <c r="B4973" s="0">
        <v>1115.359375</v>
      </c>
      <c r="C4973" s="0">
        <v>-49340.660156</v>
      </c>
      <c r="D4973" s="0">
        <v>18815.919922</v>
      </c>
      <c r="E4973" s="0">
        <v>0.154296</v>
      </c>
      <c r="F4973" s="0">
        <v>9.947484</v>
      </c>
      <c r="G4973" s="0">
        <v>-0.062404</v>
      </c>
      <c r="H4973" s="0">
        <v>-0.033459</v>
      </c>
      <c r="I4973" s="0">
        <v>7.430675E-05</v>
      </c>
      <c r="J4973" s="0">
        <v>0.004432</v>
      </c>
      <c r="K4973" s="0">
        <v>1012.73999</v>
      </c>
      <c r="L4973" s="0">
        <v>47.610664</v>
      </c>
      <c r="W4973" s="0">
        <f t="shared" si="77"/>
        <v>52818.402225705417</v>
      </c>
    </row>
    <row r="4974">
      <c r="A4974" s="0">
        <v>522.70875</v>
      </c>
      <c r="B4974" s="0">
        <v>1059.807007</v>
      </c>
      <c r="C4974" s="0">
        <v>-49343</v>
      </c>
      <c r="D4974" s="0">
        <v>18704.027344</v>
      </c>
      <c r="E4974" s="0">
        <v>0.160865</v>
      </c>
      <c r="F4974" s="0">
        <v>9.945374</v>
      </c>
      <c r="G4974" s="0">
        <v>-0.073765</v>
      </c>
      <c r="H4974" s="0">
        <v>-0.010277</v>
      </c>
      <c r="I4974" s="0">
        <v>0.002745</v>
      </c>
      <c r="J4974" s="0">
        <v>-0.003977</v>
      </c>
      <c r="K4974" s="0">
        <v>1012.73999</v>
      </c>
      <c r="L4974" s="0">
        <v>47.613007</v>
      </c>
      <c r="W4974" s="0">
        <f t="shared" si="77"/>
        <v>52779.688126941284</v>
      </c>
    </row>
    <row r="4975">
      <c r="A4975" s="0">
        <v>522.72</v>
      </c>
      <c r="B4975" s="0">
        <v>1201.501831</v>
      </c>
      <c r="C4975" s="0">
        <v>-49357.285156</v>
      </c>
      <c r="D4975" s="0">
        <v>18807.197266</v>
      </c>
      <c r="E4975" s="0">
        <v>0.162143</v>
      </c>
      <c r="F4975" s="0">
        <v>9.94111</v>
      </c>
      <c r="G4975" s="0">
        <v>-0.080218</v>
      </c>
      <c r="H4975" s="0">
        <v>0.030918</v>
      </c>
      <c r="I4975" s="0">
        <v>0.007819</v>
      </c>
      <c r="J4975" s="0">
        <v>-0.0167</v>
      </c>
      <c r="K4975" s="0">
        <v>1012.73999</v>
      </c>
      <c r="L4975" s="0">
        <v>47.613007</v>
      </c>
      <c r="W4975" s="0">
        <f t="shared" si="77"/>
        <v>52832.715940247021</v>
      </c>
    </row>
    <row r="4976">
      <c r="A4976" s="0">
        <v>522.73125</v>
      </c>
      <c r="B4976" s="0">
        <v>1061.64563</v>
      </c>
      <c r="C4976" s="0">
        <v>-49373.984375</v>
      </c>
      <c r="D4976" s="0">
        <v>18772.921875</v>
      </c>
      <c r="E4976" s="0">
        <v>0.143919</v>
      </c>
      <c r="F4976" s="0">
        <v>9.946135</v>
      </c>
      <c r="G4976" s="0">
        <v>-0.072484</v>
      </c>
      <c r="H4976" s="0">
        <v>0.066514</v>
      </c>
      <c r="I4976" s="0">
        <v>0.012357</v>
      </c>
      <c r="J4976" s="0">
        <v>-0.024193</v>
      </c>
      <c r="K4976" s="0">
        <v>1012.73999</v>
      </c>
      <c r="L4976" s="0">
        <v>47.613007</v>
      </c>
      <c r="W4976" s="0">
        <f t="shared" si="77"/>
        <v>52833.133734724608</v>
      </c>
    </row>
    <row r="4977">
      <c r="A4977" s="0">
        <v>522.7425</v>
      </c>
      <c r="B4977" s="0">
        <v>1098.96582</v>
      </c>
      <c r="C4977" s="0">
        <v>-49350.875</v>
      </c>
      <c r="D4977" s="0">
        <v>18645.5</v>
      </c>
      <c r="E4977" s="0">
        <v>0.141469</v>
      </c>
      <c r="F4977" s="0">
        <v>9.947639</v>
      </c>
      <c r="G4977" s="0">
        <v>-0.07495</v>
      </c>
      <c r="H4977" s="0">
        <v>0.070591</v>
      </c>
      <c r="I4977" s="0">
        <v>0.013301</v>
      </c>
      <c r="J4977" s="0">
        <v>-0.021671</v>
      </c>
      <c r="K4977" s="0">
        <v>1012.73999</v>
      </c>
      <c r="L4977" s="0">
        <v>47.613007</v>
      </c>
      <c r="W4977" s="0">
        <f t="shared" si="77"/>
        <v>52767.141853516696</v>
      </c>
    </row>
    <row r="4978">
      <c r="A4978" s="0">
        <v>522.75375</v>
      </c>
      <c r="B4978" s="0">
        <v>1248.768555</v>
      </c>
      <c r="C4978" s="0">
        <v>-49314.511719</v>
      </c>
      <c r="D4978" s="0">
        <v>18626.126953</v>
      </c>
      <c r="E4978" s="0">
        <v>0.135759</v>
      </c>
      <c r="F4978" s="0">
        <v>9.942097</v>
      </c>
      <c r="G4978" s="0">
        <v>-0.077601</v>
      </c>
      <c r="H4978" s="0">
        <v>0.039303</v>
      </c>
      <c r="I4978" s="0">
        <v>0.009875</v>
      </c>
      <c r="J4978" s="0">
        <v>-0.013431</v>
      </c>
      <c r="K4978" s="0">
        <v>1012.73999</v>
      </c>
      <c r="L4978" s="0">
        <v>47.613007</v>
      </c>
      <c r="W4978" s="0">
        <f t="shared" si="77"/>
        <v>52729.622549916079</v>
      </c>
    </row>
    <row r="4979">
      <c r="A4979" s="0">
        <v>522.765</v>
      </c>
      <c r="B4979" s="0">
        <v>1092.066528</v>
      </c>
      <c r="C4979" s="0">
        <v>-49377.066406</v>
      </c>
      <c r="D4979" s="0">
        <v>18839.134766</v>
      </c>
      <c r="E4979" s="0">
        <v>0.137363</v>
      </c>
      <c r="F4979" s="0">
        <v>9.949381</v>
      </c>
      <c r="G4979" s="0">
        <v>-0.058099</v>
      </c>
      <c r="H4979" s="0">
        <v>-0.005784</v>
      </c>
      <c r="I4979" s="0">
        <v>0.004879</v>
      </c>
      <c r="J4979" s="0">
        <v>-0.003183</v>
      </c>
      <c r="K4979" s="0">
        <v>1012.73999</v>
      </c>
      <c r="L4979" s="0">
        <v>47.613007</v>
      </c>
      <c r="W4979" s="0">
        <f t="shared" si="77"/>
        <v>52860.195751582505</v>
      </c>
    </row>
    <row r="4980">
      <c r="A4980" s="0">
        <v>522.77625</v>
      </c>
      <c r="B4980" s="0">
        <v>1112.516602</v>
      </c>
      <c r="C4980" s="0">
        <v>-49366.109375</v>
      </c>
      <c r="D4980" s="0">
        <v>18654.318359</v>
      </c>
      <c r="E4980" s="0">
        <v>0.145157</v>
      </c>
      <c r="F4980" s="0">
        <v>9.949759</v>
      </c>
      <c r="G4980" s="0">
        <v>-0.080802</v>
      </c>
      <c r="H4980" s="0">
        <v>-0.033463</v>
      </c>
      <c r="I4980" s="0">
        <v>0.000528</v>
      </c>
      <c r="J4980" s="0">
        <v>0.004411</v>
      </c>
      <c r="K4980" s="0">
        <v>1012.73999</v>
      </c>
      <c r="L4980" s="0">
        <v>47.613007</v>
      </c>
      <c r="W4980" s="0">
        <f t="shared" si="77"/>
        <v>52784.789868418651</v>
      </c>
    </row>
    <row r="4981">
      <c r="A4981" s="0">
        <v>522.7875</v>
      </c>
      <c r="B4981" s="0">
        <v>1180.567139</v>
      </c>
      <c r="C4981" s="0">
        <v>-49353.640625</v>
      </c>
      <c r="D4981" s="0">
        <v>18838.513672</v>
      </c>
      <c r="E4981" s="0">
        <v>0.136766</v>
      </c>
      <c r="F4981" s="0">
        <v>9.944831</v>
      </c>
      <c r="G4981" s="0">
        <v>-0.061084</v>
      </c>
      <c r="H4981" s="0">
        <v>-0.026248</v>
      </c>
      <c r="I4981" s="0">
        <v>-3.505678E-05</v>
      </c>
      <c r="J4981" s="0">
        <v>0.001482</v>
      </c>
      <c r="K4981" s="0">
        <v>1012.73999</v>
      </c>
      <c r="L4981" s="0">
        <v>47.613007</v>
      </c>
      <c r="W4981" s="0">
        <f t="shared" si="77"/>
        <v>52839.996017046295</v>
      </c>
    </row>
    <row r="4982">
      <c r="A4982" s="0">
        <v>522.79875</v>
      </c>
      <c r="B4982" s="0">
        <v>1086.764282</v>
      </c>
      <c r="C4982" s="0">
        <v>-49351.632812</v>
      </c>
      <c r="D4982" s="0">
        <v>18810.177734</v>
      </c>
      <c r="E4982" s="0">
        <v>0.139833</v>
      </c>
      <c r="F4982" s="0">
        <v>9.943995</v>
      </c>
      <c r="G4982" s="0">
        <v>-0.070699</v>
      </c>
      <c r="H4982" s="0">
        <v>0.010835</v>
      </c>
      <c r="I4982" s="0">
        <v>0.004821</v>
      </c>
      <c r="J4982" s="0">
        <v>-0.010404</v>
      </c>
      <c r="K4982" s="0">
        <v>1012.73999</v>
      </c>
      <c r="L4982" s="0">
        <v>47.613007</v>
      </c>
      <c r="W4982" s="0">
        <f t="shared" si="77"/>
        <v>52826.011624954008</v>
      </c>
    </row>
    <row r="4983">
      <c r="A4983" s="0">
        <v>522.81</v>
      </c>
      <c r="B4983" s="0">
        <v>1168.202148</v>
      </c>
      <c r="C4983" s="0">
        <v>-49373.945312</v>
      </c>
      <c r="D4983" s="0">
        <v>18828.146484</v>
      </c>
      <c r="E4983" s="0">
        <v>0.145504</v>
      </c>
      <c r="F4983" s="0">
        <v>9.947206</v>
      </c>
      <c r="G4983" s="0">
        <v>-0.075873</v>
      </c>
      <c r="H4983" s="0">
        <v>0.053242</v>
      </c>
      <c r="I4983" s="0">
        <v>0.01064</v>
      </c>
      <c r="J4983" s="0">
        <v>-0.0215</v>
      </c>
      <c r="K4983" s="0">
        <v>1012.719971</v>
      </c>
      <c r="L4983" s="0">
        <v>47.615547</v>
      </c>
      <c r="W4983" s="0">
        <f t="shared" si="77"/>
        <v>52854.992876301862</v>
      </c>
    </row>
    <row r="4984">
      <c r="A4984" s="0">
        <v>522.82125</v>
      </c>
      <c r="B4984" s="0">
        <v>1128.869385</v>
      </c>
      <c r="C4984" s="0">
        <v>-49367.175781</v>
      </c>
      <c r="D4984" s="0">
        <v>18858.984375</v>
      </c>
      <c r="E4984" s="0">
        <v>0.145857</v>
      </c>
      <c r="F4984" s="0">
        <v>9.942466</v>
      </c>
      <c r="G4984" s="0">
        <v>-0.075775</v>
      </c>
      <c r="H4984" s="0">
        <v>0.069341</v>
      </c>
      <c r="I4984" s="0">
        <v>0.013981</v>
      </c>
      <c r="J4984" s="0">
        <v>-0.023276</v>
      </c>
      <c r="K4984" s="0">
        <v>1012.719971</v>
      </c>
      <c r="L4984" s="0">
        <v>47.615547</v>
      </c>
      <c r="W4984" s="0">
        <f t="shared" si="77"/>
        <v>52858.808937934242</v>
      </c>
    </row>
    <row r="4985">
      <c r="A4985" s="0">
        <v>522.8325</v>
      </c>
      <c r="B4985" s="0">
        <v>1118.957764</v>
      </c>
      <c r="C4985" s="0">
        <v>-49373.941406</v>
      </c>
      <c r="D4985" s="0">
        <v>18776.53125</v>
      </c>
      <c r="E4985" s="0">
        <v>0.147158</v>
      </c>
      <c r="F4985" s="0">
        <v>9.946579</v>
      </c>
      <c r="G4985" s="0">
        <v>-0.076013</v>
      </c>
      <c r="H4985" s="0">
        <v>0.054194</v>
      </c>
      <c r="I4985" s="0">
        <v>0.012747</v>
      </c>
      <c r="J4985" s="0">
        <v>-0.01641</v>
      </c>
      <c r="K4985" s="0">
        <v>1012.719971</v>
      </c>
      <c r="L4985" s="0">
        <v>47.615547</v>
      </c>
      <c r="W4985" s="0">
        <f t="shared" si="77"/>
        <v>52835.558880577417</v>
      </c>
    </row>
    <row r="4986">
      <c r="A4986" s="0">
        <v>522.84375</v>
      </c>
      <c r="B4986" s="0">
        <v>982.173889</v>
      </c>
      <c r="C4986" s="0">
        <v>-49361.652344</v>
      </c>
      <c r="D4986" s="0">
        <v>18782.882812</v>
      </c>
      <c r="E4986" s="0">
        <v>0.138583</v>
      </c>
      <c r="F4986" s="0">
        <v>9.948063</v>
      </c>
      <c r="G4986" s="0">
        <v>-0.078286</v>
      </c>
      <c r="H4986" s="0">
        <v>0.016769</v>
      </c>
      <c r="I4986" s="0">
        <v>0.006547</v>
      </c>
      <c r="J4986" s="0">
        <v>-0.007228</v>
      </c>
      <c r="K4986" s="0">
        <v>1012.719971</v>
      </c>
      <c r="L4986" s="0">
        <v>47.615547</v>
      </c>
      <c r="W4986" s="0">
        <f t="shared" si="77"/>
        <v>52823.612848871664</v>
      </c>
    </row>
    <row r="4987">
      <c r="A4987" s="0">
        <v>522.855</v>
      </c>
      <c r="B4987" s="0">
        <v>1048.60083</v>
      </c>
      <c r="C4987" s="0">
        <v>-49355.832031</v>
      </c>
      <c r="D4987" s="0">
        <v>18805.103516</v>
      </c>
      <c r="E4987" s="0">
        <v>0.150656</v>
      </c>
      <c r="F4987" s="0">
        <v>9.95694</v>
      </c>
      <c r="G4987" s="0">
        <v>-0.066482</v>
      </c>
      <c r="H4987" s="0">
        <v>-0.027788</v>
      </c>
      <c r="I4987" s="0">
        <v>0.001301</v>
      </c>
      <c r="J4987" s="0">
        <v>0.002685</v>
      </c>
      <c r="K4987" s="0">
        <v>1012.719971</v>
      </c>
      <c r="L4987" s="0">
        <v>47.615547</v>
      </c>
      <c r="W4987" s="0">
        <f t="shared" si="77"/>
        <v>52827.356903600979</v>
      </c>
    </row>
    <row r="4988">
      <c r="A4988" s="0">
        <v>522.86625</v>
      </c>
      <c r="B4988" s="0">
        <v>912.690796</v>
      </c>
      <c r="C4988" s="0">
        <v>-49355.496094</v>
      </c>
      <c r="D4988" s="0">
        <v>18722.728516</v>
      </c>
      <c r="E4988" s="0">
        <v>0.146901</v>
      </c>
      <c r="F4988" s="0">
        <v>9.949618</v>
      </c>
      <c r="G4988" s="0">
        <v>-0.073489</v>
      </c>
      <c r="H4988" s="0">
        <v>-0.03166</v>
      </c>
      <c r="I4988" s="0">
        <v>0.000379</v>
      </c>
      <c r="J4988" s="0">
        <v>0.004162</v>
      </c>
      <c r="K4988" s="0">
        <v>1012.719971</v>
      </c>
      <c r="L4988" s="0">
        <v>47.615547</v>
      </c>
      <c r="W4988" s="0">
        <f t="shared" si="77"/>
        <v>52795.251322991084</v>
      </c>
    </row>
    <row r="4989">
      <c r="A4989" s="0">
        <v>522.8775</v>
      </c>
      <c r="B4989" s="0">
        <v>972.238525</v>
      </c>
      <c r="C4989" s="0">
        <v>-49364.503906</v>
      </c>
      <c r="D4989" s="0">
        <v>18738.107422</v>
      </c>
      <c r="E4989" s="0">
        <v>0.125636</v>
      </c>
      <c r="F4989" s="0">
        <v>9.944592</v>
      </c>
      <c r="G4989" s="0">
        <v>-0.069104</v>
      </c>
      <c r="H4989" s="0">
        <v>-0.017304</v>
      </c>
      <c r="I4989" s="0">
        <v>0.00171</v>
      </c>
      <c r="J4989" s="0">
        <v>-0.001068</v>
      </c>
      <c r="K4989" s="0">
        <v>1012.719971</v>
      </c>
      <c r="L4989" s="0">
        <v>47.615547</v>
      </c>
      <c r="W4989" s="0">
        <f t="shared" si="77"/>
        <v>52810.189957937044</v>
      </c>
    </row>
    <row r="4990">
      <c r="A4990" s="0">
        <v>522.88875</v>
      </c>
      <c r="B4990" s="0">
        <v>1111.772461</v>
      </c>
      <c r="C4990" s="0">
        <v>-49377.902344</v>
      </c>
      <c r="D4990" s="0">
        <v>18750.097656</v>
      </c>
      <c r="E4990" s="0">
        <v>0.139537</v>
      </c>
      <c r="F4990" s="0">
        <v>9.956977</v>
      </c>
      <c r="G4990" s="0">
        <v>-0.074237</v>
      </c>
      <c r="H4990" s="0">
        <v>0.030959</v>
      </c>
      <c r="I4990" s="0">
        <v>0.00801</v>
      </c>
      <c r="J4990" s="0">
        <v>-0.01648</v>
      </c>
      <c r="K4990" s="0">
        <v>1012.719971</v>
      </c>
      <c r="L4990" s="0">
        <v>47.615547</v>
      </c>
      <c r="W4990" s="0">
        <f t="shared" si="77"/>
        <v>52829.72118048869</v>
      </c>
    </row>
    <row r="4991">
      <c r="A4991" s="0">
        <v>522.9</v>
      </c>
      <c r="B4991" s="0">
        <v>1014.006714</v>
      </c>
      <c r="C4991" s="0">
        <v>-49327.859375</v>
      </c>
      <c r="D4991" s="0">
        <v>18773.382812</v>
      </c>
      <c r="E4991" s="0">
        <v>0.148686</v>
      </c>
      <c r="F4991" s="0">
        <v>9.957829</v>
      </c>
      <c r="G4991" s="0">
        <v>-0.078659</v>
      </c>
      <c r="H4991" s="0">
        <v>0.066816</v>
      </c>
      <c r="I4991" s="0">
        <v>0.012548</v>
      </c>
      <c r="J4991" s="0">
        <v>-0.024452</v>
      </c>
      <c r="K4991" s="0">
        <v>1012.72998</v>
      </c>
      <c r="L4991" s="0">
        <v>47.615547</v>
      </c>
      <c r="W4991" s="0">
        <f t="shared" si="77"/>
        <v>52789.258588672274</v>
      </c>
    </row>
    <row r="4992">
      <c r="A4992" s="0">
        <v>522.91125</v>
      </c>
      <c r="B4992" s="0">
        <v>961.381897</v>
      </c>
      <c r="C4992" s="0">
        <v>-49348.261719</v>
      </c>
      <c r="D4992" s="0">
        <v>18722.638672</v>
      </c>
      <c r="E4992" s="0">
        <v>0.148499</v>
      </c>
      <c r="F4992" s="0">
        <v>9.950083</v>
      </c>
      <c r="G4992" s="0">
        <v>-0.075366</v>
      </c>
      <c r="H4992" s="0">
        <v>0.06311</v>
      </c>
      <c r="I4992" s="0">
        <v>0.012687</v>
      </c>
      <c r="J4992" s="0">
        <v>-0.019986</v>
      </c>
      <c r="K4992" s="0">
        <v>1012.72998</v>
      </c>
      <c r="L4992" s="0">
        <v>47.615547</v>
      </c>
      <c r="W4992" s="0">
        <f t="shared" si="77"/>
        <v>52789.32078253205</v>
      </c>
    </row>
    <row r="4993">
      <c r="A4993" s="0">
        <v>522.9225</v>
      </c>
      <c r="B4993" s="0">
        <v>1079.588013</v>
      </c>
      <c r="C4993" s="0">
        <v>-49350.003906</v>
      </c>
      <c r="D4993" s="0">
        <v>18607.953125</v>
      </c>
      <c r="E4993" s="0">
        <v>0.13499</v>
      </c>
      <c r="F4993" s="0">
        <v>9.946405</v>
      </c>
      <c r="G4993" s="0">
        <v>-0.07687</v>
      </c>
      <c r="H4993" s="0">
        <v>0.03194</v>
      </c>
      <c r="I4993" s="0">
        <v>0.008886</v>
      </c>
      <c r="J4993" s="0">
        <v>-0.010145</v>
      </c>
      <c r="K4993" s="0">
        <v>1012.72998</v>
      </c>
      <c r="L4993" s="0">
        <v>47.615547</v>
      </c>
      <c r="W4993" s="0">
        <f t="shared" si="77"/>
        <v>52752.671167460569</v>
      </c>
    </row>
    <row r="4994">
      <c r="A4994" s="0">
        <v>522.93375</v>
      </c>
      <c r="B4994" s="0">
        <v>1027.112671</v>
      </c>
      <c r="C4994" s="0">
        <v>-49375.242187</v>
      </c>
      <c r="D4994" s="0">
        <v>18695.240234</v>
      </c>
      <c r="E4994" s="0">
        <v>0.142201</v>
      </c>
      <c r="F4994" s="0">
        <v>9.961244</v>
      </c>
      <c r="G4994" s="0">
        <v>-0.06731</v>
      </c>
      <c r="H4994" s="0">
        <v>-0.006239</v>
      </c>
      <c r="I4994" s="0">
        <v>0.005331</v>
      </c>
      <c r="J4994" s="0">
        <v>-0.001381</v>
      </c>
      <c r="K4994" s="0">
        <v>1012.72998</v>
      </c>
      <c r="L4994" s="0">
        <v>47.615547</v>
      </c>
      <c r="W4994" s="0">
        <f ref="W4994:W5057" t="shared" si="78">SQRT((B4994)^2+(C4994)^2+(D4994)^2)</f>
        <v>52806.074545177144</v>
      </c>
    </row>
    <row r="4995">
      <c r="A4995" s="0">
        <v>522.945</v>
      </c>
      <c r="B4995" s="0">
        <v>1128.039307</v>
      </c>
      <c r="C4995" s="0">
        <v>-49372.570312</v>
      </c>
      <c r="D4995" s="0">
        <v>18787.003906</v>
      </c>
      <c r="E4995" s="0">
        <v>0.147509</v>
      </c>
      <c r="F4995" s="0">
        <v>9.943567</v>
      </c>
      <c r="G4995" s="0">
        <v>-0.077854</v>
      </c>
      <c r="H4995" s="0">
        <v>-0.031104</v>
      </c>
      <c r="I4995" s="0">
        <v>0.001443</v>
      </c>
      <c r="J4995" s="0">
        <v>0.003799</v>
      </c>
      <c r="K4995" s="0">
        <v>1012.72998</v>
      </c>
      <c r="L4995" s="0">
        <v>47.615547</v>
      </c>
      <c r="W4995" s="0">
        <f t="shared" si="78"/>
        <v>52838.193455639455</v>
      </c>
    </row>
    <row r="4996">
      <c r="A4996" s="0">
        <v>522.95625</v>
      </c>
      <c r="B4996" s="0">
        <v>1184.825439</v>
      </c>
      <c r="C4996" s="0">
        <v>-49367.460937</v>
      </c>
      <c r="D4996" s="0">
        <v>18753.150391</v>
      </c>
      <c r="E4996" s="0">
        <v>0.151934</v>
      </c>
      <c r="F4996" s="0">
        <v>9.950603</v>
      </c>
      <c r="G4996" s="0">
        <v>-0.081338</v>
      </c>
      <c r="H4996" s="0">
        <v>-0.030397</v>
      </c>
      <c r="I4996" s="0">
        <v>0.000544</v>
      </c>
      <c r="J4996" s="0">
        <v>0.003205</v>
      </c>
      <c r="K4996" s="0">
        <v>1012.72998</v>
      </c>
      <c r="L4996" s="0">
        <v>47.615547</v>
      </c>
      <c r="W4996" s="0">
        <f t="shared" si="78"/>
        <v>52822.633977061254</v>
      </c>
    </row>
    <row r="4997">
      <c r="A4997" s="0">
        <v>522.9675</v>
      </c>
      <c r="B4997" s="0">
        <v>1195.913818</v>
      </c>
      <c r="C4997" s="0">
        <v>-49355.144531</v>
      </c>
      <c r="D4997" s="0">
        <v>18757.044922</v>
      </c>
      <c r="E4997" s="0">
        <v>0.145247</v>
      </c>
      <c r="F4997" s="0">
        <v>9.933606</v>
      </c>
      <c r="G4997" s="0">
        <v>-0.07206</v>
      </c>
      <c r="H4997" s="0">
        <v>0.004858</v>
      </c>
      <c r="I4997" s="0">
        <v>0.00501</v>
      </c>
      <c r="J4997" s="0">
        <v>-0.008103</v>
      </c>
      <c r="K4997" s="0">
        <v>1012.72998</v>
      </c>
      <c r="L4997" s="0">
        <v>47.615547</v>
      </c>
      <c r="W4997" s="0">
        <f t="shared" si="78"/>
        <v>52812.75637326562</v>
      </c>
    </row>
    <row r="4998">
      <c r="A4998" s="0">
        <v>522.97875</v>
      </c>
      <c r="B4998" s="0">
        <v>1158.118408</v>
      </c>
      <c r="C4998" s="0">
        <v>-49367.710937</v>
      </c>
      <c r="D4998" s="0">
        <v>18774.322266</v>
      </c>
      <c r="E4998" s="0">
        <v>0.14424</v>
      </c>
      <c r="F4998" s="0">
        <v>9.940963</v>
      </c>
      <c r="G4998" s="0">
        <v>-0.070486</v>
      </c>
      <c r="H4998" s="0">
        <v>0.054276</v>
      </c>
      <c r="I4998" s="0">
        <v>0.0117</v>
      </c>
      <c r="J4998" s="0">
        <v>-0.021451</v>
      </c>
      <c r="K4998" s="0">
        <v>1012.72998</v>
      </c>
      <c r="L4998" s="0">
        <v>47.615547</v>
      </c>
      <c r="W4998" s="0">
        <f t="shared" si="78"/>
        <v>52829.795550936607</v>
      </c>
    </row>
    <row r="4999">
      <c r="A4999" s="0">
        <v>522.99</v>
      </c>
      <c r="B4999" s="0">
        <v>1179.879761</v>
      </c>
      <c r="C4999" s="0">
        <v>-49386.683594</v>
      </c>
      <c r="D4999" s="0">
        <v>18699.794922</v>
      </c>
      <c r="E4999" s="0">
        <v>0.150188</v>
      </c>
      <c r="F4999" s="0">
        <v>9.945822</v>
      </c>
      <c r="G4999" s="0">
        <v>-0.07056</v>
      </c>
      <c r="H4999" s="0">
        <v>0.075054</v>
      </c>
      <c r="I4999" s="0">
        <v>0.014162</v>
      </c>
      <c r="J4999" s="0">
        <v>-0.025672</v>
      </c>
      <c r="K4999" s="0">
        <v>1012.72998</v>
      </c>
      <c r="L4999" s="0">
        <v>47.615547</v>
      </c>
      <c r="W4999" s="0">
        <f t="shared" si="78"/>
        <v>52821.5766783721</v>
      </c>
    </row>
    <row r="5000">
      <c r="A5000" s="0">
        <v>523.00125</v>
      </c>
      <c r="B5000" s="0">
        <v>1071.350952</v>
      </c>
      <c r="C5000" s="0">
        <v>-49380.671875</v>
      </c>
      <c r="D5000" s="0">
        <v>18560.242187</v>
      </c>
      <c r="E5000" s="0">
        <v>0.145705</v>
      </c>
      <c r="F5000" s="0">
        <v>9.942601</v>
      </c>
      <c r="G5000" s="0">
        <v>-0.081903</v>
      </c>
      <c r="H5000" s="0">
        <v>0.056113</v>
      </c>
      <c r="I5000" s="0">
        <v>0.011459</v>
      </c>
      <c r="J5000" s="0">
        <v>-0.017934</v>
      </c>
      <c r="K5000" s="0">
        <v>1012.73999</v>
      </c>
      <c r="L5000" s="0">
        <v>47.613007</v>
      </c>
      <c r="W5000" s="0">
        <f t="shared" si="78"/>
        <v>52764.392706908526</v>
      </c>
    </row>
    <row r="5001">
      <c r="A5001" s="0">
        <v>523.0125</v>
      </c>
      <c r="B5001" s="0">
        <v>1107.330811</v>
      </c>
      <c r="C5001" s="0">
        <v>-49364.324219</v>
      </c>
      <c r="D5001" s="0">
        <v>18776.751953</v>
      </c>
      <c r="E5001" s="0">
        <v>0.146485</v>
      </c>
      <c r="F5001" s="0">
        <v>9.942739</v>
      </c>
      <c r="G5001" s="0">
        <v>-0.087937</v>
      </c>
      <c r="H5001" s="0">
        <v>0.018343</v>
      </c>
      <c r="I5001" s="0">
        <v>0.00783</v>
      </c>
      <c r="J5001" s="0">
        <v>-0.008499</v>
      </c>
      <c r="K5001" s="0">
        <v>1012.73999</v>
      </c>
      <c r="L5001" s="0">
        <v>47.613007</v>
      </c>
      <c r="W5001" s="0">
        <f t="shared" si="78"/>
        <v>52826.4053388836</v>
      </c>
    </row>
    <row r="5002">
      <c r="A5002" s="0">
        <v>523.02375</v>
      </c>
      <c r="B5002" s="0">
        <v>1041.547974</v>
      </c>
      <c r="C5002" s="0">
        <v>-49382.96875</v>
      </c>
      <c r="D5002" s="0">
        <v>18763.046875</v>
      </c>
      <c r="E5002" s="0">
        <v>0.155599</v>
      </c>
      <c r="F5002" s="0">
        <v>9.938385</v>
      </c>
      <c r="G5002" s="0">
        <v>-0.067862</v>
      </c>
      <c r="H5002" s="0">
        <v>-0.025193</v>
      </c>
      <c r="I5002" s="0">
        <v>0.0013</v>
      </c>
      <c r="J5002" s="0">
        <v>0.002859</v>
      </c>
      <c r="K5002" s="0">
        <v>1012.73999</v>
      </c>
      <c r="L5002" s="0">
        <v>47.613007</v>
      </c>
      <c r="W5002" s="0">
        <f t="shared" si="78"/>
        <v>52837.622512553186</v>
      </c>
    </row>
    <row r="5003">
      <c r="A5003" s="0">
        <v>523.035</v>
      </c>
      <c r="B5003" s="0">
        <v>1111.140137</v>
      </c>
      <c r="C5003" s="0">
        <v>-49367.753906</v>
      </c>
      <c r="D5003" s="0">
        <v>18699.994141</v>
      </c>
      <c r="E5003" s="0">
        <v>0.153356</v>
      </c>
      <c r="F5003" s="0">
        <v>9.952032</v>
      </c>
      <c r="G5003" s="0">
        <v>-0.069641</v>
      </c>
      <c r="H5003" s="0">
        <v>-0.037521</v>
      </c>
      <c r="I5003" s="0">
        <v>0.000173</v>
      </c>
      <c r="J5003" s="0">
        <v>0.00598</v>
      </c>
      <c r="K5003" s="0">
        <v>1012.73999</v>
      </c>
      <c r="L5003" s="0">
        <v>47.613007</v>
      </c>
      <c r="W5003" s="0">
        <f t="shared" si="78"/>
        <v>52802.457698490369</v>
      </c>
    </row>
    <row r="5004">
      <c r="A5004" s="0">
        <v>523.04625</v>
      </c>
      <c r="B5004" s="0">
        <v>1132.121216</v>
      </c>
      <c r="C5004" s="0">
        <v>-49333.496094</v>
      </c>
      <c r="D5004" s="0">
        <v>18655.5625</v>
      </c>
      <c r="E5004" s="0">
        <v>0.148742</v>
      </c>
      <c r="F5004" s="0">
        <v>9.947018</v>
      </c>
      <c r="G5004" s="0">
        <v>-0.086653</v>
      </c>
      <c r="H5004" s="0">
        <v>-0.015725</v>
      </c>
      <c r="I5004" s="0">
        <v>0.002592</v>
      </c>
      <c r="J5004" s="0">
        <v>-0.001619</v>
      </c>
      <c r="K5004" s="0">
        <v>1012.73999</v>
      </c>
      <c r="L5004" s="0">
        <v>47.613007</v>
      </c>
      <c r="W5004" s="0">
        <f t="shared" si="78"/>
        <v>52755.147118511923</v>
      </c>
    </row>
    <row r="5005">
      <c r="A5005" s="0">
        <v>523.0575</v>
      </c>
      <c r="B5005" s="0">
        <v>982.471985</v>
      </c>
      <c r="C5005" s="0">
        <v>-49377.375</v>
      </c>
      <c r="D5005" s="0">
        <v>18649.914062</v>
      </c>
      <c r="E5005" s="0">
        <v>0.13614</v>
      </c>
      <c r="F5005" s="0">
        <v>9.938683</v>
      </c>
      <c r="G5005" s="0">
        <v>-0.061207</v>
      </c>
      <c r="H5005" s="0">
        <v>0.033688</v>
      </c>
      <c r="I5005" s="0">
        <v>0.008555</v>
      </c>
      <c r="J5005" s="0">
        <v>-0.016952</v>
      </c>
      <c r="K5005" s="0">
        <v>1012.73999</v>
      </c>
      <c r="L5005" s="0">
        <v>47.613007</v>
      </c>
      <c r="W5005" s="0">
        <f t="shared" si="78"/>
        <v>52791.189677936978</v>
      </c>
    </row>
    <row r="5006">
      <c r="A5006" s="0">
        <v>523.06875</v>
      </c>
      <c r="B5006" s="0">
        <v>1113.517578</v>
      </c>
      <c r="C5006" s="0">
        <v>-49376.484375</v>
      </c>
      <c r="D5006" s="0">
        <v>18727.070312</v>
      </c>
      <c r="E5006" s="0">
        <v>0.137306</v>
      </c>
      <c r="F5006" s="0">
        <v>9.946748</v>
      </c>
      <c r="G5006" s="0">
        <v>-0.068735</v>
      </c>
      <c r="H5006" s="0">
        <v>0.064152</v>
      </c>
      <c r="I5006" s="0">
        <v>0.012586</v>
      </c>
      <c r="J5006" s="0">
        <v>-0.025156</v>
      </c>
      <c r="K5006" s="0">
        <v>1012.73999</v>
      </c>
      <c r="L5006" s="0">
        <v>47.613007</v>
      </c>
      <c r="W5006" s="0">
        <f t="shared" si="78"/>
        <v>52820.264038546091</v>
      </c>
    </row>
    <row r="5007">
      <c r="A5007" s="0">
        <v>523.08</v>
      </c>
      <c r="B5007" s="0">
        <v>1152.414062</v>
      </c>
      <c r="C5007" s="0">
        <v>-49366.332031</v>
      </c>
      <c r="D5007" s="0">
        <v>18619.589844</v>
      </c>
      <c r="E5007" s="0">
        <v>0.139683</v>
      </c>
      <c r="F5007" s="0">
        <v>9.945317</v>
      </c>
      <c r="G5007" s="0">
        <v>-0.082591</v>
      </c>
      <c r="H5007" s="0">
        <v>0.069159</v>
      </c>
      <c r="I5007" s="0">
        <v>0.01368</v>
      </c>
      <c r="J5007" s="0">
        <v>-0.021615</v>
      </c>
      <c r="K5007" s="0">
        <v>1012.73999</v>
      </c>
      <c r="L5007" s="0">
        <v>47.613007</v>
      </c>
      <c r="W5007" s="0">
        <f t="shared" si="78"/>
        <v>52773.591144852173</v>
      </c>
    </row>
    <row r="5008">
      <c r="A5008" s="0">
        <v>523.09125</v>
      </c>
      <c r="B5008" s="0">
        <v>1097.839478</v>
      </c>
      <c r="C5008" s="0">
        <v>-49348.949219</v>
      </c>
      <c r="D5008" s="0">
        <v>18716.060547</v>
      </c>
      <c r="E5008" s="0">
        <v>0.153371</v>
      </c>
      <c r="F5008" s="0">
        <v>9.948043</v>
      </c>
      <c r="G5008" s="0">
        <v>-0.065242</v>
      </c>
      <c r="H5008" s="0">
        <v>0.04281</v>
      </c>
      <c r="I5008" s="0">
        <v>0.010925</v>
      </c>
      <c r="J5008" s="0">
        <v>-0.013367</v>
      </c>
      <c r="K5008" s="0">
        <v>1012.73999</v>
      </c>
      <c r="L5008" s="0">
        <v>47.613007</v>
      </c>
      <c r="W5008" s="0">
        <f t="shared" si="78"/>
        <v>52790.292317223124</v>
      </c>
    </row>
    <row r="5009">
      <c r="A5009" s="0">
        <v>523.1025</v>
      </c>
      <c r="B5009" s="0">
        <v>1073.449951</v>
      </c>
      <c r="C5009" s="0">
        <v>-49388.480469</v>
      </c>
      <c r="D5009" s="0">
        <v>18746.697266</v>
      </c>
      <c r="E5009" s="0">
        <v>0.149646</v>
      </c>
      <c r="F5009" s="0">
        <v>9.954798</v>
      </c>
      <c r="G5009" s="0">
        <v>-0.072941</v>
      </c>
      <c r="H5009" s="0">
        <v>-0.002398</v>
      </c>
      <c r="I5009" s="0">
        <v>0.004996</v>
      </c>
      <c r="J5009" s="0">
        <v>-0.002848</v>
      </c>
      <c r="K5009" s="0">
        <v>1012.75</v>
      </c>
      <c r="L5009" s="0">
        <v>47.613007</v>
      </c>
      <c r="W5009" s="0">
        <f t="shared" si="78"/>
        <v>52837.609296950104</v>
      </c>
    </row>
    <row r="5010">
      <c r="A5010" s="0">
        <v>523.11375</v>
      </c>
      <c r="B5010" s="0">
        <v>1087.589722</v>
      </c>
      <c r="C5010" s="0">
        <v>-49359.472656</v>
      </c>
      <c r="D5010" s="0">
        <v>18778.347656</v>
      </c>
      <c r="E5010" s="0">
        <v>0.149876</v>
      </c>
      <c r="F5010" s="0">
        <v>9.947531</v>
      </c>
      <c r="G5010" s="0">
        <v>-0.084001</v>
      </c>
      <c r="H5010" s="0">
        <v>-0.033832</v>
      </c>
      <c r="I5010" s="0">
        <v>0.000142</v>
      </c>
      <c r="J5010" s="0">
        <v>0.005227</v>
      </c>
      <c r="K5010" s="0">
        <v>1012.75</v>
      </c>
      <c r="L5010" s="0">
        <v>47.613007</v>
      </c>
      <c r="W5010" s="0">
        <f t="shared" si="78"/>
        <v>52822.028860802122</v>
      </c>
    </row>
    <row r="5011">
      <c r="A5011" s="0">
        <v>523.125</v>
      </c>
      <c r="B5011" s="0">
        <v>1048.635132</v>
      </c>
      <c r="C5011" s="0">
        <v>-49376.304687</v>
      </c>
      <c r="D5011" s="0">
        <v>18712.160156</v>
      </c>
      <c r="E5011" s="0">
        <v>0.145082</v>
      </c>
      <c r="F5011" s="0">
        <v>9.951011</v>
      </c>
      <c r="G5011" s="0">
        <v>-0.057022</v>
      </c>
      <c r="H5011" s="0">
        <v>-0.033852</v>
      </c>
      <c r="I5011" s="0">
        <v>0.000576</v>
      </c>
      <c r="J5011" s="0">
        <v>0.003821</v>
      </c>
      <c r="K5011" s="0">
        <v>1012.75</v>
      </c>
      <c r="L5011" s="0">
        <v>47.613007</v>
      </c>
      <c r="W5011" s="0">
        <f t="shared" si="78"/>
        <v>52813.483485633828</v>
      </c>
    </row>
    <row r="5012">
      <c r="A5012" s="0">
        <v>523.13625</v>
      </c>
      <c r="B5012" s="0">
        <v>1062.396851</v>
      </c>
      <c r="C5012" s="0">
        <v>-49357.066406</v>
      </c>
      <c r="D5012" s="0">
        <v>18689.646484</v>
      </c>
      <c r="E5012" s="0">
        <v>0.146657</v>
      </c>
      <c r="F5012" s="0">
        <v>9.94644</v>
      </c>
      <c r="G5012" s="0">
        <v>-0.07962</v>
      </c>
      <c r="H5012" s="0">
        <v>0.004784</v>
      </c>
      <c r="I5012" s="0">
        <v>0.005108</v>
      </c>
      <c r="J5012" s="0">
        <v>-0.007709</v>
      </c>
      <c r="K5012" s="0">
        <v>1012.75</v>
      </c>
      <c r="L5012" s="0">
        <v>47.613007</v>
      </c>
      <c r="W5012" s="0">
        <f t="shared" si="78"/>
        <v>52787.797614336989</v>
      </c>
    </row>
    <row r="5013">
      <c r="A5013" s="0">
        <v>523.1475</v>
      </c>
      <c r="B5013" s="0">
        <v>1043.246826</v>
      </c>
      <c r="C5013" s="0">
        <v>-49378.859375</v>
      </c>
      <c r="D5013" s="0">
        <v>18678.167969</v>
      </c>
      <c r="E5013" s="0">
        <v>0.146331</v>
      </c>
      <c r="F5013" s="0">
        <v>9.950129</v>
      </c>
      <c r="G5013" s="0">
        <v>-0.076458</v>
      </c>
      <c r="H5013" s="0">
        <v>0.053343</v>
      </c>
      <c r="I5013" s="0">
        <v>0.01185</v>
      </c>
      <c r="J5013" s="0">
        <v>-0.022317</v>
      </c>
      <c r="K5013" s="0">
        <v>1012.75</v>
      </c>
      <c r="L5013" s="0">
        <v>47.613007</v>
      </c>
      <c r="W5013" s="0">
        <f t="shared" si="78"/>
        <v>52803.731646486514</v>
      </c>
    </row>
    <row r="5014">
      <c r="A5014" s="0">
        <v>523.15875</v>
      </c>
      <c r="B5014" s="0">
        <v>1051.266479</v>
      </c>
      <c r="C5014" s="0">
        <v>-49396.648437</v>
      </c>
      <c r="D5014" s="0">
        <v>18699.167969</v>
      </c>
      <c r="E5014" s="0">
        <v>0.155593</v>
      </c>
      <c r="F5014" s="0">
        <v>9.954477</v>
      </c>
      <c r="G5014" s="0">
        <v>-0.075813</v>
      </c>
      <c r="H5014" s="0">
        <v>0.072618</v>
      </c>
      <c r="I5014" s="0">
        <v>0.013676</v>
      </c>
      <c r="J5014" s="0">
        <v>-0.024297</v>
      </c>
      <c r="K5014" s="0">
        <v>1012.75</v>
      </c>
      <c r="L5014" s="0">
        <v>47.613007</v>
      </c>
      <c r="W5014" s="0">
        <f t="shared" si="78"/>
        <v>52827.955863835188</v>
      </c>
    </row>
    <row r="5015">
      <c r="A5015" s="0">
        <v>523.17</v>
      </c>
      <c r="B5015" s="0">
        <v>1092.320068</v>
      </c>
      <c r="C5015" s="0">
        <v>-49388.632812</v>
      </c>
      <c r="D5015" s="0">
        <v>18820.410156</v>
      </c>
      <c r="E5015" s="0">
        <v>0.14838</v>
      </c>
      <c r="F5015" s="0">
        <v>9.949438</v>
      </c>
      <c r="G5015" s="0">
        <v>-0.071721</v>
      </c>
      <c r="H5015" s="0">
        <v>0.056768</v>
      </c>
      <c r="I5015" s="0">
        <v>0.012475</v>
      </c>
      <c r="J5015" s="0">
        <v>-0.016458</v>
      </c>
      <c r="K5015" s="0">
        <v>1012.75</v>
      </c>
      <c r="L5015" s="0">
        <v>47.613007</v>
      </c>
      <c r="W5015" s="0">
        <f t="shared" si="78"/>
        <v>52864.336301608731</v>
      </c>
    </row>
    <row r="5016">
      <c r="A5016" s="0">
        <v>523.18125</v>
      </c>
      <c r="B5016" s="0">
        <v>1062.387451</v>
      </c>
      <c r="C5016" s="0">
        <v>-49343.179687</v>
      </c>
      <c r="D5016" s="0">
        <v>18773.900391</v>
      </c>
      <c r="E5016" s="0">
        <v>0.148798</v>
      </c>
      <c r="F5016" s="0">
        <v>9.949431</v>
      </c>
      <c r="G5016" s="0">
        <v>-0.07513</v>
      </c>
      <c r="H5016" s="0">
        <v>0.015643</v>
      </c>
      <c r="I5016" s="0">
        <v>0.00789</v>
      </c>
      <c r="J5016" s="0">
        <v>-0.00671</v>
      </c>
      <c r="K5016" s="0">
        <v>1012.75</v>
      </c>
      <c r="L5016" s="0">
        <v>47.613007</v>
      </c>
      <c r="W5016" s="0">
        <f t="shared" si="78"/>
        <v>52804.709871476451</v>
      </c>
    </row>
    <row r="5017">
      <c r="A5017" s="0">
        <v>523.1925</v>
      </c>
      <c r="B5017" s="0">
        <v>1017.736694</v>
      </c>
      <c r="C5017" s="0">
        <v>-49325.195312</v>
      </c>
      <c r="D5017" s="0">
        <v>18927.796875</v>
      </c>
      <c r="E5017" s="0">
        <v>0.14664</v>
      </c>
      <c r="F5017" s="0">
        <v>9.951487</v>
      </c>
      <c r="G5017" s="0">
        <v>-0.070096</v>
      </c>
      <c r="H5017" s="0">
        <v>-0.019881</v>
      </c>
      <c r="I5017" s="0">
        <v>0.002414</v>
      </c>
      <c r="J5017" s="0">
        <v>0.001434</v>
      </c>
      <c r="K5017" s="0">
        <v>1012.75</v>
      </c>
      <c r="L5017" s="0">
        <v>47.613007</v>
      </c>
      <c r="W5017" s="0">
        <f t="shared" si="78"/>
        <v>52841.95468646595</v>
      </c>
    </row>
    <row r="5018">
      <c r="A5018" s="0">
        <v>523.20375</v>
      </c>
      <c r="B5018" s="0">
        <v>1126.530884</v>
      </c>
      <c r="C5018" s="0">
        <v>-49310.175781</v>
      </c>
      <c r="D5018" s="0">
        <v>18896.730469</v>
      </c>
      <c r="E5018" s="0">
        <v>0.137399</v>
      </c>
      <c r="F5018" s="0">
        <v>9.954905</v>
      </c>
      <c r="G5018" s="0">
        <v>-0.090186</v>
      </c>
      <c r="H5018" s="0">
        <v>-0.028722</v>
      </c>
      <c r="I5018" s="0">
        <v>0.000163</v>
      </c>
      <c r="J5018" s="0">
        <v>0.003927</v>
      </c>
      <c r="K5018" s="0">
        <v>1012.719971</v>
      </c>
      <c r="L5018" s="0">
        <v>47.615547</v>
      </c>
      <c r="W5018" s="0">
        <f t="shared" si="78"/>
        <v>52819.0205305225</v>
      </c>
    </row>
    <row r="5019">
      <c r="A5019" s="0">
        <v>523.215</v>
      </c>
      <c r="B5019" s="0">
        <v>1169.777466</v>
      </c>
      <c r="C5019" s="0">
        <v>-49366.992187</v>
      </c>
      <c r="D5019" s="0">
        <v>18689.371094</v>
      </c>
      <c r="E5019" s="0">
        <v>0.137809</v>
      </c>
      <c r="F5019" s="0">
        <v>9.954224</v>
      </c>
      <c r="G5019" s="0">
        <v>-0.083025</v>
      </c>
      <c r="H5019" s="0">
        <v>-0.015878</v>
      </c>
      <c r="I5019" s="0">
        <v>0.002528</v>
      </c>
      <c r="J5019" s="0">
        <v>0.000108</v>
      </c>
      <c r="K5019" s="0">
        <v>1012.719971</v>
      </c>
      <c r="L5019" s="0">
        <v>47.615547</v>
      </c>
      <c r="W5019" s="0">
        <f t="shared" si="78"/>
        <v>52799.25083559921</v>
      </c>
    </row>
    <row r="5020">
      <c r="A5020" s="0">
        <v>523.22625</v>
      </c>
      <c r="B5020" s="0">
        <v>1080.59314</v>
      </c>
      <c r="C5020" s="0">
        <v>-49378.933594</v>
      </c>
      <c r="D5020" s="0">
        <v>18766.298828</v>
      </c>
      <c r="E5020" s="0">
        <v>0.149188</v>
      </c>
      <c r="F5020" s="0">
        <v>9.950752</v>
      </c>
      <c r="G5020" s="0">
        <v>-0.066082</v>
      </c>
      <c r="H5020" s="0">
        <v>0.030578</v>
      </c>
      <c r="I5020" s="0">
        <v>0.007707</v>
      </c>
      <c r="J5020" s="0">
        <v>-0.014878</v>
      </c>
      <c r="K5020" s="0">
        <v>1012.719971</v>
      </c>
      <c r="L5020" s="0">
        <v>47.615547</v>
      </c>
      <c r="W5020" s="0">
        <f t="shared" si="78"/>
        <v>52835.79029518411</v>
      </c>
    </row>
    <row r="5021">
      <c r="A5021" s="0">
        <v>523.2375</v>
      </c>
      <c r="B5021" s="0">
        <v>1139.07605</v>
      </c>
      <c r="C5021" s="0">
        <v>-49371.976562</v>
      </c>
      <c r="D5021" s="0">
        <v>18758.25</v>
      </c>
      <c r="E5021" s="0">
        <v>0.138004</v>
      </c>
      <c r="F5021" s="0">
        <v>9.947359</v>
      </c>
      <c r="G5021" s="0">
        <v>-0.075479</v>
      </c>
      <c r="H5021" s="0">
        <v>0.067755</v>
      </c>
      <c r="I5021" s="0">
        <v>0.012673</v>
      </c>
      <c r="J5021" s="0">
        <v>-0.024991</v>
      </c>
      <c r="K5021" s="0">
        <v>1012.719971</v>
      </c>
      <c r="L5021" s="0">
        <v>47.615547</v>
      </c>
      <c r="W5021" s="0">
        <f t="shared" si="78"/>
        <v>52827.658541230667</v>
      </c>
    </row>
    <row r="5022">
      <c r="A5022" s="0">
        <v>523.24875</v>
      </c>
      <c r="B5022" s="0">
        <v>1020.455933</v>
      </c>
      <c r="C5022" s="0">
        <v>-49361.28125</v>
      </c>
      <c r="D5022" s="0">
        <v>18852.298828</v>
      </c>
      <c r="E5022" s="0">
        <v>0.144899</v>
      </c>
      <c r="F5022" s="0">
        <v>9.953099</v>
      </c>
      <c r="G5022" s="0">
        <v>-0.072688</v>
      </c>
      <c r="H5022" s="0">
        <v>0.074373</v>
      </c>
      <c r="I5022" s="0">
        <v>0.014482</v>
      </c>
      <c r="J5022" s="0">
        <v>-0.022193</v>
      </c>
      <c r="K5022" s="0">
        <v>1012.719971</v>
      </c>
      <c r="L5022" s="0">
        <v>47.615547</v>
      </c>
      <c r="W5022" s="0">
        <f t="shared" si="78"/>
        <v>52848.714157044604</v>
      </c>
    </row>
    <row r="5023">
      <c r="A5023" s="0">
        <v>523.26</v>
      </c>
      <c r="B5023" s="0">
        <v>1119.72229</v>
      </c>
      <c r="C5023" s="0">
        <v>-49359.960937</v>
      </c>
      <c r="D5023" s="0">
        <v>18902.898437</v>
      </c>
      <c r="E5023" s="0">
        <v>0.163224</v>
      </c>
      <c r="F5023" s="0">
        <v>9.942801</v>
      </c>
      <c r="G5023" s="0">
        <v>-0.069291</v>
      </c>
      <c r="H5023" s="0">
        <v>0.047693</v>
      </c>
      <c r="I5023" s="0">
        <v>0.011238</v>
      </c>
      <c r="J5023" s="0">
        <v>-0.014458</v>
      </c>
      <c r="K5023" s="0">
        <v>1012.719971</v>
      </c>
      <c r="L5023" s="0">
        <v>47.615547</v>
      </c>
      <c r="W5023" s="0">
        <f t="shared" si="78"/>
        <v>52867.561803325356</v>
      </c>
    </row>
    <row r="5024">
      <c r="A5024" s="0">
        <v>523.27125</v>
      </c>
      <c r="B5024" s="0">
        <v>1092.942017</v>
      </c>
      <c r="C5024" s="0">
        <v>-49340.957031</v>
      </c>
      <c r="D5024" s="0">
        <v>18641.263672</v>
      </c>
      <c r="E5024" s="0">
        <v>0.153809</v>
      </c>
      <c r="F5024" s="0">
        <v>9.943081</v>
      </c>
      <c r="G5024" s="0">
        <v>-0.079015</v>
      </c>
      <c r="H5024" s="0">
        <v>-0.002698</v>
      </c>
      <c r="I5024" s="0">
        <v>0.004299</v>
      </c>
      <c r="J5024" s="0">
        <v>-0.003162</v>
      </c>
      <c r="K5024" s="0">
        <v>1012.719971</v>
      </c>
      <c r="L5024" s="0">
        <v>47.615547</v>
      </c>
      <c r="W5024" s="0">
        <f t="shared" si="78"/>
        <v>52756.243936396182</v>
      </c>
    </row>
    <row r="5025">
      <c r="A5025" s="0">
        <v>523.2825</v>
      </c>
      <c r="B5025" s="0">
        <v>1077.942017</v>
      </c>
      <c r="C5025" s="0">
        <v>-49349.71875</v>
      </c>
      <c r="D5025" s="0">
        <v>18752.894531</v>
      </c>
      <c r="E5025" s="0">
        <v>0.151277</v>
      </c>
      <c r="F5025" s="0">
        <v>9.934249</v>
      </c>
      <c r="G5025" s="0">
        <v>-0.071648</v>
      </c>
      <c r="H5025" s="0">
        <v>-0.038486</v>
      </c>
      <c r="I5025" s="0">
        <v>-0.000277</v>
      </c>
      <c r="J5025" s="0">
        <v>0.005826</v>
      </c>
      <c r="K5025" s="0">
        <v>1012.719971</v>
      </c>
      <c r="L5025" s="0">
        <v>47.615547</v>
      </c>
      <c r="W5025" s="0">
        <f t="shared" si="78"/>
        <v>52803.671775615425</v>
      </c>
    </row>
    <row r="5026">
      <c r="A5026" s="0">
        <v>523.29375</v>
      </c>
      <c r="B5026" s="0">
        <v>1119.411499</v>
      </c>
      <c r="C5026" s="0">
        <v>-49369.574219</v>
      </c>
      <c r="D5026" s="0">
        <v>18787.009766</v>
      </c>
      <c r="E5026" s="0">
        <v>0.145407</v>
      </c>
      <c r="F5026" s="0">
        <v>9.939103</v>
      </c>
      <c r="G5026" s="0">
        <v>-0.062614</v>
      </c>
      <c r="H5026" s="0">
        <v>-0.029292</v>
      </c>
      <c r="I5026" s="0">
        <v>0.000307</v>
      </c>
      <c r="J5026" s="0">
        <v>0.0037</v>
      </c>
      <c r="K5026" s="0">
        <v>1012.719971</v>
      </c>
      <c r="L5026" s="0">
        <v>47.615547</v>
      </c>
      <c r="W5026" s="0">
        <f t="shared" si="78"/>
        <v>52835.212468743062</v>
      </c>
    </row>
    <row r="5027">
      <c r="A5027" s="0">
        <v>523.305</v>
      </c>
      <c r="B5027" s="0">
        <v>1060.611206</v>
      </c>
      <c r="C5027" s="0">
        <v>-49367.671875</v>
      </c>
      <c r="D5027" s="0">
        <v>18656.232422</v>
      </c>
      <c r="E5027" s="0">
        <v>0.159648</v>
      </c>
      <c r="F5027" s="0">
        <v>9.954452</v>
      </c>
      <c r="G5027" s="0">
        <v>-0.065787</v>
      </c>
      <c r="H5027" s="0">
        <v>-0.001793</v>
      </c>
      <c r="I5027" s="0">
        <v>0.004083</v>
      </c>
      <c r="J5027" s="0">
        <v>-0.005956</v>
      </c>
      <c r="K5027" s="0">
        <v>1012.73999</v>
      </c>
      <c r="L5027" s="0">
        <v>47.615547</v>
      </c>
      <c r="W5027" s="0">
        <f t="shared" si="78"/>
        <v>52785.859192321979</v>
      </c>
    </row>
    <row r="5028">
      <c r="A5028" s="0">
        <v>523.31625</v>
      </c>
      <c r="B5028" s="0">
        <v>1038.4823</v>
      </c>
      <c r="C5028" s="0">
        <v>-49386.265625</v>
      </c>
      <c r="D5028" s="0">
        <v>18708.216797</v>
      </c>
      <c r="E5028" s="0">
        <v>0.154494</v>
      </c>
      <c r="F5028" s="0">
        <v>9.952883</v>
      </c>
      <c r="G5028" s="0">
        <v>-0.064479</v>
      </c>
      <c r="H5028" s="0">
        <v>0.047191</v>
      </c>
      <c r="I5028" s="0">
        <v>0.010067</v>
      </c>
      <c r="J5028" s="0">
        <v>-0.020565</v>
      </c>
      <c r="K5028" s="0">
        <v>1012.73999</v>
      </c>
      <c r="L5028" s="0">
        <v>47.615547</v>
      </c>
      <c r="W5028" s="0">
        <f t="shared" si="78"/>
        <v>52821.198903413992</v>
      </c>
    </row>
    <row r="5029">
      <c r="A5029" s="0">
        <v>523.3275</v>
      </c>
      <c r="B5029" s="0">
        <v>881.585083</v>
      </c>
      <c r="C5029" s="0">
        <v>-49380.601562</v>
      </c>
      <c r="D5029" s="0">
        <v>18788.095703</v>
      </c>
      <c r="E5029" s="0">
        <v>0.152204</v>
      </c>
      <c r="F5029" s="0">
        <v>9.93757</v>
      </c>
      <c r="G5029" s="0">
        <v>-0.06893</v>
      </c>
      <c r="H5029" s="0">
        <v>0.076778</v>
      </c>
      <c r="I5029" s="0">
        <v>0.015027</v>
      </c>
      <c r="J5029" s="0">
        <v>-0.024961</v>
      </c>
      <c r="K5029" s="0">
        <v>1012.73999</v>
      </c>
      <c r="L5029" s="0">
        <v>47.615547</v>
      </c>
      <c r="W5029" s="0">
        <f t="shared" si="78"/>
        <v>52841.399896564551</v>
      </c>
    </row>
    <row r="5030">
      <c r="A5030" s="0">
        <v>523.33875</v>
      </c>
      <c r="B5030" s="0">
        <v>1099.955811</v>
      </c>
      <c r="C5030" s="0">
        <v>-49390.375</v>
      </c>
      <c r="D5030" s="0">
        <v>18660.697266</v>
      </c>
      <c r="E5030" s="0">
        <v>0.149951</v>
      </c>
      <c r="F5030" s="0">
        <v>9.946823</v>
      </c>
      <c r="G5030" s="0">
        <v>-0.076891</v>
      </c>
      <c r="H5030" s="0">
        <v>0.06005</v>
      </c>
      <c r="I5030" s="0">
        <v>0.012575</v>
      </c>
      <c r="J5030" s="0">
        <v>-0.017917</v>
      </c>
      <c r="K5030" s="0">
        <v>1012.73999</v>
      </c>
      <c r="L5030" s="0">
        <v>47.615547</v>
      </c>
      <c r="W5030" s="0">
        <f t="shared" si="78"/>
        <v>52809.475171412923</v>
      </c>
    </row>
    <row r="5031">
      <c r="A5031" s="0">
        <v>523.35</v>
      </c>
      <c r="B5031" s="0">
        <v>1011.552429</v>
      </c>
      <c r="C5031" s="0">
        <v>-49364.289062</v>
      </c>
      <c r="D5031" s="0">
        <v>18643.970703</v>
      </c>
      <c r="E5031" s="0">
        <v>0.140722</v>
      </c>
      <c r="F5031" s="0">
        <v>9.946685</v>
      </c>
      <c r="G5031" s="0">
        <v>-0.069127</v>
      </c>
      <c r="H5031" s="0">
        <v>0.022403</v>
      </c>
      <c r="I5031" s="0">
        <v>0.007289</v>
      </c>
      <c r="J5031" s="0">
        <v>-0.00917</v>
      </c>
      <c r="K5031" s="0">
        <v>1012.73999</v>
      </c>
      <c r="L5031" s="0">
        <v>47.615547</v>
      </c>
      <c r="W5031" s="0">
        <f t="shared" si="78"/>
        <v>52777.399675312074</v>
      </c>
    </row>
    <row r="5032">
      <c r="A5032" s="0">
        <v>523.36125</v>
      </c>
      <c r="B5032" s="0">
        <v>1167.969727</v>
      </c>
      <c r="C5032" s="0">
        <v>-49366.023437</v>
      </c>
      <c r="D5032" s="0">
        <v>18580.908203</v>
      </c>
      <c r="E5032" s="0">
        <v>0.146243</v>
      </c>
      <c r="F5032" s="0">
        <v>9.947463</v>
      </c>
      <c r="G5032" s="0">
        <v>-0.076859</v>
      </c>
      <c r="H5032" s="0">
        <v>-0.019486</v>
      </c>
      <c r="I5032" s="0">
        <v>0.002161</v>
      </c>
      <c r="J5032" s="0">
        <v>-0.000747</v>
      </c>
      <c r="K5032" s="0">
        <v>1012.73999</v>
      </c>
      <c r="L5032" s="0">
        <v>47.615547</v>
      </c>
      <c r="W5032" s="0">
        <f t="shared" si="78"/>
        <v>52760.009220184322</v>
      </c>
    </row>
    <row r="5033">
      <c r="A5033" s="0">
        <v>523.3725</v>
      </c>
      <c r="B5033" s="0">
        <v>1118.153687</v>
      </c>
      <c r="C5033" s="0">
        <v>-49339.996094</v>
      </c>
      <c r="D5033" s="0">
        <v>18752.228516</v>
      </c>
      <c r="E5033" s="0">
        <v>0.147729</v>
      </c>
      <c r="F5033" s="0">
        <v>9.946013</v>
      </c>
      <c r="G5033" s="0">
        <v>-0.084649</v>
      </c>
      <c r="H5033" s="0">
        <v>-0.037462</v>
      </c>
      <c r="I5033" s="0">
        <v>-0.000733</v>
      </c>
      <c r="J5033" s="0">
        <v>0.005261</v>
      </c>
      <c r="K5033" s="0">
        <v>1012.73999</v>
      </c>
      <c r="L5033" s="0">
        <v>47.615547</v>
      </c>
      <c r="W5033" s="0">
        <f t="shared" si="78"/>
        <v>52795.184974957432</v>
      </c>
    </row>
    <row r="5034">
      <c r="A5034" s="0">
        <v>523.38375</v>
      </c>
      <c r="B5034" s="0">
        <v>1175.25769</v>
      </c>
      <c r="C5034" s="0">
        <v>-49382.429687</v>
      </c>
      <c r="D5034" s="0">
        <v>18764.029297</v>
      </c>
      <c r="E5034" s="0">
        <v>0.159146</v>
      </c>
      <c r="F5034" s="0">
        <v>9.960678</v>
      </c>
      <c r="G5034" s="0">
        <v>-0.056095</v>
      </c>
      <c r="H5034" s="0">
        <v>-0.017333</v>
      </c>
      <c r="I5034" s="0">
        <v>0.00185</v>
      </c>
      <c r="J5034" s="0">
        <v>-0.001445</v>
      </c>
      <c r="K5034" s="0">
        <v>1012.73999</v>
      </c>
      <c r="L5034" s="0">
        <v>47.615547</v>
      </c>
      <c r="W5034" s="0">
        <f t="shared" si="78"/>
        <v>52840.272405505988</v>
      </c>
    </row>
    <row r="5035">
      <c r="A5035" s="0">
        <v>523.395</v>
      </c>
      <c r="B5035" s="0">
        <v>1169.260864</v>
      </c>
      <c r="C5035" s="0">
        <v>-49377.382812</v>
      </c>
      <c r="D5035" s="0">
        <v>18805.367187</v>
      </c>
      <c r="E5035" s="0">
        <v>0.156318</v>
      </c>
      <c r="F5035" s="0">
        <v>9.944524</v>
      </c>
      <c r="G5035" s="0">
        <v>-0.069916</v>
      </c>
      <c r="H5035" s="0">
        <v>0.024221</v>
      </c>
      <c r="I5035" s="0">
        <v>0.006767</v>
      </c>
      <c r="J5035" s="0">
        <v>-0.014645</v>
      </c>
      <c r="K5035" s="0">
        <v>1012.73999</v>
      </c>
      <c r="L5035" s="0">
        <v>47.615547</v>
      </c>
      <c r="W5035" s="0">
        <f t="shared" si="78"/>
        <v>52850.117685477024</v>
      </c>
    </row>
    <row r="5036">
      <c r="A5036" s="0">
        <v>523.40625</v>
      </c>
      <c r="B5036" s="0">
        <v>981.778809</v>
      </c>
      <c r="C5036" s="0">
        <v>-49375.777344</v>
      </c>
      <c r="D5036" s="0">
        <v>18735.064453</v>
      </c>
      <c r="E5036" s="0">
        <v>0.136329</v>
      </c>
      <c r="F5036" s="0">
        <v>9.942672</v>
      </c>
      <c r="G5036" s="0">
        <v>-0.078902</v>
      </c>
      <c r="H5036" s="0">
        <v>0.061881</v>
      </c>
      <c r="I5036" s="0">
        <v>0.01262</v>
      </c>
      <c r="J5036" s="0">
        <v>-0.024341</v>
      </c>
      <c r="K5036" s="0">
        <v>1012.75</v>
      </c>
      <c r="L5036" s="0">
        <v>47.62043</v>
      </c>
      <c r="W5036" s="0">
        <f t="shared" si="78"/>
        <v>52819.825047155631</v>
      </c>
    </row>
    <row r="5037">
      <c r="A5037" s="0">
        <v>523.4175</v>
      </c>
      <c r="B5037" s="0">
        <v>1180.333984</v>
      </c>
      <c r="C5037" s="0">
        <v>-49382.300781</v>
      </c>
      <c r="D5037" s="0">
        <v>18714.384766</v>
      </c>
      <c r="E5037" s="0">
        <v>0.140574</v>
      </c>
      <c r="F5037" s="0">
        <v>9.939918</v>
      </c>
      <c r="G5037" s="0">
        <v>-0.061708</v>
      </c>
      <c r="H5037" s="0">
        <v>0.073461</v>
      </c>
      <c r="I5037" s="0">
        <v>0.013993</v>
      </c>
      <c r="J5037" s="0">
        <v>-0.022732</v>
      </c>
      <c r="K5037" s="0">
        <v>1012.75</v>
      </c>
      <c r="L5037" s="0">
        <v>47.62043</v>
      </c>
      <c r="W5037" s="0">
        <f t="shared" si="78"/>
        <v>52822.656274640627</v>
      </c>
    </row>
    <row r="5038">
      <c r="A5038" s="0">
        <v>523.42875</v>
      </c>
      <c r="B5038" s="0">
        <v>1119.13855</v>
      </c>
      <c r="C5038" s="0">
        <v>-49382.644531</v>
      </c>
      <c r="D5038" s="0">
        <v>18689.103516</v>
      </c>
      <c r="E5038" s="0">
        <v>0.158651</v>
      </c>
      <c r="F5038" s="0">
        <v>9.939945</v>
      </c>
      <c r="G5038" s="0">
        <v>-0.079589</v>
      </c>
      <c r="H5038" s="0">
        <v>0.047961</v>
      </c>
      <c r="I5038" s="0">
        <v>0.011141</v>
      </c>
      <c r="J5038" s="0">
        <v>-0.01418</v>
      </c>
      <c r="K5038" s="0">
        <v>1012.75</v>
      </c>
      <c r="L5038" s="0">
        <v>47.62043</v>
      </c>
      <c r="W5038" s="0">
        <f t="shared" si="78"/>
        <v>52812.693949475477</v>
      </c>
    </row>
    <row r="5039">
      <c r="A5039" s="0">
        <v>523.44</v>
      </c>
      <c r="B5039" s="0">
        <v>1057.244019</v>
      </c>
      <c r="C5039" s="0">
        <v>-49376.503906</v>
      </c>
      <c r="D5039" s="0">
        <v>18841.140625</v>
      </c>
      <c r="E5039" s="0">
        <v>0.155318</v>
      </c>
      <c r="F5039" s="0">
        <v>9.950861</v>
      </c>
      <c r="G5039" s="0">
        <v>-0.07546</v>
      </c>
      <c r="H5039" s="0">
        <v>-0.000839</v>
      </c>
      <c r="I5039" s="0">
        <v>0.004855</v>
      </c>
      <c r="J5039" s="0">
        <v>-0.004441</v>
      </c>
      <c r="K5039" s="0">
        <v>1012.75</v>
      </c>
      <c r="L5039" s="0">
        <v>47.62043</v>
      </c>
      <c r="W5039" s="0">
        <f t="shared" si="78"/>
        <v>52859.677287569306</v>
      </c>
    </row>
    <row r="5040">
      <c r="A5040" s="0">
        <v>523.45125</v>
      </c>
      <c r="B5040" s="0">
        <v>1069.086914</v>
      </c>
      <c r="C5040" s="0">
        <v>-49366.808594</v>
      </c>
      <c r="D5040" s="0">
        <v>18719.380859</v>
      </c>
      <c r="E5040" s="0">
        <v>0.161663</v>
      </c>
      <c r="F5040" s="0">
        <v>9.958785</v>
      </c>
      <c r="G5040" s="0">
        <v>-0.065148</v>
      </c>
      <c r="H5040" s="0">
        <v>-0.034853</v>
      </c>
      <c r="I5040" s="0">
        <v>6.721212E-05</v>
      </c>
      <c r="J5040" s="0">
        <v>0.00573</v>
      </c>
      <c r="K5040" s="0">
        <v>1012.75</v>
      </c>
      <c r="L5040" s="0">
        <v>47.62043</v>
      </c>
      <c r="W5040" s="0">
        <f t="shared" si="78"/>
        <v>52807.574810159706</v>
      </c>
    </row>
    <row r="5041">
      <c r="A5041" s="0">
        <v>523.4625</v>
      </c>
      <c r="B5041" s="0">
        <v>1165.520508</v>
      </c>
      <c r="C5041" s="0">
        <v>-49359.464844</v>
      </c>
      <c r="D5041" s="0">
        <v>18707.923828</v>
      </c>
      <c r="E5041" s="0">
        <v>0.15182</v>
      </c>
      <c r="F5041" s="0">
        <v>9.948076</v>
      </c>
      <c r="G5041" s="0">
        <v>-0.075132</v>
      </c>
      <c r="H5041" s="0">
        <v>-0.033343</v>
      </c>
      <c r="I5041" s="0">
        <v>-0.000139</v>
      </c>
      <c r="J5041" s="0">
        <v>0.003582</v>
      </c>
      <c r="K5041" s="0">
        <v>1012.75</v>
      </c>
      <c r="L5041" s="0">
        <v>47.62043</v>
      </c>
      <c r="W5041" s="0">
        <f t="shared" si="78"/>
        <v>52798.689583122148</v>
      </c>
    </row>
    <row r="5042">
      <c r="A5042" s="0">
        <v>523.47375</v>
      </c>
      <c r="B5042" s="0">
        <v>1067.865356</v>
      </c>
      <c r="C5042" s="0">
        <v>-49343.75</v>
      </c>
      <c r="D5042" s="0">
        <v>18760.785156</v>
      </c>
      <c r="E5042" s="0">
        <v>0.146169</v>
      </c>
      <c r="F5042" s="0">
        <v>9.943246</v>
      </c>
      <c r="G5042" s="0">
        <v>-0.084873</v>
      </c>
      <c r="H5042" s="0">
        <v>-0.001615</v>
      </c>
      <c r="I5042" s="0">
        <v>0.004396</v>
      </c>
      <c r="J5042" s="0">
        <v>-0.006531</v>
      </c>
      <c r="K5042" s="0">
        <v>1012.75</v>
      </c>
      <c r="L5042" s="0">
        <v>47.62043</v>
      </c>
      <c r="W5042" s="0">
        <f t="shared" si="78"/>
        <v>52800.6918529543</v>
      </c>
    </row>
    <row r="5043">
      <c r="A5043" s="0">
        <v>523.485</v>
      </c>
      <c r="B5043" s="0">
        <v>1016.255127</v>
      </c>
      <c r="C5043" s="0">
        <v>-49359.570312</v>
      </c>
      <c r="D5043" s="0">
        <v>18779.515625</v>
      </c>
      <c r="E5043" s="0">
        <v>0.149023</v>
      </c>
      <c r="F5043" s="0">
        <v>9.94805</v>
      </c>
      <c r="G5043" s="0">
        <v>-0.081505</v>
      </c>
      <c r="H5043" s="0">
        <v>0.044519</v>
      </c>
      <c r="I5043" s="0">
        <v>0.010826</v>
      </c>
      <c r="J5043" s="0">
        <v>-0.020102</v>
      </c>
      <c r="K5043" s="0">
        <v>1012.75</v>
      </c>
      <c r="L5043" s="0">
        <v>47.62043</v>
      </c>
      <c r="W5043" s="0">
        <f t="shared" si="78"/>
        <v>52821.114745696585</v>
      </c>
    </row>
    <row r="5044">
      <c r="A5044" s="0">
        <v>523.49625</v>
      </c>
      <c r="B5044" s="0">
        <v>1072.425415</v>
      </c>
      <c r="C5044" s="0">
        <v>-49383.214844</v>
      </c>
      <c r="D5044" s="0">
        <v>18480.576172</v>
      </c>
      <c r="E5044" s="0">
        <v>0.144619</v>
      </c>
      <c r="F5044" s="0">
        <v>9.946235</v>
      </c>
      <c r="G5044" s="0">
        <v>-0.079373</v>
      </c>
      <c r="H5044" s="0">
        <v>0.068386</v>
      </c>
      <c r="I5044" s="0">
        <v>0.013839</v>
      </c>
      <c r="J5044" s="0">
        <v>-0.023376</v>
      </c>
      <c r="K5044" s="0">
        <v>1012.75</v>
      </c>
      <c r="L5044" s="0">
        <v>47.62043</v>
      </c>
      <c r="W5044" s="0">
        <f t="shared" si="78"/>
        <v>52738.8253590132</v>
      </c>
    </row>
    <row r="5045">
      <c r="A5045" s="0">
        <v>523.5075</v>
      </c>
      <c r="B5045" s="0">
        <v>992.49353</v>
      </c>
      <c r="C5045" s="0">
        <v>-49366.578125</v>
      </c>
      <c r="D5045" s="0">
        <v>18725.304687</v>
      </c>
      <c r="E5045" s="0">
        <v>0.151108</v>
      </c>
      <c r="F5045" s="0">
        <v>9.945228</v>
      </c>
      <c r="G5045" s="0">
        <v>-0.083856</v>
      </c>
      <c r="H5045" s="0">
        <v>0.06112</v>
      </c>
      <c r="I5045" s="0">
        <v>0.012214</v>
      </c>
      <c r="J5045" s="0">
        <v>-0.01838</v>
      </c>
      <c r="K5045" s="0">
        <v>1012.75</v>
      </c>
      <c r="L5045" s="0">
        <v>47.62043</v>
      </c>
      <c r="W5045" s="0">
        <f t="shared" si="78"/>
        <v>52807.964501576891</v>
      </c>
    </row>
    <row r="5046">
      <c r="A5046" s="0">
        <v>523.51875</v>
      </c>
      <c r="B5046" s="0">
        <v>936.590698</v>
      </c>
      <c r="C5046" s="0">
        <v>-49362.417969</v>
      </c>
      <c r="D5046" s="0">
        <v>18769.320312</v>
      </c>
      <c r="E5046" s="0">
        <v>0.145392</v>
      </c>
      <c r="F5046" s="0">
        <v>9.950239</v>
      </c>
      <c r="G5046" s="0">
        <v>-0.069814</v>
      </c>
      <c r="H5046" s="0">
        <v>0.020447</v>
      </c>
      <c r="I5046" s="0">
        <v>0.007198</v>
      </c>
      <c r="J5046" s="0">
        <v>-0.008423</v>
      </c>
      <c r="K5046" s="0">
        <v>1012.75</v>
      </c>
      <c r="L5046" s="0">
        <v>47.62043</v>
      </c>
      <c r="W5046" s="0">
        <f t="shared" si="78"/>
        <v>52818.679412271282</v>
      </c>
    </row>
    <row r="5047">
      <c r="A5047" s="0">
        <v>523.53</v>
      </c>
      <c r="B5047" s="0">
        <v>1007.784546</v>
      </c>
      <c r="C5047" s="0">
        <v>-49382.609375</v>
      </c>
      <c r="D5047" s="0">
        <v>18826.677734</v>
      </c>
      <c r="E5047" s="0">
        <v>0.148032</v>
      </c>
      <c r="F5047" s="0">
        <v>9.946185</v>
      </c>
      <c r="G5047" s="0">
        <v>-0.081791</v>
      </c>
      <c r="H5047" s="0">
        <v>-0.020317</v>
      </c>
      <c r="I5047" s="0">
        <v>0.002362</v>
      </c>
      <c r="J5047" s="0">
        <v>0.001731</v>
      </c>
      <c r="K5047" s="0">
        <v>1012.75</v>
      </c>
      <c r="L5047" s="0">
        <v>47.62043</v>
      </c>
      <c r="W5047" s="0">
        <f t="shared" si="78"/>
        <v>52859.261561952277</v>
      </c>
    </row>
    <row r="5048">
      <c r="A5048" s="0">
        <v>523.54125</v>
      </c>
      <c r="B5048" s="0">
        <v>1163.967285</v>
      </c>
      <c r="C5048" s="0">
        <v>-49385.976562</v>
      </c>
      <c r="D5048" s="0">
        <v>18633.964844</v>
      </c>
      <c r="E5048" s="0">
        <v>0.14592</v>
      </c>
      <c r="F5048" s="0">
        <v>9.950544</v>
      </c>
      <c r="G5048" s="0">
        <v>-0.072773</v>
      </c>
      <c r="H5048" s="0">
        <v>-0.037845</v>
      </c>
      <c r="I5048" s="0">
        <v>-0.000448</v>
      </c>
      <c r="J5048" s="0">
        <v>0.006638</v>
      </c>
      <c r="K5048" s="0">
        <v>1012.75</v>
      </c>
      <c r="L5048" s="0">
        <v>47.62043</v>
      </c>
      <c r="W5048" s="0">
        <f t="shared" si="78"/>
        <v>52797.292985818807</v>
      </c>
    </row>
    <row r="5049">
      <c r="A5049" s="0">
        <v>523.5525</v>
      </c>
      <c r="B5049" s="0">
        <v>946.955017</v>
      </c>
      <c r="C5049" s="0">
        <v>-49360.386719</v>
      </c>
      <c r="D5049" s="0">
        <v>18921.841797</v>
      </c>
      <c r="E5049" s="0">
        <v>0.12972</v>
      </c>
      <c r="F5049" s="0">
        <v>9.943767</v>
      </c>
      <c r="G5049" s="0">
        <v>-0.075912</v>
      </c>
      <c r="H5049" s="0">
        <v>-0.020061</v>
      </c>
      <c r="I5049" s="0">
        <v>0.001629</v>
      </c>
      <c r="J5049" s="0">
        <v>-0.000117</v>
      </c>
      <c r="K5049" s="0">
        <v>1012.75</v>
      </c>
      <c r="L5049" s="0">
        <v>47.62043</v>
      </c>
      <c r="W5049" s="0">
        <f t="shared" si="78"/>
        <v>52871.358955904943</v>
      </c>
    </row>
    <row r="5050">
      <c r="A5050" s="0">
        <v>523.56375</v>
      </c>
      <c r="B5050" s="0">
        <v>1023.785339</v>
      </c>
      <c r="C5050" s="0">
        <v>-49377.554687</v>
      </c>
      <c r="D5050" s="0">
        <v>18816.095703</v>
      </c>
      <c r="E5050" s="0">
        <v>0.138902</v>
      </c>
      <c r="F5050" s="0">
        <v>9.956105</v>
      </c>
      <c r="G5050" s="0">
        <v>-0.085174</v>
      </c>
      <c r="H5050" s="0">
        <v>0.024433</v>
      </c>
      <c r="I5050" s="0">
        <v>0.007232</v>
      </c>
      <c r="J5050" s="0">
        <v>-0.013585</v>
      </c>
      <c r="K5050" s="0">
        <v>1012.75</v>
      </c>
      <c r="L5050" s="0">
        <v>47.62043</v>
      </c>
      <c r="W5050" s="0">
        <f t="shared" si="78"/>
        <v>52851.078520617557</v>
      </c>
    </row>
    <row r="5051">
      <c r="A5051" s="0">
        <v>523.575</v>
      </c>
      <c r="B5051" s="0">
        <v>1197.56958</v>
      </c>
      <c r="C5051" s="0">
        <v>-49363.734375</v>
      </c>
      <c r="D5051" s="0">
        <v>18738.5</v>
      </c>
      <c r="E5051" s="0">
        <v>0.13572</v>
      </c>
      <c r="F5051" s="0">
        <v>9.95586</v>
      </c>
      <c r="G5051" s="0">
        <v>-0.071422</v>
      </c>
      <c r="H5051" s="0">
        <v>0.065612</v>
      </c>
      <c r="I5051" s="0">
        <v>0.012234</v>
      </c>
      <c r="J5051" s="0">
        <v>-0.024553</v>
      </c>
      <c r="K5051" s="0">
        <v>1012.75</v>
      </c>
      <c r="L5051" s="0">
        <v>47.62043</v>
      </c>
      <c r="W5051" s="0">
        <f t="shared" si="78"/>
        <v>52814.238862209291</v>
      </c>
    </row>
    <row r="5052">
      <c r="A5052" s="0">
        <v>523.58625</v>
      </c>
      <c r="B5052" s="0">
        <v>1163.324707</v>
      </c>
      <c r="C5052" s="0">
        <v>-49365.695312</v>
      </c>
      <c r="D5052" s="0">
        <v>18765.601562</v>
      </c>
      <c r="E5052" s="0">
        <v>0.145917</v>
      </c>
      <c r="F5052" s="0">
        <v>9.94977</v>
      </c>
      <c r="G5052" s="0">
        <v>-0.082344</v>
      </c>
      <c r="H5052" s="0">
        <v>0.06893</v>
      </c>
      <c r="I5052" s="0">
        <v>0.01329</v>
      </c>
      <c r="J5052" s="0">
        <v>-0.020956</v>
      </c>
      <c r="K5052" s="0">
        <v>1012.75</v>
      </c>
      <c r="L5052" s="0">
        <v>47.62043</v>
      </c>
      <c r="W5052" s="0">
        <f t="shared" si="78"/>
        <v>52824.927827635249</v>
      </c>
    </row>
    <row r="5053">
      <c r="A5053" s="0">
        <v>523.5975</v>
      </c>
      <c r="B5053" s="0">
        <v>1068.436523</v>
      </c>
      <c r="C5053" s="0">
        <v>-49388.882812</v>
      </c>
      <c r="D5053" s="0">
        <v>18800.919922</v>
      </c>
      <c r="E5053" s="0">
        <v>0.146774</v>
      </c>
      <c r="F5053" s="0">
        <v>9.941718</v>
      </c>
      <c r="G5053" s="0">
        <v>-0.089616</v>
      </c>
      <c r="H5053" s="0">
        <v>0.052051</v>
      </c>
      <c r="I5053" s="0">
        <v>0.011076</v>
      </c>
      <c r="J5053" s="0">
        <v>-0.015535</v>
      </c>
      <c r="K5053" s="0">
        <v>1012.75</v>
      </c>
      <c r="L5053" s="0">
        <v>47.62043</v>
      </c>
      <c r="W5053" s="0">
        <f t="shared" si="78"/>
        <v>52857.146082006795</v>
      </c>
    </row>
    <row r="5054">
      <c r="A5054" s="0">
        <v>523.60875</v>
      </c>
      <c r="B5054" s="0">
        <v>1054.136963</v>
      </c>
      <c r="C5054" s="0">
        <v>-49354.226562</v>
      </c>
      <c r="D5054" s="0">
        <v>18812.109375</v>
      </c>
      <c r="E5054" s="0">
        <v>0.141283</v>
      </c>
      <c r="F5054" s="0">
        <v>9.934175</v>
      </c>
      <c r="G5054" s="0">
        <v>-0.059331</v>
      </c>
      <c r="H5054" s="0">
        <v>0.006249</v>
      </c>
      <c r="I5054" s="0">
        <v>0.006569</v>
      </c>
      <c r="J5054" s="0">
        <v>-0.006062</v>
      </c>
      <c r="K5054" s="0">
        <v>1012.75</v>
      </c>
      <c r="L5054" s="0">
        <v>47.62043</v>
      </c>
      <c r="W5054" s="0">
        <f t="shared" si="78"/>
        <v>52828.461490061891</v>
      </c>
    </row>
    <row r="5055">
      <c r="A5055" s="0">
        <v>523.62</v>
      </c>
      <c r="B5055" s="0">
        <v>1152.994507</v>
      </c>
      <c r="C5055" s="0">
        <v>-49333.121094</v>
      </c>
      <c r="D5055" s="0">
        <v>18754.298828</v>
      </c>
      <c r="E5055" s="0">
        <v>0.137516</v>
      </c>
      <c r="F5055" s="0">
        <v>9.943993</v>
      </c>
      <c r="G5055" s="0">
        <v>-0.064021</v>
      </c>
      <c r="H5055" s="0">
        <v>-0.030085</v>
      </c>
      <c r="I5055" s="0">
        <v>0.000451</v>
      </c>
      <c r="J5055" s="0">
        <v>0.003534</v>
      </c>
      <c r="K5055" s="0">
        <v>1012.75</v>
      </c>
      <c r="L5055" s="0">
        <v>47.62043</v>
      </c>
      <c r="W5055" s="0">
        <f t="shared" si="78"/>
        <v>52790.24491076322</v>
      </c>
    </row>
    <row r="5056">
      <c r="A5056" s="0">
        <v>523.63125</v>
      </c>
      <c r="B5056" s="0">
        <v>1114.357666</v>
      </c>
      <c r="C5056" s="0">
        <v>-49363.101562</v>
      </c>
      <c r="D5056" s="0">
        <v>18784.947266</v>
      </c>
      <c r="E5056" s="0">
        <v>0.137456</v>
      </c>
      <c r="F5056" s="0">
        <v>9.967032</v>
      </c>
      <c r="G5056" s="0">
        <v>-0.076449</v>
      </c>
      <c r="H5056" s="0">
        <v>-0.030109</v>
      </c>
      <c r="I5056" s="0">
        <v>0.000467</v>
      </c>
      <c r="J5056" s="0">
        <v>0.003075</v>
      </c>
      <c r="K5056" s="0">
        <v>1012.75</v>
      </c>
      <c r="L5056" s="0">
        <v>47.62043</v>
      </c>
      <c r="W5056" s="0">
        <f t="shared" si="78"/>
        <v>52828.324151107627</v>
      </c>
    </row>
    <row r="5057">
      <c r="A5057" s="0">
        <v>523.6425</v>
      </c>
      <c r="B5057" s="0">
        <v>1127.896729</v>
      </c>
      <c r="C5057" s="0">
        <v>-49344.925781</v>
      </c>
      <c r="D5057" s="0">
        <v>18806.238281</v>
      </c>
      <c r="E5057" s="0">
        <v>0.13438</v>
      </c>
      <c r="F5057" s="0">
        <v>9.938062</v>
      </c>
      <c r="G5057" s="0">
        <v>-0.078753</v>
      </c>
      <c r="H5057" s="0">
        <v>-0.000441</v>
      </c>
      <c r="I5057" s="0">
        <v>0.004889</v>
      </c>
      <c r="J5057" s="0">
        <v>-0.006875</v>
      </c>
      <c r="K5057" s="0">
        <v>1012.75</v>
      </c>
      <c r="L5057" s="0">
        <v>47.62043</v>
      </c>
      <c r="W5057" s="0">
        <f t="shared" si="78"/>
        <v>52819.205310620084</v>
      </c>
    </row>
    <row r="5058">
      <c r="A5058" s="0">
        <v>523.65375</v>
      </c>
      <c r="B5058" s="0">
        <v>1050.025757</v>
      </c>
      <c r="C5058" s="0">
        <v>-49354.878906</v>
      </c>
      <c r="D5058" s="0">
        <v>18782.46875</v>
      </c>
      <c r="E5058" s="0">
        <v>0.144915</v>
      </c>
      <c r="F5058" s="0">
        <v>9.943032</v>
      </c>
      <c r="G5058" s="0">
        <v>-0.065125</v>
      </c>
      <c r="H5058" s="0">
        <v>0.049071</v>
      </c>
      <c r="I5058" s="0">
        <v>0.010722</v>
      </c>
      <c r="J5058" s="0">
        <v>-0.0208</v>
      </c>
      <c r="K5058" s="0">
        <v>1012.75</v>
      </c>
      <c r="L5058" s="0">
        <v>47.62043</v>
      </c>
      <c r="W5058" s="0">
        <f ref="W5058:W5121" t="shared" si="79">SQRT((B5058)^2+(C5058)^2+(D5058)^2)</f>
        <v>52818.441459976966</v>
      </c>
    </row>
    <row r="5059">
      <c r="A5059" s="0">
        <v>523.665</v>
      </c>
      <c r="B5059" s="0">
        <v>1060.156128</v>
      </c>
      <c r="C5059" s="0">
        <v>-49367.425781</v>
      </c>
      <c r="D5059" s="0">
        <v>18689.005859</v>
      </c>
      <c r="E5059" s="0">
        <v>0.150774</v>
      </c>
      <c r="F5059" s="0">
        <v>9.934968</v>
      </c>
      <c r="G5059" s="0">
        <v>-0.069099</v>
      </c>
      <c r="H5059" s="0">
        <v>0.070886</v>
      </c>
      <c r="I5059" s="0">
        <v>0.013399</v>
      </c>
      <c r="J5059" s="0">
        <v>-0.025424</v>
      </c>
      <c r="K5059" s="0">
        <v>1012.75</v>
      </c>
      <c r="L5059" s="0">
        <v>47.62043</v>
      </c>
      <c r="W5059" s="0">
        <f t="shared" si="79"/>
        <v>52797.212040561535</v>
      </c>
    </row>
    <row r="5060">
      <c r="A5060" s="0">
        <v>523.67625</v>
      </c>
      <c r="B5060" s="0">
        <v>1033.447266</v>
      </c>
      <c r="C5060" s="0">
        <v>-49378.128906</v>
      </c>
      <c r="D5060" s="0">
        <v>18719.285156</v>
      </c>
      <c r="E5060" s="0">
        <v>0.146859</v>
      </c>
      <c r="F5060" s="0">
        <v>9.942242</v>
      </c>
      <c r="G5060" s="0">
        <v>-0.076269</v>
      </c>
      <c r="H5060" s="0">
        <v>0.064128</v>
      </c>
      <c r="I5060" s="0">
        <v>0.012982</v>
      </c>
      <c r="J5060" s="0">
        <v>-0.020012</v>
      </c>
      <c r="K5060" s="0">
        <v>1012.75</v>
      </c>
      <c r="L5060" s="0">
        <v>47.62043</v>
      </c>
      <c r="W5060" s="0">
        <f t="shared" si="79"/>
        <v>52817.414403402952</v>
      </c>
    </row>
    <row r="5061">
      <c r="A5061" s="0">
        <v>523.6875</v>
      </c>
      <c r="B5061" s="0">
        <v>1050.40564</v>
      </c>
      <c r="C5061" s="0">
        <v>-49362.480469</v>
      </c>
      <c r="D5061" s="0">
        <v>18740.564453</v>
      </c>
      <c r="E5061" s="0">
        <v>0.14188</v>
      </c>
      <c r="F5061" s="0">
        <v>9.940458</v>
      </c>
      <c r="G5061" s="0">
        <v>-0.077761</v>
      </c>
      <c r="H5061" s="0">
        <v>0.02805</v>
      </c>
      <c r="I5061" s="0">
        <v>0.00826</v>
      </c>
      <c r="J5061" s="0">
        <v>-0.010247</v>
      </c>
      <c r="K5061" s="0">
        <v>1012.75</v>
      </c>
      <c r="L5061" s="0">
        <v>47.62043</v>
      </c>
      <c r="W5061" s="0">
        <f t="shared" si="79"/>
        <v>52810.66735118955</v>
      </c>
    </row>
    <row r="5062">
      <c r="A5062" s="0">
        <v>523.69875</v>
      </c>
      <c r="B5062" s="0">
        <v>1107.810547</v>
      </c>
      <c r="C5062" s="0">
        <v>-49354.570312</v>
      </c>
      <c r="D5062" s="0">
        <v>18759.244141</v>
      </c>
      <c r="E5062" s="0">
        <v>0.143478</v>
      </c>
      <c r="F5062" s="0">
        <v>9.946127</v>
      </c>
      <c r="G5062" s="0">
        <v>-0.07312</v>
      </c>
      <c r="H5062" s="0">
        <v>-0.01397</v>
      </c>
      <c r="I5062" s="0">
        <v>0.003045</v>
      </c>
      <c r="J5062" s="0">
        <v>0.000178</v>
      </c>
      <c r="K5062" s="0">
        <v>1012.75</v>
      </c>
      <c r="L5062" s="0">
        <v>47.62043</v>
      </c>
      <c r="W5062" s="0">
        <f t="shared" si="79"/>
        <v>52811.079288647757</v>
      </c>
    </row>
    <row r="5063">
      <c r="A5063" s="0">
        <v>523.71</v>
      </c>
      <c r="B5063" s="0">
        <v>1139.306396</v>
      </c>
      <c r="C5063" s="0">
        <v>-49356.363281</v>
      </c>
      <c r="D5063" s="0">
        <v>18679.412109</v>
      </c>
      <c r="E5063" s="0">
        <v>0.140368</v>
      </c>
      <c r="F5063" s="0">
        <v>9.94781</v>
      </c>
      <c r="G5063" s="0">
        <v>-0.062605</v>
      </c>
      <c r="H5063" s="0">
        <v>-0.034258</v>
      </c>
      <c r="I5063" s="0">
        <v>-3.75525E-05</v>
      </c>
      <c r="J5063" s="0">
        <v>0.004912</v>
      </c>
      <c r="K5063" s="0">
        <v>1012.72998</v>
      </c>
      <c r="L5063" s="0">
        <v>47.62043</v>
      </c>
      <c r="W5063" s="0">
        <f t="shared" si="79"/>
        <v>52785.1215033921</v>
      </c>
    </row>
    <row r="5064">
      <c r="A5064" s="0">
        <v>523.72125</v>
      </c>
      <c r="B5064" s="0">
        <v>1063.783936</v>
      </c>
      <c r="C5064" s="0">
        <v>-49377.214844</v>
      </c>
      <c r="D5064" s="0">
        <v>18830.287109</v>
      </c>
      <c r="E5064" s="0">
        <v>0.148939</v>
      </c>
      <c r="F5064" s="0">
        <v>9.955453</v>
      </c>
      <c r="G5064" s="0">
        <v>-0.076303</v>
      </c>
      <c r="H5064" s="0">
        <v>-0.01725</v>
      </c>
      <c r="I5064" s="0">
        <v>0.002511</v>
      </c>
      <c r="J5064" s="0">
        <v>-0.000583</v>
      </c>
      <c r="K5064" s="0">
        <v>1012.72998</v>
      </c>
      <c r="L5064" s="0">
        <v>47.62043</v>
      </c>
      <c r="W5064" s="0">
        <f t="shared" si="79"/>
        <v>52856.605023595657</v>
      </c>
    </row>
    <row r="5065">
      <c r="A5065" s="0">
        <v>523.7325</v>
      </c>
      <c r="B5065" s="0">
        <v>1128.983154</v>
      </c>
      <c r="C5065" s="0">
        <v>-49384.496094</v>
      </c>
      <c r="D5065" s="0">
        <v>18749.771484</v>
      </c>
      <c r="E5065" s="0">
        <v>0.149127</v>
      </c>
      <c r="F5065" s="0">
        <v>9.945662</v>
      </c>
      <c r="G5065" s="0">
        <v>-0.065191</v>
      </c>
      <c r="H5065" s="0">
        <v>0.023161</v>
      </c>
      <c r="I5065" s="0">
        <v>0.007803</v>
      </c>
      <c r="J5065" s="0">
        <v>-0.013268</v>
      </c>
      <c r="K5065" s="0">
        <v>1012.72998</v>
      </c>
      <c r="L5065" s="0">
        <v>47.62043</v>
      </c>
      <c r="W5065" s="0">
        <f t="shared" si="79"/>
        <v>52836.133357036422</v>
      </c>
    </row>
    <row r="5066">
      <c r="A5066" s="0">
        <v>523.74375</v>
      </c>
      <c r="B5066" s="0">
        <v>1084.797241</v>
      </c>
      <c r="C5066" s="0">
        <v>-49389.085937</v>
      </c>
      <c r="D5066" s="0">
        <v>18766.25</v>
      </c>
      <c r="E5066" s="0">
        <v>0.141527</v>
      </c>
      <c r="F5066" s="0">
        <v>9.952569</v>
      </c>
      <c r="G5066" s="0">
        <v>-0.082171</v>
      </c>
      <c r="H5066" s="0">
        <v>0.060152</v>
      </c>
      <c r="I5066" s="0">
        <v>0.011152</v>
      </c>
      <c r="J5066" s="0">
        <v>-0.023422</v>
      </c>
      <c r="K5066" s="0">
        <v>1012.72998</v>
      </c>
      <c r="L5066" s="0">
        <v>47.62043</v>
      </c>
      <c r="W5066" s="0">
        <f t="shared" si="79"/>
        <v>52845.347324139642</v>
      </c>
    </row>
    <row r="5067">
      <c r="A5067" s="0">
        <v>523.755</v>
      </c>
      <c r="B5067" s="0">
        <v>1127.816406</v>
      </c>
      <c r="C5067" s="0">
        <v>-49323.4375</v>
      </c>
      <c r="D5067" s="0">
        <v>18845.851562</v>
      </c>
      <c r="E5067" s="0">
        <v>0.141136</v>
      </c>
      <c r="F5067" s="0">
        <v>9.942994</v>
      </c>
      <c r="G5067" s="0">
        <v>-0.067521</v>
      </c>
      <c r="H5067" s="0">
        <v>0.073149</v>
      </c>
      <c r="I5067" s="0">
        <v>0.013177</v>
      </c>
      <c r="J5067" s="0">
        <v>-0.022868</v>
      </c>
      <c r="K5067" s="0">
        <v>1012.72998</v>
      </c>
      <c r="L5067" s="0">
        <v>47.62043</v>
      </c>
      <c r="W5067" s="0">
        <f t="shared" si="79"/>
        <v>52813.251914259046</v>
      </c>
    </row>
    <row r="5068">
      <c r="A5068" s="0">
        <v>523.76625</v>
      </c>
      <c r="B5068" s="0">
        <v>915.547058</v>
      </c>
      <c r="C5068" s="0">
        <v>-49353.238281</v>
      </c>
      <c r="D5068" s="0">
        <v>18847.449219</v>
      </c>
      <c r="E5068" s="0">
        <v>0.140821</v>
      </c>
      <c r="F5068" s="0">
        <v>9.952878</v>
      </c>
      <c r="G5068" s="0">
        <v>-0.066121</v>
      </c>
      <c r="H5068" s="0">
        <v>0.050382</v>
      </c>
      <c r="I5068" s="0">
        <v>0.011949</v>
      </c>
      <c r="J5068" s="0">
        <v>-0.015765</v>
      </c>
      <c r="K5068" s="0">
        <v>1012.72998</v>
      </c>
      <c r="L5068" s="0">
        <v>47.62043</v>
      </c>
      <c r="W5068" s="0">
        <f t="shared" si="79"/>
        <v>52837.550069049947</v>
      </c>
    </row>
    <row r="5069">
      <c r="A5069" s="0">
        <v>523.7775</v>
      </c>
      <c r="B5069" s="0">
        <v>1041.056152</v>
      </c>
      <c r="C5069" s="0">
        <v>-49347.46875</v>
      </c>
      <c r="D5069" s="0">
        <v>18769.775391</v>
      </c>
      <c r="E5069" s="0">
        <v>0.137831</v>
      </c>
      <c r="F5069" s="0">
        <v>9.953653</v>
      </c>
      <c r="G5069" s="0">
        <v>-0.060953</v>
      </c>
      <c r="H5069" s="0">
        <v>0.003997</v>
      </c>
      <c r="I5069" s="0">
        <v>0.005046</v>
      </c>
      <c r="J5069" s="0">
        <v>-0.005384</v>
      </c>
      <c r="K5069" s="0">
        <v>1012.72998</v>
      </c>
      <c r="L5069" s="0">
        <v>47.62043</v>
      </c>
      <c r="W5069" s="0">
        <f t="shared" si="79"/>
        <v>52806.826624712383</v>
      </c>
    </row>
    <row r="5070">
      <c r="A5070" s="0">
        <v>523.78875</v>
      </c>
      <c r="B5070" s="0">
        <v>1103.410645</v>
      </c>
      <c r="C5070" s="0">
        <v>-49359.277344</v>
      </c>
      <c r="D5070" s="0">
        <v>18795.148437</v>
      </c>
      <c r="E5070" s="0">
        <v>0.144154</v>
      </c>
      <c r="F5070" s="0">
        <v>9.956709</v>
      </c>
      <c r="G5070" s="0">
        <v>-0.077722</v>
      </c>
      <c r="H5070" s="0">
        <v>-0.026949</v>
      </c>
      <c r="I5070" s="0">
        <v>0.001374</v>
      </c>
      <c r="J5070" s="0">
        <v>0.002331</v>
      </c>
      <c r="K5070" s="0">
        <v>1012.72998</v>
      </c>
      <c r="L5070" s="0">
        <v>47.62043</v>
      </c>
      <c r="W5070" s="0">
        <f t="shared" si="79"/>
        <v>52828.149501400054</v>
      </c>
    </row>
    <row r="5071">
      <c r="A5071" s="0">
        <v>523.8</v>
      </c>
      <c r="B5071" s="0">
        <v>1143.477783</v>
      </c>
      <c r="C5071" s="0">
        <v>-49355.347656</v>
      </c>
      <c r="D5071" s="0">
        <v>18729.511719</v>
      </c>
      <c r="E5071" s="0">
        <v>0.137997</v>
      </c>
      <c r="F5071" s="0">
        <v>9.951968</v>
      </c>
      <c r="G5071" s="0">
        <v>-0.064548</v>
      </c>
      <c r="H5071" s="0">
        <v>-0.028027</v>
      </c>
      <c r="I5071" s="0">
        <v>0.001241</v>
      </c>
      <c r="J5071" s="0">
        <v>0.003186</v>
      </c>
      <c r="K5071" s="0">
        <v>1012.75</v>
      </c>
      <c r="L5071" s="0">
        <v>47.625114</v>
      </c>
      <c r="W5071" s="0">
        <f t="shared" si="79"/>
        <v>52802.012205189654</v>
      </c>
    </row>
    <row r="5072">
      <c r="A5072" s="0">
        <v>523.81125</v>
      </c>
      <c r="B5072" s="0">
        <v>1181.103882</v>
      </c>
      <c r="C5072" s="0">
        <v>-49363.636719</v>
      </c>
      <c r="D5072" s="0">
        <v>18865.921875</v>
      </c>
      <c r="E5072" s="0">
        <v>0.15006</v>
      </c>
      <c r="F5072" s="0">
        <v>9.949844</v>
      </c>
      <c r="G5072" s="0">
        <v>-0.079167</v>
      </c>
      <c r="H5072" s="0">
        <v>-0.003122</v>
      </c>
      <c r="I5072" s="0">
        <v>0.003923</v>
      </c>
      <c r="J5072" s="0">
        <v>-0.004278</v>
      </c>
      <c r="K5072" s="0">
        <v>1012.75</v>
      </c>
      <c r="L5072" s="0">
        <v>47.625114</v>
      </c>
      <c r="W5072" s="0">
        <f t="shared" si="79"/>
        <v>52859.120733314172</v>
      </c>
    </row>
    <row r="5073">
      <c r="A5073" s="0">
        <v>523.8225</v>
      </c>
      <c r="B5073" s="0">
        <v>1089.679321</v>
      </c>
      <c r="C5073" s="0">
        <v>-49365.585937</v>
      </c>
      <c r="D5073" s="0">
        <v>18718.896484</v>
      </c>
      <c r="E5073" s="0">
        <v>0.141179</v>
      </c>
      <c r="F5073" s="0">
        <v>9.940764</v>
      </c>
      <c r="G5073" s="0">
        <v>-0.082515</v>
      </c>
      <c r="H5073" s="0">
        <v>0.042539</v>
      </c>
      <c r="I5073" s="0">
        <v>0.010664</v>
      </c>
      <c r="J5073" s="0">
        <v>-0.019025</v>
      </c>
      <c r="K5073" s="0">
        <v>1012.75</v>
      </c>
      <c r="L5073" s="0">
        <v>47.625114</v>
      </c>
      <c r="W5073" s="0">
        <f t="shared" si="79"/>
        <v>52806.68103095152</v>
      </c>
    </row>
    <row r="5074">
      <c r="A5074" s="0">
        <v>523.83375</v>
      </c>
      <c r="B5074" s="0">
        <v>1037.594971</v>
      </c>
      <c r="C5074" s="0">
        <v>-49363.878906</v>
      </c>
      <c r="D5074" s="0">
        <v>18699.560547</v>
      </c>
      <c r="E5074" s="0">
        <v>0.146377</v>
      </c>
      <c r="F5074" s="0">
        <v>9.933729</v>
      </c>
      <c r="G5074" s="0">
        <v>-0.073933</v>
      </c>
      <c r="H5074" s="0">
        <v>0.068206</v>
      </c>
      <c r="I5074" s="0">
        <v>0.014043</v>
      </c>
      <c r="J5074" s="0">
        <v>-0.023367</v>
      </c>
      <c r="K5074" s="0">
        <v>1012.75</v>
      </c>
      <c r="L5074" s="0">
        <v>47.625114</v>
      </c>
      <c r="W5074" s="0">
        <f t="shared" si="79"/>
        <v>52797.184665671288</v>
      </c>
    </row>
    <row r="5075">
      <c r="A5075" s="0">
        <v>523.845</v>
      </c>
      <c r="B5075" s="0">
        <v>1140.439331</v>
      </c>
      <c r="C5075" s="0">
        <v>-49363.425781</v>
      </c>
      <c r="D5075" s="0">
        <v>18635.152344</v>
      </c>
      <c r="E5075" s="0">
        <v>0.152537</v>
      </c>
      <c r="F5075" s="0">
        <v>9.933126</v>
      </c>
      <c r="G5075" s="0">
        <v>-0.06879</v>
      </c>
      <c r="H5075" s="0">
        <v>0.068681</v>
      </c>
      <c r="I5075" s="0">
        <v>0.013304</v>
      </c>
      <c r="J5075" s="0">
        <v>-0.01906</v>
      </c>
      <c r="K5075" s="0">
        <v>1012.75</v>
      </c>
      <c r="L5075" s="0">
        <v>47.625114</v>
      </c>
      <c r="W5075" s="0">
        <f t="shared" si="79"/>
        <v>52776.105479545149</v>
      </c>
    </row>
    <row r="5076">
      <c r="A5076" s="0">
        <v>523.85625</v>
      </c>
      <c r="B5076" s="0">
        <v>1121.301147</v>
      </c>
      <c r="C5076" s="0">
        <v>-49349.035156</v>
      </c>
      <c r="D5076" s="0">
        <v>18760.0625</v>
      </c>
      <c r="E5076" s="0">
        <v>0.16089</v>
      </c>
      <c r="F5076" s="0">
        <v>9.953678</v>
      </c>
      <c r="G5076" s="0">
        <v>-0.081176</v>
      </c>
      <c r="H5076" s="0">
        <v>0.028302</v>
      </c>
      <c r="I5076" s="0">
        <v>0.009343</v>
      </c>
      <c r="J5076" s="0">
        <v>-0.010231</v>
      </c>
      <c r="K5076" s="0">
        <v>1012.75</v>
      </c>
      <c r="L5076" s="0">
        <v>47.625114</v>
      </c>
      <c r="W5076" s="0">
        <f t="shared" si="79"/>
        <v>52806.481913627737</v>
      </c>
    </row>
    <row r="5077">
      <c r="A5077" s="0">
        <v>523.8675</v>
      </c>
      <c r="B5077" s="0">
        <v>1051.725098</v>
      </c>
      <c r="C5077" s="0">
        <v>-49357.859375</v>
      </c>
      <c r="D5077" s="0">
        <v>18818.867187</v>
      </c>
      <c r="E5077" s="0">
        <v>0.155816</v>
      </c>
      <c r="F5077" s="0">
        <v>9.947031</v>
      </c>
      <c r="G5077" s="0">
        <v>-0.065616</v>
      </c>
      <c r="H5077" s="0">
        <v>-0.014337</v>
      </c>
      <c r="I5077" s="0">
        <v>0.00346</v>
      </c>
      <c r="J5077" s="0">
        <v>-0.000746</v>
      </c>
      <c r="K5077" s="0">
        <v>1012.75</v>
      </c>
      <c r="L5077" s="0">
        <v>47.625114</v>
      </c>
      <c r="W5077" s="0">
        <f t="shared" si="79"/>
        <v>52834.214009162512</v>
      </c>
    </row>
    <row r="5078">
      <c r="A5078" s="0">
        <v>523.87875</v>
      </c>
      <c r="B5078" s="0">
        <v>1132.849365</v>
      </c>
      <c r="C5078" s="0">
        <v>-49374.441406</v>
      </c>
      <c r="D5078" s="0">
        <v>18834.238281</v>
      </c>
      <c r="E5078" s="0">
        <v>0.153434</v>
      </c>
      <c r="F5078" s="0">
        <v>9.945338</v>
      </c>
      <c r="G5078" s="0">
        <v>-0.065048</v>
      </c>
      <c r="H5078" s="0">
        <v>-0.027887</v>
      </c>
      <c r="I5078" s="0">
        <v>0.001163</v>
      </c>
      <c r="J5078" s="0">
        <v>0.003524</v>
      </c>
      <c r="K5078" s="0">
        <v>1012.75</v>
      </c>
      <c r="L5078" s="0">
        <v>47.625114</v>
      </c>
      <c r="W5078" s="0">
        <f t="shared" si="79"/>
        <v>52856.857109213313</v>
      </c>
    </row>
    <row r="5079">
      <c r="A5079" s="0">
        <v>523.89</v>
      </c>
      <c r="B5079" s="0">
        <v>1064.03064</v>
      </c>
      <c r="C5079" s="0">
        <v>-49325.433594</v>
      </c>
      <c r="D5079" s="0">
        <v>18835.560547</v>
      </c>
      <c r="E5079" s="0">
        <v>0.141061</v>
      </c>
      <c r="F5079" s="0">
        <v>9.942593</v>
      </c>
      <c r="G5079" s="0">
        <v>-0.070403</v>
      </c>
      <c r="H5079" s="0">
        <v>-0.019993</v>
      </c>
      <c r="I5079" s="0">
        <v>0.002552</v>
      </c>
      <c r="J5079" s="0">
        <v>0.000553</v>
      </c>
      <c r="K5079" s="0">
        <v>1012.75</v>
      </c>
      <c r="L5079" s="0">
        <v>47.625114</v>
      </c>
      <c r="W5079" s="0">
        <f t="shared" si="79"/>
        <v>52810.121203786926</v>
      </c>
    </row>
    <row r="5080">
      <c r="A5080" s="0">
        <v>523.90125</v>
      </c>
      <c r="B5080" s="0">
        <v>1036.05957</v>
      </c>
      <c r="C5080" s="0">
        <v>-49348.386719</v>
      </c>
      <c r="D5080" s="0">
        <v>18763.865234</v>
      </c>
      <c r="E5080" s="0">
        <v>0.14125</v>
      </c>
      <c r="F5080" s="0">
        <v>9.948402</v>
      </c>
      <c r="G5080" s="0">
        <v>-0.065464</v>
      </c>
      <c r="H5080" s="0">
        <v>0.022442</v>
      </c>
      <c r="I5080" s="0">
        <v>0.006669</v>
      </c>
      <c r="J5080" s="0">
        <v>-0.014136</v>
      </c>
      <c r="K5080" s="0">
        <v>1012.73999</v>
      </c>
      <c r="L5080" s="0">
        <v>47.627655</v>
      </c>
      <c r="W5080" s="0">
        <f t="shared" si="79"/>
        <v>52805.485791916341</v>
      </c>
    </row>
    <row r="5081">
      <c r="A5081" s="0">
        <v>523.9125</v>
      </c>
      <c r="B5081" s="0">
        <v>1122.738525</v>
      </c>
      <c r="C5081" s="0">
        <v>-49343.328125</v>
      </c>
      <c r="D5081" s="0">
        <v>18782.527344</v>
      </c>
      <c r="E5081" s="0">
        <v>0.149049</v>
      </c>
      <c r="F5081" s="0">
        <v>9.944534</v>
      </c>
      <c r="G5081" s="0">
        <v>-0.068595</v>
      </c>
      <c r="H5081" s="0">
        <v>0.061491</v>
      </c>
      <c r="I5081" s="0">
        <v>0.01226</v>
      </c>
      <c r="J5081" s="0">
        <v>-0.023724</v>
      </c>
      <c r="K5081" s="0">
        <v>1012.73999</v>
      </c>
      <c r="L5081" s="0">
        <v>47.627655</v>
      </c>
      <c r="W5081" s="0">
        <f t="shared" si="79"/>
        <v>52809.164978013454</v>
      </c>
    </row>
    <row r="5082">
      <c r="A5082" s="0">
        <v>523.92375</v>
      </c>
      <c r="B5082" s="0">
        <v>1097.881958</v>
      </c>
      <c r="C5082" s="0">
        <v>-49379.191406</v>
      </c>
      <c r="D5082" s="0">
        <v>18938.916016</v>
      </c>
      <c r="E5082" s="0">
        <v>0.149811</v>
      </c>
      <c r="F5082" s="0">
        <v>9.950233</v>
      </c>
      <c r="G5082" s="0">
        <v>-0.071517</v>
      </c>
      <c r="H5082" s="0">
        <v>0.072536</v>
      </c>
      <c r="I5082" s="0">
        <v>0.013875</v>
      </c>
      <c r="J5082" s="0">
        <v>-0.023176</v>
      </c>
      <c r="K5082" s="0">
        <v>1012.73999</v>
      </c>
      <c r="L5082" s="0">
        <v>47.627655</v>
      </c>
      <c r="W5082" s="0">
        <f t="shared" si="79"/>
        <v>52897.94351924456</v>
      </c>
    </row>
    <row r="5083">
      <c r="A5083" s="0">
        <v>523.935</v>
      </c>
      <c r="B5083" s="0">
        <v>1101</v>
      </c>
      <c r="C5083" s="0">
        <v>-49347.964844</v>
      </c>
      <c r="D5083" s="0">
        <v>18745.734375</v>
      </c>
      <c r="E5083" s="0">
        <v>0.152777</v>
      </c>
      <c r="F5083" s="0">
        <v>9.943583</v>
      </c>
      <c r="G5083" s="0">
        <v>-0.067268</v>
      </c>
      <c r="H5083" s="0">
        <v>0.054202</v>
      </c>
      <c r="I5083" s="0">
        <v>0.012361</v>
      </c>
      <c r="J5083" s="0">
        <v>-0.015466</v>
      </c>
      <c r="K5083" s="0">
        <v>1012.73999</v>
      </c>
      <c r="L5083" s="0">
        <v>47.627655</v>
      </c>
      <c r="W5083" s="0">
        <f t="shared" si="79"/>
        <v>52799.965838082855</v>
      </c>
    </row>
    <row r="5084">
      <c r="A5084" s="0">
        <v>523.94625</v>
      </c>
      <c r="B5084" s="0">
        <v>1067.247803</v>
      </c>
      <c r="C5084" s="0">
        <v>-49369.039062</v>
      </c>
      <c r="D5084" s="0">
        <v>18768.240234</v>
      </c>
      <c r="E5084" s="0">
        <v>0.137389</v>
      </c>
      <c r="F5084" s="0">
        <v>9.950113</v>
      </c>
      <c r="G5084" s="0">
        <v>-0.081895</v>
      </c>
      <c r="H5084" s="0">
        <v>0.005857</v>
      </c>
      <c r="I5084" s="0">
        <v>0.005282</v>
      </c>
      <c r="J5084" s="0">
        <v>-0.006219</v>
      </c>
      <c r="K5084" s="0">
        <v>1012.73999</v>
      </c>
      <c r="L5084" s="0">
        <v>47.627655</v>
      </c>
      <c r="W5084" s="0">
        <f t="shared" si="79"/>
        <v>52826.961650841011</v>
      </c>
    </row>
    <row r="5085">
      <c r="A5085" s="0">
        <v>523.9575</v>
      </c>
      <c r="B5085" s="0">
        <v>1254.980591</v>
      </c>
      <c r="C5085" s="0">
        <v>-49381.902344</v>
      </c>
      <c r="D5085" s="0">
        <v>18746.767578</v>
      </c>
      <c r="E5085" s="0">
        <v>0.146584</v>
      </c>
      <c r="F5085" s="0">
        <v>9.941306</v>
      </c>
      <c r="G5085" s="0">
        <v>-0.080265</v>
      </c>
      <c r="H5085" s="0">
        <v>-0.028699</v>
      </c>
      <c r="I5085" s="0">
        <v>0.000722</v>
      </c>
      <c r="J5085" s="0">
        <v>0.002676</v>
      </c>
      <c r="K5085" s="0">
        <v>1012.73999</v>
      </c>
      <c r="L5085" s="0">
        <v>47.627655</v>
      </c>
      <c r="W5085" s="0">
        <f t="shared" si="79"/>
        <v>52835.485708183769</v>
      </c>
    </row>
    <row r="5086">
      <c r="A5086" s="0">
        <v>523.96875</v>
      </c>
      <c r="B5086" s="0">
        <v>1013.353333</v>
      </c>
      <c r="C5086" s="0">
        <v>-49352.375</v>
      </c>
      <c r="D5086" s="0">
        <v>18768.507812</v>
      </c>
      <c r="E5086" s="0">
        <v>0.157601</v>
      </c>
      <c r="F5086" s="0">
        <v>9.951439</v>
      </c>
      <c r="G5086" s="0">
        <v>-0.07413</v>
      </c>
      <c r="H5086" s="0">
        <v>-0.03044</v>
      </c>
      <c r="I5086" s="0">
        <v>0.000583</v>
      </c>
      <c r="J5086" s="0">
        <v>0.004125</v>
      </c>
      <c r="K5086" s="0">
        <v>1012.73999</v>
      </c>
      <c r="L5086" s="0">
        <v>47.627655</v>
      </c>
      <c r="W5086" s="0">
        <f t="shared" si="79"/>
        <v>52810.422158956775</v>
      </c>
    </row>
    <row r="5087">
      <c r="A5087" s="0">
        <v>523.98</v>
      </c>
      <c r="B5087" s="0">
        <v>981.792664</v>
      </c>
      <c r="C5087" s="0">
        <v>-49362.941406</v>
      </c>
      <c r="D5087" s="0">
        <v>18814.835937</v>
      </c>
      <c r="E5087" s="0">
        <v>0.150657</v>
      </c>
      <c r="F5087" s="0">
        <v>9.944639</v>
      </c>
      <c r="G5087" s="0">
        <v>-0.073659</v>
      </c>
      <c r="H5087" s="0">
        <v>-0.00473</v>
      </c>
      <c r="I5087" s="0">
        <v>0.004266</v>
      </c>
      <c r="J5087" s="0">
        <v>-0.006126</v>
      </c>
      <c r="K5087" s="0">
        <v>1012.73999</v>
      </c>
      <c r="L5087" s="0">
        <v>47.627655</v>
      </c>
      <c r="W5087" s="0">
        <f t="shared" si="79"/>
        <v>52836.180335292025</v>
      </c>
    </row>
    <row r="5088">
      <c r="A5088" s="0">
        <v>523.99125</v>
      </c>
      <c r="B5088" s="0">
        <v>1132.526367</v>
      </c>
      <c r="C5088" s="0">
        <v>-49377.507812</v>
      </c>
      <c r="D5088" s="0">
        <v>18790.759766</v>
      </c>
      <c r="E5088" s="0">
        <v>0.150074</v>
      </c>
      <c r="F5088" s="0">
        <v>9.944683</v>
      </c>
      <c r="G5088" s="0">
        <v>-0.062961</v>
      </c>
      <c r="H5088" s="0">
        <v>0.040276</v>
      </c>
      <c r="I5088" s="0">
        <v>0.009996</v>
      </c>
      <c r="J5088" s="0">
        <v>-0.018882</v>
      </c>
      <c r="K5088" s="0">
        <v>1012.73999</v>
      </c>
      <c r="L5088" s="0">
        <v>47.627655</v>
      </c>
      <c r="W5088" s="0">
        <f t="shared" si="79"/>
        <v>52844.238534390824</v>
      </c>
    </row>
    <row r="5089">
      <c r="A5089" s="0">
        <v>524.0025</v>
      </c>
      <c r="B5089" s="0">
        <v>1245.97998</v>
      </c>
      <c r="C5089" s="0">
        <v>-49320.175781</v>
      </c>
      <c r="D5089" s="0">
        <v>18794.873047</v>
      </c>
      <c r="E5089" s="0">
        <v>0.14854</v>
      </c>
      <c r="F5089" s="0">
        <v>9.941043</v>
      </c>
      <c r="G5089" s="0">
        <v>-0.078756</v>
      </c>
      <c r="H5089" s="0">
        <v>0.072804</v>
      </c>
      <c r="I5089" s="0">
        <v>0.013732</v>
      </c>
      <c r="J5089" s="0">
        <v>-0.026294</v>
      </c>
      <c r="K5089" s="0">
        <v>1012.73999</v>
      </c>
      <c r="L5089" s="0">
        <v>47.627655</v>
      </c>
      <c r="W5089" s="0">
        <f t="shared" si="79"/>
        <v>52794.691570575036</v>
      </c>
    </row>
    <row r="5090">
      <c r="A5090" s="0">
        <v>524.01375</v>
      </c>
      <c r="B5090" s="0">
        <v>1156.850952</v>
      </c>
      <c r="C5090" s="0">
        <v>-49355.929687</v>
      </c>
      <c r="D5090" s="0">
        <v>18703.339844</v>
      </c>
      <c r="E5090" s="0">
        <v>0.148539</v>
      </c>
      <c r="F5090" s="0">
        <v>9.950294</v>
      </c>
      <c r="G5090" s="0">
        <v>-0.082635</v>
      </c>
      <c r="H5090" s="0">
        <v>0.067788</v>
      </c>
      <c r="I5090" s="0">
        <v>0.014019</v>
      </c>
      <c r="J5090" s="0">
        <v>-0.020759</v>
      </c>
      <c r="K5090" s="0">
        <v>1012.73999</v>
      </c>
      <c r="L5090" s="0">
        <v>47.627655</v>
      </c>
      <c r="W5090" s="0">
        <f t="shared" si="79"/>
        <v>52793.569880368857</v>
      </c>
    </row>
    <row r="5091">
      <c r="A5091" s="0">
        <v>524.025</v>
      </c>
      <c r="B5091" s="0">
        <v>1100.003174</v>
      </c>
      <c r="C5091" s="0">
        <v>-49379.054687</v>
      </c>
      <c r="D5091" s="0">
        <v>18769.787109</v>
      </c>
      <c r="E5091" s="0">
        <v>0.143543</v>
      </c>
      <c r="F5091" s="0">
        <v>9.949718</v>
      </c>
      <c r="G5091" s="0">
        <v>-0.091171</v>
      </c>
      <c r="H5091" s="0">
        <v>0.034044</v>
      </c>
      <c r="I5091" s="0">
        <v>0.008953</v>
      </c>
      <c r="J5091" s="0">
        <v>-0.0129</v>
      </c>
      <c r="K5091" s="0">
        <v>1012.73999</v>
      </c>
      <c r="L5091" s="0">
        <v>47.627655</v>
      </c>
      <c r="W5091" s="0">
        <f t="shared" si="79"/>
        <v>52837.543062501776</v>
      </c>
    </row>
    <row r="5092">
      <c r="A5092" s="0">
        <v>524.03625</v>
      </c>
      <c r="B5092" s="0">
        <v>994.285156</v>
      </c>
      <c r="C5092" s="0">
        <v>-49361.367187</v>
      </c>
      <c r="D5092" s="0">
        <v>18786.582031</v>
      </c>
      <c r="E5092" s="0">
        <v>0.141173</v>
      </c>
      <c r="F5092" s="0">
        <v>9.954166</v>
      </c>
      <c r="G5092" s="0">
        <v>-0.084214</v>
      </c>
      <c r="H5092" s="0">
        <v>-0.010244</v>
      </c>
      <c r="I5092" s="0">
        <v>0.003223</v>
      </c>
      <c r="J5092" s="0">
        <v>-0.002987</v>
      </c>
      <c r="K5092" s="0">
        <v>1012.73999</v>
      </c>
      <c r="L5092" s="0">
        <v>47.627655</v>
      </c>
      <c r="W5092" s="0">
        <f t="shared" si="79"/>
        <v>52824.888432904183</v>
      </c>
    </row>
    <row r="5093">
      <c r="A5093" s="0">
        <v>524.0475</v>
      </c>
      <c r="B5093" s="0">
        <v>1097.135864</v>
      </c>
      <c r="C5093" s="0">
        <v>-49367.960937</v>
      </c>
      <c r="D5093" s="0">
        <v>18785.248047</v>
      </c>
      <c r="E5093" s="0">
        <v>0.149953</v>
      </c>
      <c r="F5093" s="0">
        <v>9.954622</v>
      </c>
      <c r="G5093" s="0">
        <v>-0.077975</v>
      </c>
      <c r="H5093" s="0">
        <v>-0.036673</v>
      </c>
      <c r="I5093" s="0">
        <v>-0.000446</v>
      </c>
      <c r="J5093" s="0">
        <v>0.005442</v>
      </c>
      <c r="K5093" s="0">
        <v>1012.73999</v>
      </c>
      <c r="L5093" s="0">
        <v>47.627655</v>
      </c>
      <c r="W5093" s="0">
        <f t="shared" si="79"/>
        <v>52832.611315063266</v>
      </c>
    </row>
    <row r="5094">
      <c r="A5094" s="0">
        <v>524.05875</v>
      </c>
      <c r="B5094" s="0">
        <v>1085.067383</v>
      </c>
      <c r="C5094" s="0">
        <v>-49376.304687</v>
      </c>
      <c r="D5094" s="0">
        <v>18832.359375</v>
      </c>
      <c r="E5094" s="0">
        <v>0.148043</v>
      </c>
      <c r="F5094" s="0">
        <v>9.955673</v>
      </c>
      <c r="G5094" s="0">
        <v>-0.08551</v>
      </c>
      <c r="H5094" s="0">
        <v>-0.02121</v>
      </c>
      <c r="I5094" s="0">
        <v>0.001121</v>
      </c>
      <c r="J5094" s="0">
        <v>0.000112</v>
      </c>
      <c r="K5094" s="0">
        <v>1012.73999</v>
      </c>
      <c r="L5094" s="0">
        <v>47.627655</v>
      </c>
      <c r="W5094" s="0">
        <f t="shared" si="79"/>
        <v>52856.925708919727</v>
      </c>
    </row>
    <row r="5095">
      <c r="A5095" s="0">
        <v>524.07</v>
      </c>
      <c r="B5095" s="0">
        <v>1064.170288</v>
      </c>
      <c r="C5095" s="0">
        <v>-49383.953125</v>
      </c>
      <c r="D5095" s="0">
        <v>18755.638672</v>
      </c>
      <c r="E5095" s="0">
        <v>0.146493</v>
      </c>
      <c r="F5095" s="0">
        <v>9.943551</v>
      </c>
      <c r="G5095" s="0">
        <v>-0.076754</v>
      </c>
      <c r="H5095" s="0">
        <v>0.017136</v>
      </c>
      <c r="I5095" s="0">
        <v>0.00636</v>
      </c>
      <c r="J5095" s="0">
        <v>-0.012691</v>
      </c>
      <c r="K5095" s="0">
        <v>1012.73999</v>
      </c>
      <c r="L5095" s="0">
        <v>47.627655</v>
      </c>
      <c r="W5095" s="0">
        <f t="shared" si="79"/>
        <v>52836.363109592254</v>
      </c>
    </row>
    <row r="5096">
      <c r="A5096" s="0">
        <v>524.08125</v>
      </c>
      <c r="B5096" s="0">
        <v>1229.371948</v>
      </c>
      <c r="C5096" s="0">
        <v>-49364.636719</v>
      </c>
      <c r="D5096" s="0">
        <v>18771.771484</v>
      </c>
      <c r="E5096" s="0">
        <v>0.147362</v>
      </c>
      <c r="F5096" s="0">
        <v>9.956183</v>
      </c>
      <c r="G5096" s="0">
        <v>-0.05984</v>
      </c>
      <c r="H5096" s="0">
        <v>0.055791</v>
      </c>
      <c r="I5096" s="0">
        <v>0.011733</v>
      </c>
      <c r="J5096" s="0">
        <v>-0.022517</v>
      </c>
      <c r="K5096" s="0">
        <v>1012.73999</v>
      </c>
      <c r="L5096" s="0">
        <v>47.627655</v>
      </c>
      <c r="W5096" s="0">
        <f t="shared" si="79"/>
        <v>52827.626469801653</v>
      </c>
    </row>
    <row r="5097">
      <c r="A5097" s="0">
        <v>524.0925</v>
      </c>
      <c r="B5097" s="0">
        <v>1057.910278</v>
      </c>
      <c r="C5097" s="0">
        <v>-49362.820312</v>
      </c>
      <c r="D5097" s="0">
        <v>18757.867187</v>
      </c>
      <c r="E5097" s="0">
        <v>0.146279</v>
      </c>
      <c r="F5097" s="0">
        <v>9.948022</v>
      </c>
      <c r="G5097" s="0">
        <v>-0.071294</v>
      </c>
      <c r="H5097" s="0">
        <v>0.070434</v>
      </c>
      <c r="I5097" s="0">
        <v>0.013617</v>
      </c>
      <c r="J5097" s="0">
        <v>-0.021779</v>
      </c>
      <c r="K5097" s="0">
        <v>1012.73999</v>
      </c>
      <c r="L5097" s="0">
        <v>47.627655</v>
      </c>
      <c r="W5097" s="0">
        <f t="shared" si="79"/>
        <v>52817.277331534511</v>
      </c>
    </row>
    <row r="5098">
      <c r="A5098" s="0">
        <v>524.10375</v>
      </c>
      <c r="B5098" s="0">
        <v>1159.780029</v>
      </c>
      <c r="C5098" s="0">
        <v>-49355.46875</v>
      </c>
      <c r="D5098" s="0">
        <v>18812.027344</v>
      </c>
      <c r="E5098" s="0">
        <v>0.142734</v>
      </c>
      <c r="F5098" s="0">
        <v>9.952144</v>
      </c>
      <c r="G5098" s="0">
        <v>-0.075969</v>
      </c>
      <c r="H5098" s="0">
        <v>0.047141</v>
      </c>
      <c r="I5098" s="0">
        <v>0.011415</v>
      </c>
      <c r="J5098" s="0">
        <v>-0.013536</v>
      </c>
      <c r="K5098" s="0">
        <v>1012.759949</v>
      </c>
      <c r="L5098" s="0">
        <v>47.627655</v>
      </c>
      <c r="W5098" s="0">
        <f t="shared" si="79"/>
        <v>52831.806310586217</v>
      </c>
    </row>
    <row r="5099">
      <c r="A5099" s="0">
        <v>524.115</v>
      </c>
      <c r="B5099" s="0">
        <v>1198.953979</v>
      </c>
      <c r="C5099" s="0">
        <v>-49368.34375</v>
      </c>
      <c r="D5099" s="0">
        <v>18873.150391</v>
      </c>
      <c r="E5099" s="0">
        <v>0.145247</v>
      </c>
      <c r="F5099" s="0">
        <v>9.954289</v>
      </c>
      <c r="G5099" s="0">
        <v>-0.07192</v>
      </c>
      <c r="H5099" s="0">
        <v>0.009479</v>
      </c>
      <c r="I5099" s="0">
        <v>0.006344</v>
      </c>
      <c r="J5099" s="0">
        <v>-0.00482</v>
      </c>
      <c r="K5099" s="0">
        <v>1012.759949</v>
      </c>
      <c r="L5099" s="0">
        <v>47.627655</v>
      </c>
      <c r="W5099" s="0">
        <f t="shared" si="79"/>
        <v>52866.498474395172</v>
      </c>
    </row>
    <row r="5100">
      <c r="A5100" s="0">
        <v>524.12625</v>
      </c>
      <c r="B5100" s="0">
        <v>1169.233521</v>
      </c>
      <c r="C5100" s="0">
        <v>-49393.234375</v>
      </c>
      <c r="D5100" s="0">
        <v>18911.986328</v>
      </c>
      <c r="E5100" s="0">
        <v>0.148709</v>
      </c>
      <c r="F5100" s="0">
        <v>9.94978</v>
      </c>
      <c r="G5100" s="0">
        <v>-0.06651</v>
      </c>
      <c r="H5100" s="0">
        <v>-0.025302</v>
      </c>
      <c r="I5100" s="0">
        <v>0.002075</v>
      </c>
      <c r="J5100" s="0">
        <v>0.003666</v>
      </c>
      <c r="K5100" s="0">
        <v>1012.759949</v>
      </c>
      <c r="L5100" s="0">
        <v>47.627655</v>
      </c>
      <c r="W5100" s="0">
        <f t="shared" si="79"/>
        <v>52902.948272480717</v>
      </c>
    </row>
    <row r="5101">
      <c r="A5101" s="0">
        <v>524.1375</v>
      </c>
      <c r="B5101" s="0">
        <v>1125.345459</v>
      </c>
      <c r="C5101" s="0">
        <v>-49386.160156</v>
      </c>
      <c r="D5101" s="0">
        <v>18837.689453</v>
      </c>
      <c r="E5101" s="0">
        <v>0.150362</v>
      </c>
      <c r="F5101" s="0">
        <v>9.952462</v>
      </c>
      <c r="G5101" s="0">
        <v>-0.065921</v>
      </c>
      <c r="H5101" s="0">
        <v>-0.034366</v>
      </c>
      <c r="I5101" s="0">
        <v>-0.000108</v>
      </c>
      <c r="J5101" s="0">
        <v>0.005284</v>
      </c>
      <c r="K5101" s="0">
        <v>1012.759949</v>
      </c>
      <c r="L5101" s="0">
        <v>47.627655</v>
      </c>
      <c r="W5101" s="0">
        <f t="shared" si="79"/>
        <v>52868.873274203994</v>
      </c>
    </row>
    <row r="5102">
      <c r="A5102" s="0">
        <v>524.14875</v>
      </c>
      <c r="B5102" s="0">
        <v>1124.572754</v>
      </c>
      <c r="C5102" s="0">
        <v>-49342.007812</v>
      </c>
      <c r="D5102" s="0">
        <v>18829.773437</v>
      </c>
      <c r="E5102" s="0">
        <v>0.151727</v>
      </c>
      <c r="F5102" s="0">
        <v>9.944591</v>
      </c>
      <c r="G5102" s="0">
        <v>-0.069751</v>
      </c>
      <c r="H5102" s="0">
        <v>-0.006398</v>
      </c>
      <c r="I5102" s="0">
        <v>0.003381</v>
      </c>
      <c r="J5102" s="0">
        <v>-0.00507</v>
      </c>
      <c r="K5102" s="0">
        <v>1012.759949</v>
      </c>
      <c r="L5102" s="0">
        <v>47.627655</v>
      </c>
      <c r="W5102" s="0">
        <f t="shared" si="79"/>
        <v>52824.793104064869</v>
      </c>
    </row>
    <row r="5103">
      <c r="A5103" s="0">
        <v>524.16</v>
      </c>
      <c r="B5103" s="0">
        <v>1200.331787</v>
      </c>
      <c r="C5103" s="0">
        <v>-49381.457031</v>
      </c>
      <c r="D5103" s="0">
        <v>18857.658203</v>
      </c>
      <c r="E5103" s="0">
        <v>0.135155</v>
      </c>
      <c r="F5103" s="0">
        <v>9.948167</v>
      </c>
      <c r="G5103" s="0">
        <v>-0.061307</v>
      </c>
      <c r="H5103" s="0">
        <v>0.040394</v>
      </c>
      <c r="I5103" s="0">
        <v>0.010053</v>
      </c>
      <c r="J5103" s="0">
        <v>-0.018442</v>
      </c>
      <c r="K5103" s="0">
        <v>1012.759949</v>
      </c>
      <c r="L5103" s="0">
        <v>47.627655</v>
      </c>
      <c r="W5103" s="0">
        <f t="shared" si="79"/>
        <v>52873.248129886575</v>
      </c>
    </row>
    <row r="5104">
      <c r="A5104" s="0">
        <v>524.17125</v>
      </c>
      <c r="B5104" s="0">
        <v>1187.966309</v>
      </c>
      <c r="C5104" s="0">
        <v>-49377.621094</v>
      </c>
      <c r="D5104" s="0">
        <v>18749.601562</v>
      </c>
      <c r="E5104" s="0">
        <v>0.144381</v>
      </c>
      <c r="F5104" s="0">
        <v>9.94266</v>
      </c>
      <c r="G5104" s="0">
        <v>-0.071581</v>
      </c>
      <c r="H5104" s="0">
        <v>0.065206</v>
      </c>
      <c r="I5104" s="0">
        <v>0.013244</v>
      </c>
      <c r="J5104" s="0">
        <v>-0.02287</v>
      </c>
      <c r="K5104" s="0">
        <v>1012.759949</v>
      </c>
      <c r="L5104" s="0">
        <v>47.627655</v>
      </c>
      <c r="W5104" s="0">
        <f t="shared" si="79"/>
        <v>52830.940627512078</v>
      </c>
    </row>
    <row r="5105">
      <c r="A5105" s="0">
        <v>524.1825</v>
      </c>
      <c r="B5105" s="0">
        <v>1066.495361</v>
      </c>
      <c r="C5105" s="0">
        <v>-49359.601562</v>
      </c>
      <c r="D5105" s="0">
        <v>18764.554687</v>
      </c>
      <c r="E5105" s="0">
        <v>0.147698</v>
      </c>
      <c r="F5105" s="0">
        <v>9.934899</v>
      </c>
      <c r="G5105" s="0">
        <v>-0.072504</v>
      </c>
      <c r="H5105" s="0">
        <v>0.06438</v>
      </c>
      <c r="I5105" s="0">
        <v>0.014205</v>
      </c>
      <c r="J5105" s="0">
        <v>-0.019464</v>
      </c>
      <c r="K5105" s="0">
        <v>1012.759949</v>
      </c>
      <c r="L5105" s="0">
        <v>47.627655</v>
      </c>
      <c r="W5105" s="0">
        <f t="shared" si="79"/>
        <v>52816.8173152817</v>
      </c>
    </row>
    <row r="5106">
      <c r="A5106" s="0">
        <v>524.19375</v>
      </c>
      <c r="B5106" s="0">
        <v>1089.362671</v>
      </c>
      <c r="C5106" s="0">
        <v>-49360.980469</v>
      </c>
      <c r="D5106" s="0">
        <v>18668.662109</v>
      </c>
      <c r="E5106" s="0">
        <v>0.131005</v>
      </c>
      <c r="F5106" s="0">
        <v>9.936291</v>
      </c>
      <c r="G5106" s="0">
        <v>-0.076356</v>
      </c>
      <c r="H5106" s="0">
        <v>0.032211</v>
      </c>
      <c r="I5106" s="0">
        <v>0.009084</v>
      </c>
      <c r="J5106" s="0">
        <v>-0.011262</v>
      </c>
      <c r="K5106" s="0">
        <v>1012.759949</v>
      </c>
      <c r="L5106" s="0">
        <v>47.627655</v>
      </c>
      <c r="W5106" s="0">
        <f t="shared" si="79"/>
        <v>52784.581544519046</v>
      </c>
    </row>
    <row r="5107">
      <c r="A5107" s="0">
        <v>524.205</v>
      </c>
      <c r="B5107" s="0">
        <v>995.800537</v>
      </c>
      <c r="C5107" s="0">
        <v>-49361.203125</v>
      </c>
      <c r="D5107" s="0">
        <v>18734.486328</v>
      </c>
      <c r="E5107" s="0">
        <v>0.151343</v>
      </c>
      <c r="F5107" s="0">
        <v>9.946874</v>
      </c>
      <c r="G5107" s="0">
        <v>-0.076091</v>
      </c>
      <c r="H5107" s="0">
        <v>-0.013657</v>
      </c>
      <c r="I5107" s="0">
        <v>0.003515</v>
      </c>
      <c r="J5107" s="0">
        <v>0.000301</v>
      </c>
      <c r="K5107" s="0">
        <v>1012.759949</v>
      </c>
      <c r="L5107" s="0">
        <v>47.629997</v>
      </c>
      <c r="W5107" s="0">
        <f t="shared" si="79"/>
        <v>52806.258820626732</v>
      </c>
    </row>
    <row r="5108">
      <c r="A5108" s="0">
        <v>524.21625</v>
      </c>
      <c r="B5108" s="0">
        <v>1225.739868</v>
      </c>
      <c r="C5108" s="0">
        <v>-49398.332031</v>
      </c>
      <c r="D5108" s="0">
        <v>18726.267578</v>
      </c>
      <c r="E5108" s="0">
        <v>0.144224</v>
      </c>
      <c r="F5108" s="0">
        <v>9.945086</v>
      </c>
      <c r="G5108" s="0">
        <v>-0.069598</v>
      </c>
      <c r="H5108" s="0">
        <v>-0.03613</v>
      </c>
      <c r="I5108" s="0">
        <v>3.271671E-05</v>
      </c>
      <c r="J5108" s="0">
        <v>0.005413</v>
      </c>
      <c r="K5108" s="0">
        <v>1012.759949</v>
      </c>
      <c r="L5108" s="0">
        <v>47.629997</v>
      </c>
      <c r="W5108" s="0">
        <f t="shared" si="79"/>
        <v>52842.887346092088</v>
      </c>
    </row>
    <row r="5109">
      <c r="A5109" s="0">
        <v>524.2275</v>
      </c>
      <c r="B5109" s="0">
        <v>1092.872925</v>
      </c>
      <c r="C5109" s="0">
        <v>-49384.703125</v>
      </c>
      <c r="D5109" s="0">
        <v>18807.529297</v>
      </c>
      <c r="E5109" s="0">
        <v>0.144315</v>
      </c>
      <c r="F5109" s="0">
        <v>9.952312</v>
      </c>
      <c r="G5109" s="0">
        <v>-0.065399</v>
      </c>
      <c r="H5109" s="0">
        <v>-0.023975</v>
      </c>
      <c r="I5109" s="0">
        <v>0.00122</v>
      </c>
      <c r="J5109" s="0">
        <v>0.001478</v>
      </c>
      <c r="K5109" s="0">
        <v>1012.759949</v>
      </c>
      <c r="L5109" s="0">
        <v>47.629997</v>
      </c>
      <c r="W5109" s="0">
        <f t="shared" si="79"/>
        <v>52856.091723018042</v>
      </c>
    </row>
    <row r="5110">
      <c r="A5110" s="0">
        <v>524.23875</v>
      </c>
      <c r="B5110" s="0">
        <v>1168.740112</v>
      </c>
      <c r="C5110" s="0">
        <v>-49378.882812</v>
      </c>
      <c r="D5110" s="0">
        <v>18938.810547</v>
      </c>
      <c r="E5110" s="0">
        <v>0.127507</v>
      </c>
      <c r="F5110" s="0">
        <v>9.949068</v>
      </c>
      <c r="G5110" s="0">
        <v>-0.079237</v>
      </c>
      <c r="H5110" s="0">
        <v>0.015442</v>
      </c>
      <c r="I5110" s="0">
        <v>0.006301</v>
      </c>
      <c r="J5110" s="0">
        <v>-0.011302</v>
      </c>
      <c r="K5110" s="0">
        <v>1012.759949</v>
      </c>
      <c r="L5110" s="0">
        <v>47.629997</v>
      </c>
      <c r="W5110" s="0">
        <f t="shared" si="79"/>
        <v>52899.135778817646</v>
      </c>
    </row>
    <row r="5111">
      <c r="A5111" s="0">
        <v>524.25</v>
      </c>
      <c r="B5111" s="0">
        <v>1077.983032</v>
      </c>
      <c r="C5111" s="0">
        <v>-49361.941406</v>
      </c>
      <c r="D5111" s="0">
        <v>18631.361328</v>
      </c>
      <c r="E5111" s="0">
        <v>0.131827</v>
      </c>
      <c r="F5111" s="0">
        <v>9.950729</v>
      </c>
      <c r="G5111" s="0">
        <v>-0.06871</v>
      </c>
      <c r="H5111" s="0">
        <v>0.056217</v>
      </c>
      <c r="I5111" s="0">
        <v>0.011779</v>
      </c>
      <c r="J5111" s="0">
        <v>-0.022407</v>
      </c>
      <c r="K5111" s="0">
        <v>1012.759949</v>
      </c>
      <c r="L5111" s="0">
        <v>47.629997</v>
      </c>
      <c r="W5111" s="0">
        <f t="shared" si="79"/>
        <v>52772.065827681516</v>
      </c>
    </row>
    <row r="5112">
      <c r="A5112" s="0">
        <v>524.26125</v>
      </c>
      <c r="B5112" s="0">
        <v>1030.60791</v>
      </c>
      <c r="C5112" s="0">
        <v>-49362.425781</v>
      </c>
      <c r="D5112" s="0">
        <v>18601.507812</v>
      </c>
      <c r="E5112" s="0">
        <v>0.134296</v>
      </c>
      <c r="F5112" s="0">
        <v>9.951587</v>
      </c>
      <c r="G5112" s="0">
        <v>-0.063102</v>
      </c>
      <c r="H5112" s="0">
        <v>0.065213</v>
      </c>
      <c r="I5112" s="0">
        <v>0.013233</v>
      </c>
      <c r="J5112" s="0">
        <v>-0.022001</v>
      </c>
      <c r="K5112" s="0">
        <v>1012.759949</v>
      </c>
      <c r="L5112" s="0">
        <v>47.629997</v>
      </c>
      <c r="W5112" s="0">
        <f t="shared" si="79"/>
        <v>52761.039835552758</v>
      </c>
    </row>
    <row r="5113">
      <c r="A5113" s="0">
        <v>524.2725</v>
      </c>
      <c r="B5113" s="0">
        <v>1031.89502</v>
      </c>
      <c r="C5113" s="0">
        <v>-49354.195312</v>
      </c>
      <c r="D5113" s="0">
        <v>18749.828125</v>
      </c>
      <c r="E5113" s="0">
        <v>0.141733</v>
      </c>
      <c r="F5113" s="0">
        <v>9.941725</v>
      </c>
      <c r="G5113" s="0">
        <v>-0.070417</v>
      </c>
      <c r="H5113" s="0">
        <v>0.05277</v>
      </c>
      <c r="I5113" s="0">
        <v>0.011365</v>
      </c>
      <c r="J5113" s="0">
        <v>-0.015205</v>
      </c>
      <c r="K5113" s="0">
        <v>1012.759949</v>
      </c>
      <c r="L5113" s="0">
        <v>47.629997</v>
      </c>
      <c r="W5113" s="0">
        <f t="shared" si="79"/>
        <v>52805.846806432186</v>
      </c>
    </row>
    <row r="5114">
      <c r="A5114" s="0">
        <v>524.28375</v>
      </c>
      <c r="B5114" s="0">
        <v>1093.930908</v>
      </c>
      <c r="C5114" s="0">
        <v>-49359.070312</v>
      </c>
      <c r="D5114" s="0">
        <v>18869.837891</v>
      </c>
      <c r="E5114" s="0">
        <v>0.144549</v>
      </c>
      <c r="F5114" s="0">
        <v>9.950152</v>
      </c>
      <c r="G5114" s="0">
        <v>-0.06725</v>
      </c>
      <c r="H5114" s="0">
        <v>0.009446</v>
      </c>
      <c r="I5114" s="0">
        <v>0.006341</v>
      </c>
      <c r="J5114" s="0">
        <v>-0.005792</v>
      </c>
      <c r="K5114" s="0">
        <v>1012.759949</v>
      </c>
      <c r="L5114" s="0">
        <v>47.629997</v>
      </c>
      <c r="W5114" s="0">
        <f t="shared" si="79"/>
        <v>52854.378143433467</v>
      </c>
    </row>
    <row r="5115">
      <c r="A5115" s="0">
        <v>524.295</v>
      </c>
      <c r="B5115" s="0">
        <v>1172.123291</v>
      </c>
      <c r="C5115" s="0">
        <v>-49353.804687</v>
      </c>
      <c r="D5115" s="0">
        <v>18760.894531</v>
      </c>
      <c r="E5115" s="0">
        <v>0.148054</v>
      </c>
      <c r="F5115" s="0">
        <v>9.946266</v>
      </c>
      <c r="G5115" s="0">
        <v>-0.074061</v>
      </c>
      <c r="H5115" s="0">
        <v>-0.025971</v>
      </c>
      <c r="I5115" s="0">
        <v>0.001629</v>
      </c>
      <c r="J5115" s="0">
        <v>0.002787</v>
      </c>
      <c r="K5115" s="0">
        <v>1012.759949</v>
      </c>
      <c r="L5115" s="0">
        <v>47.629997</v>
      </c>
      <c r="W5115" s="0">
        <f t="shared" si="79"/>
        <v>52812.338271422464</v>
      </c>
    </row>
    <row r="5116">
      <c r="A5116" s="0">
        <v>524.30625</v>
      </c>
      <c r="B5116" s="0">
        <v>1116.265503</v>
      </c>
      <c r="C5116" s="0">
        <v>-49381.554687</v>
      </c>
      <c r="D5116" s="0">
        <v>18821.314453</v>
      </c>
      <c r="E5116" s="0">
        <v>0.150992</v>
      </c>
      <c r="F5116" s="0">
        <v>9.942586</v>
      </c>
      <c r="G5116" s="0">
        <v>-0.074161</v>
      </c>
      <c r="H5116" s="0">
        <v>-0.032723</v>
      </c>
      <c r="I5116" s="0">
        <v>0.000259</v>
      </c>
      <c r="J5116" s="0">
        <v>0.00501</v>
      </c>
      <c r="K5116" s="0">
        <v>1012.719971</v>
      </c>
      <c r="L5116" s="0">
        <v>47.627655</v>
      </c>
      <c r="W5116" s="0">
        <f t="shared" si="79"/>
        <v>52858.545853220996</v>
      </c>
    </row>
    <row r="5117">
      <c r="A5117" s="0">
        <v>524.3175</v>
      </c>
      <c r="B5117" s="0">
        <v>1114.327881</v>
      </c>
      <c r="C5117" s="0">
        <v>-49387.914062</v>
      </c>
      <c r="D5117" s="0">
        <v>18788.341797</v>
      </c>
      <c r="E5117" s="0">
        <v>0.150163</v>
      </c>
      <c r="F5117" s="0">
        <v>9.936661</v>
      </c>
      <c r="G5117" s="0">
        <v>-0.06613</v>
      </c>
      <c r="H5117" s="0">
        <v>-0.005099</v>
      </c>
      <c r="I5117" s="0">
        <v>0.002955</v>
      </c>
      <c r="J5117" s="0">
        <v>-0.00432</v>
      </c>
      <c r="K5117" s="0">
        <v>1012.719971</v>
      </c>
      <c r="L5117" s="0">
        <v>47.627655</v>
      </c>
      <c r="W5117" s="0">
        <f t="shared" si="79"/>
        <v>52852.71581955623</v>
      </c>
    </row>
    <row r="5118">
      <c r="A5118" s="0">
        <v>524.32875</v>
      </c>
      <c r="B5118" s="0">
        <v>1085.72583</v>
      </c>
      <c r="C5118" s="0">
        <v>-49337.796875</v>
      </c>
      <c r="D5118" s="0">
        <v>18902.277344</v>
      </c>
      <c r="E5118" s="0">
        <v>0.147441</v>
      </c>
      <c r="F5118" s="0">
        <v>9.941825</v>
      </c>
      <c r="G5118" s="0">
        <v>-0.057957</v>
      </c>
      <c r="H5118" s="0">
        <v>0.03498</v>
      </c>
      <c r="I5118" s="0">
        <v>0.009177</v>
      </c>
      <c r="J5118" s="0">
        <v>-0.016196</v>
      </c>
      <c r="K5118" s="0">
        <v>1012.719971</v>
      </c>
      <c r="L5118" s="0">
        <v>47.627655</v>
      </c>
      <c r="W5118" s="0">
        <f t="shared" si="79"/>
        <v>52845.937306913045</v>
      </c>
    </row>
    <row r="5119">
      <c r="A5119" s="0">
        <v>524.34</v>
      </c>
      <c r="B5119" s="0">
        <v>1115.375732</v>
      </c>
      <c r="C5119" s="0">
        <v>-49367.148437</v>
      </c>
      <c r="D5119" s="0">
        <v>18744.814453</v>
      </c>
      <c r="E5119" s="0">
        <v>0.135376</v>
      </c>
      <c r="F5119" s="0">
        <v>9.937497</v>
      </c>
      <c r="G5119" s="0">
        <v>-0.073928</v>
      </c>
      <c r="H5119" s="0">
        <v>0.06957</v>
      </c>
      <c r="I5119" s="0">
        <v>0.013596</v>
      </c>
      <c r="J5119" s="0">
        <v>-0.026093</v>
      </c>
      <c r="K5119" s="0">
        <v>1012.719971</v>
      </c>
      <c r="L5119" s="0">
        <v>47.627655</v>
      </c>
      <c r="W5119" s="0">
        <f t="shared" si="79"/>
        <v>52817.8708081055</v>
      </c>
    </row>
    <row r="5120">
      <c r="A5120" s="0">
        <v>524.35125</v>
      </c>
      <c r="B5120" s="0">
        <v>1118.242432</v>
      </c>
      <c r="C5120" s="0">
        <v>-49345.820312</v>
      </c>
      <c r="D5120" s="0">
        <v>18814.148437</v>
      </c>
      <c r="E5120" s="0">
        <v>0.149531</v>
      </c>
      <c r="F5120" s="0">
        <v>9.946708</v>
      </c>
      <c r="G5120" s="0">
        <v>-0.063807</v>
      </c>
      <c r="H5120" s="0">
        <v>0.06834</v>
      </c>
      <c r="I5120" s="0">
        <v>0.013745</v>
      </c>
      <c r="J5120" s="0">
        <v>-0.020961</v>
      </c>
      <c r="K5120" s="0">
        <v>1012.719971</v>
      </c>
      <c r="L5120" s="0">
        <v>47.627655</v>
      </c>
      <c r="W5120" s="0">
        <f t="shared" si="79"/>
        <v>52822.652619973444</v>
      </c>
    </row>
    <row r="5121">
      <c r="A5121" s="0">
        <v>524.3625</v>
      </c>
      <c r="B5121" s="0">
        <v>1088.302002</v>
      </c>
      <c r="C5121" s="0">
        <v>-49347.84375</v>
      </c>
      <c r="D5121" s="0">
        <v>18758.017578</v>
      </c>
      <c r="E5121" s="0">
        <v>0.1503</v>
      </c>
      <c r="F5121" s="0">
        <v>9.954888</v>
      </c>
      <c r="G5121" s="0">
        <v>-0.074115</v>
      </c>
      <c r="H5121" s="0">
        <v>0.032911</v>
      </c>
      <c r="I5121" s="0">
        <v>0.009066</v>
      </c>
      <c r="J5121" s="0">
        <v>-0.010857</v>
      </c>
      <c r="K5121" s="0">
        <v>1012.719971</v>
      </c>
      <c r="L5121" s="0">
        <v>47.627655</v>
      </c>
      <c r="W5121" s="0">
        <f t="shared" si="79"/>
        <v>52803.951627492126</v>
      </c>
    </row>
    <row r="5122">
      <c r="A5122" s="0">
        <v>524.37375</v>
      </c>
      <c r="B5122" s="0">
        <v>1027.70874</v>
      </c>
      <c r="C5122" s="0">
        <v>-49364.042969</v>
      </c>
      <c r="D5122" s="0">
        <v>18709.666016</v>
      </c>
      <c r="E5122" s="0">
        <v>0.145117</v>
      </c>
      <c r="F5122" s="0">
        <v>9.948601</v>
      </c>
      <c r="G5122" s="0">
        <v>-0.083353</v>
      </c>
      <c r="H5122" s="0">
        <v>-0.008505</v>
      </c>
      <c r="I5122" s="0">
        <v>0.004063</v>
      </c>
      <c r="J5122" s="0">
        <v>-0.001822</v>
      </c>
      <c r="K5122" s="0">
        <v>1012.719971</v>
      </c>
      <c r="L5122" s="0">
        <v>47.627655</v>
      </c>
      <c r="W5122" s="0">
        <f ref="W5122:W5185" t="shared" si="80">SQRT((B5122)^2+(C5122)^2+(D5122)^2)</f>
        <v>52800.724672392673</v>
      </c>
    </row>
    <row r="5123">
      <c r="A5123" s="0">
        <v>524.385</v>
      </c>
      <c r="B5123" s="0">
        <v>1027.268311</v>
      </c>
      <c r="C5123" s="0">
        <v>-49373.207031</v>
      </c>
      <c r="D5123" s="0">
        <v>18748.339844</v>
      </c>
      <c r="E5123" s="0">
        <v>0.148637</v>
      </c>
      <c r="F5123" s="0">
        <v>9.952923</v>
      </c>
      <c r="G5123" s="0">
        <v>-0.085384</v>
      </c>
      <c r="H5123" s="0">
        <v>-0.030587</v>
      </c>
      <c r="I5123" s="0">
        <v>0.00049</v>
      </c>
      <c r="J5123" s="0">
        <v>0.003674</v>
      </c>
      <c r="K5123" s="0">
        <v>1012.719971</v>
      </c>
      <c r="L5123" s="0">
        <v>47.627655</v>
      </c>
      <c r="W5123" s="0">
        <f t="shared" si="80"/>
        <v>52822.997828738291</v>
      </c>
    </row>
    <row r="5124">
      <c r="A5124" s="0">
        <v>524.39625</v>
      </c>
      <c r="B5124" s="0">
        <v>989.845032</v>
      </c>
      <c r="C5124" s="0">
        <v>-49352.195312</v>
      </c>
      <c r="D5124" s="0">
        <v>18808.617187</v>
      </c>
      <c r="E5124" s="0">
        <v>0.157214</v>
      </c>
      <c r="F5124" s="0">
        <v>9.955954</v>
      </c>
      <c r="G5124" s="0">
        <v>-0.070865</v>
      </c>
      <c r="H5124" s="0">
        <v>-0.024731</v>
      </c>
      <c r="I5124" s="0">
        <v>0.001117</v>
      </c>
      <c r="J5124" s="0">
        <v>0.00235</v>
      </c>
      <c r="K5124" s="0">
        <v>1012.719971</v>
      </c>
      <c r="L5124" s="0">
        <v>47.627655</v>
      </c>
      <c r="W5124" s="0">
        <f t="shared" si="80"/>
        <v>52824.076478328352</v>
      </c>
    </row>
    <row r="5125">
      <c r="A5125" s="0">
        <v>524.4075</v>
      </c>
      <c r="B5125" s="0">
        <v>1105.878418</v>
      </c>
      <c r="C5125" s="0">
        <v>-49353.234375</v>
      </c>
      <c r="D5125" s="0">
        <v>18781.867187</v>
      </c>
      <c r="E5125" s="0">
        <v>0.136941</v>
      </c>
      <c r="F5125" s="0">
        <v>9.952245</v>
      </c>
      <c r="G5125" s="0">
        <v>-0.073765</v>
      </c>
      <c r="H5125" s="0">
        <v>0.011496</v>
      </c>
      <c r="I5125" s="0">
        <v>0.006665</v>
      </c>
      <c r="J5125" s="0">
        <v>-0.010009</v>
      </c>
      <c r="K5125" s="0">
        <v>1012.72998</v>
      </c>
      <c r="L5125" s="0">
        <v>47.63488</v>
      </c>
      <c r="W5125" s="0">
        <f t="shared" si="80"/>
        <v>52817.830752305483</v>
      </c>
    </row>
    <row r="5126">
      <c r="A5126" s="0">
        <v>524.41875</v>
      </c>
      <c r="B5126" s="0">
        <v>1038.886597</v>
      </c>
      <c r="C5126" s="0">
        <v>-49379.171875</v>
      </c>
      <c r="D5126" s="0">
        <v>18748.029297</v>
      </c>
      <c r="E5126" s="0">
        <v>0.14006</v>
      </c>
      <c r="F5126" s="0">
        <v>9.952523</v>
      </c>
      <c r="G5126" s="0">
        <v>-0.076367</v>
      </c>
      <c r="H5126" s="0">
        <v>0.057597</v>
      </c>
      <c r="I5126" s="0">
        <v>0.012339</v>
      </c>
      <c r="J5126" s="0">
        <v>-0.02329</v>
      </c>
      <c r="K5126" s="0">
        <v>1012.72998</v>
      </c>
      <c r="L5126" s="0">
        <v>47.63488</v>
      </c>
      <c r="W5126" s="0">
        <f t="shared" si="80"/>
        <v>52828.690149798225</v>
      </c>
    </row>
    <row r="5127">
      <c r="A5127" s="0">
        <v>524.43</v>
      </c>
      <c r="B5127" s="0">
        <v>1213.86084</v>
      </c>
      <c r="C5127" s="0">
        <v>-49379.554687</v>
      </c>
      <c r="D5127" s="0">
        <v>18854.097656</v>
      </c>
      <c r="E5127" s="0">
        <v>0.141231</v>
      </c>
      <c r="F5127" s="0">
        <v>9.962249</v>
      </c>
      <c r="G5127" s="0">
        <v>-0.076692</v>
      </c>
      <c r="H5127" s="0">
        <v>0.072568</v>
      </c>
      <c r="I5127" s="0">
        <v>0.014108</v>
      </c>
      <c r="J5127" s="0">
        <v>-0.0235</v>
      </c>
      <c r="K5127" s="0">
        <v>1012.72998</v>
      </c>
      <c r="L5127" s="0">
        <v>47.63488</v>
      </c>
      <c r="W5127" s="0">
        <f t="shared" si="80"/>
        <v>52870.510472732283</v>
      </c>
    </row>
    <row r="5128">
      <c r="A5128" s="0">
        <v>524.44125</v>
      </c>
      <c r="B5128" s="0">
        <v>1175.726929</v>
      </c>
      <c r="C5128" s="0">
        <v>-49398.804687</v>
      </c>
      <c r="D5128" s="0">
        <v>18742.777344</v>
      </c>
      <c r="E5128" s="0">
        <v>0.147763</v>
      </c>
      <c r="F5128" s="0">
        <v>9.955565</v>
      </c>
      <c r="G5128" s="0">
        <v>-0.075124</v>
      </c>
      <c r="H5128" s="0">
        <v>0.052633</v>
      </c>
      <c r="I5128" s="0">
        <v>0.011843</v>
      </c>
      <c r="J5128" s="0">
        <v>-0.015583</v>
      </c>
      <c r="K5128" s="0">
        <v>1012.72998</v>
      </c>
      <c r="L5128" s="0">
        <v>47.63488</v>
      </c>
      <c r="W5128" s="0">
        <f t="shared" si="80"/>
        <v>52848.045762191708</v>
      </c>
    </row>
    <row r="5129">
      <c r="A5129" s="0">
        <v>524.4525</v>
      </c>
      <c r="B5129" s="0">
        <v>1114.688843</v>
      </c>
      <c r="C5129" s="0">
        <v>-49368.488281</v>
      </c>
      <c r="D5129" s="0">
        <v>18764.015625</v>
      </c>
      <c r="E5129" s="0">
        <v>0.141931</v>
      </c>
      <c r="F5129" s="0">
        <v>9.949512</v>
      </c>
      <c r="G5129" s="0">
        <v>-0.077687</v>
      </c>
      <c r="H5129" s="0">
        <v>0.011441</v>
      </c>
      <c r="I5129" s="0">
        <v>0.006745</v>
      </c>
      <c r="J5129" s="0">
        <v>-0.007524</v>
      </c>
      <c r="K5129" s="0">
        <v>1012.72998</v>
      </c>
      <c r="L5129" s="0">
        <v>47.63488</v>
      </c>
      <c r="W5129" s="0">
        <f t="shared" si="80"/>
        <v>52825.925914679312</v>
      </c>
    </row>
    <row r="5130">
      <c r="A5130" s="0">
        <v>524.46375</v>
      </c>
      <c r="B5130" s="0">
        <v>1136.775757</v>
      </c>
      <c r="C5130" s="0">
        <v>-49368.097656</v>
      </c>
      <c r="D5130" s="0">
        <v>18743.558594</v>
      </c>
      <c r="E5130" s="0">
        <v>0.153819</v>
      </c>
      <c r="F5130" s="0">
        <v>9.960097</v>
      </c>
      <c r="G5130" s="0">
        <v>-0.074486</v>
      </c>
      <c r="H5130" s="0">
        <v>-0.023229</v>
      </c>
      <c r="I5130" s="0">
        <v>0.001155</v>
      </c>
      <c r="J5130" s="0">
        <v>0.000654</v>
      </c>
      <c r="K5130" s="0">
        <v>1012.72998</v>
      </c>
      <c r="L5130" s="0">
        <v>47.63488</v>
      </c>
      <c r="W5130" s="0">
        <f t="shared" si="80"/>
        <v>52818.768577663439</v>
      </c>
    </row>
    <row r="5131">
      <c r="A5131" s="0">
        <v>524.475</v>
      </c>
      <c r="B5131" s="0">
        <v>1154.441284</v>
      </c>
      <c r="C5131" s="0">
        <v>-49363.261719</v>
      </c>
      <c r="D5131" s="0">
        <v>18775.089844</v>
      </c>
      <c r="E5131" s="0">
        <v>0.143845</v>
      </c>
      <c r="F5131" s="0">
        <v>9.954836</v>
      </c>
      <c r="G5131" s="0">
        <v>-0.069531</v>
      </c>
      <c r="H5131" s="0">
        <v>-0.030874</v>
      </c>
      <c r="I5131" s="0">
        <v>0.000765</v>
      </c>
      <c r="J5131" s="0">
        <v>0.003536</v>
      </c>
      <c r="K5131" s="0">
        <v>1012.72998</v>
      </c>
      <c r="L5131" s="0">
        <v>47.63488</v>
      </c>
      <c r="W5131" s="0">
        <f t="shared" si="80"/>
        <v>52825.830243044613</v>
      </c>
    </row>
    <row r="5132">
      <c r="A5132" s="0">
        <v>524.48625</v>
      </c>
      <c r="B5132" s="0">
        <v>1117.924805</v>
      </c>
      <c r="C5132" s="0">
        <v>-49372.171875</v>
      </c>
      <c r="D5132" s="0">
        <v>18797.328125</v>
      </c>
      <c r="E5132" s="0">
        <v>0.13141</v>
      </c>
      <c r="F5132" s="0">
        <v>9.939696</v>
      </c>
      <c r="G5132" s="0">
        <v>-0.056073</v>
      </c>
      <c r="H5132" s="0">
        <v>-0.005324</v>
      </c>
      <c r="I5132" s="0">
        <v>0.003942</v>
      </c>
      <c r="J5132" s="0">
        <v>-0.003903</v>
      </c>
      <c r="K5132" s="0">
        <v>1012.72998</v>
      </c>
      <c r="L5132" s="0">
        <v>47.63488</v>
      </c>
      <c r="W5132" s="0">
        <f t="shared" si="80"/>
        <v>52841.277957323204</v>
      </c>
    </row>
    <row r="5133">
      <c r="A5133" s="0">
        <v>524.4975</v>
      </c>
      <c r="B5133" s="0">
        <v>1102.61731</v>
      </c>
      <c r="C5133" s="0">
        <v>-49368.335937</v>
      </c>
      <c r="D5133" s="0">
        <v>18853.792969</v>
      </c>
      <c r="E5133" s="0">
        <v>0.139472</v>
      </c>
      <c r="F5133" s="0">
        <v>9.942426</v>
      </c>
      <c r="G5133" s="0">
        <v>-0.078543</v>
      </c>
      <c r="H5133" s="0">
        <v>0.035209</v>
      </c>
      <c r="I5133" s="0">
        <v>0.00874</v>
      </c>
      <c r="J5133" s="0">
        <v>-0.016898</v>
      </c>
      <c r="K5133" s="0">
        <v>1012.72998</v>
      </c>
      <c r="L5133" s="0">
        <v>47.63488</v>
      </c>
      <c r="W5133" s="0">
        <f t="shared" si="80"/>
        <v>52857.486389713151</v>
      </c>
    </row>
    <row r="5134">
      <c r="A5134" s="0">
        <v>524.50875</v>
      </c>
      <c r="B5134" s="0">
        <v>1072.301392</v>
      </c>
      <c r="C5134" s="0">
        <v>-49364.625</v>
      </c>
      <c r="D5134" s="0">
        <v>18759.273437</v>
      </c>
      <c r="E5134" s="0">
        <v>0.140479</v>
      </c>
      <c r="F5134" s="0">
        <v>9.954845</v>
      </c>
      <c r="G5134" s="0">
        <v>-0.077421</v>
      </c>
      <c r="H5134" s="0">
        <v>0.067544</v>
      </c>
      <c r="I5134" s="0">
        <v>0.013795</v>
      </c>
      <c r="J5134" s="0">
        <v>-0.023848</v>
      </c>
      <c r="K5134" s="0">
        <v>1012.72998</v>
      </c>
      <c r="L5134" s="0">
        <v>47.632538</v>
      </c>
      <c r="W5134" s="0">
        <f t="shared" si="80"/>
        <v>52819.753611220527</v>
      </c>
    </row>
    <row r="5135">
      <c r="A5135" s="0">
        <v>524.52</v>
      </c>
      <c r="B5135" s="0">
        <v>1127.119141</v>
      </c>
      <c r="C5135" s="0">
        <v>-49373.757812</v>
      </c>
      <c r="D5135" s="0">
        <v>18749.015625</v>
      </c>
      <c r="E5135" s="0">
        <v>0.152004</v>
      </c>
      <c r="F5135" s="0">
        <v>9.94671</v>
      </c>
      <c r="G5135" s="0">
        <v>-0.070115</v>
      </c>
      <c r="H5135" s="0">
        <v>0.069054</v>
      </c>
      <c r="I5135" s="0">
        <v>0.014071</v>
      </c>
      <c r="J5135" s="0">
        <v>-0.020084</v>
      </c>
      <c r="K5135" s="0">
        <v>1012.72998</v>
      </c>
      <c r="L5135" s="0">
        <v>47.632538</v>
      </c>
      <c r="W5135" s="0">
        <f t="shared" si="80"/>
        <v>52825.788635310819</v>
      </c>
    </row>
    <row r="5136">
      <c r="A5136" s="0">
        <v>524.53125</v>
      </c>
      <c r="B5136" s="0">
        <v>1146.599243</v>
      </c>
      <c r="C5136" s="0">
        <v>-49349.253906</v>
      </c>
      <c r="D5136" s="0">
        <v>18699.962891</v>
      </c>
      <c r="E5136" s="0">
        <v>0.149031</v>
      </c>
      <c r="F5136" s="0">
        <v>9.956207</v>
      </c>
      <c r="G5136" s="0">
        <v>-0.075843</v>
      </c>
      <c r="H5136" s="0">
        <v>0.036617</v>
      </c>
      <c r="I5136" s="0">
        <v>0.009834</v>
      </c>
      <c r="J5136" s="0">
        <v>-0.011793</v>
      </c>
      <c r="K5136" s="0">
        <v>1012.72998</v>
      </c>
      <c r="L5136" s="0">
        <v>47.632538</v>
      </c>
      <c r="W5136" s="0">
        <f t="shared" si="80"/>
        <v>52785.908754398472</v>
      </c>
    </row>
    <row r="5137">
      <c r="A5137" s="0">
        <v>524.5425</v>
      </c>
      <c r="B5137" s="0">
        <v>1111.102539</v>
      </c>
      <c r="C5137" s="0">
        <v>-49364.980469</v>
      </c>
      <c r="D5137" s="0">
        <v>18692.800781</v>
      </c>
      <c r="E5137" s="0">
        <v>0.159</v>
      </c>
      <c r="F5137" s="0">
        <v>9.953034</v>
      </c>
      <c r="G5137" s="0">
        <v>-0.065201</v>
      </c>
      <c r="H5137" s="0">
        <v>-0.012035</v>
      </c>
      <c r="I5137" s="0">
        <v>0.002464</v>
      </c>
      <c r="J5137" s="0">
        <v>-0.001092</v>
      </c>
      <c r="K5137" s="0">
        <v>1012.72998</v>
      </c>
      <c r="L5137" s="0">
        <v>47.632538</v>
      </c>
      <c r="W5137" s="0">
        <f t="shared" si="80"/>
        <v>52797.316660935314</v>
      </c>
    </row>
    <row r="5138">
      <c r="A5138" s="0">
        <v>524.55375</v>
      </c>
      <c r="B5138" s="0">
        <v>1138.215698</v>
      </c>
      <c r="C5138" s="0">
        <v>-49349.957031</v>
      </c>
      <c r="D5138" s="0">
        <v>18853.005859</v>
      </c>
      <c r="E5138" s="0">
        <v>0.161088</v>
      </c>
      <c r="F5138" s="0">
        <v>9.936208</v>
      </c>
      <c r="G5138" s="0">
        <v>-0.06906</v>
      </c>
      <c r="H5138" s="0">
        <v>-0.034158</v>
      </c>
      <c r="I5138" s="0">
        <v>0.000246</v>
      </c>
      <c r="J5138" s="0">
        <v>0.00437</v>
      </c>
      <c r="K5138" s="0">
        <v>1012.72998</v>
      </c>
      <c r="L5138" s="0">
        <v>47.632538</v>
      </c>
      <c r="W5138" s="0">
        <f t="shared" si="80"/>
        <v>52840.795072142959</v>
      </c>
    </row>
    <row r="5139">
      <c r="A5139" s="0">
        <v>524.565</v>
      </c>
      <c r="B5139" s="0">
        <v>1121.367676</v>
      </c>
      <c r="C5139" s="0">
        <v>-49346.328125</v>
      </c>
      <c r="D5139" s="0">
        <v>18739.484375</v>
      </c>
      <c r="E5139" s="0">
        <v>0.149801</v>
      </c>
      <c r="F5139" s="0">
        <v>9.943418</v>
      </c>
      <c r="G5139" s="0">
        <v>-0.062931</v>
      </c>
      <c r="H5139" s="0">
        <v>-0.028817</v>
      </c>
      <c r="I5139" s="0">
        <v>-6.148205E-05</v>
      </c>
      <c r="J5139" s="0">
        <v>0.002147</v>
      </c>
      <c r="K5139" s="0">
        <v>1012.72998</v>
      </c>
      <c r="L5139" s="0">
        <v>47.632538</v>
      </c>
      <c r="W5139" s="0">
        <f t="shared" si="80"/>
        <v>52796.646101109611</v>
      </c>
    </row>
    <row r="5140">
      <c r="A5140" s="0">
        <v>524.57625</v>
      </c>
      <c r="B5140" s="0">
        <v>1173.098267</v>
      </c>
      <c r="C5140" s="0">
        <v>-49338.148437</v>
      </c>
      <c r="D5140" s="0">
        <v>18891.558594</v>
      </c>
      <c r="E5140" s="0">
        <v>0.140956</v>
      </c>
      <c r="F5140" s="0">
        <v>9.946693</v>
      </c>
      <c r="G5140" s="0">
        <v>-0.063013</v>
      </c>
      <c r="H5140" s="0">
        <v>0.019692</v>
      </c>
      <c r="I5140" s="0">
        <v>0.005762</v>
      </c>
      <c r="J5140" s="0">
        <v>-0.01389</v>
      </c>
      <c r="K5140" s="0">
        <v>1012.72998</v>
      </c>
      <c r="L5140" s="0">
        <v>47.632538</v>
      </c>
      <c r="W5140" s="0">
        <f t="shared" si="80"/>
        <v>52844.299946598017</v>
      </c>
    </row>
    <row r="5141">
      <c r="A5141" s="0">
        <v>524.5875</v>
      </c>
      <c r="B5141" s="0">
        <v>1119.35022</v>
      </c>
      <c r="C5141" s="0">
        <v>-49343.722656</v>
      </c>
      <c r="D5141" s="0">
        <v>18754.585937</v>
      </c>
      <c r="E5141" s="0">
        <v>0.130519</v>
      </c>
      <c r="F5141" s="0">
        <v>9.952211</v>
      </c>
      <c r="G5141" s="0">
        <v>-0.066819</v>
      </c>
      <c r="H5141" s="0">
        <v>0.056482</v>
      </c>
      <c r="I5141" s="0">
        <v>0.011357</v>
      </c>
      <c r="J5141" s="0">
        <v>-0.022526</v>
      </c>
      <c r="K5141" s="0">
        <v>1012.72998</v>
      </c>
      <c r="L5141" s="0">
        <v>47.632538</v>
      </c>
      <c r="W5141" s="0">
        <f t="shared" si="80"/>
        <v>52799.53034010416</v>
      </c>
    </row>
    <row r="5142">
      <c r="A5142" s="0">
        <v>524.59875</v>
      </c>
      <c r="B5142" s="0">
        <v>1104.377441</v>
      </c>
      <c r="C5142" s="0">
        <v>-49345.902344</v>
      </c>
      <c r="D5142" s="0">
        <v>18711.015625</v>
      </c>
      <c r="E5142" s="0">
        <v>0.142874</v>
      </c>
      <c r="F5142" s="0">
        <v>9.936541</v>
      </c>
      <c r="G5142" s="0">
        <v>-0.083702</v>
      </c>
      <c r="H5142" s="0">
        <v>0.069693</v>
      </c>
      <c r="I5142" s="0">
        <v>0.014051</v>
      </c>
      <c r="J5142" s="0">
        <v>-0.021698</v>
      </c>
      <c r="K5142" s="0">
        <v>1012.72998</v>
      </c>
      <c r="L5142" s="0">
        <v>47.632538</v>
      </c>
      <c r="W5142" s="0">
        <f t="shared" si="80"/>
        <v>52785.791965213219</v>
      </c>
    </row>
    <row r="5143">
      <c r="A5143" s="0">
        <v>524.61</v>
      </c>
      <c r="B5143" s="0">
        <v>1120.867065</v>
      </c>
      <c r="C5143" s="0">
        <v>-49337.089844</v>
      </c>
      <c r="D5143" s="0">
        <v>18706.873047</v>
      </c>
      <c r="E5143" s="0">
        <v>0.135726</v>
      </c>
      <c r="F5143" s="0">
        <v>9.941802</v>
      </c>
      <c r="G5143" s="0">
        <v>-0.064008</v>
      </c>
      <c r="H5143" s="0">
        <v>0.051399</v>
      </c>
      <c r="I5143" s="0">
        <v>0.011762</v>
      </c>
      <c r="J5143" s="0">
        <v>-0.014307</v>
      </c>
      <c r="K5143" s="0">
        <v>1012.73999</v>
      </c>
      <c r="L5143" s="0">
        <v>47.632538</v>
      </c>
      <c r="W5143" s="0">
        <f t="shared" si="80"/>
        <v>52776.432964429354</v>
      </c>
    </row>
    <row r="5144">
      <c r="A5144" s="0">
        <v>524.62125</v>
      </c>
      <c r="B5144" s="0">
        <v>1126.110229</v>
      </c>
      <c r="C5144" s="0">
        <v>-49354.074219</v>
      </c>
      <c r="D5144" s="0">
        <v>18735.916016</v>
      </c>
      <c r="E5144" s="0">
        <v>0.150827</v>
      </c>
      <c r="F5144" s="0">
        <v>9.944861</v>
      </c>
      <c r="G5144" s="0">
        <v>-0.072726</v>
      </c>
      <c r="H5144" s="0">
        <v>0.013726</v>
      </c>
      <c r="I5144" s="0">
        <v>0.006281</v>
      </c>
      <c r="J5144" s="0">
        <v>-0.00773</v>
      </c>
      <c r="K5144" s="0">
        <v>1012.73999</v>
      </c>
      <c r="L5144" s="0">
        <v>47.632538</v>
      </c>
      <c r="W5144" s="0">
        <f t="shared" si="80"/>
        <v>52802.720717980286</v>
      </c>
    </row>
    <row r="5145">
      <c r="A5145" s="0">
        <v>524.6325</v>
      </c>
      <c r="B5145" s="0">
        <v>1118.508911</v>
      </c>
      <c r="C5145" s="0">
        <v>-49338.222656</v>
      </c>
      <c r="D5145" s="0">
        <v>18735.912109</v>
      </c>
      <c r="E5145" s="0">
        <v>0.14943</v>
      </c>
      <c r="F5145" s="0">
        <v>9.951495</v>
      </c>
      <c r="G5145" s="0">
        <v>-0.065648</v>
      </c>
      <c r="H5145" s="0">
        <v>-0.026854</v>
      </c>
      <c r="I5145" s="0">
        <v>0.002109</v>
      </c>
      <c r="J5145" s="0">
        <v>0.003163</v>
      </c>
      <c r="K5145" s="0">
        <v>1012.73999</v>
      </c>
      <c r="L5145" s="0">
        <v>47.632538</v>
      </c>
      <c r="W5145" s="0">
        <f t="shared" si="80"/>
        <v>52787.741755005874</v>
      </c>
    </row>
    <row r="5146">
      <c r="A5146" s="0">
        <v>524.64375</v>
      </c>
      <c r="B5146" s="0">
        <v>1088.308105</v>
      </c>
      <c r="C5146" s="0">
        <v>-49332.691406</v>
      </c>
      <c r="D5146" s="0">
        <v>18652.134766</v>
      </c>
      <c r="E5146" s="0">
        <v>0.141371</v>
      </c>
      <c r="F5146" s="0">
        <v>9.941648</v>
      </c>
      <c r="G5146" s="0">
        <v>-0.067257</v>
      </c>
      <c r="H5146" s="0">
        <v>-0.032613</v>
      </c>
      <c r="I5146" s="0">
        <v>0.000504</v>
      </c>
      <c r="J5146" s="0">
        <v>0.004954</v>
      </c>
      <c r="K5146" s="0">
        <v>1012.73999</v>
      </c>
      <c r="L5146" s="0">
        <v>47.632538</v>
      </c>
      <c r="W5146" s="0">
        <f t="shared" si="80"/>
        <v>52752.260493935813</v>
      </c>
    </row>
    <row r="5147">
      <c r="A5147" s="0">
        <v>524.655</v>
      </c>
      <c r="B5147" s="0">
        <v>1138.743896</v>
      </c>
      <c r="C5147" s="0">
        <v>-49334.503906</v>
      </c>
      <c r="D5147" s="0">
        <v>18728.996094</v>
      </c>
      <c r="E5147" s="0">
        <v>0.157877</v>
      </c>
      <c r="F5147" s="0">
        <v>9.953948</v>
      </c>
      <c r="G5147" s="0">
        <v>-0.078606</v>
      </c>
      <c r="H5147" s="0">
        <v>-0.004342</v>
      </c>
      <c r="I5147" s="0">
        <v>0.003768</v>
      </c>
      <c r="J5147" s="0">
        <v>-0.004992</v>
      </c>
      <c r="K5147" s="0">
        <v>1012.73999</v>
      </c>
      <c r="L5147" s="0">
        <v>47.632538</v>
      </c>
      <c r="W5147" s="0">
        <f t="shared" si="80"/>
        <v>52782.244249376832</v>
      </c>
    </row>
    <row r="5148">
      <c r="A5148" s="0">
        <v>524.66625</v>
      </c>
      <c r="B5148" s="0">
        <v>1146.432129</v>
      </c>
      <c r="C5148" s="0">
        <v>-49353.304687</v>
      </c>
      <c r="D5148" s="0">
        <v>18667.400391</v>
      </c>
      <c r="E5148" s="0">
        <v>0.146275</v>
      </c>
      <c r="F5148" s="0">
        <v>9.940721</v>
      </c>
      <c r="G5148" s="0">
        <v>-0.063432</v>
      </c>
      <c r="H5148" s="0">
        <v>0.03613</v>
      </c>
      <c r="I5148" s="0">
        <v>0.008857</v>
      </c>
      <c r="J5148" s="0">
        <v>-0.018296</v>
      </c>
      <c r="K5148" s="0">
        <v>1012.73999</v>
      </c>
      <c r="L5148" s="0">
        <v>47.632538</v>
      </c>
      <c r="W5148" s="0">
        <f t="shared" si="80"/>
        <v>52778.166200732725</v>
      </c>
    </row>
    <row r="5149">
      <c r="A5149" s="0">
        <v>524.6775</v>
      </c>
      <c r="B5149" s="0">
        <v>1050.73877</v>
      </c>
      <c r="C5149" s="0">
        <v>-49355.53125</v>
      </c>
      <c r="D5149" s="0">
        <v>18835.332031</v>
      </c>
      <c r="E5149" s="0">
        <v>0.138555</v>
      </c>
      <c r="F5149" s="0">
        <v>9.947633</v>
      </c>
      <c r="G5149" s="0">
        <v>-0.080649</v>
      </c>
      <c r="H5149" s="0">
        <v>0.065338</v>
      </c>
      <c r="I5149" s="0">
        <v>0.012452</v>
      </c>
      <c r="J5149" s="0">
        <v>-0.024076</v>
      </c>
      <c r="K5149" s="0">
        <v>1012.73999</v>
      </c>
      <c r="L5149" s="0">
        <v>47.632538</v>
      </c>
      <c r="W5149" s="0">
        <f t="shared" si="80"/>
        <v>52837.886498709639</v>
      </c>
    </row>
    <row r="5150">
      <c r="A5150" s="0">
        <v>524.68875</v>
      </c>
      <c r="B5150" s="0">
        <v>1001.312622</v>
      </c>
      <c r="C5150" s="0">
        <v>-49373.058594</v>
      </c>
      <c r="D5150" s="0">
        <v>18766.851562</v>
      </c>
      <c r="E5150" s="0">
        <v>0.135017</v>
      </c>
      <c r="F5150" s="0">
        <v>9.948606</v>
      </c>
      <c r="G5150" s="0">
        <v>-0.082822</v>
      </c>
      <c r="H5150" s="0">
        <v>0.067756</v>
      </c>
      <c r="I5150" s="0">
        <v>0.013299</v>
      </c>
      <c r="J5150" s="0">
        <v>-0.020656</v>
      </c>
      <c r="K5150" s="0">
        <v>1012.73999</v>
      </c>
      <c r="L5150" s="0">
        <v>47.632538</v>
      </c>
      <c r="W5150" s="0">
        <f t="shared" si="80"/>
        <v>52828.933923028162</v>
      </c>
    </row>
    <row r="5151">
      <c r="A5151" s="0">
        <v>524.7</v>
      </c>
      <c r="B5151" s="0">
        <v>952.162903</v>
      </c>
      <c r="C5151" s="0">
        <v>-49369.546875</v>
      </c>
      <c r="D5151" s="0">
        <v>18702.794922</v>
      </c>
      <c r="E5151" s="0">
        <v>0.136152</v>
      </c>
      <c r="F5151" s="0">
        <v>9.953784</v>
      </c>
      <c r="G5151" s="0">
        <v>-0.077007</v>
      </c>
      <c r="H5151" s="0">
        <v>0.031893</v>
      </c>
      <c r="I5151" s="0">
        <v>0.008873</v>
      </c>
      <c r="J5151" s="0">
        <v>-0.010216</v>
      </c>
      <c r="K5151" s="0">
        <v>1012.73999</v>
      </c>
      <c r="L5151" s="0">
        <v>47.632538</v>
      </c>
      <c r="W5151" s="0">
        <f t="shared" si="80"/>
        <v>52802.019949345318</v>
      </c>
    </row>
    <row r="5152">
      <c r="A5152" s="0">
        <v>524.71125</v>
      </c>
      <c r="B5152" s="0">
        <v>1071.812256</v>
      </c>
      <c r="C5152" s="0">
        <v>-49378.253906</v>
      </c>
      <c r="D5152" s="0">
        <v>18827.201172</v>
      </c>
      <c r="E5152" s="0">
        <v>0.143414</v>
      </c>
      <c r="F5152" s="0">
        <v>9.946879</v>
      </c>
      <c r="G5152" s="0">
        <v>-0.069776</v>
      </c>
      <c r="H5152" s="0">
        <v>-0.009714</v>
      </c>
      <c r="I5152" s="0">
        <v>0.003608</v>
      </c>
      <c r="J5152" s="0">
        <v>-0.001449</v>
      </c>
      <c r="K5152" s="0">
        <v>1012.73999</v>
      </c>
      <c r="L5152" s="0">
        <v>47.632538</v>
      </c>
      <c r="W5152" s="0">
        <f t="shared" si="80"/>
        <v>52856.638601867919</v>
      </c>
    </row>
    <row r="5153">
      <c r="A5153" s="0">
        <v>524.7225</v>
      </c>
      <c r="B5153" s="0">
        <v>1008.536926</v>
      </c>
      <c r="C5153" s="0">
        <v>-49336.566406</v>
      </c>
      <c r="D5153" s="0">
        <v>18807.921875</v>
      </c>
      <c r="E5153" s="0">
        <v>0.140546</v>
      </c>
      <c r="F5153" s="0">
        <v>9.943074</v>
      </c>
      <c r="G5153" s="0">
        <v>-0.077653</v>
      </c>
      <c r="H5153" s="0">
        <v>-0.041027</v>
      </c>
      <c r="I5153" s="0">
        <v>-0.0001</v>
      </c>
      <c r="J5153" s="0">
        <v>0.007231</v>
      </c>
      <c r="K5153" s="0">
        <v>1012.73999</v>
      </c>
      <c r="L5153" s="0">
        <v>47.632538</v>
      </c>
      <c r="W5153" s="0">
        <f t="shared" si="80"/>
        <v>52809.581107227656</v>
      </c>
    </row>
    <row r="5154">
      <c r="A5154" s="0">
        <v>524.73375</v>
      </c>
      <c r="B5154" s="0">
        <v>1151.230591</v>
      </c>
      <c r="C5154" s="0">
        <v>-49358.425781</v>
      </c>
      <c r="D5154" s="0">
        <v>18846.046875</v>
      </c>
      <c r="E5154" s="0">
        <v>0.143806</v>
      </c>
      <c r="F5154" s="0">
        <v>9.94334</v>
      </c>
      <c r="G5154" s="0">
        <v>-0.067547</v>
      </c>
      <c r="H5154" s="0">
        <v>-0.025663</v>
      </c>
      <c r="I5154" s="0">
        <v>0.000851</v>
      </c>
      <c r="J5154" s="0">
        <v>0.002318</v>
      </c>
      <c r="K5154" s="0">
        <v>1012.73999</v>
      </c>
      <c r="L5154" s="0">
        <v>47.632538</v>
      </c>
      <c r="W5154" s="0">
        <f t="shared" si="80"/>
        <v>52846.504238850437</v>
      </c>
    </row>
    <row r="5155">
      <c r="A5155" s="0">
        <v>524.745</v>
      </c>
      <c r="B5155" s="0">
        <v>1077.051147</v>
      </c>
      <c r="C5155" s="0">
        <v>-49361.824219</v>
      </c>
      <c r="D5155" s="0">
        <v>18716.726562</v>
      </c>
      <c r="E5155" s="0">
        <v>0.145001</v>
      </c>
      <c r="F5155" s="0">
        <v>9.946074</v>
      </c>
      <c r="G5155" s="0">
        <v>-0.062222</v>
      </c>
      <c r="H5155" s="0">
        <v>0.018599</v>
      </c>
      <c r="I5155" s="0">
        <v>0.006538</v>
      </c>
      <c r="J5155" s="0">
        <v>-0.012858</v>
      </c>
      <c r="K5155" s="0">
        <v>1012.73999</v>
      </c>
      <c r="L5155" s="0">
        <v>47.632538</v>
      </c>
      <c r="W5155" s="0">
        <f t="shared" si="80"/>
        <v>52802.136155627129</v>
      </c>
    </row>
    <row r="5156">
      <c r="A5156" s="0">
        <v>524.75625</v>
      </c>
      <c r="B5156" s="0">
        <v>1172.535889</v>
      </c>
      <c r="C5156" s="0">
        <v>-49353.367187</v>
      </c>
      <c r="D5156" s="0">
        <v>18741.121094</v>
      </c>
      <c r="E5156" s="0">
        <v>0.143178</v>
      </c>
      <c r="F5156" s="0">
        <v>9.942528</v>
      </c>
      <c r="G5156" s="0">
        <v>-0.068534</v>
      </c>
      <c r="H5156" s="0">
        <v>0.058088</v>
      </c>
      <c r="I5156" s="0">
        <v>0.012888</v>
      </c>
      <c r="J5156" s="0">
        <v>-0.023713</v>
      </c>
      <c r="K5156" s="0">
        <v>1012.73999</v>
      </c>
      <c r="L5156" s="0">
        <v>47.632538</v>
      </c>
      <c r="W5156" s="0">
        <f t="shared" si="80"/>
        <v>52804.917507423619</v>
      </c>
    </row>
    <row r="5157">
      <c r="A5157" s="0">
        <v>524.7675</v>
      </c>
      <c r="B5157" s="0">
        <v>1126.591919</v>
      </c>
      <c r="C5157" s="0">
        <v>-49402.367187</v>
      </c>
      <c r="D5157" s="0">
        <v>18770.822266</v>
      </c>
      <c r="E5157" s="0">
        <v>0.145036</v>
      </c>
      <c r="F5157" s="0">
        <v>9.951522</v>
      </c>
      <c r="G5157" s="0">
        <v>-0.060321</v>
      </c>
      <c r="H5157" s="0">
        <v>0.074944</v>
      </c>
      <c r="I5157" s="0">
        <v>0.015063</v>
      </c>
      <c r="J5157" s="0">
        <v>-0.025316</v>
      </c>
      <c r="K5157" s="0">
        <v>1012.73999</v>
      </c>
      <c r="L5157" s="0">
        <v>47.632538</v>
      </c>
      <c r="W5157" s="0">
        <f t="shared" si="80"/>
        <v>52860.25786517591</v>
      </c>
    </row>
    <row r="5158">
      <c r="A5158" s="0">
        <v>524.77875</v>
      </c>
      <c r="B5158" s="0">
        <v>1226.660645</v>
      </c>
      <c r="C5158" s="0">
        <v>-49346.097656</v>
      </c>
      <c r="D5158" s="0">
        <v>18704.541016</v>
      </c>
      <c r="E5158" s="0">
        <v>0.146985</v>
      </c>
      <c r="F5158" s="0">
        <v>9.948625</v>
      </c>
      <c r="G5158" s="0">
        <v>-0.068395</v>
      </c>
      <c r="H5158" s="0">
        <v>0.051727</v>
      </c>
      <c r="I5158" s="0">
        <v>0.012107</v>
      </c>
      <c r="J5158" s="0">
        <v>-0.015189</v>
      </c>
      <c r="K5158" s="0">
        <v>1012.73999</v>
      </c>
      <c r="L5158" s="0">
        <v>47.632538</v>
      </c>
      <c r="W5158" s="0">
        <f t="shared" si="80"/>
        <v>52786.379917860504</v>
      </c>
    </row>
    <row r="5159">
      <c r="A5159" s="0">
        <v>524.79</v>
      </c>
      <c r="B5159" s="0">
        <v>1123.258545</v>
      </c>
      <c r="C5159" s="0">
        <v>-49374.785156</v>
      </c>
      <c r="D5159" s="0">
        <v>18716.669922</v>
      </c>
      <c r="E5159" s="0">
        <v>0.143409</v>
      </c>
      <c r="F5159" s="0">
        <v>9.943629</v>
      </c>
      <c r="G5159" s="0">
        <v>-0.075017</v>
      </c>
      <c r="H5159" s="0">
        <v>0.008466</v>
      </c>
      <c r="I5159" s="0">
        <v>0.006959</v>
      </c>
      <c r="J5159" s="0">
        <v>-0.004368</v>
      </c>
      <c r="K5159" s="0">
        <v>1012.73999</v>
      </c>
      <c r="L5159" s="0">
        <v>47.632538</v>
      </c>
      <c r="W5159" s="0">
        <f t="shared" si="80"/>
        <v>52815.195274931742</v>
      </c>
    </row>
    <row r="5160">
      <c r="A5160" s="0">
        <v>524.80125</v>
      </c>
      <c r="B5160" s="0">
        <v>1085.957275</v>
      </c>
      <c r="C5160" s="0">
        <v>-49373.964844</v>
      </c>
      <c r="D5160" s="0">
        <v>18728.671875</v>
      </c>
      <c r="E5160" s="0">
        <v>0.140397</v>
      </c>
      <c r="F5160" s="0">
        <v>9.946238</v>
      </c>
      <c r="G5160" s="0">
        <v>-0.072338</v>
      </c>
      <c r="H5160" s="0">
        <v>-0.01934</v>
      </c>
      <c r="I5160" s="0">
        <v>0.002771</v>
      </c>
      <c r="J5160" s="0">
        <v>0.001642</v>
      </c>
      <c r="K5160" s="0">
        <v>1012.719971</v>
      </c>
      <c r="L5160" s="0">
        <v>47.63488</v>
      </c>
      <c r="W5160" s="0">
        <f t="shared" si="80"/>
        <v>52817.902815438341</v>
      </c>
    </row>
    <row r="5161">
      <c r="A5161" s="0">
        <v>524.8125</v>
      </c>
      <c r="B5161" s="0">
        <v>1103.604736</v>
      </c>
      <c r="C5161" s="0">
        <v>-49357.683594</v>
      </c>
      <c r="D5161" s="0">
        <v>18739.669922</v>
      </c>
      <c r="E5161" s="0">
        <v>0.128864</v>
      </c>
      <c r="F5161" s="0">
        <v>9.949165</v>
      </c>
      <c r="G5161" s="0">
        <v>-0.072804</v>
      </c>
      <c r="H5161" s="0">
        <v>-0.034124</v>
      </c>
      <c r="I5161" s="0">
        <v>-0.000422</v>
      </c>
      <c r="J5161" s="0">
        <v>0.004124</v>
      </c>
      <c r="K5161" s="0">
        <v>1012.719971</v>
      </c>
      <c r="L5161" s="0">
        <v>47.63488</v>
      </c>
      <c r="W5161" s="0">
        <f t="shared" si="80"/>
        <v>52806.951265569667</v>
      </c>
    </row>
    <row r="5162">
      <c r="A5162" s="0">
        <v>524.82375</v>
      </c>
      <c r="B5162" s="0">
        <v>1015.13916</v>
      </c>
      <c r="C5162" s="0">
        <v>-49360.300781</v>
      </c>
      <c r="D5162" s="0">
        <v>18791.480469</v>
      </c>
      <c r="E5162" s="0">
        <v>0.138153</v>
      </c>
      <c r="F5162" s="0">
        <v>9.952926</v>
      </c>
      <c r="G5162" s="0">
        <v>-0.08128</v>
      </c>
      <c r="H5162" s="0">
        <v>-0.010451</v>
      </c>
      <c r="I5162" s="0">
        <v>0.003303</v>
      </c>
      <c r="J5162" s="0">
        <v>-0.003572</v>
      </c>
      <c r="K5162" s="0">
        <v>1012.719971</v>
      </c>
      <c r="L5162" s="0">
        <v>47.63488</v>
      </c>
      <c r="W5162" s="0">
        <f t="shared" si="80"/>
        <v>52826.030883663436</v>
      </c>
    </row>
    <row r="5163">
      <c r="A5163" s="0">
        <v>524.835</v>
      </c>
      <c r="B5163" s="0">
        <v>1027.193359</v>
      </c>
      <c r="C5163" s="0">
        <v>-49351.496094</v>
      </c>
      <c r="D5163" s="0">
        <v>18959.474609</v>
      </c>
      <c r="E5163" s="0">
        <v>0.150774</v>
      </c>
      <c r="F5163" s="0">
        <v>9.949004</v>
      </c>
      <c r="G5163" s="0">
        <v>-0.062785</v>
      </c>
      <c r="H5163" s="0">
        <v>0.039037</v>
      </c>
      <c r="I5163" s="0">
        <v>0.00987</v>
      </c>
      <c r="J5163" s="0">
        <v>-0.018922</v>
      </c>
      <c r="K5163" s="0">
        <v>1012.719971</v>
      </c>
      <c r="L5163" s="0">
        <v>47.63488</v>
      </c>
      <c r="W5163" s="0">
        <f t="shared" si="80"/>
        <v>52878.038639516373</v>
      </c>
    </row>
    <row r="5164">
      <c r="A5164" s="0">
        <v>524.84625</v>
      </c>
      <c r="B5164" s="0">
        <v>929.984497</v>
      </c>
      <c r="C5164" s="0">
        <v>-49372.785156</v>
      </c>
      <c r="D5164" s="0">
        <v>18880.654297</v>
      </c>
      <c r="E5164" s="0">
        <v>0.149862</v>
      </c>
      <c r="F5164" s="0">
        <v>9.946853</v>
      </c>
      <c r="G5164" s="0">
        <v>-0.068205</v>
      </c>
      <c r="H5164" s="0">
        <v>0.066076</v>
      </c>
      <c r="I5164" s="0">
        <v>0.013818</v>
      </c>
      <c r="J5164" s="0">
        <v>-0.02466</v>
      </c>
      <c r="K5164" s="0">
        <v>1012.719971</v>
      </c>
      <c r="L5164" s="0">
        <v>47.63488</v>
      </c>
      <c r="W5164" s="0">
        <f t="shared" si="80"/>
        <v>52867.909850002754</v>
      </c>
    </row>
    <row r="5165">
      <c r="A5165" s="0">
        <v>524.8575</v>
      </c>
      <c r="B5165" s="0">
        <v>1011.82196</v>
      </c>
      <c r="C5165" s="0">
        <v>-49342.027344</v>
      </c>
      <c r="D5165" s="0">
        <v>18746.949219</v>
      </c>
      <c r="E5165" s="0">
        <v>0.142529</v>
      </c>
      <c r="F5165" s="0">
        <v>9.9456</v>
      </c>
      <c r="G5165" s="0">
        <v>-0.069658</v>
      </c>
      <c r="H5165" s="0">
        <v>0.067879</v>
      </c>
      <c r="I5165" s="0">
        <v>0.0135</v>
      </c>
      <c r="J5165" s="0">
        <v>-0.020831</v>
      </c>
      <c r="K5165" s="0">
        <v>1012.719971</v>
      </c>
      <c r="L5165" s="0">
        <v>47.63488</v>
      </c>
      <c r="W5165" s="0">
        <f t="shared" si="80"/>
        <v>52793.063475370953</v>
      </c>
    </row>
    <row r="5166">
      <c r="A5166" s="0">
        <v>524.86875</v>
      </c>
      <c r="B5166" s="0">
        <v>1071.511353</v>
      </c>
      <c r="C5166" s="0">
        <v>-49347.507812</v>
      </c>
      <c r="D5166" s="0">
        <v>18754.630859</v>
      </c>
      <c r="E5166" s="0">
        <v>0.152224</v>
      </c>
      <c r="F5166" s="0">
        <v>9.951768</v>
      </c>
      <c r="G5166" s="0">
        <v>-0.083141</v>
      </c>
      <c r="H5166" s="0">
        <v>0.038924</v>
      </c>
      <c r="I5166" s="0">
        <v>0.010294</v>
      </c>
      <c r="J5166" s="0">
        <v>-0.012987</v>
      </c>
      <c r="K5166" s="0">
        <v>1012.719971</v>
      </c>
      <c r="L5166" s="0">
        <v>47.63488</v>
      </c>
      <c r="W5166" s="0">
        <f t="shared" si="80"/>
        <v>52802.091270065852</v>
      </c>
    </row>
    <row r="5167">
      <c r="A5167" s="0">
        <v>524.88</v>
      </c>
      <c r="B5167" s="0">
        <v>1051.401855</v>
      </c>
      <c r="C5167" s="0">
        <v>-49351.953125</v>
      </c>
      <c r="D5167" s="0">
        <v>18670.9375</v>
      </c>
      <c r="E5167" s="0">
        <v>0.147413</v>
      </c>
      <c r="F5167" s="0">
        <v>9.9516</v>
      </c>
      <c r="G5167" s="0">
        <v>-0.066456</v>
      </c>
      <c r="H5167" s="0">
        <v>-0.00632</v>
      </c>
      <c r="I5167" s="0">
        <v>0.00442</v>
      </c>
      <c r="J5167" s="0">
        <v>-0.00177</v>
      </c>
      <c r="K5167" s="0">
        <v>1012.719971</v>
      </c>
      <c r="L5167" s="0">
        <v>47.63488</v>
      </c>
      <c r="W5167" s="0">
        <f t="shared" si="80"/>
        <v>52776.174835258767</v>
      </c>
    </row>
    <row r="5168">
      <c r="A5168" s="0">
        <v>524.89125</v>
      </c>
      <c r="B5168" s="0">
        <v>1075.586426</v>
      </c>
      <c r="C5168" s="0">
        <v>-49333.734375</v>
      </c>
      <c r="D5168" s="0">
        <v>18683.740234</v>
      </c>
      <c r="E5168" s="0">
        <v>0.139261</v>
      </c>
      <c r="F5168" s="0">
        <v>9.942876</v>
      </c>
      <c r="G5168" s="0">
        <v>-0.069634</v>
      </c>
      <c r="H5168" s="0">
        <v>-0.033094</v>
      </c>
      <c r="I5168" s="0">
        <v>-0.000544</v>
      </c>
      <c r="J5168" s="0">
        <v>0.004509</v>
      </c>
      <c r="K5168" s="0">
        <v>1012.719971</v>
      </c>
      <c r="L5168" s="0">
        <v>47.63488</v>
      </c>
      <c r="W5168" s="0">
        <f t="shared" si="80"/>
        <v>52764.158125326343</v>
      </c>
    </row>
    <row r="5169">
      <c r="A5169" s="0">
        <v>524.9025</v>
      </c>
      <c r="B5169" s="0">
        <v>1063.399658</v>
      </c>
      <c r="C5169" s="0">
        <v>-49356.988281</v>
      </c>
      <c r="D5169" s="0">
        <v>18701.761719</v>
      </c>
      <c r="E5169" s="0">
        <v>0.136855</v>
      </c>
      <c r="F5169" s="0">
        <v>9.944946</v>
      </c>
      <c r="G5169" s="0">
        <v>-0.066257</v>
      </c>
      <c r="H5169" s="0">
        <v>-0.024128</v>
      </c>
      <c r="I5169" s="0">
        <v>0.000902</v>
      </c>
      <c r="J5169" s="0">
        <v>0.001914</v>
      </c>
      <c r="K5169" s="0">
        <v>1012.759949</v>
      </c>
      <c r="L5169" s="0">
        <v>47.637421</v>
      </c>
      <c r="W5169" s="0">
        <f t="shared" si="80"/>
        <v>52792.035406845789</v>
      </c>
    </row>
    <row r="5170">
      <c r="A5170" s="0">
        <v>524.91375</v>
      </c>
      <c r="B5170" s="0">
        <v>1129.615845</v>
      </c>
      <c r="C5170" s="0">
        <v>-49327.59375</v>
      </c>
      <c r="D5170" s="0">
        <v>18752.886719</v>
      </c>
      <c r="E5170" s="0">
        <v>0.144049</v>
      </c>
      <c r="F5170" s="0">
        <v>9.941404</v>
      </c>
      <c r="G5170" s="0">
        <v>-0.067569</v>
      </c>
      <c r="H5170" s="0">
        <v>0.017143</v>
      </c>
      <c r="I5170" s="0">
        <v>0.006811</v>
      </c>
      <c r="J5170" s="0">
        <v>-0.010564</v>
      </c>
      <c r="K5170" s="0">
        <v>1012.759949</v>
      </c>
      <c r="L5170" s="0">
        <v>47.637421</v>
      </c>
      <c r="W5170" s="0">
        <f t="shared" si="80"/>
        <v>52784.072383797371</v>
      </c>
    </row>
    <row r="5171">
      <c r="A5171" s="0">
        <v>524.925</v>
      </c>
      <c r="B5171" s="0">
        <v>1129.350464</v>
      </c>
      <c r="C5171" s="0">
        <v>-49366.195312</v>
      </c>
      <c r="D5171" s="0">
        <v>18894.082031</v>
      </c>
      <c r="E5171" s="0">
        <v>0.150874</v>
      </c>
      <c r="F5171" s="0">
        <v>9.946307</v>
      </c>
      <c r="G5171" s="0">
        <v>-0.059772</v>
      </c>
      <c r="H5171" s="0">
        <v>0.055908</v>
      </c>
      <c r="I5171" s="0">
        <v>0.012205</v>
      </c>
      <c r="J5171" s="0">
        <v>-0.022206</v>
      </c>
      <c r="K5171" s="0">
        <v>1012.759949</v>
      </c>
      <c r="L5171" s="0">
        <v>47.637421</v>
      </c>
      <c r="W5171" s="0">
        <f t="shared" si="80"/>
        <v>52870.436047447394</v>
      </c>
    </row>
    <row r="5172">
      <c r="A5172" s="0">
        <v>524.93625</v>
      </c>
      <c r="B5172" s="0">
        <v>1210.03894</v>
      </c>
      <c r="C5172" s="0">
        <v>-49371.898437</v>
      </c>
      <c r="D5172" s="0">
        <v>18729.712891</v>
      </c>
      <c r="E5172" s="0">
        <v>0.149413</v>
      </c>
      <c r="F5172" s="0">
        <v>9.948279</v>
      </c>
      <c r="G5172" s="0">
        <v>-0.076538</v>
      </c>
      <c r="H5172" s="0">
        <v>0.068415</v>
      </c>
      <c r="I5172" s="0">
        <v>0.013594</v>
      </c>
      <c r="J5172" s="0">
        <v>-0.023302</v>
      </c>
      <c r="K5172" s="0">
        <v>1012.759949</v>
      </c>
      <c r="L5172" s="0">
        <v>47.637421</v>
      </c>
      <c r="W5172" s="0">
        <f t="shared" si="80"/>
        <v>52819.037235537064</v>
      </c>
    </row>
    <row r="5173">
      <c r="A5173" s="0">
        <v>524.9475</v>
      </c>
      <c r="B5173" s="0">
        <v>1181.872925</v>
      </c>
      <c r="C5173" s="0">
        <v>-49362.976562</v>
      </c>
      <c r="D5173" s="0">
        <v>18619.384766</v>
      </c>
      <c r="E5173" s="0">
        <v>0.140371</v>
      </c>
      <c r="F5173" s="0">
        <v>9.952381</v>
      </c>
      <c r="G5173" s="0">
        <v>-0.084697</v>
      </c>
      <c r="H5173" s="0">
        <v>0.054964</v>
      </c>
      <c r="I5173" s="0">
        <v>0.012074</v>
      </c>
      <c r="J5173" s="0">
        <v>-0.015006</v>
      </c>
      <c r="K5173" s="0">
        <v>1012.759949</v>
      </c>
      <c r="L5173" s="0">
        <v>47.637421</v>
      </c>
      <c r="W5173" s="0">
        <f t="shared" si="80"/>
        <v>52771.031520482546</v>
      </c>
    </row>
    <row r="5174">
      <c r="A5174" s="0">
        <v>524.95875</v>
      </c>
      <c r="B5174" s="0">
        <v>1205.153687</v>
      </c>
      <c r="C5174" s="0">
        <v>-49372.71875</v>
      </c>
      <c r="D5174" s="0">
        <v>18669.945312</v>
      </c>
      <c r="E5174" s="0">
        <v>0.136648</v>
      </c>
      <c r="F5174" s="0">
        <v>9.947797</v>
      </c>
      <c r="G5174" s="0">
        <v>-0.074119</v>
      </c>
      <c r="H5174" s="0">
        <v>0.012537</v>
      </c>
      <c r="I5174" s="0">
        <v>0.006592</v>
      </c>
      <c r="J5174" s="0">
        <v>-0.007615</v>
      </c>
      <c r="K5174" s="0">
        <v>1012.759949</v>
      </c>
      <c r="L5174" s="0">
        <v>47.637421</v>
      </c>
      <c r="W5174" s="0">
        <f t="shared" si="80"/>
        <v>52798.528484503826</v>
      </c>
    </row>
    <row r="5175">
      <c r="A5175" s="0">
        <v>524.97</v>
      </c>
      <c r="B5175" s="0">
        <v>1130.586792</v>
      </c>
      <c r="C5175" s="0">
        <v>-49364.757812</v>
      </c>
      <c r="D5175" s="0">
        <v>18753.007812</v>
      </c>
      <c r="E5175" s="0">
        <v>0.142401</v>
      </c>
      <c r="F5175" s="0">
        <v>9.946541</v>
      </c>
      <c r="G5175" s="0">
        <v>-0.078585</v>
      </c>
      <c r="H5175" s="0">
        <v>-0.025038</v>
      </c>
      <c r="I5175" s="0">
        <v>0.001461</v>
      </c>
      <c r="J5175" s="0">
        <v>0.00155</v>
      </c>
      <c r="K5175" s="0">
        <v>1012.759949</v>
      </c>
      <c r="L5175" s="0">
        <v>47.637421</v>
      </c>
      <c r="W5175" s="0">
        <f t="shared" si="80"/>
        <v>52818.868241648204</v>
      </c>
    </row>
    <row r="5176">
      <c r="A5176" s="0">
        <v>524.98125</v>
      </c>
      <c r="B5176" s="0">
        <v>1164.171387</v>
      </c>
      <c r="C5176" s="0">
        <v>-49367.726562</v>
      </c>
      <c r="D5176" s="0">
        <v>18811.658203</v>
      </c>
      <c r="E5176" s="0">
        <v>0.143074</v>
      </c>
      <c r="F5176" s="0">
        <v>9.950706</v>
      </c>
      <c r="G5176" s="0">
        <v>-0.067383</v>
      </c>
      <c r="H5176" s="0">
        <v>-0.033248</v>
      </c>
      <c r="I5176" s="0">
        <v>-0.000266</v>
      </c>
      <c r="J5176" s="0">
        <v>0.004891</v>
      </c>
      <c r="K5176" s="0">
        <v>1012.759949</v>
      </c>
      <c r="L5176" s="0">
        <v>47.637421</v>
      </c>
      <c r="W5176" s="0">
        <f t="shared" si="80"/>
        <v>52843.222888703596</v>
      </c>
    </row>
    <row r="5177">
      <c r="A5177" s="0">
        <v>524.9925</v>
      </c>
      <c r="B5177" s="0">
        <v>1239.020874</v>
      </c>
      <c r="C5177" s="0">
        <v>-49360.082031</v>
      </c>
      <c r="D5177" s="0">
        <v>18705.003906</v>
      </c>
      <c r="E5177" s="0">
        <v>0.145552</v>
      </c>
      <c r="F5177" s="0">
        <v>9.950338</v>
      </c>
      <c r="G5177" s="0">
        <v>-0.067007</v>
      </c>
      <c r="H5177" s="0">
        <v>-0.010071</v>
      </c>
      <c r="I5177" s="0">
        <v>0.003558</v>
      </c>
      <c r="J5177" s="0">
        <v>-0.002007</v>
      </c>
      <c r="K5177" s="0">
        <v>1012.759949</v>
      </c>
      <c r="L5177" s="0">
        <v>47.637421</v>
      </c>
      <c r="W5177" s="0">
        <f t="shared" si="80"/>
        <v>52799.905700263633</v>
      </c>
    </row>
    <row r="5178">
      <c r="A5178" s="0">
        <v>525.00375</v>
      </c>
      <c r="B5178" s="0">
        <v>1227.447632</v>
      </c>
      <c r="C5178" s="0">
        <v>-49376.382812</v>
      </c>
      <c r="D5178" s="0">
        <v>18655.46875</v>
      </c>
      <c r="E5178" s="0">
        <v>0.140456</v>
      </c>
      <c r="F5178" s="0">
        <v>9.949581</v>
      </c>
      <c r="G5178" s="0">
        <v>-0.082117</v>
      </c>
      <c r="H5178" s="0">
        <v>0.037987</v>
      </c>
      <c r="I5178" s="0">
        <v>0.009647</v>
      </c>
      <c r="J5178" s="0">
        <v>-0.017105</v>
      </c>
      <c r="K5178" s="0">
        <v>1012.769958</v>
      </c>
      <c r="L5178" s="0">
        <v>47.637421</v>
      </c>
      <c r="W5178" s="0">
        <f t="shared" si="80"/>
        <v>52797.3514635791</v>
      </c>
    </row>
    <row r="5179">
      <c r="A5179" s="0">
        <v>525.015</v>
      </c>
      <c r="B5179" s="0">
        <v>1058.375244</v>
      </c>
      <c r="C5179" s="0">
        <v>-49344.808594</v>
      </c>
      <c r="D5179" s="0">
        <v>18820.626953</v>
      </c>
      <c r="E5179" s="0">
        <v>0.148928</v>
      </c>
      <c r="F5179" s="0">
        <v>9.952481</v>
      </c>
      <c r="G5179" s="0">
        <v>-0.079274</v>
      </c>
      <c r="H5179" s="0">
        <v>0.071514</v>
      </c>
      <c r="I5179" s="0">
        <v>0.013287</v>
      </c>
      <c r="J5179" s="0">
        <v>-0.025867</v>
      </c>
      <c r="K5179" s="0">
        <v>1012.769958</v>
      </c>
      <c r="L5179" s="0">
        <v>47.637421</v>
      </c>
      <c r="W5179" s="0">
        <f t="shared" si="80"/>
        <v>52822.781943396338</v>
      </c>
    </row>
    <row r="5180">
      <c r="A5180" s="0">
        <v>525.02625</v>
      </c>
      <c r="B5180" s="0">
        <v>1149.65271</v>
      </c>
      <c r="C5180" s="0">
        <v>-49382.242187</v>
      </c>
      <c r="D5180" s="0">
        <v>18791.388672</v>
      </c>
      <c r="E5180" s="0">
        <v>0.147652</v>
      </c>
      <c r="F5180" s="0">
        <v>9.944779</v>
      </c>
      <c r="G5180" s="0">
        <v>-0.072386</v>
      </c>
      <c r="H5180" s="0">
        <v>0.067849</v>
      </c>
      <c r="I5180" s="0">
        <v>0.013283</v>
      </c>
      <c r="J5180" s="0">
        <v>-0.021485</v>
      </c>
      <c r="K5180" s="0">
        <v>1012.769958</v>
      </c>
      <c r="L5180" s="0">
        <v>47.637421</v>
      </c>
      <c r="W5180" s="0">
        <f t="shared" si="80"/>
        <v>52849.255746805968</v>
      </c>
    </row>
    <row r="5181">
      <c r="A5181" s="0">
        <v>525.0375</v>
      </c>
      <c r="B5181" s="0">
        <v>1073.489258</v>
      </c>
      <c r="C5181" s="0">
        <v>-49369.78125</v>
      </c>
      <c r="D5181" s="0">
        <v>18721.535156</v>
      </c>
      <c r="E5181" s="0">
        <v>0.139766</v>
      </c>
      <c r="F5181" s="0">
        <v>9.940888</v>
      </c>
      <c r="G5181" s="0">
        <v>-0.088698</v>
      </c>
      <c r="H5181" s="0">
        <v>0.037516</v>
      </c>
      <c r="I5181" s="0">
        <v>0.009098</v>
      </c>
      <c r="J5181" s="0">
        <v>-0.01266</v>
      </c>
      <c r="K5181" s="0">
        <v>1012.769958</v>
      </c>
      <c r="L5181" s="0">
        <v>47.637421</v>
      </c>
      <c r="W5181" s="0">
        <f t="shared" si="80"/>
        <v>52811.206750624784</v>
      </c>
    </row>
    <row r="5182">
      <c r="A5182" s="0">
        <v>525.04875</v>
      </c>
      <c r="B5182" s="0">
        <v>1170.506714</v>
      </c>
      <c r="C5182" s="0">
        <v>-49359.921875</v>
      </c>
      <c r="D5182" s="0">
        <v>18834.496094</v>
      </c>
      <c r="E5182" s="0">
        <v>0.1436</v>
      </c>
      <c r="F5182" s="0">
        <v>9.945003</v>
      </c>
      <c r="G5182" s="0">
        <v>-0.075552</v>
      </c>
      <c r="H5182" s="0">
        <v>-0.00752</v>
      </c>
      <c r="I5182" s="0">
        <v>0.004055</v>
      </c>
      <c r="J5182" s="0">
        <v>-0.002878</v>
      </c>
      <c r="K5182" s="0">
        <v>1012.769958</v>
      </c>
      <c r="L5182" s="0">
        <v>47.637421</v>
      </c>
      <c r="W5182" s="0">
        <f t="shared" si="80"/>
        <v>52844.207029612277</v>
      </c>
    </row>
    <row r="5183">
      <c r="A5183" s="0">
        <v>525.06</v>
      </c>
      <c r="B5183" s="0">
        <v>1165.568726</v>
      </c>
      <c r="C5183" s="0">
        <v>-49353.921875</v>
      </c>
      <c r="D5183" s="0">
        <v>18686.507812</v>
      </c>
      <c r="E5183" s="0">
        <v>0.142626</v>
      </c>
      <c r="F5183" s="0">
        <v>9.954984</v>
      </c>
      <c r="G5183" s="0">
        <v>-0.07052</v>
      </c>
      <c r="H5183" s="0">
        <v>-0.031309</v>
      </c>
      <c r="I5183" s="0">
        <v>0.00017</v>
      </c>
      <c r="J5183" s="0">
        <v>0.003097</v>
      </c>
      <c r="K5183" s="0">
        <v>1012.769958</v>
      </c>
      <c r="L5183" s="0">
        <v>47.637421</v>
      </c>
      <c r="W5183" s="0">
        <f t="shared" si="80"/>
        <v>52785.923588647856</v>
      </c>
    </row>
    <row r="5184">
      <c r="A5184" s="0">
        <v>525.07125</v>
      </c>
      <c r="B5184" s="0">
        <v>1115.009644</v>
      </c>
      <c r="C5184" s="0">
        <v>-49357.839844</v>
      </c>
      <c r="D5184" s="0">
        <v>18745.761719</v>
      </c>
      <c r="E5184" s="0">
        <v>0.155472</v>
      </c>
      <c r="F5184" s="0">
        <v>9.947678</v>
      </c>
      <c r="G5184" s="0">
        <v>-0.076119</v>
      </c>
      <c r="H5184" s="0">
        <v>-0.026187</v>
      </c>
      <c r="I5184" s="0">
        <v>0.001885</v>
      </c>
      <c r="J5184" s="0">
        <v>0.002207</v>
      </c>
      <c r="K5184" s="0">
        <v>1012.769958</v>
      </c>
      <c r="L5184" s="0">
        <v>47.637421</v>
      </c>
      <c r="W5184" s="0">
        <f t="shared" si="80"/>
        <v>52809.49898453585</v>
      </c>
    </row>
    <row r="5185">
      <c r="A5185" s="0">
        <v>525.0825</v>
      </c>
      <c r="B5185" s="0">
        <v>1104.483887</v>
      </c>
      <c r="C5185" s="0">
        <v>-49370.746094</v>
      </c>
      <c r="D5185" s="0">
        <v>18699.205078</v>
      </c>
      <c r="E5185" s="0">
        <v>0.146757</v>
      </c>
      <c r="F5185" s="0">
        <v>9.944385</v>
      </c>
      <c r="G5185" s="0">
        <v>-0.071205</v>
      </c>
      <c r="H5185" s="0">
        <v>0.009612</v>
      </c>
      <c r="I5185" s="0">
        <v>0.004891</v>
      </c>
      <c r="J5185" s="0">
        <v>-0.010385</v>
      </c>
      <c r="K5185" s="0">
        <v>1012.769958</v>
      </c>
      <c r="L5185" s="0">
        <v>47.637421</v>
      </c>
      <c r="W5185" s="0">
        <f t="shared" si="80"/>
        <v>52804.836190295675</v>
      </c>
    </row>
    <row r="5186">
      <c r="A5186" s="0">
        <v>525.09375</v>
      </c>
      <c r="B5186" s="0">
        <v>1189.697876</v>
      </c>
      <c r="C5186" s="0">
        <v>-49373.515625</v>
      </c>
      <c r="D5186" s="0">
        <v>18684.689453</v>
      </c>
      <c r="E5186" s="0">
        <v>0.134426</v>
      </c>
      <c r="F5186" s="0">
        <v>9.938753</v>
      </c>
      <c r="G5186" s="0">
        <v>-0.079602</v>
      </c>
      <c r="H5186" s="0">
        <v>0.052024</v>
      </c>
      <c r="I5186" s="0">
        <v>0.010888</v>
      </c>
      <c r="J5186" s="0">
        <v>-0.021953</v>
      </c>
      <c r="K5186" s="0">
        <v>1012.769958</v>
      </c>
      <c r="L5186" s="0">
        <v>47.637421</v>
      </c>
      <c r="W5186" s="0">
        <f ref="W5186:W5249" t="shared" si="81">SQRT((B5186)^2+(C5186)^2+(D5186)^2)</f>
        <v>52804.138532536708</v>
      </c>
    </row>
    <row r="5187">
      <c r="A5187" s="0">
        <v>525.105</v>
      </c>
      <c r="B5187" s="0">
        <v>1047.162476</v>
      </c>
      <c r="C5187" s="0">
        <v>-49329.609375</v>
      </c>
      <c r="D5187" s="0">
        <v>18781.878906</v>
      </c>
      <c r="E5187" s="0">
        <v>0.137179</v>
      </c>
      <c r="F5187" s="0">
        <v>9.941676</v>
      </c>
      <c r="G5187" s="0">
        <v>-0.080635</v>
      </c>
      <c r="H5187" s="0">
        <v>0.074574</v>
      </c>
      <c r="I5187" s="0">
        <v>0.014668</v>
      </c>
      <c r="J5187" s="0">
        <v>-0.025274</v>
      </c>
      <c r="K5187" s="0">
        <v>1012.769958</v>
      </c>
      <c r="L5187" s="0">
        <v>47.637421</v>
      </c>
      <c r="W5187" s="0">
        <f t="shared" si="81"/>
        <v>52794.563030494704</v>
      </c>
    </row>
    <row r="5188">
      <c r="A5188" s="0">
        <v>525.11625</v>
      </c>
      <c r="B5188" s="0">
        <v>1129.725708</v>
      </c>
      <c r="C5188" s="0">
        <v>-49371.480469</v>
      </c>
      <c r="D5188" s="0">
        <v>18716.607422</v>
      </c>
      <c r="E5188" s="0">
        <v>0.149732</v>
      </c>
      <c r="F5188" s="0">
        <v>9.947741</v>
      </c>
      <c r="G5188" s="0">
        <v>-0.070775</v>
      </c>
      <c r="H5188" s="0">
        <v>0.05505</v>
      </c>
      <c r="I5188" s="0">
        <v>0.011661</v>
      </c>
      <c r="J5188" s="0">
        <v>-0.016964</v>
      </c>
      <c r="K5188" s="0">
        <v>1012.769958</v>
      </c>
      <c r="L5188" s="0">
        <v>47.637421</v>
      </c>
      <c r="W5188" s="0">
        <f t="shared" si="81"/>
        <v>52812.221665684832</v>
      </c>
    </row>
    <row r="5189">
      <c r="A5189" s="0">
        <v>525.1275</v>
      </c>
      <c r="B5189" s="0">
        <v>1113.475098</v>
      </c>
      <c r="C5189" s="0">
        <v>-49380.707031</v>
      </c>
      <c r="D5189" s="0">
        <v>18625.345703</v>
      </c>
      <c r="E5189" s="0">
        <v>0.150195</v>
      </c>
      <c r="F5189" s="0">
        <v>9.948384</v>
      </c>
      <c r="G5189" s="0">
        <v>-0.072622</v>
      </c>
      <c r="H5189" s="0">
        <v>0.017066</v>
      </c>
      <c r="I5189" s="0">
        <v>0.00698</v>
      </c>
      <c r="J5189" s="0">
        <v>-0.007825</v>
      </c>
      <c r="K5189" s="0">
        <v>1012.769958</v>
      </c>
      <c r="L5189" s="0">
        <v>47.637421</v>
      </c>
      <c r="W5189" s="0">
        <f t="shared" si="81"/>
        <v>52788.233122842626</v>
      </c>
    </row>
    <row r="5190">
      <c r="A5190" s="0">
        <v>525.13875</v>
      </c>
      <c r="B5190" s="0">
        <v>985.99939</v>
      </c>
      <c r="C5190" s="0">
        <v>-49361.328125</v>
      </c>
      <c r="D5190" s="0">
        <v>18784.462891</v>
      </c>
      <c r="E5190" s="0">
        <v>0.148454</v>
      </c>
      <c r="F5190" s="0">
        <v>9.945436</v>
      </c>
      <c r="G5190" s="0">
        <v>-0.073741</v>
      </c>
      <c r="H5190" s="0">
        <v>-0.024906</v>
      </c>
      <c r="I5190" s="0">
        <v>0.00195</v>
      </c>
      <c r="J5190" s="0">
        <v>0.001295</v>
      </c>
      <c r="K5190" s="0">
        <v>1012.769958</v>
      </c>
      <c r="L5190" s="0">
        <v>47.637421</v>
      </c>
      <c r="W5190" s="0">
        <f t="shared" si="81"/>
        <v>52823.94301038453</v>
      </c>
    </row>
    <row r="5191">
      <c r="A5191" s="0">
        <v>525.15</v>
      </c>
      <c r="B5191" s="0">
        <v>1054.387207</v>
      </c>
      <c r="C5191" s="0">
        <v>-49346.78125</v>
      </c>
      <c r="D5191" s="0">
        <v>18787.986328</v>
      </c>
      <c r="E5191" s="0">
        <v>0.146719</v>
      </c>
      <c r="F5191" s="0">
        <v>9.940973</v>
      </c>
      <c r="G5191" s="0">
        <v>-0.065568</v>
      </c>
      <c r="H5191" s="0">
        <v>-0.036506</v>
      </c>
      <c r="I5191" s="0">
        <v>-0.000496</v>
      </c>
      <c r="J5191" s="0">
        <v>0.004789</v>
      </c>
      <c r="K5191" s="0">
        <v>1012.769958</v>
      </c>
      <c r="L5191" s="0">
        <v>47.637421</v>
      </c>
      <c r="W5191" s="0">
        <f t="shared" si="81"/>
        <v>52812.924387679494</v>
      </c>
    </row>
    <row r="5192">
      <c r="A5192" s="0">
        <v>525.16125</v>
      </c>
      <c r="B5192" s="0">
        <v>1094.453857</v>
      </c>
      <c r="C5192" s="0">
        <v>-49389.929687</v>
      </c>
      <c r="D5192" s="0">
        <v>18663.123047</v>
      </c>
      <c r="E5192" s="0">
        <v>0.139361</v>
      </c>
      <c r="F5192" s="0">
        <v>9.942977</v>
      </c>
      <c r="G5192" s="0">
        <v>-0.085851</v>
      </c>
      <c r="H5192" s="0">
        <v>-0.0129</v>
      </c>
      <c r="I5192" s="0">
        <v>0.002172</v>
      </c>
      <c r="J5192" s="0">
        <v>-0.003558</v>
      </c>
      <c r="K5192" s="0">
        <v>1012.769958</v>
      </c>
      <c r="L5192" s="0">
        <v>47.637421</v>
      </c>
      <c r="W5192" s="0">
        <f t="shared" si="81"/>
        <v>52809.801605377856</v>
      </c>
    </row>
    <row r="5193">
      <c r="A5193" s="0">
        <v>525.1725</v>
      </c>
      <c r="B5193" s="0">
        <v>1100.117798</v>
      </c>
      <c r="C5193" s="0">
        <v>-49366.683594</v>
      </c>
      <c r="D5193" s="0">
        <v>18743.554687</v>
      </c>
      <c r="E5193" s="0">
        <v>0.143396</v>
      </c>
      <c r="F5193" s="0">
        <v>9.944638</v>
      </c>
      <c r="G5193" s="0">
        <v>-0.066934</v>
      </c>
      <c r="H5193" s="0">
        <v>0.029837</v>
      </c>
      <c r="I5193" s="0">
        <v>0.008199</v>
      </c>
      <c r="J5193" s="0">
        <v>-0.016282</v>
      </c>
      <c r="K5193" s="0">
        <v>1012.769958</v>
      </c>
      <c r="L5193" s="0">
        <v>47.637421</v>
      </c>
      <c r="W5193" s="0">
        <f t="shared" si="81"/>
        <v>52816.669248866354</v>
      </c>
    </row>
    <row r="5194">
      <c r="A5194" s="0">
        <v>525.18375</v>
      </c>
      <c r="B5194" s="0">
        <v>1135.314819</v>
      </c>
      <c r="C5194" s="0">
        <v>-49366.171875</v>
      </c>
      <c r="D5194" s="0">
        <v>18768.566406</v>
      </c>
      <c r="E5194" s="0">
        <v>0.148777</v>
      </c>
      <c r="F5194" s="0">
        <v>9.941974</v>
      </c>
      <c r="G5194" s="0">
        <v>-0.066258</v>
      </c>
      <c r="H5194" s="0">
        <v>0.067026</v>
      </c>
      <c r="I5194" s="0">
        <v>0.013053</v>
      </c>
      <c r="J5194" s="0">
        <v>-0.024167</v>
      </c>
      <c r="K5194" s="0">
        <v>1012.769958</v>
      </c>
      <c r="L5194" s="0">
        <v>47.637421</v>
      </c>
      <c r="W5194" s="0">
        <f t="shared" si="81"/>
        <v>52825.817080919005</v>
      </c>
    </row>
    <row r="5195">
      <c r="A5195" s="0">
        <v>525.195</v>
      </c>
      <c r="B5195" s="0">
        <v>1142.468872</v>
      </c>
      <c r="C5195" s="0">
        <v>-49401.488281</v>
      </c>
      <c r="D5195" s="0">
        <v>18623.216797</v>
      </c>
      <c r="E5195" s="0">
        <v>0.145934</v>
      </c>
      <c r="F5195" s="0">
        <v>9.938013</v>
      </c>
      <c r="G5195" s="0">
        <v>-0.076548</v>
      </c>
      <c r="H5195" s="0">
        <v>0.069175</v>
      </c>
      <c r="I5195" s="0">
        <v>0.013864</v>
      </c>
      <c r="J5195" s="0">
        <v>-0.021552</v>
      </c>
      <c r="K5195" s="0">
        <v>1012.769958</v>
      </c>
      <c r="L5195" s="0">
        <v>47.637421</v>
      </c>
      <c r="W5195" s="0">
        <f t="shared" si="81"/>
        <v>52807.54191750769</v>
      </c>
    </row>
    <row r="5196">
      <c r="A5196" s="0">
        <v>525.20625</v>
      </c>
      <c r="B5196" s="0">
        <v>1144.74939</v>
      </c>
      <c r="C5196" s="0">
        <v>-49349.390625</v>
      </c>
      <c r="D5196" s="0">
        <v>18710.369141</v>
      </c>
      <c r="E5196" s="0">
        <v>0.132696</v>
      </c>
      <c r="F5196" s="0">
        <v>9.942066</v>
      </c>
      <c r="G5196" s="0">
        <v>-0.070938</v>
      </c>
      <c r="H5196" s="0">
        <v>0.037576</v>
      </c>
      <c r="I5196" s="0">
        <v>0.010454</v>
      </c>
      <c r="J5196" s="0">
        <v>-0.012129</v>
      </c>
      <c r="K5196" s="0">
        <v>1012.769958</v>
      </c>
      <c r="L5196" s="0">
        <v>47.642303</v>
      </c>
      <c r="W5196" s="0">
        <f t="shared" si="81"/>
        <v>52789.6838370645</v>
      </c>
    </row>
    <row r="5197">
      <c r="A5197" s="0">
        <v>525.2175</v>
      </c>
      <c r="B5197" s="0">
        <v>918.16217</v>
      </c>
      <c r="C5197" s="0">
        <v>-49348.792969</v>
      </c>
      <c r="D5197" s="0">
        <v>18732.349609</v>
      </c>
      <c r="E5197" s="0">
        <v>0.145566</v>
      </c>
      <c r="F5197" s="0">
        <v>9.942031</v>
      </c>
      <c r="G5197" s="0">
        <v>-0.066424</v>
      </c>
      <c r="H5197" s="0">
        <v>-0.008613</v>
      </c>
      <c r="I5197" s="0">
        <v>0.003934</v>
      </c>
      <c r="J5197" s="0">
        <v>-0.002231</v>
      </c>
      <c r="K5197" s="0">
        <v>1012.769958</v>
      </c>
      <c r="L5197" s="0">
        <v>47.642303</v>
      </c>
      <c r="W5197" s="0">
        <f t="shared" si="81"/>
        <v>52792.4929430449</v>
      </c>
    </row>
    <row r="5198">
      <c r="A5198" s="0">
        <v>525.22875</v>
      </c>
      <c r="B5198" s="0">
        <v>1147.487305</v>
      </c>
      <c r="C5198" s="0">
        <v>-49304.214844</v>
      </c>
      <c r="D5198" s="0">
        <v>18763.076172</v>
      </c>
      <c r="E5198" s="0">
        <v>0.147694</v>
      </c>
      <c r="F5198" s="0">
        <v>9.946468</v>
      </c>
      <c r="G5198" s="0">
        <v>-0.063733</v>
      </c>
      <c r="H5198" s="0">
        <v>-0.035058</v>
      </c>
      <c r="I5198" s="0">
        <v>-0.000708</v>
      </c>
      <c r="J5198" s="0">
        <v>0.004671</v>
      </c>
      <c r="K5198" s="0">
        <v>1012.769958</v>
      </c>
      <c r="L5198" s="0">
        <v>47.642303</v>
      </c>
      <c r="W5198" s="0">
        <f t="shared" si="81"/>
        <v>52766.233103517261</v>
      </c>
    </row>
    <row r="5199">
      <c r="A5199" s="0">
        <v>525.24</v>
      </c>
      <c r="B5199" s="0">
        <v>1180.391357</v>
      </c>
      <c r="C5199" s="0">
        <v>-49347.855469</v>
      </c>
      <c r="D5199" s="0">
        <v>18770.369141</v>
      </c>
      <c r="E5199" s="0">
        <v>0.143465</v>
      </c>
      <c r="F5199" s="0">
        <v>9.948454</v>
      </c>
      <c r="G5199" s="0">
        <v>-0.073315</v>
      </c>
      <c r="H5199" s="0">
        <v>-0.030991</v>
      </c>
      <c r="I5199" s="0">
        <v>7.889914E-05</v>
      </c>
      <c r="J5199" s="0">
        <v>0.0026</v>
      </c>
      <c r="K5199" s="0">
        <v>1012.769958</v>
      </c>
      <c r="L5199" s="0">
        <v>47.642303</v>
      </c>
      <c r="W5199" s="0">
        <f t="shared" si="81"/>
        <v>52810.32967928148</v>
      </c>
    </row>
    <row r="5200">
      <c r="A5200" s="0">
        <v>525.25125</v>
      </c>
      <c r="B5200" s="0">
        <v>1137.193115</v>
      </c>
      <c r="C5200" s="0">
        <v>-49360.316406</v>
      </c>
      <c r="D5200" s="0">
        <v>18688.195312</v>
      </c>
      <c r="E5200" s="0">
        <v>0.142313</v>
      </c>
      <c r="F5200" s="0">
        <v>9.954901</v>
      </c>
      <c r="G5200" s="0">
        <v>-0.06468</v>
      </c>
      <c r="H5200" s="0">
        <v>0.006129</v>
      </c>
      <c r="I5200" s="0">
        <v>0.005142</v>
      </c>
      <c r="J5200" s="0">
        <v>-0.009476</v>
      </c>
      <c r="K5200" s="0">
        <v>1012.769958</v>
      </c>
      <c r="L5200" s="0">
        <v>47.642303</v>
      </c>
      <c r="W5200" s="0">
        <f t="shared" si="81"/>
        <v>52791.880889969194</v>
      </c>
    </row>
    <row r="5201">
      <c r="A5201" s="0">
        <v>525.2625</v>
      </c>
      <c r="B5201" s="0">
        <v>1044.244019</v>
      </c>
      <c r="C5201" s="0">
        <v>-49358.703125</v>
      </c>
      <c r="D5201" s="0">
        <v>18675.818359</v>
      </c>
      <c r="E5201" s="0">
        <v>0.136359</v>
      </c>
      <c r="F5201" s="0">
        <v>9.942095</v>
      </c>
      <c r="G5201" s="0">
        <v>-0.068757</v>
      </c>
      <c r="H5201" s="0">
        <v>0.05669</v>
      </c>
      <c r="I5201" s="0">
        <v>0.012048</v>
      </c>
      <c r="J5201" s="0">
        <v>-0.024041</v>
      </c>
      <c r="K5201" s="0">
        <v>1012.769958</v>
      </c>
      <c r="L5201" s="0">
        <v>47.642303</v>
      </c>
      <c r="W5201" s="0">
        <f t="shared" si="81"/>
        <v>52784.071566443818</v>
      </c>
    </row>
    <row r="5202">
      <c r="A5202" s="0">
        <v>525.27375</v>
      </c>
      <c r="B5202" s="0">
        <v>1131.902954</v>
      </c>
      <c r="C5202" s="0">
        <v>-49343.109375</v>
      </c>
      <c r="D5202" s="0">
        <v>18726.808594</v>
      </c>
      <c r="E5202" s="0">
        <v>0.139896</v>
      </c>
      <c r="F5202" s="0">
        <v>9.958896</v>
      </c>
      <c r="G5202" s="0">
        <v>-0.068214</v>
      </c>
      <c r="H5202" s="0">
        <v>0.070809</v>
      </c>
      <c r="I5202" s="0">
        <v>0.014379</v>
      </c>
      <c r="J5202" s="0">
        <v>-0.022775</v>
      </c>
      <c r="K5202" s="0">
        <v>1012.769958</v>
      </c>
      <c r="L5202" s="0">
        <v>47.642303</v>
      </c>
      <c r="W5202" s="0">
        <f t="shared" si="81"/>
        <v>52789.364527400772</v>
      </c>
    </row>
    <row r="5203">
      <c r="A5203" s="0">
        <v>525.285</v>
      </c>
      <c r="B5203" s="0">
        <v>1224.205688</v>
      </c>
      <c r="C5203" s="0">
        <v>-49347.027344</v>
      </c>
      <c r="D5203" s="0">
        <v>18725.242187</v>
      </c>
      <c r="E5203" s="0">
        <v>0.1534</v>
      </c>
      <c r="F5203" s="0">
        <v>9.955078</v>
      </c>
      <c r="G5203" s="0">
        <v>-0.076613</v>
      </c>
      <c r="H5203" s="0">
        <v>0.052904</v>
      </c>
      <c r="I5203" s="0">
        <v>0.011461</v>
      </c>
      <c r="J5203" s="0">
        <v>-0.015816</v>
      </c>
      <c r="K5203" s="0">
        <v>1012.769958</v>
      </c>
      <c r="L5203" s="0">
        <v>47.642303</v>
      </c>
      <c r="W5203" s="0">
        <f t="shared" si="81"/>
        <v>52794.530798348991</v>
      </c>
    </row>
    <row r="5204">
      <c r="A5204" s="0">
        <v>525.29625</v>
      </c>
      <c r="B5204" s="0">
        <v>1090.270996</v>
      </c>
      <c r="C5204" s="0">
        <v>-49346.496094</v>
      </c>
      <c r="D5204" s="0">
        <v>18821.240234</v>
      </c>
      <c r="E5204" s="0">
        <v>0.146291</v>
      </c>
      <c r="F5204" s="0">
        <v>9.954693</v>
      </c>
      <c r="G5204" s="0">
        <v>-0.077041</v>
      </c>
      <c r="H5204" s="0">
        <v>0.008599</v>
      </c>
      <c r="I5204" s="0">
        <v>0.006448</v>
      </c>
      <c r="J5204" s="0">
        <v>-0.00502</v>
      </c>
      <c r="K5204" s="0">
        <v>1012.769958</v>
      </c>
      <c r="L5204" s="0">
        <v>47.642303</v>
      </c>
      <c r="W5204" s="0">
        <f t="shared" si="81"/>
        <v>52825.225522905406</v>
      </c>
    </row>
    <row r="5205">
      <c r="A5205" s="0">
        <v>525.3075</v>
      </c>
      <c r="B5205" s="0">
        <v>1134.503174</v>
      </c>
      <c r="C5205" s="0">
        <v>-49295.699219</v>
      </c>
      <c r="D5205" s="0">
        <v>18706.599609</v>
      </c>
      <c r="E5205" s="0">
        <v>0.141217</v>
      </c>
      <c r="F5205" s="0">
        <v>9.961862</v>
      </c>
      <c r="G5205" s="0">
        <v>-0.074446</v>
      </c>
      <c r="H5205" s="0">
        <v>-0.024095</v>
      </c>
      <c r="I5205" s="0">
        <v>0.001398</v>
      </c>
      <c r="J5205" s="0">
        <v>0.003042</v>
      </c>
      <c r="K5205" s="0">
        <v>1012.759949</v>
      </c>
      <c r="L5205" s="0">
        <v>47.637421</v>
      </c>
      <c r="W5205" s="0">
        <f t="shared" si="81"/>
        <v>52737.936325508344</v>
      </c>
    </row>
    <row r="5206">
      <c r="A5206" s="0">
        <v>525.31875</v>
      </c>
      <c r="B5206" s="0">
        <v>1155.917603</v>
      </c>
      <c r="C5206" s="0">
        <v>-49366.53125</v>
      </c>
      <c r="D5206" s="0">
        <v>18683.636719</v>
      </c>
      <c r="E5206" s="0">
        <v>0.134951</v>
      </c>
      <c r="F5206" s="0">
        <v>9.944249</v>
      </c>
      <c r="G5206" s="0">
        <v>-0.082232</v>
      </c>
      <c r="H5206" s="0">
        <v>-0.035741</v>
      </c>
      <c r="I5206" s="0">
        <v>-0.00033</v>
      </c>
      <c r="J5206" s="0">
        <v>0.006128</v>
      </c>
      <c r="K5206" s="0">
        <v>1012.759949</v>
      </c>
      <c r="L5206" s="0">
        <v>47.637421</v>
      </c>
      <c r="W5206" s="0">
        <f t="shared" si="81"/>
        <v>52796.485055443954</v>
      </c>
    </row>
    <row r="5207">
      <c r="A5207" s="0">
        <v>525.33</v>
      </c>
      <c r="B5207" s="0">
        <v>1119.733032</v>
      </c>
      <c r="C5207" s="0">
        <v>-49359.4375</v>
      </c>
      <c r="D5207" s="0">
        <v>18718.779297</v>
      </c>
      <c r="E5207" s="0">
        <v>0.144512</v>
      </c>
      <c r="F5207" s="0">
        <v>9.949736</v>
      </c>
      <c r="G5207" s="0">
        <v>-0.076225</v>
      </c>
      <c r="H5207" s="0">
        <v>-0.013086</v>
      </c>
      <c r="I5207" s="0">
        <v>0.002034</v>
      </c>
      <c r="J5207" s="0">
        <v>-0.003327</v>
      </c>
      <c r="K5207" s="0">
        <v>1012.759949</v>
      </c>
      <c r="L5207" s="0">
        <v>47.637421</v>
      </c>
      <c r="W5207" s="0">
        <f t="shared" si="81"/>
        <v>52801.520534442512</v>
      </c>
    </row>
    <row r="5208">
      <c r="A5208" s="0">
        <v>525.34125</v>
      </c>
      <c r="B5208" s="0">
        <v>931.709778</v>
      </c>
      <c r="C5208" s="0">
        <v>-49350.164062</v>
      </c>
      <c r="D5208" s="0">
        <v>18759.705078</v>
      </c>
      <c r="E5208" s="0">
        <v>0.144459</v>
      </c>
      <c r="F5208" s="0">
        <v>9.957397</v>
      </c>
      <c r="G5208" s="0">
        <v>-0.07269</v>
      </c>
      <c r="H5208" s="0">
        <v>0.034443</v>
      </c>
      <c r="I5208" s="0">
        <v>0.009051</v>
      </c>
      <c r="J5208" s="0">
        <v>-0.01682</v>
      </c>
      <c r="K5208" s="0">
        <v>1012.759949</v>
      </c>
      <c r="L5208" s="0">
        <v>47.637421</v>
      </c>
      <c r="W5208" s="0">
        <f t="shared" si="81"/>
        <v>52803.724401506719</v>
      </c>
    </row>
    <row r="5209">
      <c r="A5209" s="0">
        <v>525.3525</v>
      </c>
      <c r="B5209" s="0">
        <v>1132.454712</v>
      </c>
      <c r="C5209" s="0">
        <v>-49341.890625</v>
      </c>
      <c r="D5209" s="0">
        <v>18760.332031</v>
      </c>
      <c r="E5209" s="0">
        <v>0.148447</v>
      </c>
      <c r="F5209" s="0">
        <v>9.94449</v>
      </c>
      <c r="G5209" s="0">
        <v>-0.075088</v>
      </c>
      <c r="H5209" s="0">
        <v>0.0674</v>
      </c>
      <c r="I5209" s="0">
        <v>0.012675</v>
      </c>
      <c r="J5209" s="0">
        <v>-0.024487</v>
      </c>
      <c r="K5209" s="0">
        <v>1012.759949</v>
      </c>
      <c r="L5209" s="0">
        <v>47.637421</v>
      </c>
      <c r="W5209" s="0">
        <f t="shared" si="81"/>
        <v>52800.13903426352</v>
      </c>
    </row>
    <row r="5210">
      <c r="A5210" s="0">
        <v>525.36375</v>
      </c>
      <c r="B5210" s="0">
        <v>1119.241455</v>
      </c>
      <c r="C5210" s="0">
        <v>-49369.460937</v>
      </c>
      <c r="D5210" s="0">
        <v>18818.167969</v>
      </c>
      <c r="E5210" s="0">
        <v>0.150052</v>
      </c>
      <c r="F5210" s="0">
        <v>9.95507</v>
      </c>
      <c r="G5210" s="0">
        <v>-0.07857</v>
      </c>
      <c r="H5210" s="0">
        <v>0.070744</v>
      </c>
      <c r="I5210" s="0">
        <v>0.013792</v>
      </c>
      <c r="J5210" s="0">
        <v>-0.022783</v>
      </c>
      <c r="K5210" s="0">
        <v>1012.759949</v>
      </c>
      <c r="L5210" s="0">
        <v>47.637421</v>
      </c>
      <c r="W5210" s="0">
        <f t="shared" si="81"/>
        <v>52846.1902160795</v>
      </c>
    </row>
    <row r="5211">
      <c r="A5211" s="0">
        <v>525.375</v>
      </c>
      <c r="B5211" s="0">
        <v>1195.017822</v>
      </c>
      <c r="C5211" s="0">
        <v>-49355.753906</v>
      </c>
      <c r="D5211" s="0">
        <v>18876.615234</v>
      </c>
      <c r="E5211" s="0">
        <v>0.149098</v>
      </c>
      <c r="F5211" s="0">
        <v>9.958526</v>
      </c>
      <c r="G5211" s="0">
        <v>-0.057969</v>
      </c>
      <c r="H5211" s="0">
        <v>0.034056</v>
      </c>
      <c r="I5211" s="0">
        <v>0.009169</v>
      </c>
      <c r="J5211" s="0">
        <v>-0.01094</v>
      </c>
      <c r="K5211" s="0">
        <v>1012.759949</v>
      </c>
      <c r="L5211" s="0">
        <v>47.637421</v>
      </c>
      <c r="W5211" s="0">
        <f t="shared" si="81"/>
        <v>52855.890058885707</v>
      </c>
    </row>
    <row r="5212">
      <c r="A5212" s="0">
        <v>525.38625</v>
      </c>
      <c r="B5212" s="0">
        <v>1186.658813</v>
      </c>
      <c r="C5212" s="0">
        <v>-49358.589844</v>
      </c>
      <c r="D5212" s="0">
        <v>18670.291016</v>
      </c>
      <c r="E5212" s="0">
        <v>0.147162</v>
      </c>
      <c r="F5212" s="0">
        <v>9.953488</v>
      </c>
      <c r="G5212" s="0">
        <v>-0.070829</v>
      </c>
      <c r="H5212" s="0">
        <v>-0.003279</v>
      </c>
      <c r="I5212" s="0">
        <v>0.00537</v>
      </c>
      <c r="J5212" s="0">
        <v>-0.003855</v>
      </c>
      <c r="K5212" s="0">
        <v>1012.759949</v>
      </c>
      <c r="L5212" s="0">
        <v>47.637421</v>
      </c>
      <c r="W5212" s="0">
        <f t="shared" si="81"/>
        <v>52785.019817641645</v>
      </c>
    </row>
    <row r="5213">
      <c r="A5213" s="0">
        <v>525.3975</v>
      </c>
      <c r="B5213" s="0">
        <v>1142.180054</v>
      </c>
      <c r="C5213" s="0">
        <v>-49374.191406</v>
      </c>
      <c r="D5213" s="0">
        <v>18726.105469</v>
      </c>
      <c r="E5213" s="0">
        <v>0.149917</v>
      </c>
      <c r="F5213" s="0">
        <v>9.952524</v>
      </c>
      <c r="G5213" s="0">
        <v>-0.077973</v>
      </c>
      <c r="H5213" s="0">
        <v>-0.031063</v>
      </c>
      <c r="I5213" s="0">
        <v>0.001048</v>
      </c>
      <c r="J5213" s="0">
        <v>0.003771</v>
      </c>
      <c r="K5213" s="0">
        <v>1012.759949</v>
      </c>
      <c r="L5213" s="0">
        <v>47.637421</v>
      </c>
      <c r="W5213" s="0">
        <f t="shared" si="81"/>
        <v>52818.390531217359</v>
      </c>
    </row>
    <row r="5214">
      <c r="A5214" s="0">
        <v>525.40875</v>
      </c>
      <c r="B5214" s="0">
        <v>1113.700439</v>
      </c>
      <c r="C5214" s="0">
        <v>-49373.378906</v>
      </c>
      <c r="D5214" s="0">
        <v>18777.267578</v>
      </c>
      <c r="E5214" s="0">
        <v>0.139125</v>
      </c>
      <c r="F5214" s="0">
        <v>9.942389</v>
      </c>
      <c r="G5214" s="0">
        <v>-0.071174</v>
      </c>
      <c r="H5214" s="0">
        <v>-0.026552</v>
      </c>
      <c r="I5214" s="0">
        <v>0.00142</v>
      </c>
      <c r="J5214" s="0">
        <v>0.001569</v>
      </c>
      <c r="K5214" s="0">
        <v>1012.779968</v>
      </c>
      <c r="L5214" s="0">
        <v>47.642303</v>
      </c>
      <c r="W5214" s="0">
        <f t="shared" si="81"/>
        <v>52835.183835765005</v>
      </c>
    </row>
    <row r="5215">
      <c r="A5215" s="0">
        <v>525.42</v>
      </c>
      <c r="B5215" s="0">
        <v>1148.172485</v>
      </c>
      <c r="C5215" s="0">
        <v>-49366.140625</v>
      </c>
      <c r="D5215" s="0">
        <v>18541.107422</v>
      </c>
      <c r="E5215" s="0">
        <v>0.144958</v>
      </c>
      <c r="F5215" s="0">
        <v>9.939229</v>
      </c>
      <c r="G5215" s="0">
        <v>-0.071327</v>
      </c>
      <c r="H5215" s="0">
        <v>0.007855</v>
      </c>
      <c r="I5215" s="0">
        <v>0.005739</v>
      </c>
      <c r="J5215" s="0">
        <v>-0.009557</v>
      </c>
      <c r="K5215" s="0">
        <v>1012.779968</v>
      </c>
      <c r="L5215" s="0">
        <v>47.642303</v>
      </c>
      <c r="W5215" s="0">
        <f t="shared" si="81"/>
        <v>52745.6804363801</v>
      </c>
    </row>
    <row r="5216">
      <c r="A5216" s="0">
        <v>525.43125</v>
      </c>
      <c r="B5216" s="0">
        <v>1018.995789</v>
      </c>
      <c r="C5216" s="0">
        <v>-49364.8125</v>
      </c>
      <c r="D5216" s="0">
        <v>18731.861328</v>
      </c>
      <c r="E5216" s="0">
        <v>0.149013</v>
      </c>
      <c r="F5216" s="0">
        <v>9.950168</v>
      </c>
      <c r="G5216" s="0">
        <v>-0.070845</v>
      </c>
      <c r="H5216" s="0">
        <v>0.05366</v>
      </c>
      <c r="I5216" s="0">
        <v>0.011263</v>
      </c>
      <c r="J5216" s="0">
        <v>-0.021704</v>
      </c>
      <c r="K5216" s="0">
        <v>1012.779968</v>
      </c>
      <c r="L5216" s="0">
        <v>47.642303</v>
      </c>
      <c r="W5216" s="0">
        <f t="shared" si="81"/>
        <v>52809.144041440188</v>
      </c>
    </row>
    <row r="5217">
      <c r="A5217" s="0">
        <v>525.4425</v>
      </c>
      <c r="B5217" s="0">
        <v>1126.658325</v>
      </c>
      <c r="C5217" s="0">
        <v>-49366.285156</v>
      </c>
      <c r="D5217" s="0">
        <v>18813.314453</v>
      </c>
      <c r="E5217" s="0">
        <v>0.144844</v>
      </c>
      <c r="F5217" s="0">
        <v>9.952223</v>
      </c>
      <c r="G5217" s="0">
        <v>-0.063028</v>
      </c>
      <c r="H5217" s="0">
        <v>0.071047</v>
      </c>
      <c r="I5217" s="0">
        <v>0.014672</v>
      </c>
      <c r="J5217" s="0">
        <v>-0.024536</v>
      </c>
      <c r="K5217" s="0">
        <v>1012.779968</v>
      </c>
      <c r="L5217" s="0">
        <v>47.642303</v>
      </c>
      <c r="W5217" s="0">
        <f t="shared" si="81"/>
        <v>52841.652792018685</v>
      </c>
    </row>
    <row r="5218">
      <c r="A5218" s="0">
        <v>525.45375</v>
      </c>
      <c r="B5218" s="0">
        <v>927.768921</v>
      </c>
      <c r="C5218" s="0">
        <v>-49380.453125</v>
      </c>
      <c r="D5218" s="0">
        <v>18619.269531</v>
      </c>
      <c r="E5218" s="0">
        <v>0.148124</v>
      </c>
      <c r="F5218" s="0">
        <v>9.942079</v>
      </c>
      <c r="G5218" s="0">
        <v>-0.070419</v>
      </c>
      <c r="H5218" s="0">
        <v>0.059236</v>
      </c>
      <c r="I5218" s="0">
        <v>0.011741</v>
      </c>
      <c r="J5218" s="0">
        <v>-0.018569</v>
      </c>
      <c r="K5218" s="0">
        <v>1012.779968</v>
      </c>
      <c r="L5218" s="0">
        <v>47.642303</v>
      </c>
      <c r="W5218" s="0">
        <f t="shared" si="81"/>
        <v>52782.261261423053</v>
      </c>
    </row>
    <row r="5219">
      <c r="A5219" s="0">
        <v>525.465</v>
      </c>
      <c r="B5219" s="0">
        <v>945.949768</v>
      </c>
      <c r="C5219" s="0">
        <v>-49374.925781</v>
      </c>
      <c r="D5219" s="0">
        <v>18834.431641</v>
      </c>
      <c r="E5219" s="0">
        <v>0.155251</v>
      </c>
      <c r="F5219" s="0">
        <v>9.942844</v>
      </c>
      <c r="G5219" s="0">
        <v>-0.076777</v>
      </c>
      <c r="H5219" s="0">
        <v>0.020628</v>
      </c>
      <c r="I5219" s="0">
        <v>0.008412</v>
      </c>
      <c r="J5219" s="0">
        <v>-0.008083</v>
      </c>
      <c r="K5219" s="0">
        <v>1012.779968</v>
      </c>
      <c r="L5219" s="0">
        <v>47.642303</v>
      </c>
      <c r="W5219" s="0">
        <f t="shared" si="81"/>
        <v>52853.703106616282</v>
      </c>
    </row>
    <row r="5220">
      <c r="A5220" s="0">
        <v>525.47625</v>
      </c>
      <c r="B5220" s="0">
        <v>1053.452637</v>
      </c>
      <c r="C5220" s="0">
        <v>-49354.675781</v>
      </c>
      <c r="D5220" s="0">
        <v>18678.849609</v>
      </c>
      <c r="E5220" s="0">
        <v>0.147296</v>
      </c>
      <c r="F5220" s="0">
        <v>9.946898</v>
      </c>
      <c r="G5220" s="0">
        <v>-0.063075</v>
      </c>
      <c r="H5220" s="0">
        <v>-0.022277</v>
      </c>
      <c r="I5220" s="0">
        <v>0.001816</v>
      </c>
      <c r="J5220" s="0">
        <v>0.002087</v>
      </c>
      <c r="K5220" s="0">
        <v>1012.779968</v>
      </c>
      <c r="L5220" s="0">
        <v>47.642303</v>
      </c>
      <c r="W5220" s="0">
        <f t="shared" si="81"/>
        <v>52781.561237061462</v>
      </c>
    </row>
    <row r="5221">
      <c r="A5221" s="0">
        <v>525.4875</v>
      </c>
      <c r="B5221" s="0">
        <v>1007.220398</v>
      </c>
      <c r="C5221" s="0">
        <v>-49357.160156</v>
      </c>
      <c r="D5221" s="0">
        <v>18642.638672</v>
      </c>
      <c r="E5221" s="0">
        <v>0.153236</v>
      </c>
      <c r="F5221" s="0">
        <v>9.950342</v>
      </c>
      <c r="G5221" s="0">
        <v>-0.068855</v>
      </c>
      <c r="H5221" s="0">
        <v>-0.034523</v>
      </c>
      <c r="I5221" s="0">
        <v>5.869961E-05</v>
      </c>
      <c r="J5221" s="0">
        <v>0.00554</v>
      </c>
      <c r="K5221" s="0">
        <v>1012.779968</v>
      </c>
      <c r="L5221" s="0">
        <v>47.642303</v>
      </c>
      <c r="W5221" s="0">
        <f t="shared" si="81"/>
        <v>52770.178398882934</v>
      </c>
    </row>
    <row r="5222">
      <c r="A5222" s="0">
        <v>525.49875</v>
      </c>
      <c r="B5222" s="0">
        <v>969.798218</v>
      </c>
      <c r="C5222" s="0">
        <v>-49351.253906</v>
      </c>
      <c r="D5222" s="0">
        <v>18640.587891</v>
      </c>
      <c r="E5222" s="0">
        <v>0.144602</v>
      </c>
      <c r="F5222" s="0">
        <v>9.947922</v>
      </c>
      <c r="G5222" s="0">
        <v>-0.066054</v>
      </c>
      <c r="H5222" s="0">
        <v>-0.01196</v>
      </c>
      <c r="I5222" s="0">
        <v>0.003502</v>
      </c>
      <c r="J5222" s="0">
        <v>-0.002651</v>
      </c>
      <c r="K5222" s="0">
        <v>1012.779968</v>
      </c>
      <c r="L5222" s="0">
        <v>47.642303</v>
      </c>
      <c r="W5222" s="0">
        <f t="shared" si="81"/>
        <v>52763.228555502661</v>
      </c>
    </row>
    <row r="5223">
      <c r="A5223" s="0">
        <v>525.51</v>
      </c>
      <c r="B5223" s="0">
        <v>1083.788574</v>
      </c>
      <c r="C5223" s="0">
        <v>-49342.492187</v>
      </c>
      <c r="D5223" s="0">
        <v>18788.181641</v>
      </c>
      <c r="E5223" s="0">
        <v>0.143635</v>
      </c>
      <c r="F5223" s="0">
        <v>9.93982</v>
      </c>
      <c r="G5223" s="0">
        <v>-0.073381</v>
      </c>
      <c r="H5223" s="0">
        <v>0.033099</v>
      </c>
      <c r="I5223" s="0">
        <v>0.008698</v>
      </c>
      <c r="J5223" s="0">
        <v>-0.016436</v>
      </c>
      <c r="K5223" s="0">
        <v>1012.73999</v>
      </c>
      <c r="L5223" s="0">
        <v>47.642303</v>
      </c>
      <c r="W5223" s="0">
        <f t="shared" si="81"/>
        <v>52809.581538509643</v>
      </c>
    </row>
    <row r="5224">
      <c r="A5224" s="0">
        <v>525.52125</v>
      </c>
      <c r="B5224" s="0">
        <v>1128.248169</v>
      </c>
      <c r="C5224" s="0">
        <v>-49354.414062</v>
      </c>
      <c r="D5224" s="0">
        <v>18742.417969</v>
      </c>
      <c r="E5224" s="0">
        <v>0.144782</v>
      </c>
      <c r="F5224" s="0">
        <v>9.938283</v>
      </c>
      <c r="G5224" s="0">
        <v>-0.080274</v>
      </c>
      <c r="H5224" s="0">
        <v>0.065013</v>
      </c>
      <c r="I5224" s="0">
        <v>0.013045</v>
      </c>
      <c r="J5224" s="0">
        <v>-0.024104</v>
      </c>
      <c r="K5224" s="0">
        <v>1012.73999</v>
      </c>
      <c r="L5224" s="0">
        <v>47.642303</v>
      </c>
      <c r="W5224" s="0">
        <f t="shared" si="81"/>
        <v>52805.391416586332</v>
      </c>
    </row>
    <row r="5225">
      <c r="A5225" s="0">
        <v>525.5325</v>
      </c>
      <c r="B5225" s="0">
        <v>1070.166748</v>
      </c>
      <c r="C5225" s="0">
        <v>-49351.703125</v>
      </c>
      <c r="D5225" s="0">
        <v>18551.798828</v>
      </c>
      <c r="E5225" s="0">
        <v>0.155723</v>
      </c>
      <c r="F5225" s="0">
        <v>9.956573</v>
      </c>
      <c r="G5225" s="0">
        <v>-0.070147</v>
      </c>
      <c r="H5225" s="0">
        <v>0.069647</v>
      </c>
      <c r="I5225" s="0">
        <v>0.014231</v>
      </c>
      <c r="J5225" s="0">
        <v>-0.021787</v>
      </c>
      <c r="K5225" s="0">
        <v>1012.73999</v>
      </c>
      <c r="L5225" s="0">
        <v>47.642303</v>
      </c>
      <c r="W5225" s="0">
        <f t="shared" si="81"/>
        <v>52734.287688004675</v>
      </c>
    </row>
    <row r="5226">
      <c r="A5226" s="0">
        <v>525.54375</v>
      </c>
      <c r="B5226" s="0">
        <v>1095.814331</v>
      </c>
      <c r="C5226" s="0">
        <v>-49402.433594</v>
      </c>
      <c r="D5226" s="0">
        <v>18700.207031</v>
      </c>
      <c r="E5226" s="0">
        <v>0.159132</v>
      </c>
      <c r="F5226" s="0">
        <v>9.955172</v>
      </c>
      <c r="G5226" s="0">
        <v>-0.066105</v>
      </c>
      <c r="H5226" s="0">
        <v>0.038715</v>
      </c>
      <c r="I5226" s="0">
        <v>0.010005</v>
      </c>
      <c r="J5226" s="0">
        <v>-0.013011</v>
      </c>
      <c r="K5226" s="0">
        <v>1012.73999</v>
      </c>
      <c r="L5226" s="0">
        <v>47.642303</v>
      </c>
      <c r="W5226" s="0">
        <f t="shared" si="81"/>
        <v>52834.638231560428</v>
      </c>
    </row>
    <row r="5227">
      <c r="A5227" s="0">
        <v>525.555</v>
      </c>
      <c r="B5227" s="0">
        <v>1122.770142</v>
      </c>
      <c r="C5227" s="0">
        <v>-49340.132812</v>
      </c>
      <c r="D5227" s="0">
        <v>18712.744141</v>
      </c>
      <c r="E5227" s="0">
        <v>0.151423</v>
      </c>
      <c r="F5227" s="0">
        <v>9.94343</v>
      </c>
      <c r="G5227" s="0">
        <v>-0.061816</v>
      </c>
      <c r="H5227" s="0">
        <v>-0.006756</v>
      </c>
      <c r="I5227" s="0">
        <v>0.003608</v>
      </c>
      <c r="J5227" s="0">
        <v>-0.002625</v>
      </c>
      <c r="K5227" s="0">
        <v>1012.73999</v>
      </c>
      <c r="L5227" s="0">
        <v>47.642303</v>
      </c>
      <c r="W5227" s="0">
        <f t="shared" si="81"/>
        <v>52781.399299223733</v>
      </c>
    </row>
    <row r="5228">
      <c r="A5228" s="0">
        <v>525.56625</v>
      </c>
      <c r="B5228" s="0">
        <v>1075.633057</v>
      </c>
      <c r="C5228" s="0">
        <v>-49344.578125</v>
      </c>
      <c r="D5228" s="0">
        <v>18587.529297</v>
      </c>
      <c r="E5228" s="0">
        <v>0.152457</v>
      </c>
      <c r="F5228" s="0">
        <v>9.94076</v>
      </c>
      <c r="G5228" s="0">
        <v>-0.075831</v>
      </c>
      <c r="H5228" s="0">
        <v>-0.031323</v>
      </c>
      <c r="I5228" s="0">
        <v>0.00072</v>
      </c>
      <c r="J5228" s="0">
        <v>0.003481</v>
      </c>
      <c r="K5228" s="0">
        <v>1012.73999</v>
      </c>
      <c r="L5228" s="0">
        <v>47.642303</v>
      </c>
      <c r="W5228" s="0">
        <f t="shared" si="81"/>
        <v>52740.31306481194</v>
      </c>
    </row>
    <row r="5229">
      <c r="A5229" s="0">
        <v>525.5775</v>
      </c>
      <c r="B5229" s="0">
        <v>1197.237305</v>
      </c>
      <c r="C5229" s="0">
        <v>-49375.21875</v>
      </c>
      <c r="D5229" s="0">
        <v>18741.556641</v>
      </c>
      <c r="E5229" s="0">
        <v>0.151731</v>
      </c>
      <c r="F5229" s="0">
        <v>9.946815</v>
      </c>
      <c r="G5229" s="0">
        <v>-0.080723</v>
      </c>
      <c r="H5229" s="0">
        <v>-0.029666</v>
      </c>
      <c r="I5229" s="0">
        <v>0.00089</v>
      </c>
      <c r="J5229" s="0">
        <v>0.002318</v>
      </c>
      <c r="K5229" s="0">
        <v>1012.73999</v>
      </c>
      <c r="L5229" s="0">
        <v>47.642303</v>
      </c>
      <c r="W5229" s="0">
        <f t="shared" si="81"/>
        <v>52826.049910083624</v>
      </c>
    </row>
    <row r="5230">
      <c r="A5230" s="0">
        <v>525.58875</v>
      </c>
      <c r="B5230" s="0">
        <v>1175.774536</v>
      </c>
      <c r="C5230" s="0">
        <v>-49352.351562</v>
      </c>
      <c r="D5230" s="0">
        <v>18779.28125</v>
      </c>
      <c r="E5230" s="0">
        <v>0.144955</v>
      </c>
      <c r="F5230" s="0">
        <v>9.94545</v>
      </c>
      <c r="G5230" s="0">
        <v>-0.085391</v>
      </c>
      <c r="H5230" s="0">
        <v>0.007751</v>
      </c>
      <c r="I5230" s="0">
        <v>0.005047</v>
      </c>
      <c r="J5230" s="0">
        <v>-0.007964</v>
      </c>
      <c r="K5230" s="0">
        <v>1012.73999</v>
      </c>
      <c r="L5230" s="0">
        <v>47.642303</v>
      </c>
      <c r="W5230" s="0">
        <f t="shared" si="81"/>
        <v>52817.596071057153</v>
      </c>
    </row>
    <row r="5231">
      <c r="A5231" s="0">
        <v>525.6</v>
      </c>
      <c r="B5231" s="0">
        <v>1215.097534</v>
      </c>
      <c r="C5231" s="0">
        <v>-49346.710937</v>
      </c>
      <c r="D5231" s="0">
        <v>18825.248047</v>
      </c>
      <c r="E5231" s="0">
        <v>0.146721</v>
      </c>
      <c r="F5231" s="0">
        <v>9.946519</v>
      </c>
      <c r="G5231" s="0">
        <v>-0.070692</v>
      </c>
      <c r="H5231" s="0">
        <v>0.053205</v>
      </c>
      <c r="I5231" s="0">
        <v>0.011102</v>
      </c>
      <c r="J5231" s="0">
        <v>-0.0214</v>
      </c>
      <c r="K5231" s="0">
        <v>1012.759949</v>
      </c>
      <c r="L5231" s="0">
        <v>47.644646</v>
      </c>
      <c r="W5231" s="0">
        <f t="shared" si="81"/>
        <v>52829.5779497437</v>
      </c>
    </row>
    <row r="5232">
      <c r="A5232" s="0">
        <v>525.61125</v>
      </c>
      <c r="B5232" s="0">
        <v>1077.13147</v>
      </c>
      <c r="C5232" s="0">
        <v>-49355.332031</v>
      </c>
      <c r="D5232" s="0">
        <v>18694.546875</v>
      </c>
      <c r="E5232" s="0">
        <v>0.144211</v>
      </c>
      <c r="F5232" s="0">
        <v>9.945395</v>
      </c>
      <c r="G5232" s="0">
        <v>-0.061719</v>
      </c>
      <c r="H5232" s="0">
        <v>0.068505</v>
      </c>
      <c r="I5232" s="0">
        <v>0.013423</v>
      </c>
      <c r="J5232" s="0">
        <v>-0.023241</v>
      </c>
      <c r="K5232" s="0">
        <v>1012.759949</v>
      </c>
      <c r="L5232" s="0">
        <v>47.644646</v>
      </c>
      <c r="W5232" s="0">
        <f t="shared" si="81"/>
        <v>52788.209810103348</v>
      </c>
    </row>
    <row r="5233">
      <c r="A5233" s="0">
        <v>525.6225</v>
      </c>
      <c r="B5233" s="0">
        <v>975.387756</v>
      </c>
      <c r="C5233" s="0">
        <v>-49354.625</v>
      </c>
      <c r="D5233" s="0">
        <v>18759.203125</v>
      </c>
      <c r="E5233" s="0">
        <v>0.140778</v>
      </c>
      <c r="F5233" s="0">
        <v>9.945846</v>
      </c>
      <c r="G5233" s="0">
        <v>-0.077772</v>
      </c>
      <c r="H5233" s="0">
        <v>0.058907</v>
      </c>
      <c r="I5233" s="0">
        <v>0.011699</v>
      </c>
      <c r="J5233" s="0">
        <v>-0.017568</v>
      </c>
      <c r="K5233" s="0">
        <v>1012.759949</v>
      </c>
      <c r="L5233" s="0">
        <v>47.644646</v>
      </c>
      <c r="W5233" s="0">
        <f t="shared" si="81"/>
        <v>52808.503974740561</v>
      </c>
    </row>
    <row r="5234">
      <c r="A5234" s="0">
        <v>525.63375</v>
      </c>
      <c r="B5234" s="0">
        <v>1065.76416</v>
      </c>
      <c r="C5234" s="0">
        <v>-49356.339844</v>
      </c>
      <c r="D5234" s="0">
        <v>18710.910156</v>
      </c>
      <c r="E5234" s="0">
        <v>0.138732</v>
      </c>
      <c r="F5234" s="0">
        <v>9.956007</v>
      </c>
      <c r="G5234" s="0">
        <v>-0.063514</v>
      </c>
      <c r="H5234" s="0">
        <v>0.010975</v>
      </c>
      <c r="I5234" s="0">
        <v>0.006886</v>
      </c>
      <c r="J5234" s="0">
        <v>-0.006824</v>
      </c>
      <c r="K5234" s="0">
        <v>1012.759949</v>
      </c>
      <c r="L5234" s="0">
        <v>47.644646</v>
      </c>
      <c r="W5234" s="0">
        <f t="shared" si="81"/>
        <v>52794.7184376152</v>
      </c>
    </row>
    <row r="5235">
      <c r="A5235" s="0">
        <v>525.645</v>
      </c>
      <c r="B5235" s="0">
        <v>1171.957397</v>
      </c>
      <c r="C5235" s="0">
        <v>-49381.488281</v>
      </c>
      <c r="D5235" s="0">
        <v>18661.115234</v>
      </c>
      <c r="E5235" s="0">
        <v>0.151075</v>
      </c>
      <c r="F5235" s="0">
        <v>9.951024</v>
      </c>
      <c r="G5235" s="0">
        <v>-0.06931</v>
      </c>
      <c r="H5235" s="0">
        <v>-0.027683</v>
      </c>
      <c r="I5235" s="0">
        <v>0.001567</v>
      </c>
      <c r="J5235" s="0">
        <v>0.002863</v>
      </c>
      <c r="K5235" s="0">
        <v>1012.759949</v>
      </c>
      <c r="L5235" s="0">
        <v>47.644646</v>
      </c>
      <c r="W5235" s="0">
        <f t="shared" si="81"/>
        <v>52802.860630495677</v>
      </c>
    </row>
    <row r="5236">
      <c r="A5236" s="0">
        <v>525.65625</v>
      </c>
      <c r="B5236" s="0">
        <v>1147.949829</v>
      </c>
      <c r="C5236" s="0">
        <v>-49396.242187</v>
      </c>
      <c r="D5236" s="0">
        <v>18723.185547</v>
      </c>
      <c r="E5236" s="0">
        <v>0.142628</v>
      </c>
      <c r="F5236" s="0">
        <v>9.952579</v>
      </c>
      <c r="G5236" s="0">
        <v>-0.06981</v>
      </c>
      <c r="H5236" s="0">
        <v>-0.036506</v>
      </c>
      <c r="I5236" s="0">
        <v>-7.338903E-05</v>
      </c>
      <c r="J5236" s="0">
        <v>0.006236</v>
      </c>
      <c r="K5236" s="0">
        <v>1012.759949</v>
      </c>
      <c r="L5236" s="0">
        <v>47.644646</v>
      </c>
      <c r="W5236" s="0">
        <f t="shared" si="81"/>
        <v>52838.094288439752</v>
      </c>
    </row>
    <row r="5237">
      <c r="A5237" s="0">
        <v>525.6675</v>
      </c>
      <c r="B5237" s="0">
        <v>1122.311646</v>
      </c>
      <c r="C5237" s="0">
        <v>-49351.191406</v>
      </c>
      <c r="D5237" s="0">
        <v>18778.966797</v>
      </c>
      <c r="E5237" s="0">
        <v>0.134379</v>
      </c>
      <c r="F5237" s="0">
        <v>9.954752</v>
      </c>
      <c r="G5237" s="0">
        <v>-0.086829</v>
      </c>
      <c r="H5237" s="0">
        <v>-0.012994</v>
      </c>
      <c r="I5237" s="0">
        <v>0.002434</v>
      </c>
      <c r="J5237" s="0">
        <v>-0.001289</v>
      </c>
      <c r="K5237" s="0">
        <v>1012.759949</v>
      </c>
      <c r="L5237" s="0">
        <v>47.644646</v>
      </c>
      <c r="W5237" s="0">
        <f t="shared" si="81"/>
        <v>52815.2371062104</v>
      </c>
    </row>
    <row r="5238">
      <c r="A5238" s="0">
        <v>525.67875</v>
      </c>
      <c r="B5238" s="0">
        <v>987.371582</v>
      </c>
      <c r="C5238" s="0">
        <v>-49316.199219</v>
      </c>
      <c r="D5238" s="0">
        <v>18793.730469</v>
      </c>
      <c r="E5238" s="0">
        <v>0.155939</v>
      </c>
      <c r="F5238" s="0">
        <v>9.94927</v>
      </c>
      <c r="G5238" s="0">
        <v>-0.077209</v>
      </c>
      <c r="H5238" s="0">
        <v>0.029354</v>
      </c>
      <c r="I5238" s="0">
        <v>0.007231</v>
      </c>
      <c r="J5238" s="0">
        <v>-0.015676</v>
      </c>
      <c r="K5238" s="0">
        <v>1012.759949</v>
      </c>
      <c r="L5238" s="0">
        <v>47.644646</v>
      </c>
      <c r="W5238" s="0">
        <f t="shared" si="81"/>
        <v>52785.099346221337</v>
      </c>
    </row>
    <row r="5239">
      <c r="A5239" s="0">
        <v>525.69</v>
      </c>
      <c r="B5239" s="0">
        <v>998.398193</v>
      </c>
      <c r="C5239" s="0">
        <v>-49336.226562</v>
      </c>
      <c r="D5239" s="0">
        <v>18695.421875</v>
      </c>
      <c r="E5239" s="0">
        <v>0.152621</v>
      </c>
      <c r="F5239" s="0">
        <v>9.939661</v>
      </c>
      <c r="G5239" s="0">
        <v>-0.063565</v>
      </c>
      <c r="H5239" s="0">
        <v>0.069311</v>
      </c>
      <c r="I5239" s="0">
        <v>0.012981</v>
      </c>
      <c r="J5239" s="0">
        <v>-0.025284</v>
      </c>
      <c r="K5239" s="0">
        <v>1012.759949</v>
      </c>
      <c r="L5239" s="0">
        <v>47.644646</v>
      </c>
      <c r="W5239" s="0">
        <f t="shared" si="81"/>
        <v>52769.108855589067</v>
      </c>
    </row>
    <row r="5240">
      <c r="A5240" s="0">
        <v>525.70125</v>
      </c>
      <c r="B5240" s="0">
        <v>1009.189331</v>
      </c>
      <c r="C5240" s="0">
        <v>-49349.316406</v>
      </c>
      <c r="D5240" s="0">
        <v>18639.701172</v>
      </c>
      <c r="E5240" s="0">
        <v>0.141163</v>
      </c>
      <c r="F5240" s="0">
        <v>9.959471</v>
      </c>
      <c r="G5240" s="0">
        <v>-0.080489</v>
      </c>
      <c r="H5240" s="0">
        <v>0.068952</v>
      </c>
      <c r="I5240" s="0">
        <v>0.013032</v>
      </c>
      <c r="J5240" s="0">
        <v>-0.021426</v>
      </c>
      <c r="K5240" s="0">
        <v>1012.769958</v>
      </c>
      <c r="L5240" s="0">
        <v>47.647186</v>
      </c>
      <c r="W5240" s="0">
        <f t="shared" si="81"/>
        <v>52761.841823677489</v>
      </c>
    </row>
    <row r="5241">
      <c r="A5241" s="0">
        <v>525.7125</v>
      </c>
      <c r="B5241" s="0">
        <v>1050.400513</v>
      </c>
      <c r="C5241" s="0">
        <v>-49368.796875</v>
      </c>
      <c r="D5241" s="0">
        <v>18713.855469</v>
      </c>
      <c r="E5241" s="0">
        <v>0.146721</v>
      </c>
      <c r="F5241" s="0">
        <v>9.9519</v>
      </c>
      <c r="G5241" s="0">
        <v>-0.073011</v>
      </c>
      <c r="H5241" s="0">
        <v>0.044581</v>
      </c>
      <c r="I5241" s="0">
        <v>0.010677</v>
      </c>
      <c r="J5241" s="0">
        <v>-0.012162</v>
      </c>
      <c r="K5241" s="0">
        <v>1012.769958</v>
      </c>
      <c r="L5241" s="0">
        <v>47.647186</v>
      </c>
      <c r="W5241" s="0">
        <f t="shared" si="81"/>
        <v>52807.100210457887</v>
      </c>
    </row>
    <row r="5242">
      <c r="A5242" s="0">
        <v>525.72375</v>
      </c>
      <c r="B5242" s="0">
        <v>1103.899414</v>
      </c>
      <c r="C5242" s="0">
        <v>-49367.566406</v>
      </c>
      <c r="D5242" s="0">
        <v>18621.539062</v>
      </c>
      <c r="E5242" s="0">
        <v>0.130828</v>
      </c>
      <c r="F5242" s="0">
        <v>9.954111</v>
      </c>
      <c r="G5242" s="0">
        <v>-0.077341</v>
      </c>
      <c r="H5242" s="0">
        <v>-0.000847</v>
      </c>
      <c r="I5242" s="0">
        <v>0.004842</v>
      </c>
      <c r="J5242" s="0">
        <v>-0.004814</v>
      </c>
      <c r="K5242" s="0">
        <v>1012.769958</v>
      </c>
      <c r="L5242" s="0">
        <v>47.647186</v>
      </c>
      <c r="W5242" s="0">
        <f t="shared" si="81"/>
        <v>52774.396479776449</v>
      </c>
    </row>
    <row r="5243">
      <c r="A5243" s="0">
        <v>525.735</v>
      </c>
      <c r="B5243" s="0">
        <v>1090.028076</v>
      </c>
      <c r="C5243" s="0">
        <v>-49338.617187</v>
      </c>
      <c r="D5243" s="0">
        <v>18672.119141</v>
      </c>
      <c r="E5243" s="0">
        <v>0.148842</v>
      </c>
      <c r="F5243" s="0">
        <v>9.944388</v>
      </c>
      <c r="G5243" s="0">
        <v>-0.068996</v>
      </c>
      <c r="H5243" s="0">
        <v>-0.035336</v>
      </c>
      <c r="I5243" s="0">
        <v>-9.478543E-05</v>
      </c>
      <c r="J5243" s="0">
        <v>0.004865</v>
      </c>
      <c r="K5243" s="0">
        <v>1012.769958</v>
      </c>
      <c r="L5243" s="0">
        <v>47.647186</v>
      </c>
      <c r="W5243" s="0">
        <f t="shared" si="81"/>
        <v>52764.906333163322</v>
      </c>
    </row>
    <row r="5244">
      <c r="A5244" s="0">
        <v>525.74625</v>
      </c>
      <c r="B5244" s="0">
        <v>1028.141724</v>
      </c>
      <c r="C5244" s="0">
        <v>-49337.609375</v>
      </c>
      <c r="D5244" s="0">
        <v>18648.582031</v>
      </c>
      <c r="E5244" s="0">
        <v>0.157999</v>
      </c>
      <c r="F5244" s="0">
        <v>9.947795</v>
      </c>
      <c r="G5244" s="0">
        <v>-0.073779</v>
      </c>
      <c r="H5244" s="0">
        <v>-0.026221</v>
      </c>
      <c r="I5244" s="0">
        <v>0.001295</v>
      </c>
      <c r="J5244" s="0">
        <v>0.003486</v>
      </c>
      <c r="K5244" s="0">
        <v>1012.769958</v>
      </c>
      <c r="L5244" s="0">
        <v>47.647186</v>
      </c>
      <c r="W5244" s="0">
        <f t="shared" si="81"/>
        <v>52754.396840563481</v>
      </c>
    </row>
    <row r="5245">
      <c r="A5245" s="0">
        <v>525.7575</v>
      </c>
      <c r="B5245" s="0">
        <v>1194.700928</v>
      </c>
      <c r="C5245" s="0">
        <v>-49359.59375</v>
      </c>
      <c r="D5245" s="0">
        <v>18727.714844</v>
      </c>
      <c r="E5245" s="0">
        <v>0.140117</v>
      </c>
      <c r="F5245" s="0">
        <v>9.954322</v>
      </c>
      <c r="G5245" s="0">
        <v>-0.058174</v>
      </c>
      <c r="H5245" s="0">
        <v>0.010145</v>
      </c>
      <c r="I5245" s="0">
        <v>0.004863</v>
      </c>
      <c r="J5245" s="0">
        <v>-0.010448</v>
      </c>
      <c r="K5245" s="0">
        <v>1012.769958</v>
      </c>
      <c r="L5245" s="0">
        <v>47.647186</v>
      </c>
      <c r="W5245" s="0">
        <f t="shared" si="81"/>
        <v>52806.477905183005</v>
      </c>
    </row>
    <row r="5246">
      <c r="A5246" s="0">
        <v>525.76875</v>
      </c>
      <c r="B5246" s="0">
        <v>1064.915649</v>
      </c>
      <c r="C5246" s="0">
        <v>-49350.859375</v>
      </c>
      <c r="D5246" s="0">
        <v>18756.822266</v>
      </c>
      <c r="E5246" s="0">
        <v>0.139444</v>
      </c>
      <c r="F5246" s="0">
        <v>9.955085</v>
      </c>
      <c r="G5246" s="0">
        <v>-0.071904</v>
      </c>
      <c r="H5246" s="0">
        <v>0.050126</v>
      </c>
      <c r="I5246" s="0">
        <v>0.010219</v>
      </c>
      <c r="J5246" s="0">
        <v>-0.021965</v>
      </c>
      <c r="K5246" s="0">
        <v>1012.769958</v>
      </c>
      <c r="L5246" s="0">
        <v>47.647186</v>
      </c>
      <c r="W5246" s="0">
        <f t="shared" si="81"/>
        <v>52805.868498764641</v>
      </c>
    </row>
    <row r="5247">
      <c r="A5247" s="0">
        <v>525.78</v>
      </c>
      <c r="B5247" s="0">
        <v>1213.500977</v>
      </c>
      <c r="C5247" s="0">
        <v>-49330.066406</v>
      </c>
      <c r="D5247" s="0">
        <v>18696.175781</v>
      </c>
      <c r="E5247" s="0">
        <v>0.146025</v>
      </c>
      <c r="F5247" s="0">
        <v>9.945448</v>
      </c>
      <c r="G5247" s="0">
        <v>-0.073557</v>
      </c>
      <c r="H5247" s="0">
        <v>0.074818</v>
      </c>
      <c r="I5247" s="0">
        <v>0.014451</v>
      </c>
      <c r="J5247" s="0">
        <v>-0.024671</v>
      </c>
      <c r="K5247" s="0">
        <v>1012.769958</v>
      </c>
      <c r="L5247" s="0">
        <v>47.647186</v>
      </c>
      <c r="W5247" s="0">
        <f t="shared" si="81"/>
        <v>52768.125085847052</v>
      </c>
    </row>
    <row r="5248">
      <c r="A5248" s="0">
        <v>525.79125</v>
      </c>
      <c r="B5248" s="0">
        <v>1131.0625</v>
      </c>
      <c r="C5248" s="0">
        <v>-49345.429687</v>
      </c>
      <c r="D5248" s="0">
        <v>18765.621094</v>
      </c>
      <c r="E5248" s="0">
        <v>0.144541</v>
      </c>
      <c r="F5248" s="0">
        <v>9.939827</v>
      </c>
      <c r="G5248" s="0">
        <v>-0.066129</v>
      </c>
      <c r="H5248" s="0">
        <v>0.055885</v>
      </c>
      <c r="I5248" s="0">
        <v>0.01159</v>
      </c>
      <c r="J5248" s="0">
        <v>-0.016442</v>
      </c>
      <c r="K5248" s="0">
        <v>1012.769958</v>
      </c>
      <c r="L5248" s="0">
        <v>47.647186</v>
      </c>
      <c r="W5248" s="0">
        <f t="shared" si="81"/>
        <v>52805.295836849029</v>
      </c>
    </row>
    <row r="5249">
      <c r="A5249" s="0">
        <v>525.8025</v>
      </c>
      <c r="B5249" s="0">
        <v>1045.580688</v>
      </c>
      <c r="C5249" s="0">
        <v>-49347.839844</v>
      </c>
      <c r="D5249" s="0">
        <v>18742.609375</v>
      </c>
      <c r="E5249" s="0">
        <v>0.149962</v>
      </c>
      <c r="F5249" s="0">
        <v>9.944737</v>
      </c>
      <c r="G5249" s="0">
        <v>-0.089377</v>
      </c>
      <c r="H5249" s="0">
        <v>0.013498</v>
      </c>
      <c r="I5249" s="0">
        <v>0.006527</v>
      </c>
      <c r="J5249" s="0">
        <v>-0.006596</v>
      </c>
      <c r="K5249" s="0">
        <v>1012.72998</v>
      </c>
      <c r="L5249" s="0">
        <v>47.652069</v>
      </c>
      <c r="W5249" s="0">
        <f t="shared" si="81"/>
        <v>52797.613037220071</v>
      </c>
    </row>
    <row r="5250">
      <c r="A5250" s="0">
        <v>525.81375</v>
      </c>
      <c r="B5250" s="0">
        <v>1129.459961</v>
      </c>
      <c r="C5250" s="0">
        <v>-49374.972656</v>
      </c>
      <c r="D5250" s="0">
        <v>18590.791016</v>
      </c>
      <c r="E5250" s="0">
        <v>0.148678</v>
      </c>
      <c r="F5250" s="0">
        <v>9.939517</v>
      </c>
      <c r="G5250" s="0">
        <v>-0.081717</v>
      </c>
      <c r="H5250" s="0">
        <v>-0.026664</v>
      </c>
      <c r="I5250" s="0">
        <v>0.002217</v>
      </c>
      <c r="J5250" s="0">
        <v>0.002418</v>
      </c>
      <c r="K5250" s="0">
        <v>1012.72998</v>
      </c>
      <c r="L5250" s="0">
        <v>47.652069</v>
      </c>
      <c r="W5250" s="0">
        <f ref="W5250:W5313" t="shared" si="82">SQRT((B5250)^2+(C5250)^2+(D5250)^2)</f>
        <v>52771.025337630461</v>
      </c>
    </row>
    <row r="5251">
      <c r="A5251" s="0">
        <v>525.825</v>
      </c>
      <c r="B5251" s="0">
        <v>1152.988037</v>
      </c>
      <c r="C5251" s="0">
        <v>-49353.320312</v>
      </c>
      <c r="D5251" s="0">
        <v>18718.601562</v>
      </c>
      <c r="E5251" s="0">
        <v>0.14321</v>
      </c>
      <c r="F5251" s="0">
        <v>9.949407</v>
      </c>
      <c r="G5251" s="0">
        <v>-0.077861</v>
      </c>
      <c r="H5251" s="0">
        <v>-0.035859</v>
      </c>
      <c r="I5251" s="0">
        <v>0.000254</v>
      </c>
      <c r="J5251" s="0">
        <v>0.004111</v>
      </c>
      <c r="K5251" s="0">
        <v>1012.72998</v>
      </c>
      <c r="L5251" s="0">
        <v>47.652069</v>
      </c>
      <c r="W5251" s="0">
        <f t="shared" si="82"/>
        <v>52796.45491573507</v>
      </c>
    </row>
    <row r="5252">
      <c r="A5252" s="0">
        <v>525.83625</v>
      </c>
      <c r="B5252" s="0">
        <v>1131.512085</v>
      </c>
      <c r="C5252" s="0">
        <v>-49356.21875</v>
      </c>
      <c r="D5252" s="0">
        <v>18611.347656</v>
      </c>
      <c r="E5252" s="0">
        <v>0.146261</v>
      </c>
      <c r="F5252" s="0">
        <v>9.953001</v>
      </c>
      <c r="G5252" s="0">
        <v>-0.073073</v>
      </c>
      <c r="H5252" s="0">
        <v>-0.012326</v>
      </c>
      <c r="I5252" s="0">
        <v>0.002646</v>
      </c>
      <c r="J5252" s="0">
        <v>-0.003232</v>
      </c>
      <c r="K5252" s="0">
        <v>1012.72998</v>
      </c>
      <c r="L5252" s="0">
        <v>47.652069</v>
      </c>
      <c r="W5252" s="0">
        <f t="shared" si="82"/>
        <v>52760.770563638</v>
      </c>
    </row>
    <row r="5253">
      <c r="A5253" s="0">
        <v>525.8475</v>
      </c>
      <c r="B5253" s="0">
        <v>1111.928101</v>
      </c>
      <c r="C5253" s="0">
        <v>-49352.59375</v>
      </c>
      <c r="D5253" s="0">
        <v>18693.058594</v>
      </c>
      <c r="E5253" s="0">
        <v>0.139241</v>
      </c>
      <c r="F5253" s="0">
        <v>9.952859</v>
      </c>
      <c r="G5253" s="0">
        <v>-0.072448</v>
      </c>
      <c r="H5253" s="0">
        <v>0.026647</v>
      </c>
      <c r="I5253" s="0">
        <v>0.008196</v>
      </c>
      <c r="J5253" s="0">
        <v>-0.015268</v>
      </c>
      <c r="K5253" s="0">
        <v>1012.72998</v>
      </c>
      <c r="L5253" s="0">
        <v>47.652069</v>
      </c>
      <c r="W5253" s="0">
        <f t="shared" si="82"/>
        <v>52785.844064039076</v>
      </c>
    </row>
    <row r="5254">
      <c r="A5254" s="0">
        <v>525.85875</v>
      </c>
      <c r="B5254" s="0">
        <v>1150.228516</v>
      </c>
      <c r="C5254" s="0">
        <v>-49360.5625</v>
      </c>
      <c r="D5254" s="0">
        <v>18705.386719</v>
      </c>
      <c r="E5254" s="0">
        <v>0.143601</v>
      </c>
      <c r="F5254" s="0">
        <v>9.955729</v>
      </c>
      <c r="G5254" s="0">
        <v>-0.077565</v>
      </c>
      <c r="H5254" s="0">
        <v>0.061953</v>
      </c>
      <c r="I5254" s="0">
        <v>0.012709</v>
      </c>
      <c r="J5254" s="0">
        <v>-0.024222</v>
      </c>
      <c r="K5254" s="0">
        <v>1012.72998</v>
      </c>
      <c r="L5254" s="0">
        <v>47.652069</v>
      </c>
      <c r="W5254" s="0">
        <f t="shared" si="82"/>
        <v>52798.481495804095</v>
      </c>
    </row>
    <row r="5255">
      <c r="A5255" s="0">
        <v>525.87</v>
      </c>
      <c r="B5255" s="0">
        <v>1106.050537</v>
      </c>
      <c r="C5255" s="0">
        <v>-49350.703125</v>
      </c>
      <c r="D5255" s="0">
        <v>18568.208984</v>
      </c>
      <c r="E5255" s="0">
        <v>0.152074</v>
      </c>
      <c r="F5255" s="0">
        <v>9.948243</v>
      </c>
      <c r="G5255" s="0">
        <v>-0.077633</v>
      </c>
      <c r="H5255" s="0">
        <v>0.069289</v>
      </c>
      <c r="I5255" s="0">
        <v>0.013627</v>
      </c>
      <c r="J5255" s="0">
        <v>-0.02196</v>
      </c>
      <c r="K5255" s="0">
        <v>1012.72998</v>
      </c>
      <c r="L5255" s="0">
        <v>47.652069</v>
      </c>
      <c r="W5255" s="0">
        <f t="shared" si="82"/>
        <v>52739.867572793366</v>
      </c>
    </row>
    <row r="5256">
      <c r="A5256" s="0">
        <v>525.88125</v>
      </c>
      <c r="B5256" s="0">
        <v>1123.585937</v>
      </c>
      <c r="C5256" s="0">
        <v>-49360.390625</v>
      </c>
      <c r="D5256" s="0">
        <v>18715.023437</v>
      </c>
      <c r="E5256" s="0">
        <v>0.140272</v>
      </c>
      <c r="F5256" s="0">
        <v>9.943802</v>
      </c>
      <c r="G5256" s="0">
        <v>-0.071244</v>
      </c>
      <c r="H5256" s="0">
        <v>0.042368</v>
      </c>
      <c r="I5256" s="0">
        <v>0.010095</v>
      </c>
      <c r="J5256" s="0">
        <v>-0.013753</v>
      </c>
      <c r="K5256" s="0">
        <v>1012.72998</v>
      </c>
      <c r="L5256" s="0">
        <v>47.652069</v>
      </c>
      <c r="W5256" s="0">
        <f t="shared" si="82"/>
        <v>52801.162016170361</v>
      </c>
    </row>
    <row r="5257">
      <c r="A5257" s="0">
        <v>525.8925</v>
      </c>
      <c r="B5257" s="0">
        <v>1115.096313</v>
      </c>
      <c r="C5257" s="0">
        <v>-49355.324219</v>
      </c>
      <c r="D5257" s="0">
        <v>18707.107422</v>
      </c>
      <c r="E5257" s="0">
        <v>0.1422</v>
      </c>
      <c r="F5257" s="0">
        <v>9.950883</v>
      </c>
      <c r="G5257" s="0">
        <v>-0.082006</v>
      </c>
      <c r="H5257" s="0">
        <v>-0.005236</v>
      </c>
      <c r="I5257" s="0">
        <v>0.003706</v>
      </c>
      <c r="J5257" s="0">
        <v>-0.003135</v>
      </c>
      <c r="K5257" s="0">
        <v>1012.72998</v>
      </c>
      <c r="L5257" s="0">
        <v>47.652069</v>
      </c>
      <c r="W5257" s="0">
        <f t="shared" si="82"/>
        <v>52793.440280475392</v>
      </c>
    </row>
    <row r="5258">
      <c r="A5258" s="0">
        <v>525.90375</v>
      </c>
      <c r="B5258" s="0">
        <v>986.068726</v>
      </c>
      <c r="C5258" s="0">
        <v>-49359.265625</v>
      </c>
      <c r="D5258" s="0">
        <v>18621.970703</v>
      </c>
      <c r="E5258" s="0">
        <v>0.144077</v>
      </c>
      <c r="F5258" s="0">
        <v>9.93998</v>
      </c>
      <c r="G5258" s="0">
        <v>-0.073258</v>
      </c>
      <c r="H5258" s="0">
        <v>-0.033617</v>
      </c>
      <c r="I5258" s="0">
        <v>0.000632</v>
      </c>
      <c r="J5258" s="0">
        <v>0.005525</v>
      </c>
      <c r="K5258" s="0">
        <v>1012.75</v>
      </c>
      <c r="L5258" s="0">
        <v>47.649529</v>
      </c>
      <c r="W5258" s="0">
        <f t="shared" si="82"/>
        <v>52764.450413465813</v>
      </c>
    </row>
    <row r="5259">
      <c r="A5259" s="0">
        <v>525.915</v>
      </c>
      <c r="B5259" s="0">
        <v>1045.536011</v>
      </c>
      <c r="C5259" s="0">
        <v>-49363.492187</v>
      </c>
      <c r="D5259" s="0">
        <v>18689.367187</v>
      </c>
      <c r="E5259" s="0">
        <v>0.138522</v>
      </c>
      <c r="F5259" s="0">
        <v>9.94484</v>
      </c>
      <c r="G5259" s="0">
        <v>-0.076021</v>
      </c>
      <c r="H5259" s="0">
        <v>-0.024896</v>
      </c>
      <c r="I5259" s="0">
        <v>0.001083</v>
      </c>
      <c r="J5259" s="0">
        <v>0.00071</v>
      </c>
      <c r="K5259" s="0">
        <v>1012.75</v>
      </c>
      <c r="L5259" s="0">
        <v>47.649529</v>
      </c>
      <c r="W5259" s="0">
        <f t="shared" si="82"/>
        <v>52793.37034417125</v>
      </c>
    </row>
    <row r="5260">
      <c r="A5260" s="0">
        <v>525.92625</v>
      </c>
      <c r="B5260" s="0">
        <v>1087.687012</v>
      </c>
      <c r="C5260" s="0">
        <v>-49349.132812</v>
      </c>
      <c r="D5260" s="0">
        <v>18741.507812</v>
      </c>
      <c r="E5260" s="0">
        <v>0.135857</v>
      </c>
      <c r="F5260" s="0">
        <v>9.944188</v>
      </c>
      <c r="G5260" s="0">
        <v>-0.078273</v>
      </c>
      <c r="H5260" s="0">
        <v>0.009786</v>
      </c>
      <c r="I5260" s="0">
        <v>0.0053</v>
      </c>
      <c r="J5260" s="0">
        <v>-0.009819</v>
      </c>
      <c r="K5260" s="0">
        <v>1012.75</v>
      </c>
      <c r="L5260" s="0">
        <v>47.649529</v>
      </c>
      <c r="W5260" s="0">
        <f t="shared" si="82"/>
        <v>52799.281125785659</v>
      </c>
    </row>
    <row r="5261">
      <c r="A5261" s="0">
        <v>525.9375</v>
      </c>
      <c r="B5261" s="0">
        <v>1008.118347</v>
      </c>
      <c r="C5261" s="0">
        <v>-49353.195312</v>
      </c>
      <c r="D5261" s="0">
        <v>18727.724609</v>
      </c>
      <c r="E5261" s="0">
        <v>0.139704</v>
      </c>
      <c r="F5261" s="0">
        <v>9.947402</v>
      </c>
      <c r="G5261" s="0">
        <v>-0.076411</v>
      </c>
      <c r="H5261" s="0">
        <v>0.052675</v>
      </c>
      <c r="I5261" s="0">
        <v>0.011241</v>
      </c>
      <c r="J5261" s="0">
        <v>-0.02225</v>
      </c>
      <c r="K5261" s="0">
        <v>1012.75</v>
      </c>
      <c r="L5261" s="0">
        <v>47.649529</v>
      </c>
      <c r="W5261" s="0">
        <f t="shared" si="82"/>
        <v>52796.6084056213</v>
      </c>
    </row>
    <row r="5262">
      <c r="A5262" s="0">
        <v>525.94875</v>
      </c>
      <c r="B5262" s="0">
        <v>1033.261108</v>
      </c>
      <c r="C5262" s="0">
        <v>-49341.035156</v>
      </c>
      <c r="D5262" s="0">
        <v>18637.984375</v>
      </c>
      <c r="E5262" s="0">
        <v>0.144991</v>
      </c>
      <c r="F5262" s="0">
        <v>9.955157</v>
      </c>
      <c r="G5262" s="0">
        <v>-0.063171</v>
      </c>
      <c r="H5262" s="0">
        <v>0.066769</v>
      </c>
      <c r="I5262" s="0">
        <v>0.013817</v>
      </c>
      <c r="J5262" s="0">
        <v>-0.023318</v>
      </c>
      <c r="K5262" s="0">
        <v>1012.75</v>
      </c>
      <c r="L5262" s="0">
        <v>47.649529</v>
      </c>
      <c r="W5262" s="0">
        <f t="shared" si="82"/>
        <v>52753.9556843435</v>
      </c>
    </row>
    <row r="5263">
      <c r="A5263" s="0">
        <v>525.96</v>
      </c>
      <c r="B5263" s="0">
        <v>1005.466553</v>
      </c>
      <c r="C5263" s="0">
        <v>-49360.046875</v>
      </c>
      <c r="D5263" s="0">
        <v>18665.224609</v>
      </c>
      <c r="E5263" s="0">
        <v>0.144611</v>
      </c>
      <c r="F5263" s="0">
        <v>9.956819</v>
      </c>
      <c r="G5263" s="0">
        <v>-0.07663</v>
      </c>
      <c r="H5263" s="0">
        <v>0.054992</v>
      </c>
      <c r="I5263" s="0">
        <v>0.011378</v>
      </c>
      <c r="J5263" s="0">
        <v>-0.015515</v>
      </c>
      <c r="K5263" s="0">
        <v>1012.75</v>
      </c>
      <c r="L5263" s="0">
        <v>47.649529</v>
      </c>
      <c r="W5263" s="0">
        <f t="shared" si="82"/>
        <v>52780.827960499235</v>
      </c>
    </row>
    <row r="5264">
      <c r="A5264" s="0">
        <v>525.97125</v>
      </c>
      <c r="B5264" s="0">
        <v>1115.983032</v>
      </c>
      <c r="C5264" s="0">
        <v>-49348.210937</v>
      </c>
      <c r="D5264" s="0">
        <v>18742.628906</v>
      </c>
      <c r="E5264" s="0">
        <v>0.142555</v>
      </c>
      <c r="F5264" s="0">
        <v>9.946572</v>
      </c>
      <c r="G5264" s="0">
        <v>-0.073799</v>
      </c>
      <c r="H5264" s="0">
        <v>0.016702</v>
      </c>
      <c r="I5264" s="0">
        <v>0.007231</v>
      </c>
      <c r="J5264" s="0">
        <v>-0.008214</v>
      </c>
      <c r="K5264" s="0">
        <v>1012.75</v>
      </c>
      <c r="L5264" s="0">
        <v>47.649529</v>
      </c>
      <c r="W5264" s="0">
        <f t="shared" si="82"/>
        <v>52799.407942877406</v>
      </c>
    </row>
    <row r="5265">
      <c r="A5265" s="0">
        <v>525.9825</v>
      </c>
      <c r="B5265" s="0">
        <v>1080.54248</v>
      </c>
      <c r="C5265" s="0">
        <v>-49343.648437</v>
      </c>
      <c r="D5265" s="0">
        <v>18670.869141</v>
      </c>
      <c r="E5265" s="0">
        <v>0.146639</v>
      </c>
      <c r="F5265" s="0">
        <v>9.949259</v>
      </c>
      <c r="G5265" s="0">
        <v>-0.059397</v>
      </c>
      <c r="H5265" s="0">
        <v>-0.028066</v>
      </c>
      <c r="I5265" s="0">
        <v>0.001766</v>
      </c>
      <c r="J5265" s="0">
        <v>0.004386</v>
      </c>
      <c r="K5265" s="0">
        <v>1012.75</v>
      </c>
      <c r="L5265" s="0">
        <v>47.649529</v>
      </c>
      <c r="W5265" s="0">
        <f t="shared" si="82"/>
        <v>52768.973531855663</v>
      </c>
    </row>
    <row r="5266">
      <c r="A5266" s="0">
        <v>525.99375</v>
      </c>
      <c r="B5266" s="0">
        <v>1158.30603</v>
      </c>
      <c r="C5266" s="0">
        <v>-49341.949219</v>
      </c>
      <c r="D5266" s="0">
        <v>18734.240234</v>
      </c>
      <c r="E5266" s="0">
        <v>0.134416</v>
      </c>
      <c r="F5266" s="0">
        <v>9.947607</v>
      </c>
      <c r="G5266" s="0">
        <v>-0.07994</v>
      </c>
      <c r="H5266" s="0">
        <v>-0.039873</v>
      </c>
      <c r="I5266" s="0">
        <v>-0.001165</v>
      </c>
      <c r="J5266" s="0">
        <v>0.007324</v>
      </c>
      <c r="K5266" s="0">
        <v>1012.75</v>
      </c>
      <c r="L5266" s="0">
        <v>47.649529</v>
      </c>
      <c r="W5266" s="0">
        <f t="shared" si="82"/>
        <v>52791.489680958366</v>
      </c>
    </row>
    <row r="5267">
      <c r="A5267" s="0">
        <v>526.005</v>
      </c>
      <c r="B5267" s="0">
        <v>1115.849243</v>
      </c>
      <c r="C5267" s="0">
        <v>-49391.371094</v>
      </c>
      <c r="D5267" s="0">
        <v>18687.582031</v>
      </c>
      <c r="E5267" s="0">
        <v>0.142412</v>
      </c>
      <c r="F5267" s="0">
        <v>9.943038</v>
      </c>
      <c r="G5267" s="0">
        <v>-0.077301</v>
      </c>
      <c r="H5267" s="0">
        <v>-0.013698</v>
      </c>
      <c r="I5267" s="0">
        <v>0.002658</v>
      </c>
      <c r="J5267" s="0">
        <v>-0.001903</v>
      </c>
      <c r="K5267" s="0">
        <v>1012.73999</v>
      </c>
      <c r="L5267" s="0">
        <v>47.652069</v>
      </c>
      <c r="W5267" s="0">
        <f t="shared" si="82"/>
        <v>52820.245931306272</v>
      </c>
    </row>
    <row r="5268">
      <c r="A5268" s="0">
        <v>526.01625</v>
      </c>
      <c r="B5268" s="0">
        <v>1069.621948</v>
      </c>
      <c r="C5268" s="0">
        <v>-49358.722656</v>
      </c>
      <c r="D5268" s="0">
        <v>18699.546875</v>
      </c>
      <c r="E5268" s="0">
        <v>0.145951</v>
      </c>
      <c r="F5268" s="0">
        <v>9.944775</v>
      </c>
      <c r="G5268" s="0">
        <v>-0.065361</v>
      </c>
      <c r="H5268" s="0">
        <v>0.033091</v>
      </c>
      <c r="I5268" s="0">
        <v>0.009211</v>
      </c>
      <c r="J5268" s="0">
        <v>-0.016611</v>
      </c>
      <c r="K5268" s="0">
        <v>1012.73999</v>
      </c>
      <c r="L5268" s="0">
        <v>47.652069</v>
      </c>
      <c r="W5268" s="0">
        <f t="shared" si="82"/>
        <v>52792.998083779</v>
      </c>
    </row>
    <row r="5269">
      <c r="A5269" s="0">
        <v>526.0275</v>
      </c>
      <c r="B5269" s="0">
        <v>997.538757</v>
      </c>
      <c r="C5269" s="0">
        <v>-49367.328125</v>
      </c>
      <c r="D5269" s="0">
        <v>18674.65625</v>
      </c>
      <c r="E5269" s="0">
        <v>0.147495</v>
      </c>
      <c r="F5269" s="0">
        <v>9.949915</v>
      </c>
      <c r="G5269" s="0">
        <v>-0.084587</v>
      </c>
      <c r="H5269" s="0">
        <v>0.064664</v>
      </c>
      <c r="I5269" s="0">
        <v>0.013006</v>
      </c>
      <c r="J5269" s="0">
        <v>-0.024181</v>
      </c>
      <c r="K5269" s="0">
        <v>1012.73999</v>
      </c>
      <c r="L5269" s="0">
        <v>47.652069</v>
      </c>
      <c r="W5269" s="0">
        <f t="shared" si="82"/>
        <v>52790.822647774658</v>
      </c>
    </row>
    <row r="5270">
      <c r="A5270" s="0">
        <v>526.03875</v>
      </c>
      <c r="B5270" s="0">
        <v>1094.211182</v>
      </c>
      <c r="C5270" s="0">
        <v>-49360.914062</v>
      </c>
      <c r="D5270" s="0">
        <v>18768.357422</v>
      </c>
      <c r="E5270" s="0">
        <v>0.147806</v>
      </c>
      <c r="F5270" s="0">
        <v>9.954484</v>
      </c>
      <c r="G5270" s="0">
        <v>-0.085606</v>
      </c>
      <c r="H5270" s="0">
        <v>0.067281</v>
      </c>
      <c r="I5270" s="0">
        <v>0.012692</v>
      </c>
      <c r="J5270" s="0">
        <v>-0.020963</v>
      </c>
      <c r="K5270" s="0">
        <v>1012.73999</v>
      </c>
      <c r="L5270" s="0">
        <v>47.652069</v>
      </c>
      <c r="W5270" s="0">
        <f t="shared" si="82"/>
        <v>52819.961903307973</v>
      </c>
    </row>
    <row r="5271">
      <c r="A5271" s="0">
        <v>526.05</v>
      </c>
      <c r="B5271" s="0">
        <v>1117.146484</v>
      </c>
      <c r="C5271" s="0">
        <v>-49350.546875</v>
      </c>
      <c r="D5271" s="0">
        <v>18824.792969</v>
      </c>
      <c r="E5271" s="0">
        <v>0.146212</v>
      </c>
      <c r="F5271" s="0">
        <v>9.945518</v>
      </c>
      <c r="G5271" s="0">
        <v>-0.073964</v>
      </c>
      <c r="H5271" s="0">
        <v>0.040997</v>
      </c>
      <c r="I5271" s="0">
        <v>0.011229</v>
      </c>
      <c r="J5271" s="0">
        <v>-0.011258</v>
      </c>
      <c r="K5271" s="0">
        <v>1012.73999</v>
      </c>
      <c r="L5271" s="0">
        <v>47.652069</v>
      </c>
      <c r="W5271" s="0">
        <f t="shared" si="82"/>
        <v>52830.836861193078</v>
      </c>
    </row>
    <row r="5272">
      <c r="A5272" s="0">
        <v>526.06125</v>
      </c>
      <c r="B5272" s="0">
        <v>1168.457031</v>
      </c>
      <c r="C5272" s="0">
        <v>-49349.25</v>
      </c>
      <c r="D5272" s="0">
        <v>18805.369141</v>
      </c>
      <c r="E5272" s="0">
        <v>0.149233</v>
      </c>
      <c r="F5272" s="0">
        <v>9.960221</v>
      </c>
      <c r="G5272" s="0">
        <v>-0.073122</v>
      </c>
      <c r="H5272" s="0">
        <v>-0.006428</v>
      </c>
      <c r="I5272" s="0">
        <v>0.004646</v>
      </c>
      <c r="J5272" s="0">
        <v>-0.002188</v>
      </c>
      <c r="K5272" s="0">
        <v>1012.73999</v>
      </c>
      <c r="L5272" s="0">
        <v>47.652069</v>
      </c>
      <c r="W5272" s="0">
        <f t="shared" si="82"/>
        <v>52823.817316860659</v>
      </c>
    </row>
    <row r="5273">
      <c r="A5273" s="0">
        <v>526.0725</v>
      </c>
      <c r="B5273" s="0">
        <v>1095.360718</v>
      </c>
      <c r="C5273" s="0">
        <v>-49351.3125</v>
      </c>
      <c r="D5273" s="0">
        <v>18769.462891</v>
      </c>
      <c r="E5273" s="0">
        <v>0.14514</v>
      </c>
      <c r="F5273" s="0">
        <v>9.953672</v>
      </c>
      <c r="G5273" s="0">
        <v>-0.079982</v>
      </c>
      <c r="H5273" s="0">
        <v>-0.035488</v>
      </c>
      <c r="I5273" s="0">
        <v>2.050228E-05</v>
      </c>
      <c r="J5273" s="0">
        <v>0.005215</v>
      </c>
      <c r="K5273" s="0">
        <v>1012.73999</v>
      </c>
      <c r="L5273" s="0">
        <v>47.652069</v>
      </c>
      <c r="W5273" s="0">
        <f t="shared" si="82"/>
        <v>52811.405944093363</v>
      </c>
    </row>
    <row r="5274">
      <c r="A5274" s="0">
        <v>526.08375</v>
      </c>
      <c r="B5274" s="0">
        <v>1024.357422</v>
      </c>
      <c r="C5274" s="0">
        <v>-49338.339844</v>
      </c>
      <c r="D5274" s="0">
        <v>18899.8125</v>
      </c>
      <c r="E5274" s="0">
        <v>0.138243</v>
      </c>
      <c r="F5274" s="0">
        <v>9.949596</v>
      </c>
      <c r="G5274" s="0">
        <v>-0.075397</v>
      </c>
      <c r="H5274" s="0">
        <v>-0.030201</v>
      </c>
      <c r="I5274" s="0">
        <v>0.00128</v>
      </c>
      <c r="J5274" s="0">
        <v>0.00387</v>
      </c>
      <c r="K5274" s="0">
        <v>1012.73999</v>
      </c>
      <c r="L5274" s="0">
        <v>47.652069</v>
      </c>
      <c r="W5274" s="0">
        <f t="shared" si="82"/>
        <v>52844.337437659306</v>
      </c>
    </row>
    <row r="5275">
      <c r="A5275" s="0">
        <v>526.095</v>
      </c>
      <c r="B5275" s="0">
        <v>1102.060303</v>
      </c>
      <c r="C5275" s="0">
        <v>-49348.050781</v>
      </c>
      <c r="D5275" s="0">
        <v>18849.177734</v>
      </c>
      <c r="E5275" s="0">
        <v>0.138385</v>
      </c>
      <c r="F5275" s="0">
        <v>9.943646</v>
      </c>
      <c r="G5275" s="0">
        <v>-0.076871</v>
      </c>
      <c r="H5275" s="0">
        <v>0.007789</v>
      </c>
      <c r="I5275" s="0">
        <v>0.005861</v>
      </c>
      <c r="J5275" s="0">
        <v>-0.008377</v>
      </c>
      <c r="K5275" s="0">
        <v>1012.73999</v>
      </c>
      <c r="L5275" s="0">
        <v>47.652069</v>
      </c>
      <c r="W5275" s="0">
        <f t="shared" si="82"/>
        <v>52836.882516321159</v>
      </c>
    </row>
    <row r="5276">
      <c r="A5276" s="0">
        <v>526.10625</v>
      </c>
      <c r="B5276" s="0">
        <v>985.288269</v>
      </c>
      <c r="C5276" s="0">
        <v>-49340.816406</v>
      </c>
      <c r="D5276" s="0">
        <v>18682.476562</v>
      </c>
      <c r="E5276" s="0">
        <v>0.133974</v>
      </c>
      <c r="F5276" s="0">
        <v>9.94344</v>
      </c>
      <c r="G5276" s="0">
        <v>-0.075776</v>
      </c>
      <c r="H5276" s="0">
        <v>0.049751</v>
      </c>
      <c r="I5276" s="0">
        <v>0.011088</v>
      </c>
      <c r="J5276" s="0">
        <v>-0.02192</v>
      </c>
      <c r="K5276" s="0">
        <v>1012.75</v>
      </c>
      <c r="L5276" s="0">
        <v>47.649529</v>
      </c>
      <c r="W5276" s="0">
        <f t="shared" si="82"/>
        <v>52768.569120957858</v>
      </c>
    </row>
    <row r="5277">
      <c r="A5277" s="0">
        <v>526.1175</v>
      </c>
      <c r="B5277" s="0">
        <v>1121.326294</v>
      </c>
      <c r="C5277" s="0">
        <v>-49369.300781</v>
      </c>
      <c r="D5277" s="0">
        <v>18605.458984</v>
      </c>
      <c r="E5277" s="0">
        <v>0.144222</v>
      </c>
      <c r="F5277" s="0">
        <v>9.949575</v>
      </c>
      <c r="G5277" s="0">
        <v>-0.059295</v>
      </c>
      <c r="H5277" s="0">
        <v>0.072649</v>
      </c>
      <c r="I5277" s="0">
        <v>0.014645</v>
      </c>
      <c r="J5277" s="0">
        <v>-0.024807</v>
      </c>
      <c r="K5277" s="0">
        <v>1012.75</v>
      </c>
      <c r="L5277" s="0">
        <v>47.649529</v>
      </c>
      <c r="W5277" s="0">
        <f t="shared" si="82"/>
        <v>52770.714759871968</v>
      </c>
    </row>
    <row r="5278">
      <c r="A5278" s="0">
        <v>526.12875</v>
      </c>
      <c r="B5278" s="0">
        <v>1018.55304</v>
      </c>
      <c r="C5278" s="0">
        <v>-49303.269531</v>
      </c>
      <c r="D5278" s="0">
        <v>18779.525391</v>
      </c>
      <c r="E5278" s="0">
        <v>0.147713</v>
      </c>
      <c r="F5278" s="0">
        <v>9.953471</v>
      </c>
      <c r="G5278" s="0">
        <v>-0.06809</v>
      </c>
      <c r="H5278" s="0">
        <v>0.058069</v>
      </c>
      <c r="I5278" s="0">
        <v>0.012158</v>
      </c>
      <c r="J5278" s="0">
        <v>-0.016611</v>
      </c>
      <c r="K5278" s="0">
        <v>1012.75</v>
      </c>
      <c r="L5278" s="0">
        <v>47.649529</v>
      </c>
      <c r="W5278" s="0">
        <f t="shared" si="82"/>
        <v>52768.555131374778</v>
      </c>
    </row>
    <row r="5279">
      <c r="A5279" s="0">
        <v>526.14</v>
      </c>
      <c r="B5279" s="0">
        <v>1124.438965</v>
      </c>
      <c r="C5279" s="0">
        <v>-49365.769531</v>
      </c>
      <c r="D5279" s="0">
        <v>18737.648437</v>
      </c>
      <c r="E5279" s="0">
        <v>0.1477</v>
      </c>
      <c r="F5279" s="0">
        <v>9.944996</v>
      </c>
      <c r="G5279" s="0">
        <v>-0.064133</v>
      </c>
      <c r="H5279" s="0">
        <v>0.019731</v>
      </c>
      <c r="I5279" s="0">
        <v>0.007929</v>
      </c>
      <c r="J5279" s="0">
        <v>-0.007953</v>
      </c>
      <c r="K5279" s="0">
        <v>1012.75</v>
      </c>
      <c r="L5279" s="0">
        <v>47.649529</v>
      </c>
      <c r="W5279" s="0">
        <f t="shared" si="82"/>
        <v>52814.23135218789</v>
      </c>
    </row>
    <row r="5280">
      <c r="A5280" s="0">
        <v>526.15125</v>
      </c>
      <c r="B5280" s="0">
        <v>1124.935913</v>
      </c>
      <c r="C5280" s="0">
        <v>-49372.007812</v>
      </c>
      <c r="D5280" s="0">
        <v>18663.583984</v>
      </c>
      <c r="E5280" s="0">
        <v>0.152472</v>
      </c>
      <c r="F5280" s="0">
        <v>9.949708</v>
      </c>
      <c r="G5280" s="0">
        <v>-0.063703</v>
      </c>
      <c r="H5280" s="0">
        <v>-0.022262</v>
      </c>
      <c r="I5280" s="0">
        <v>0.002306</v>
      </c>
      <c r="J5280" s="0">
        <v>0.003274</v>
      </c>
      <c r="K5280" s="0">
        <v>1012.75</v>
      </c>
      <c r="L5280" s="0">
        <v>47.649529</v>
      </c>
      <c r="W5280" s="0">
        <f t="shared" si="82"/>
        <v>52793.844369626728</v>
      </c>
    </row>
    <row r="5281">
      <c r="A5281" s="0">
        <v>526.1625</v>
      </c>
      <c r="B5281" s="0">
        <v>1218.850098</v>
      </c>
      <c r="C5281" s="0">
        <v>-49350.335937</v>
      </c>
      <c r="D5281" s="0">
        <v>18726.285156</v>
      </c>
      <c r="E5281" s="0">
        <v>0.155089</v>
      </c>
      <c r="F5281" s="0">
        <v>9.947692</v>
      </c>
      <c r="G5281" s="0">
        <v>-0.076606</v>
      </c>
      <c r="H5281" s="0">
        <v>-0.034693</v>
      </c>
      <c r="I5281" s="0">
        <v>0.000719</v>
      </c>
      <c r="J5281" s="0">
        <v>0.004979</v>
      </c>
      <c r="K5281" s="0">
        <v>1012.75</v>
      </c>
      <c r="L5281" s="0">
        <v>47.649529</v>
      </c>
      <c r="W5281" s="0">
        <f t="shared" si="82"/>
        <v>52797.86935473793</v>
      </c>
    </row>
    <row r="5282">
      <c r="A5282" s="0">
        <v>526.17375</v>
      </c>
      <c r="B5282" s="0">
        <v>1093.127441</v>
      </c>
      <c r="C5282" s="0">
        <v>-49331.472656</v>
      </c>
      <c r="D5282" s="0">
        <v>18678.697266</v>
      </c>
      <c r="E5282" s="0">
        <v>0.142858</v>
      </c>
      <c r="F5282" s="0">
        <v>9.951941</v>
      </c>
      <c r="G5282" s="0">
        <v>-0.065874</v>
      </c>
      <c r="H5282" s="0">
        <v>-0.005284</v>
      </c>
      <c r="I5282" s="0">
        <v>0.004776</v>
      </c>
      <c r="J5282" s="0">
        <v>-0.004416</v>
      </c>
      <c r="K5282" s="0">
        <v>1012.75</v>
      </c>
      <c r="L5282" s="0">
        <v>47.649529</v>
      </c>
      <c r="W5282" s="0">
        <f t="shared" si="82"/>
        <v>52760.618396364713</v>
      </c>
    </row>
    <row r="5283">
      <c r="A5283" s="0">
        <v>526.185</v>
      </c>
      <c r="B5283" s="0">
        <v>1040.067749</v>
      </c>
      <c r="C5283" s="0">
        <v>-49345.402344</v>
      </c>
      <c r="D5283" s="0">
        <v>18639.830078</v>
      </c>
      <c r="E5283" s="0">
        <v>0.140345</v>
      </c>
      <c r="F5283" s="0">
        <v>9.945958</v>
      </c>
      <c r="G5283" s="0">
        <v>-0.070889</v>
      </c>
      <c r="H5283" s="0">
        <v>0.029521</v>
      </c>
      <c r="I5283" s="0">
        <v>0.008394</v>
      </c>
      <c r="J5283" s="0">
        <v>-0.016173</v>
      </c>
      <c r="K5283" s="0">
        <v>1012.75</v>
      </c>
      <c r="L5283" s="0">
        <v>47.649529</v>
      </c>
      <c r="W5283" s="0">
        <f t="shared" si="82"/>
        <v>52758.826169186745</v>
      </c>
    </row>
    <row r="5284">
      <c r="A5284" s="0">
        <v>526.19625</v>
      </c>
      <c r="B5284" s="0">
        <v>1087.189209</v>
      </c>
      <c r="C5284" s="0">
        <v>-49336.632812</v>
      </c>
      <c r="D5284" s="0">
        <v>18773.830078</v>
      </c>
      <c r="E5284" s="0">
        <v>0.13585</v>
      </c>
      <c r="F5284" s="0">
        <v>9.941546</v>
      </c>
      <c r="G5284" s="0">
        <v>-0.071872</v>
      </c>
      <c r="H5284" s="0">
        <v>0.068052</v>
      </c>
      <c r="I5284" s="0">
        <v>0.012966</v>
      </c>
      <c r="J5284" s="0">
        <v>-0.025255</v>
      </c>
      <c r="K5284" s="0">
        <v>1012.75</v>
      </c>
      <c r="L5284" s="0">
        <v>47.649529</v>
      </c>
      <c r="W5284" s="0">
        <f t="shared" si="82"/>
        <v>52799.072088436355</v>
      </c>
    </row>
    <row r="5285">
      <c r="A5285" s="0">
        <v>526.2075</v>
      </c>
      <c r="B5285" s="0">
        <v>1081.550049</v>
      </c>
      <c r="C5285" s="0">
        <v>-49367.308594</v>
      </c>
      <c r="D5285" s="0">
        <v>18815.533203</v>
      </c>
      <c r="E5285" s="0">
        <v>0.143894</v>
      </c>
      <c r="F5285" s="0">
        <v>9.952754</v>
      </c>
      <c r="G5285" s="0">
        <v>-0.065693</v>
      </c>
      <c r="H5285" s="0">
        <v>0.073195</v>
      </c>
      <c r="I5285" s="0">
        <v>0.014472</v>
      </c>
      <c r="J5285" s="0">
        <v>-0.022007</v>
      </c>
      <c r="K5285" s="0">
        <v>1012.789978</v>
      </c>
      <c r="L5285" s="0">
        <v>47.649529</v>
      </c>
      <c r="W5285" s="0">
        <f t="shared" si="82"/>
        <v>52842.456396697853</v>
      </c>
    </row>
    <row r="5286">
      <c r="A5286" s="0">
        <v>526.21875</v>
      </c>
      <c r="B5286" s="0">
        <v>1120.489746</v>
      </c>
      <c r="C5286" s="0">
        <v>-49362.125</v>
      </c>
      <c r="D5286" s="0">
        <v>18859.005859</v>
      </c>
      <c r="E5286" s="0">
        <v>0.143953</v>
      </c>
      <c r="F5286" s="0">
        <v>9.961482</v>
      </c>
      <c r="G5286" s="0">
        <v>-0.08246</v>
      </c>
      <c r="H5286" s="0">
        <v>0.041783</v>
      </c>
      <c r="I5286" s="0">
        <v>0.010788</v>
      </c>
      <c r="J5286" s="0">
        <v>-0.013801</v>
      </c>
      <c r="K5286" s="0">
        <v>1012.789978</v>
      </c>
      <c r="L5286" s="0">
        <v>47.649529</v>
      </c>
      <c r="W5286" s="0">
        <f t="shared" si="82"/>
        <v>52853.921176922267</v>
      </c>
    </row>
    <row r="5287">
      <c r="A5287" s="0">
        <v>526.23</v>
      </c>
      <c r="B5287" s="0">
        <v>1138.993042</v>
      </c>
      <c r="C5287" s="0">
        <v>-49343.007812</v>
      </c>
      <c r="D5287" s="0">
        <v>18687.431641</v>
      </c>
      <c r="E5287" s="0">
        <v>0.145798</v>
      </c>
      <c r="F5287" s="0">
        <v>9.94596</v>
      </c>
      <c r="G5287" s="0">
        <v>-0.06466</v>
      </c>
      <c r="H5287" s="0">
        <v>-0.006501</v>
      </c>
      <c r="I5287" s="0">
        <v>0.004119</v>
      </c>
      <c r="J5287" s="0">
        <v>-0.003625</v>
      </c>
      <c r="K5287" s="0">
        <v>1012.789978</v>
      </c>
      <c r="L5287" s="0">
        <v>47.649529</v>
      </c>
      <c r="W5287" s="0">
        <f t="shared" si="82"/>
        <v>52775.4661412087</v>
      </c>
    </row>
    <row r="5288">
      <c r="A5288" s="0">
        <v>526.24125</v>
      </c>
      <c r="B5288" s="0">
        <v>1168.83667</v>
      </c>
      <c r="C5288" s="0">
        <v>-49366.535156</v>
      </c>
      <c r="D5288" s="0">
        <v>18768.392578</v>
      </c>
      <c r="E5288" s="0">
        <v>0.142732</v>
      </c>
      <c r="F5288" s="0">
        <v>9.940857</v>
      </c>
      <c r="G5288" s="0">
        <v>-0.074587</v>
      </c>
      <c r="H5288" s="0">
        <v>-0.034711</v>
      </c>
      <c r="I5288" s="0">
        <v>-0.000243</v>
      </c>
      <c r="J5288" s="0">
        <v>0.005592</v>
      </c>
      <c r="K5288" s="0">
        <v>1012.789978</v>
      </c>
      <c r="L5288" s="0">
        <v>47.649529</v>
      </c>
      <c r="W5288" s="0">
        <f t="shared" si="82"/>
        <v>52826.825878824537</v>
      </c>
    </row>
    <row r="5289">
      <c r="A5289" s="0">
        <v>526.2525</v>
      </c>
      <c r="B5289" s="0">
        <v>1059.399902</v>
      </c>
      <c r="C5289" s="0">
        <v>-49371.554687</v>
      </c>
      <c r="D5289" s="0">
        <v>18568.597656</v>
      </c>
      <c r="E5289" s="0">
        <v>0.146162</v>
      </c>
      <c r="F5289" s="0">
        <v>9.953233</v>
      </c>
      <c r="G5289" s="0">
        <v>-0.067243</v>
      </c>
      <c r="H5289" s="0">
        <v>-0.028221</v>
      </c>
      <c r="I5289" s="0">
        <v>0.000587</v>
      </c>
      <c r="J5289" s="0">
        <v>0.003273</v>
      </c>
      <c r="K5289" s="0">
        <v>1012.789978</v>
      </c>
      <c r="L5289" s="0">
        <v>47.649529</v>
      </c>
      <c r="W5289" s="0">
        <f t="shared" si="82"/>
        <v>52758.559109154965</v>
      </c>
    </row>
    <row r="5290">
      <c r="A5290" s="0">
        <v>526.26375</v>
      </c>
      <c r="B5290" s="0">
        <v>1127.589966</v>
      </c>
      <c r="C5290" s="0">
        <v>-49359.148437</v>
      </c>
      <c r="D5290" s="0">
        <v>18660.386719</v>
      </c>
      <c r="E5290" s="0">
        <v>0.156292</v>
      </c>
      <c r="F5290" s="0">
        <v>9.949991</v>
      </c>
      <c r="G5290" s="0">
        <v>-0.061966</v>
      </c>
      <c r="H5290" s="0">
        <v>0.005131</v>
      </c>
      <c r="I5290" s="0">
        <v>0.004444</v>
      </c>
      <c r="J5290" s="0">
        <v>-0.007151</v>
      </c>
      <c r="K5290" s="0">
        <v>1012.789978</v>
      </c>
      <c r="L5290" s="0">
        <v>47.649529</v>
      </c>
      <c r="W5290" s="0">
        <f t="shared" si="82"/>
        <v>52780.744841844127</v>
      </c>
    </row>
    <row r="5291">
      <c r="A5291" s="0">
        <v>526.275</v>
      </c>
      <c r="B5291" s="0">
        <v>1087.307617</v>
      </c>
      <c r="C5291" s="0">
        <v>-49374.449219</v>
      </c>
      <c r="D5291" s="0">
        <v>18734.841797</v>
      </c>
      <c r="E5291" s="0">
        <v>0.138655</v>
      </c>
      <c r="F5291" s="0">
        <v>9.945582</v>
      </c>
      <c r="G5291" s="0">
        <v>-0.074443</v>
      </c>
      <c r="H5291" s="0">
        <v>0.051436</v>
      </c>
      <c r="I5291" s="0">
        <v>0.010194</v>
      </c>
      <c r="J5291" s="0">
        <v>-0.022334</v>
      </c>
      <c r="K5291" s="0">
        <v>1012.789978</v>
      </c>
      <c r="L5291" s="0">
        <v>47.649529</v>
      </c>
      <c r="W5291" s="0">
        <f t="shared" si="82"/>
        <v>52820.5714726016</v>
      </c>
    </row>
    <row r="5292">
      <c r="A5292" s="0">
        <v>526.28625</v>
      </c>
      <c r="B5292" s="0">
        <v>1150.554199</v>
      </c>
      <c r="C5292" s="0">
        <v>-49374.328125</v>
      </c>
      <c r="D5292" s="0">
        <v>18693.697266</v>
      </c>
      <c r="E5292" s="0">
        <v>0.128892</v>
      </c>
      <c r="F5292" s="0">
        <v>9.944012</v>
      </c>
      <c r="G5292" s="0">
        <v>-0.074933</v>
      </c>
      <c r="H5292" s="0">
        <v>0.070155</v>
      </c>
      <c r="I5292" s="0">
        <v>0.013948</v>
      </c>
      <c r="J5292" s="0">
        <v>-0.024347</v>
      </c>
      <c r="K5292" s="0">
        <v>1012.789978</v>
      </c>
      <c r="L5292" s="0">
        <v>47.649529</v>
      </c>
      <c r="W5292" s="0">
        <f t="shared" si="82"/>
        <v>52807.218921591193</v>
      </c>
    </row>
    <row r="5293">
      <c r="A5293" s="0">
        <v>526.2975</v>
      </c>
      <c r="B5293" s="0">
        <v>1191.168579</v>
      </c>
      <c r="C5293" s="0">
        <v>-49390.371094</v>
      </c>
      <c r="D5293" s="0">
        <v>18670.933594</v>
      </c>
      <c r="E5293" s="0">
        <v>0.134891</v>
      </c>
      <c r="F5293" s="0">
        <v>9.943861</v>
      </c>
      <c r="G5293" s="0">
        <v>-0.070034</v>
      </c>
      <c r="H5293" s="0">
        <v>0.063283</v>
      </c>
      <c r="I5293" s="0">
        <v>0.012596</v>
      </c>
      <c r="J5293" s="0">
        <v>-0.018883</v>
      </c>
      <c r="K5293" s="0">
        <v>1012.789978</v>
      </c>
      <c r="L5293" s="0">
        <v>47.649529</v>
      </c>
      <c r="W5293" s="0">
        <f t="shared" si="82"/>
        <v>52815.067931966019</v>
      </c>
    </row>
    <row r="5294">
      <c r="A5294" s="0">
        <v>526.30875</v>
      </c>
      <c r="B5294" s="0">
        <v>1088.689209</v>
      </c>
      <c r="C5294" s="0">
        <v>-49375.46875</v>
      </c>
      <c r="D5294" s="0">
        <v>18678.074219</v>
      </c>
      <c r="E5294" s="0">
        <v>0.143973</v>
      </c>
      <c r="F5294" s="0">
        <v>9.954822</v>
      </c>
      <c r="G5294" s="0">
        <v>-0.078675</v>
      </c>
      <c r="H5294" s="0">
        <v>0.012281</v>
      </c>
      <c r="I5294" s="0">
        <v>0.006796</v>
      </c>
      <c r="J5294" s="0">
        <v>-0.007175</v>
      </c>
      <c r="K5294" s="0">
        <v>1012.75</v>
      </c>
      <c r="L5294" s="0">
        <v>47.654411</v>
      </c>
      <c r="W5294" s="0">
        <f t="shared" si="82"/>
        <v>52801.445198086119</v>
      </c>
    </row>
    <row r="5295">
      <c r="A5295" s="0">
        <v>526.32</v>
      </c>
      <c r="B5295" s="0">
        <v>1002.975342</v>
      </c>
      <c r="C5295" s="0">
        <v>-49380.964844</v>
      </c>
      <c r="D5295" s="0">
        <v>18725.021484</v>
      </c>
      <c r="E5295" s="0">
        <v>0.144856</v>
      </c>
      <c r="F5295" s="0">
        <v>9.953423</v>
      </c>
      <c r="G5295" s="0">
        <v>-0.065062</v>
      </c>
      <c r="H5295" s="0">
        <v>-0.025098</v>
      </c>
      <c r="I5295" s="0">
        <v>0.001175</v>
      </c>
      <c r="J5295" s="0">
        <v>0.002173</v>
      </c>
      <c r="K5295" s="0">
        <v>1012.75</v>
      </c>
      <c r="L5295" s="0">
        <v>47.654411</v>
      </c>
      <c r="W5295" s="0">
        <f t="shared" si="82"/>
        <v>52821.511508449716</v>
      </c>
    </row>
    <row r="5296">
      <c r="A5296" s="0">
        <v>526.33125</v>
      </c>
      <c r="B5296" s="0">
        <v>1179.76355</v>
      </c>
      <c r="C5296" s="0">
        <v>-49362.199219</v>
      </c>
      <c r="D5296" s="0">
        <v>18844.154297</v>
      </c>
      <c r="E5296" s="0">
        <v>0.146701</v>
      </c>
      <c r="F5296" s="0">
        <v>9.941431</v>
      </c>
      <c r="G5296" s="0">
        <v>-0.066782</v>
      </c>
      <c r="H5296" s="0">
        <v>-0.033032</v>
      </c>
      <c r="I5296" s="0">
        <v>0.000734</v>
      </c>
      <c r="J5296" s="0">
        <v>0.004631</v>
      </c>
      <c r="K5296" s="0">
        <v>1012.75</v>
      </c>
      <c r="L5296" s="0">
        <v>47.654411</v>
      </c>
      <c r="W5296" s="0">
        <f t="shared" si="82"/>
        <v>52849.983017398372</v>
      </c>
    </row>
    <row r="5297">
      <c r="A5297" s="0">
        <v>526.3425</v>
      </c>
      <c r="B5297" s="0">
        <v>1154.593018</v>
      </c>
      <c r="C5297" s="0">
        <v>-49371.3125</v>
      </c>
      <c r="D5297" s="0">
        <v>18814.714844</v>
      </c>
      <c r="E5297" s="0">
        <v>0.14441</v>
      </c>
      <c r="F5297" s="0">
        <v>9.946926</v>
      </c>
      <c r="G5297" s="0">
        <v>-0.070622</v>
      </c>
      <c r="H5297" s="0">
        <v>-0.017724</v>
      </c>
      <c r="I5297" s="0">
        <v>0.001693</v>
      </c>
      <c r="J5297" s="0">
        <v>-0.001212</v>
      </c>
      <c r="K5297" s="0">
        <v>1012.75</v>
      </c>
      <c r="L5297" s="0">
        <v>47.654411</v>
      </c>
      <c r="W5297" s="0">
        <f t="shared" si="82"/>
        <v>52847.4510044799</v>
      </c>
    </row>
    <row r="5298">
      <c r="A5298" s="0">
        <v>526.35375</v>
      </c>
      <c r="B5298" s="0">
        <v>1077.009277</v>
      </c>
      <c r="C5298" s="0">
        <v>-49337.617187</v>
      </c>
      <c r="D5298" s="0">
        <v>18700.126953</v>
      </c>
      <c r="E5298" s="0">
        <v>0.132825</v>
      </c>
      <c r="F5298" s="0">
        <v>9.945372</v>
      </c>
      <c r="G5298" s="0">
        <v>-0.058726</v>
      </c>
      <c r="H5298" s="0">
        <v>0.031205</v>
      </c>
      <c r="I5298" s="0">
        <v>0.008335</v>
      </c>
      <c r="J5298" s="0">
        <v>-0.016585</v>
      </c>
      <c r="K5298" s="0">
        <v>1012.75</v>
      </c>
      <c r="L5298" s="0">
        <v>47.654411</v>
      </c>
      <c r="W5298" s="0">
        <f t="shared" si="82"/>
        <v>52773.621883778447</v>
      </c>
    </row>
    <row r="5299">
      <c r="A5299" s="0">
        <v>526.365</v>
      </c>
      <c r="B5299" s="0">
        <v>987.302124</v>
      </c>
      <c r="C5299" s="0">
        <v>-49338.261719</v>
      </c>
      <c r="D5299" s="0">
        <v>18760.736328</v>
      </c>
      <c r="E5299" s="0">
        <v>0.140096</v>
      </c>
      <c r="F5299" s="0">
        <v>9.939679</v>
      </c>
      <c r="G5299" s="0">
        <v>-0.056341</v>
      </c>
      <c r="H5299" s="0">
        <v>0.066297</v>
      </c>
      <c r="I5299" s="0">
        <v>0.013191</v>
      </c>
      <c r="J5299" s="0">
        <v>-0.024584</v>
      </c>
      <c r="K5299" s="0">
        <v>1012.75</v>
      </c>
      <c r="L5299" s="0">
        <v>47.654411</v>
      </c>
      <c r="W5299" s="0">
        <f t="shared" si="82"/>
        <v>52793.977521165565</v>
      </c>
    </row>
    <row r="5300">
      <c r="A5300" s="0">
        <v>526.37625</v>
      </c>
      <c r="B5300" s="0">
        <v>1164.701172</v>
      </c>
      <c r="C5300" s="0">
        <v>-49346.023437</v>
      </c>
      <c r="D5300" s="0">
        <v>18864.929687</v>
      </c>
      <c r="E5300" s="0">
        <v>0.144718</v>
      </c>
      <c r="F5300" s="0">
        <v>9.942274</v>
      </c>
      <c r="G5300" s="0">
        <v>-0.067245</v>
      </c>
      <c r="H5300" s="0">
        <v>0.070446</v>
      </c>
      <c r="I5300" s="0">
        <v>0.014438</v>
      </c>
      <c r="J5300" s="0">
        <v>-0.022551</v>
      </c>
      <c r="K5300" s="0">
        <v>1012.75</v>
      </c>
      <c r="L5300" s="0">
        <v>47.654411</v>
      </c>
      <c r="W5300" s="0">
        <f t="shared" si="82"/>
        <v>52841.954259475169</v>
      </c>
    </row>
    <row r="5301">
      <c r="A5301" s="0">
        <v>526.3875</v>
      </c>
      <c r="B5301" s="0">
        <v>1108.163452</v>
      </c>
      <c r="C5301" s="0">
        <v>-49361.839844</v>
      </c>
      <c r="D5301" s="0">
        <v>18765.646484</v>
      </c>
      <c r="E5301" s="0">
        <v>0.142876</v>
      </c>
      <c r="F5301" s="0">
        <v>9.943166</v>
      </c>
      <c r="G5301" s="0">
        <v>-0.074735</v>
      </c>
      <c r="H5301" s="0">
        <v>0.037837</v>
      </c>
      <c r="I5301" s="0">
        <v>0.010063</v>
      </c>
      <c r="J5301" s="0">
        <v>-0.011839</v>
      </c>
      <c r="K5301" s="0">
        <v>1012.75</v>
      </c>
      <c r="L5301" s="0">
        <v>47.654411</v>
      </c>
      <c r="W5301" s="0">
        <f t="shared" si="82"/>
        <v>52820.154742139064</v>
      </c>
    </row>
    <row r="5302">
      <c r="A5302" s="0">
        <v>526.39875</v>
      </c>
      <c r="B5302" s="0">
        <v>1036.145508</v>
      </c>
      <c r="C5302" s="0">
        <v>-49361.804687</v>
      </c>
      <c r="D5302" s="0">
        <v>18794.09375</v>
      </c>
      <c r="E5302" s="0">
        <v>0.141498</v>
      </c>
      <c r="F5302" s="0">
        <v>9.93452</v>
      </c>
      <c r="G5302" s="0">
        <v>-0.0627</v>
      </c>
      <c r="H5302" s="0">
        <v>-0.004429</v>
      </c>
      <c r="I5302" s="0">
        <v>0.003001</v>
      </c>
      <c r="J5302" s="0">
        <v>-0.003314</v>
      </c>
      <c r="K5302" s="0">
        <v>1012.75</v>
      </c>
      <c r="L5302" s="0">
        <v>47.654411</v>
      </c>
      <c r="W5302" s="0">
        <f t="shared" si="82"/>
        <v>52828.773593138365</v>
      </c>
    </row>
    <row r="5303">
      <c r="A5303" s="0">
        <v>526.41</v>
      </c>
      <c r="B5303" s="0">
        <v>1049.347046</v>
      </c>
      <c r="C5303" s="0">
        <v>-49348.269531</v>
      </c>
      <c r="D5303" s="0">
        <v>18713.90625</v>
      </c>
      <c r="E5303" s="0">
        <v>0.145561</v>
      </c>
      <c r="F5303" s="0">
        <v>9.935911</v>
      </c>
      <c r="G5303" s="0">
        <v>-0.085515</v>
      </c>
      <c r="H5303" s="0">
        <v>-0.035543</v>
      </c>
      <c r="I5303" s="0">
        <v>-0.000416</v>
      </c>
      <c r="J5303" s="0">
        <v>0.005312</v>
      </c>
      <c r="K5303" s="0">
        <v>1012.73999</v>
      </c>
      <c r="L5303" s="0">
        <v>47.656952</v>
      </c>
      <c r="W5303" s="0">
        <f t="shared" si="82"/>
        <v>52787.906967988041</v>
      </c>
    </row>
    <row r="5304">
      <c r="A5304" s="0">
        <v>526.42125</v>
      </c>
      <c r="B5304" s="0">
        <v>1073.792358</v>
      </c>
      <c r="C5304" s="0">
        <v>-49377.238281</v>
      </c>
      <c r="D5304" s="0">
        <v>18707.546875</v>
      </c>
      <c r="E5304" s="0">
        <v>0.134451</v>
      </c>
      <c r="F5304" s="0">
        <v>9.951922</v>
      </c>
      <c r="G5304" s="0">
        <v>-0.064855</v>
      </c>
      <c r="H5304" s="0">
        <v>-0.032886</v>
      </c>
      <c r="I5304" s="0">
        <v>-0.000517</v>
      </c>
      <c r="J5304" s="0">
        <v>0.003339</v>
      </c>
      <c r="K5304" s="0">
        <v>1012.73999</v>
      </c>
      <c r="L5304" s="0">
        <v>47.656952</v>
      </c>
      <c r="W5304" s="0">
        <f t="shared" si="82"/>
        <v>52813.227513257254</v>
      </c>
    </row>
    <row r="5305">
      <c r="A5305" s="0">
        <v>526.4325</v>
      </c>
      <c r="B5305" s="0">
        <v>1090.228638</v>
      </c>
      <c r="C5305" s="0">
        <v>-49365.21875</v>
      </c>
      <c r="D5305" s="0">
        <v>18717.578125</v>
      </c>
      <c r="E5305" s="0">
        <v>0.161285</v>
      </c>
      <c r="F5305" s="0">
        <v>9.948382</v>
      </c>
      <c r="G5305" s="0">
        <v>-0.063568</v>
      </c>
      <c r="H5305" s="0">
        <v>0.005198</v>
      </c>
      <c r="I5305" s="0">
        <v>0.004122</v>
      </c>
      <c r="J5305" s="0">
        <v>-0.010054</v>
      </c>
      <c r="K5305" s="0">
        <v>1012.73999</v>
      </c>
      <c r="L5305" s="0">
        <v>47.656952</v>
      </c>
      <c r="W5305" s="0">
        <f t="shared" si="82"/>
        <v>52805.881789663785</v>
      </c>
    </row>
    <row r="5306">
      <c r="A5306" s="0">
        <v>526.44375</v>
      </c>
      <c r="B5306" s="0">
        <v>1115.125488</v>
      </c>
      <c r="C5306" s="0">
        <v>-49372.152344</v>
      </c>
      <c r="D5306" s="0">
        <v>18738.423828</v>
      </c>
      <c r="E5306" s="0">
        <v>0.159252</v>
      </c>
      <c r="F5306" s="0">
        <v>9.954502</v>
      </c>
      <c r="G5306" s="0">
        <v>-0.07051</v>
      </c>
      <c r="H5306" s="0">
        <v>0.052446</v>
      </c>
      <c r="I5306" s="0">
        <v>0.011266</v>
      </c>
      <c r="J5306" s="0">
        <v>-0.021546</v>
      </c>
      <c r="K5306" s="0">
        <v>1012.73999</v>
      </c>
      <c r="L5306" s="0">
        <v>47.656952</v>
      </c>
      <c r="W5306" s="0">
        <f t="shared" si="82"/>
        <v>52820.275079659426</v>
      </c>
    </row>
    <row r="5307">
      <c r="A5307" s="0">
        <v>526.455</v>
      </c>
      <c r="B5307" s="0">
        <v>1057.283813</v>
      </c>
      <c r="C5307" s="0">
        <v>-49365.28125</v>
      </c>
      <c r="D5307" s="0">
        <v>18683.386719</v>
      </c>
      <c r="E5307" s="0">
        <v>0.135572</v>
      </c>
      <c r="F5307" s="0">
        <v>9.950246</v>
      </c>
      <c r="G5307" s="0">
        <v>-0.081926</v>
      </c>
      <c r="H5307" s="0">
        <v>0.074299</v>
      </c>
      <c r="I5307" s="0">
        <v>0.014298</v>
      </c>
      <c r="J5307" s="0">
        <v>-0.025854</v>
      </c>
      <c r="K5307" s="0">
        <v>1012.73999</v>
      </c>
      <c r="L5307" s="0">
        <v>47.656952</v>
      </c>
      <c r="W5307" s="0">
        <f t="shared" si="82"/>
        <v>52793.160364241681</v>
      </c>
    </row>
    <row r="5308">
      <c r="A5308" s="0">
        <v>526.46625</v>
      </c>
      <c r="B5308" s="0">
        <v>978.71405</v>
      </c>
      <c r="C5308" s="0">
        <v>-49391.285156</v>
      </c>
      <c r="D5308" s="0">
        <v>18613.640625</v>
      </c>
      <c r="E5308" s="0">
        <v>0.140948</v>
      </c>
      <c r="F5308" s="0">
        <v>9.950137</v>
      </c>
      <c r="G5308" s="0">
        <v>-0.072936</v>
      </c>
      <c r="H5308" s="0">
        <v>0.055838</v>
      </c>
      <c r="I5308" s="0">
        <v>0.011983</v>
      </c>
      <c r="J5308" s="0">
        <v>-0.016691</v>
      </c>
      <c r="K5308" s="0">
        <v>1012.73999</v>
      </c>
      <c r="L5308" s="0">
        <v>47.656952</v>
      </c>
      <c r="W5308" s="0">
        <f t="shared" si="82"/>
        <v>52791.330233946785</v>
      </c>
    </row>
    <row r="5309">
      <c r="A5309" s="0">
        <v>526.4775</v>
      </c>
      <c r="B5309" s="0">
        <v>965.557373</v>
      </c>
      <c r="C5309" s="0">
        <v>-49364.519531</v>
      </c>
      <c r="D5309" s="0">
        <v>18669.46875</v>
      </c>
      <c r="E5309" s="0">
        <v>0.149357</v>
      </c>
      <c r="F5309" s="0">
        <v>9.947087</v>
      </c>
      <c r="G5309" s="0">
        <v>-0.067045</v>
      </c>
      <c r="H5309" s="0">
        <v>0.01163</v>
      </c>
      <c r="I5309" s="0">
        <v>0.006542</v>
      </c>
      <c r="J5309" s="0">
        <v>-0.006335</v>
      </c>
      <c r="K5309" s="0">
        <v>1012.73999</v>
      </c>
      <c r="L5309" s="0">
        <v>47.656952</v>
      </c>
      <c r="W5309" s="0">
        <f t="shared" si="82"/>
        <v>52785.766575605034</v>
      </c>
    </row>
    <row r="5310">
      <c r="A5310" s="0">
        <v>526.48875</v>
      </c>
      <c r="B5310" s="0">
        <v>994.579102</v>
      </c>
      <c r="C5310" s="0">
        <v>-49374.644531</v>
      </c>
      <c r="D5310" s="0">
        <v>18704.90625</v>
      </c>
      <c r="E5310" s="0">
        <v>0.150562</v>
      </c>
      <c r="F5310" s="0">
        <v>9.944684</v>
      </c>
      <c r="G5310" s="0">
        <v>-0.064391</v>
      </c>
      <c r="H5310" s="0">
        <v>-0.022767</v>
      </c>
      <c r="I5310" s="0">
        <v>0.003439</v>
      </c>
      <c r="J5310" s="0">
        <v>0.000169</v>
      </c>
      <c r="K5310" s="0">
        <v>1012.73999</v>
      </c>
      <c r="L5310" s="0">
        <v>47.656952</v>
      </c>
      <c r="W5310" s="0">
        <f t="shared" si="82"/>
        <v>52808.315897915476</v>
      </c>
    </row>
    <row r="5311">
      <c r="A5311" s="0">
        <v>526.5</v>
      </c>
      <c r="B5311" s="0">
        <v>1043.981689</v>
      </c>
      <c r="C5311" s="0">
        <v>-49343.632812</v>
      </c>
      <c r="D5311" s="0">
        <v>18871.806641</v>
      </c>
      <c r="E5311" s="0">
        <v>0.152242</v>
      </c>
      <c r="F5311" s="0">
        <v>9.947134</v>
      </c>
      <c r="G5311" s="0">
        <v>-0.068686</v>
      </c>
      <c r="H5311" s="0">
        <v>-0.037058</v>
      </c>
      <c r="I5311" s="0">
        <v>-0.000703</v>
      </c>
      <c r="J5311" s="0">
        <v>0.004672</v>
      </c>
      <c r="K5311" s="0">
        <v>1012.789978</v>
      </c>
      <c r="L5311" s="0">
        <v>47.659294</v>
      </c>
      <c r="W5311" s="0">
        <f t="shared" si="82"/>
        <v>52839.654453334027</v>
      </c>
    </row>
    <row r="5312">
      <c r="A5312" s="0">
        <v>526.51125</v>
      </c>
      <c r="B5312" s="0">
        <v>986.598022</v>
      </c>
      <c r="C5312" s="0">
        <v>-49359.925781</v>
      </c>
      <c r="D5312" s="0">
        <v>18721.537109</v>
      </c>
      <c r="E5312" s="0">
        <v>0.14831</v>
      </c>
      <c r="F5312" s="0">
        <v>9.941522</v>
      </c>
      <c r="G5312" s="0">
        <v>-0.079161</v>
      </c>
      <c r="H5312" s="0">
        <v>-0.010862</v>
      </c>
      <c r="I5312" s="0">
        <v>0.002883</v>
      </c>
      <c r="J5312" s="0">
        <v>-0.004696</v>
      </c>
      <c r="K5312" s="0">
        <v>1012.789978</v>
      </c>
      <c r="L5312" s="0">
        <v>47.659294</v>
      </c>
      <c r="W5312" s="0">
        <f t="shared" si="82"/>
        <v>52800.29924618332</v>
      </c>
    </row>
    <row r="5313">
      <c r="A5313" s="0">
        <v>526.5225</v>
      </c>
      <c r="B5313" s="0">
        <v>974.22467</v>
      </c>
      <c r="C5313" s="0">
        <v>-49330.402344</v>
      </c>
      <c r="D5313" s="0">
        <v>18804.546875</v>
      </c>
      <c r="E5313" s="0">
        <v>0.157814</v>
      </c>
      <c r="F5313" s="0">
        <v>9.940245</v>
      </c>
      <c r="G5313" s="0">
        <v>-0.080848</v>
      </c>
      <c r="H5313" s="0">
        <v>0.030252</v>
      </c>
      <c r="I5313" s="0">
        <v>0.008021</v>
      </c>
      <c r="J5313" s="0">
        <v>-0.016463</v>
      </c>
      <c r="K5313" s="0">
        <v>1012.789978</v>
      </c>
      <c r="L5313" s="0">
        <v>47.659294</v>
      </c>
      <c r="W5313" s="0">
        <f t="shared" si="82"/>
        <v>52801.976215882583</v>
      </c>
    </row>
    <row r="5314">
      <c r="A5314" s="0">
        <v>526.53375</v>
      </c>
      <c r="B5314" s="0">
        <v>1120.728394</v>
      </c>
      <c r="C5314" s="0">
        <v>-49381.09375</v>
      </c>
      <c r="D5314" s="0">
        <v>18728.365234</v>
      </c>
      <c r="E5314" s="0">
        <v>0.145777</v>
      </c>
      <c r="F5314" s="0">
        <v>9.944789</v>
      </c>
      <c r="G5314" s="0">
        <v>-0.081693</v>
      </c>
      <c r="H5314" s="0">
        <v>0.068738</v>
      </c>
      <c r="I5314" s="0">
        <v>0.013286</v>
      </c>
      <c r="J5314" s="0">
        <v>-0.025046</v>
      </c>
      <c r="K5314" s="0">
        <v>1012.789978</v>
      </c>
      <c r="L5314" s="0">
        <v>47.659294</v>
      </c>
      <c r="W5314" s="0">
        <f ref="W5314:W5377" t="shared" si="83">SQRT((B5314)^2+(C5314)^2+(D5314)^2)</f>
        <v>52825.184490141692</v>
      </c>
    </row>
    <row r="5315">
      <c r="A5315" s="0">
        <v>526.545</v>
      </c>
      <c r="B5315" s="0">
        <v>1097.815552</v>
      </c>
      <c r="C5315" s="0">
        <v>-49356.359375</v>
      </c>
      <c r="D5315" s="0">
        <v>18751.689453</v>
      </c>
      <c r="E5315" s="0">
        <v>0.140555</v>
      </c>
      <c r="F5315" s="0">
        <v>9.941353</v>
      </c>
      <c r="G5315" s="0">
        <v>-0.076292</v>
      </c>
      <c r="H5315" s="0">
        <v>0.070768</v>
      </c>
      <c r="I5315" s="0">
        <v>0.014627</v>
      </c>
      <c r="J5315" s="0">
        <v>-0.022948</v>
      </c>
      <c r="K5315" s="0">
        <v>1012.789978</v>
      </c>
      <c r="L5315" s="0">
        <v>47.659294</v>
      </c>
      <c r="W5315" s="0">
        <f t="shared" si="83"/>
        <v>52809.859563173573</v>
      </c>
    </row>
    <row r="5316">
      <c r="A5316" s="0">
        <v>526.55625</v>
      </c>
      <c r="B5316" s="0">
        <v>1144.368896</v>
      </c>
      <c r="C5316" s="0">
        <v>-49345.71875</v>
      </c>
      <c r="D5316" s="0">
        <v>18744.685547</v>
      </c>
      <c r="E5316" s="0">
        <v>0.152324</v>
      </c>
      <c r="F5316" s="0">
        <v>9.93959</v>
      </c>
      <c r="G5316" s="0">
        <v>-0.068857</v>
      </c>
      <c r="H5316" s="0">
        <v>0.034154</v>
      </c>
      <c r="I5316" s="0">
        <v>0.008466</v>
      </c>
      <c r="J5316" s="0">
        <v>-0.011303</v>
      </c>
      <c r="K5316" s="0">
        <v>1012.789978</v>
      </c>
      <c r="L5316" s="0">
        <v>47.659294</v>
      </c>
      <c r="W5316" s="0">
        <f t="shared" si="83"/>
        <v>52798.416409776386</v>
      </c>
    </row>
    <row r="5317">
      <c r="A5317" s="0">
        <v>526.5675</v>
      </c>
      <c r="B5317" s="0">
        <v>1055.818726</v>
      </c>
      <c r="C5317" s="0">
        <v>-49365.453125</v>
      </c>
      <c r="D5317" s="0">
        <v>18779.134766</v>
      </c>
      <c r="E5317" s="0">
        <v>0.150977</v>
      </c>
      <c r="F5317" s="0">
        <v>9.947705</v>
      </c>
      <c r="G5317" s="0">
        <v>-0.073647</v>
      </c>
      <c r="H5317" s="0">
        <v>-0.002139</v>
      </c>
      <c r="I5317" s="0">
        <v>0.004886</v>
      </c>
      <c r="J5317" s="0">
        <v>-0.003592</v>
      </c>
      <c r="K5317" s="0">
        <v>1012.789978</v>
      </c>
      <c r="L5317" s="0">
        <v>47.659294</v>
      </c>
      <c r="W5317" s="0">
        <f t="shared" si="83"/>
        <v>52827.252606759081</v>
      </c>
    </row>
    <row r="5318">
      <c r="A5318" s="0">
        <v>526.57875</v>
      </c>
      <c r="B5318" s="0">
        <v>1127.312988</v>
      </c>
      <c r="C5318" s="0">
        <v>-49352.503906</v>
      </c>
      <c r="D5318" s="0">
        <v>18865.404297</v>
      </c>
      <c r="E5318" s="0">
        <v>0.140456</v>
      </c>
      <c r="F5318" s="0">
        <v>9.947474</v>
      </c>
      <c r="G5318" s="0">
        <v>-0.05355</v>
      </c>
      <c r="H5318" s="0">
        <v>-0.034827</v>
      </c>
      <c r="I5318" s="0">
        <v>0.000672</v>
      </c>
      <c r="J5318" s="0">
        <v>0.005251</v>
      </c>
      <c r="K5318" s="0">
        <v>1012.789978</v>
      </c>
      <c r="L5318" s="0">
        <v>47.659294</v>
      </c>
      <c r="W5318" s="0">
        <f t="shared" si="83"/>
        <v>52847.364699234764</v>
      </c>
    </row>
    <row r="5319">
      <c r="A5319" s="0">
        <v>526.59</v>
      </c>
      <c r="B5319" s="0">
        <v>1127.19397</v>
      </c>
      <c r="C5319" s="0">
        <v>-49343.121094</v>
      </c>
      <c r="D5319" s="0">
        <v>18807.902344</v>
      </c>
      <c r="E5319" s="0">
        <v>0.149085</v>
      </c>
      <c r="F5319" s="0">
        <v>9.945045</v>
      </c>
      <c r="G5319" s="0">
        <v>-0.069528</v>
      </c>
      <c r="H5319" s="0">
        <v>-0.030656</v>
      </c>
      <c r="I5319" s="0">
        <v>0.000645</v>
      </c>
      <c r="J5319" s="0">
        <v>0.002781</v>
      </c>
      <c r="K5319" s="0">
        <v>1012.789978</v>
      </c>
      <c r="L5319" s="0">
        <v>47.659294</v>
      </c>
      <c r="W5319" s="0">
        <f t="shared" si="83"/>
        <v>52818.096862009261</v>
      </c>
    </row>
    <row r="5320">
      <c r="A5320" s="0">
        <v>526.60125</v>
      </c>
      <c r="B5320" s="0">
        <v>995.141785</v>
      </c>
      <c r="C5320" s="0">
        <v>-49351.011719</v>
      </c>
      <c r="D5320" s="0">
        <v>18755.224609</v>
      </c>
      <c r="E5320" s="0">
        <v>0.140581</v>
      </c>
      <c r="F5320" s="0">
        <v>9.9466</v>
      </c>
      <c r="G5320" s="0">
        <v>-0.076653</v>
      </c>
      <c r="H5320" s="0">
        <v>0.006499</v>
      </c>
      <c r="I5320" s="0">
        <v>0.005526</v>
      </c>
      <c r="J5320" s="0">
        <v>-0.008608</v>
      </c>
      <c r="K5320" s="0">
        <v>1012.759949</v>
      </c>
      <c r="L5320" s="0">
        <v>47.659294</v>
      </c>
      <c r="W5320" s="0">
        <f t="shared" si="83"/>
        <v>52804.082370543743</v>
      </c>
    </row>
    <row r="5321">
      <c r="A5321" s="0">
        <v>526.6125</v>
      </c>
      <c r="B5321" s="0">
        <v>1049.289673</v>
      </c>
      <c r="C5321" s="0">
        <v>-49410.011719</v>
      </c>
      <c r="D5321" s="0">
        <v>18704.580078</v>
      </c>
      <c r="E5321" s="0">
        <v>0.145963</v>
      </c>
      <c r="F5321" s="0">
        <v>9.932622</v>
      </c>
      <c r="G5321" s="0">
        <v>-0.075082</v>
      </c>
      <c r="H5321" s="0">
        <v>0.054405</v>
      </c>
      <c r="I5321" s="0">
        <v>0.011624</v>
      </c>
      <c r="J5321" s="0">
        <v>-0.02253</v>
      </c>
      <c r="K5321" s="0">
        <v>1012.759949</v>
      </c>
      <c r="L5321" s="0">
        <v>47.659294</v>
      </c>
      <c r="W5321" s="0">
        <f t="shared" si="83"/>
        <v>52842.327567811546</v>
      </c>
    </row>
    <row r="5322">
      <c r="A5322" s="0">
        <v>526.62375</v>
      </c>
      <c r="B5322" s="0">
        <v>1090.731689</v>
      </c>
      <c r="C5322" s="0">
        <v>-49335.089844</v>
      </c>
      <c r="D5322" s="0">
        <v>18655.716797</v>
      </c>
      <c r="E5322" s="0">
        <v>0.143344</v>
      </c>
      <c r="F5322" s="0">
        <v>9.938922</v>
      </c>
      <c r="G5322" s="0">
        <v>-0.068584</v>
      </c>
      <c r="H5322" s="0">
        <v>0.074526</v>
      </c>
      <c r="I5322" s="0">
        <v>0.014681</v>
      </c>
      <c r="J5322" s="0">
        <v>-0.025401</v>
      </c>
      <c r="K5322" s="0">
        <v>1012.759949</v>
      </c>
      <c r="L5322" s="0">
        <v>47.659294</v>
      </c>
      <c r="W5322" s="0">
        <f t="shared" si="83"/>
        <v>52755.820103025682</v>
      </c>
    </row>
    <row r="5323">
      <c r="A5323" s="0">
        <v>526.635</v>
      </c>
      <c r="B5323" s="0">
        <v>1062.168579</v>
      </c>
      <c r="C5323" s="0">
        <v>-49361.652344</v>
      </c>
      <c r="D5323" s="0">
        <v>18752.738281</v>
      </c>
      <c r="E5323" s="0">
        <v>0.150752</v>
      </c>
      <c r="F5323" s="0">
        <v>9.941516</v>
      </c>
      <c r="G5323" s="0">
        <v>-0.078302</v>
      </c>
      <c r="H5323" s="0">
        <v>0.058441</v>
      </c>
      <c r="I5323" s="0">
        <v>0.012071</v>
      </c>
      <c r="J5323" s="0">
        <v>-0.017822</v>
      </c>
      <c r="K5323" s="0">
        <v>1012.759949</v>
      </c>
      <c r="L5323" s="0">
        <v>47.659294</v>
      </c>
      <c r="W5323" s="0">
        <f t="shared" si="83"/>
        <v>52814.449890686337</v>
      </c>
    </row>
    <row r="5324">
      <c r="A5324" s="0">
        <v>526.64625</v>
      </c>
      <c r="B5324" s="0">
        <v>1149.696655</v>
      </c>
      <c r="C5324" s="0">
        <v>-49364.609375</v>
      </c>
      <c r="D5324" s="0">
        <v>18682.849609</v>
      </c>
      <c r="E5324" s="0">
        <v>0.157312</v>
      </c>
      <c r="F5324" s="0">
        <v>9.94875</v>
      </c>
      <c r="G5324" s="0">
        <v>-0.077233</v>
      </c>
      <c r="H5324" s="0">
        <v>0.017329</v>
      </c>
      <c r="I5324" s="0">
        <v>0.007544</v>
      </c>
      <c r="J5324" s="0">
        <v>-0.007289</v>
      </c>
      <c r="K5324" s="0">
        <v>1012.759949</v>
      </c>
      <c r="L5324" s="0">
        <v>47.659294</v>
      </c>
      <c r="W5324" s="0">
        <f t="shared" si="83"/>
        <v>52794.273654037213</v>
      </c>
    </row>
    <row r="5325">
      <c r="A5325" s="0">
        <v>526.6575</v>
      </c>
      <c r="B5325" s="0">
        <v>1141.833008</v>
      </c>
      <c r="C5325" s="0">
        <v>-49364.003906</v>
      </c>
      <c r="D5325" s="0">
        <v>18748.15625</v>
      </c>
      <c r="E5325" s="0">
        <v>0.132808</v>
      </c>
      <c r="F5325" s="0">
        <v>9.938743</v>
      </c>
      <c r="G5325" s="0">
        <v>-0.070272</v>
      </c>
      <c r="H5325" s="0">
        <v>-0.021997</v>
      </c>
      <c r="I5325" s="0">
        <v>0.002304</v>
      </c>
      <c r="J5325" s="0">
        <v>0.001223</v>
      </c>
      <c r="K5325" s="0">
        <v>1012.759949</v>
      </c>
      <c r="L5325" s="0">
        <v>47.659294</v>
      </c>
      <c r="W5325" s="0">
        <f t="shared" si="83"/>
        <v>52816.683226270048</v>
      </c>
    </row>
    <row r="5326">
      <c r="A5326" s="0">
        <v>526.66875</v>
      </c>
      <c r="B5326" s="0">
        <v>1024.178955</v>
      </c>
      <c r="C5326" s="0">
        <v>-49352.257812</v>
      </c>
      <c r="D5326" s="0">
        <v>18720.232422</v>
      </c>
      <c r="E5326" s="0">
        <v>0.151881</v>
      </c>
      <c r="F5326" s="0">
        <v>9.950491</v>
      </c>
      <c r="G5326" s="0">
        <v>-0.086721</v>
      </c>
      <c r="H5326" s="0">
        <v>-0.035736</v>
      </c>
      <c r="I5326" s="0">
        <v>-0.000832</v>
      </c>
      <c r="J5326" s="0">
        <v>0.005124</v>
      </c>
      <c r="K5326" s="0">
        <v>1012.759949</v>
      </c>
      <c r="L5326" s="0">
        <v>47.659294</v>
      </c>
      <c r="W5326" s="0">
        <f t="shared" si="83"/>
        <v>52793.384013602321</v>
      </c>
    </row>
    <row r="5327">
      <c r="A5327" s="0">
        <v>526.68</v>
      </c>
      <c r="B5327" s="0">
        <v>980.808533</v>
      </c>
      <c r="C5327" s="0">
        <v>-49372.40625</v>
      </c>
      <c r="D5327" s="0">
        <v>18801.652344</v>
      </c>
      <c r="E5327" s="0">
        <v>0.138688</v>
      </c>
      <c r="F5327" s="0">
        <v>9.941824</v>
      </c>
      <c r="G5327" s="0">
        <v>-0.063254</v>
      </c>
      <c r="H5327" s="0">
        <v>-0.012828</v>
      </c>
      <c r="I5327" s="0">
        <v>0.002738</v>
      </c>
      <c r="J5327" s="0">
        <v>-0.001874</v>
      </c>
      <c r="K5327" s="0">
        <v>1012.759949</v>
      </c>
      <c r="L5327" s="0">
        <v>47.659294</v>
      </c>
      <c r="W5327" s="0">
        <f t="shared" si="83"/>
        <v>52840.312405947087</v>
      </c>
    </row>
    <row r="5328">
      <c r="A5328" s="0">
        <v>526.69125</v>
      </c>
      <c r="B5328" s="0">
        <v>1076.161865</v>
      </c>
      <c r="C5328" s="0">
        <v>-49318.613281</v>
      </c>
      <c r="D5328" s="0">
        <v>18803.560547</v>
      </c>
      <c r="E5328" s="0">
        <v>0.147103</v>
      </c>
      <c r="F5328" s="0">
        <v>9.940171</v>
      </c>
      <c r="G5328" s="0">
        <v>-0.065334</v>
      </c>
      <c r="H5328" s="0">
        <v>0.028864</v>
      </c>
      <c r="I5328" s="0">
        <v>0.007824</v>
      </c>
      <c r="J5328" s="0">
        <v>-0.014899</v>
      </c>
      <c r="K5328" s="0">
        <v>1012.759949</v>
      </c>
      <c r="L5328" s="0">
        <v>47.659294</v>
      </c>
      <c r="W5328" s="0">
        <f t="shared" si="83"/>
        <v>52792.590669195284</v>
      </c>
    </row>
    <row r="5329">
      <c r="A5329" s="0">
        <v>526.7025</v>
      </c>
      <c r="B5329" s="0">
        <v>1077.243408</v>
      </c>
      <c r="C5329" s="0">
        <v>-49324.046875</v>
      </c>
      <c r="D5329" s="0">
        <v>18698.578125</v>
      </c>
      <c r="E5329" s="0">
        <v>0.148913</v>
      </c>
      <c r="F5329" s="0">
        <v>9.946468</v>
      </c>
      <c r="G5329" s="0">
        <v>-0.074791</v>
      </c>
      <c r="H5329" s="0">
        <v>0.066846</v>
      </c>
      <c r="I5329" s="0">
        <v>0.013347</v>
      </c>
      <c r="J5329" s="0">
        <v>-0.02608</v>
      </c>
      <c r="K5329" s="0">
        <v>1012.719971</v>
      </c>
      <c r="L5329" s="0">
        <v>47.656952</v>
      </c>
      <c r="W5329" s="0">
        <f t="shared" si="83"/>
        <v>52760.391179217055</v>
      </c>
    </row>
    <row r="5330">
      <c r="A5330" s="0">
        <v>526.71375</v>
      </c>
      <c r="B5330" s="0">
        <v>1076.492065</v>
      </c>
      <c r="C5330" s="0">
        <v>-49327.480469</v>
      </c>
      <c r="D5330" s="0">
        <v>18705.498047</v>
      </c>
      <c r="E5330" s="0">
        <v>0.146446</v>
      </c>
      <c r="F5330" s="0">
        <v>9.940448</v>
      </c>
      <c r="G5330" s="0">
        <v>-0.065592</v>
      </c>
      <c r="H5330" s="0">
        <v>0.069306</v>
      </c>
      <c r="I5330" s="0">
        <v>0.014383</v>
      </c>
      <c r="J5330" s="0">
        <v>-0.021665</v>
      </c>
      <c r="K5330" s="0">
        <v>1012.719971</v>
      </c>
      <c r="L5330" s="0">
        <v>47.656952</v>
      </c>
      <c r="W5330" s="0">
        <f t="shared" si="83"/>
        <v>52766.038526422519</v>
      </c>
    </row>
    <row r="5331">
      <c r="A5331" s="0">
        <v>526.725</v>
      </c>
      <c r="B5331" s="0">
        <v>1262.733154</v>
      </c>
      <c r="C5331" s="0">
        <v>-49343.65625</v>
      </c>
      <c r="D5331" s="0">
        <v>18788.576172</v>
      </c>
      <c r="E5331" s="0">
        <v>0.146013</v>
      </c>
      <c r="F5331" s="0">
        <v>9.945271</v>
      </c>
      <c r="G5331" s="0">
        <v>-0.070886</v>
      </c>
      <c r="H5331" s="0">
        <v>0.042132</v>
      </c>
      <c r="I5331" s="0">
        <v>0.010702</v>
      </c>
      <c r="J5331" s="0">
        <v>-0.013487</v>
      </c>
      <c r="K5331" s="0">
        <v>1012.719971</v>
      </c>
      <c r="L5331" s="0">
        <v>47.656952</v>
      </c>
      <c r="W5331" s="0">
        <f t="shared" si="83"/>
        <v>52814.7848779811</v>
      </c>
    </row>
    <row r="5332">
      <c r="A5332" s="0">
        <v>526.73625</v>
      </c>
      <c r="B5332" s="0">
        <v>1226.230225</v>
      </c>
      <c r="C5332" s="0">
        <v>-49349.808594</v>
      </c>
      <c r="D5332" s="0">
        <v>18874.279297</v>
      </c>
      <c r="E5332" s="0">
        <v>0.144601</v>
      </c>
      <c r="F5332" s="0">
        <v>9.952176</v>
      </c>
      <c r="G5332" s="0">
        <v>-0.070032</v>
      </c>
      <c r="H5332" s="0">
        <v>-0.002619</v>
      </c>
      <c r="I5332" s="0">
        <v>0.005249</v>
      </c>
      <c r="J5332" s="0">
        <v>-0.003611</v>
      </c>
      <c r="K5332" s="0">
        <v>1012.719971</v>
      </c>
      <c r="L5332" s="0">
        <v>47.656952</v>
      </c>
      <c r="W5332" s="0">
        <f t="shared" si="83"/>
        <v>52850.219184127352</v>
      </c>
    </row>
    <row r="5333">
      <c r="A5333" s="0">
        <v>526.7475</v>
      </c>
      <c r="B5333" s="0">
        <v>1089.228516</v>
      </c>
      <c r="C5333" s="0">
        <v>-49353.066406</v>
      </c>
      <c r="D5333" s="0">
        <v>18849.375</v>
      </c>
      <c r="E5333" s="0">
        <v>0.148657</v>
      </c>
      <c r="F5333" s="0">
        <v>9.955628</v>
      </c>
      <c r="G5333" s="0">
        <v>-0.067974</v>
      </c>
      <c r="H5333" s="0">
        <v>-0.032288</v>
      </c>
      <c r="I5333" s="0">
        <v>0.000623</v>
      </c>
      <c r="J5333" s="0">
        <v>0.003656</v>
      </c>
      <c r="K5333" s="0">
        <v>1012.719971</v>
      </c>
      <c r="L5333" s="0">
        <v>47.656952</v>
      </c>
      <c r="W5333" s="0">
        <f t="shared" si="83"/>
        <v>52841.371294902427</v>
      </c>
    </row>
    <row r="5334">
      <c r="A5334" s="0">
        <v>526.75875</v>
      </c>
      <c r="B5334" s="0">
        <v>1001.413513</v>
      </c>
      <c r="C5334" s="0">
        <v>-49353.925781</v>
      </c>
      <c r="D5334" s="0">
        <v>18903.283203</v>
      </c>
      <c r="E5334" s="0">
        <v>0.146236</v>
      </c>
      <c r="F5334" s="0">
        <v>9.960122</v>
      </c>
      <c r="G5334" s="0">
        <v>-0.083929</v>
      </c>
      <c r="H5334" s="0">
        <v>-0.030448</v>
      </c>
      <c r="I5334" s="0">
        <v>0.0008</v>
      </c>
      <c r="J5334" s="0">
        <v>0.00332</v>
      </c>
      <c r="K5334" s="0">
        <v>1012.719971</v>
      </c>
      <c r="L5334" s="0">
        <v>47.656952</v>
      </c>
      <c r="W5334" s="0">
        <f t="shared" si="83"/>
        <v>52859.691021356688</v>
      </c>
    </row>
    <row r="5335">
      <c r="A5335" s="0">
        <v>526.77</v>
      </c>
      <c r="B5335" s="0">
        <v>1080.064697</v>
      </c>
      <c r="C5335" s="0">
        <v>-49352.015625</v>
      </c>
      <c r="D5335" s="0">
        <v>18845.779297</v>
      </c>
      <c r="E5335" s="0">
        <v>0.147295</v>
      </c>
      <c r="F5335" s="0">
        <v>9.957313</v>
      </c>
      <c r="G5335" s="0">
        <v>-0.084958</v>
      </c>
      <c r="H5335" s="0">
        <v>0.008506</v>
      </c>
      <c r="I5335" s="0">
        <v>0.005619</v>
      </c>
      <c r="J5335" s="0">
        <v>-0.009181</v>
      </c>
      <c r="K5335" s="0">
        <v>1012.719971</v>
      </c>
      <c r="L5335" s="0">
        <v>47.656952</v>
      </c>
      <c r="W5335" s="0">
        <f t="shared" si="83"/>
        <v>52838.919210286505</v>
      </c>
    </row>
    <row r="5336">
      <c r="A5336" s="0">
        <v>526.78125</v>
      </c>
      <c r="B5336" s="0">
        <v>1110.455322</v>
      </c>
      <c r="C5336" s="0">
        <v>-49338.839844</v>
      </c>
      <c r="D5336" s="0">
        <v>18835.841797</v>
      </c>
      <c r="E5336" s="0">
        <v>0.146603</v>
      </c>
      <c r="F5336" s="0">
        <v>9.949989</v>
      </c>
      <c r="G5336" s="0">
        <v>-0.066366</v>
      </c>
      <c r="H5336" s="0">
        <v>0.055852</v>
      </c>
      <c r="I5336" s="0">
        <v>0.011845</v>
      </c>
      <c r="J5336" s="0">
        <v>-0.022412</v>
      </c>
      <c r="K5336" s="0">
        <v>1012.719971</v>
      </c>
      <c r="L5336" s="0">
        <v>47.656952</v>
      </c>
      <c r="W5336" s="0">
        <f t="shared" si="83"/>
        <v>52823.6988895671</v>
      </c>
    </row>
    <row r="5337">
      <c r="A5337" s="0">
        <v>526.7925</v>
      </c>
      <c r="B5337" s="0">
        <v>1111.386841</v>
      </c>
      <c r="C5337" s="0">
        <v>-49341.78125</v>
      </c>
      <c r="D5337" s="0">
        <v>18735.744141</v>
      </c>
      <c r="E5337" s="0">
        <v>0.13062</v>
      </c>
      <c r="F5337" s="0">
        <v>9.936601</v>
      </c>
      <c r="G5337" s="0">
        <v>-0.073127</v>
      </c>
      <c r="H5337" s="0">
        <v>0.077227</v>
      </c>
      <c r="I5337" s="0">
        <v>0.014396</v>
      </c>
      <c r="J5337" s="0">
        <v>-0.025565</v>
      </c>
      <c r="K5337" s="0">
        <v>1012.719971</v>
      </c>
      <c r="L5337" s="0">
        <v>47.656952</v>
      </c>
      <c r="W5337" s="0">
        <f t="shared" si="83"/>
        <v>52790.857789490554</v>
      </c>
    </row>
    <row r="5338">
      <c r="A5338" s="0">
        <v>526.80375</v>
      </c>
      <c r="B5338" s="0">
        <v>1169.101807</v>
      </c>
      <c r="C5338" s="0">
        <v>-49351.136719</v>
      </c>
      <c r="D5338" s="0">
        <v>18770.927734</v>
      </c>
      <c r="E5338" s="0">
        <v>0.147261</v>
      </c>
      <c r="F5338" s="0">
        <v>9.955429</v>
      </c>
      <c r="G5338" s="0">
        <v>-0.063411</v>
      </c>
      <c r="H5338" s="0">
        <v>0.062687</v>
      </c>
      <c r="I5338" s="0">
        <v>0.012312</v>
      </c>
      <c r="J5338" s="0">
        <v>-0.018343</v>
      </c>
      <c r="K5338" s="0">
        <v>1012.73999</v>
      </c>
      <c r="L5338" s="0">
        <v>47.66164</v>
      </c>
      <c r="W5338" s="0">
        <f t="shared" si="83"/>
        <v>52813.343223920332</v>
      </c>
    </row>
    <row r="5339">
      <c r="A5339" s="0">
        <v>526.815</v>
      </c>
      <c r="B5339" s="0">
        <v>1207.092407</v>
      </c>
      <c r="C5339" s="0">
        <v>-49352.675781</v>
      </c>
      <c r="D5339" s="0">
        <v>18662.630859</v>
      </c>
      <c r="E5339" s="0">
        <v>0.142972</v>
      </c>
      <c r="F5339" s="0">
        <v>9.939037</v>
      </c>
      <c r="G5339" s="0">
        <v>-0.07387</v>
      </c>
      <c r="H5339" s="0">
        <v>0.018899</v>
      </c>
      <c r="I5339" s="0">
        <v>0.008255</v>
      </c>
      <c r="J5339" s="0">
        <v>-0.008383</v>
      </c>
      <c r="K5339" s="0">
        <v>1012.73999</v>
      </c>
      <c r="L5339" s="0">
        <v>47.66164</v>
      </c>
      <c r="W5339" s="0">
        <f t="shared" si="83"/>
        <v>52777.2438594783</v>
      </c>
    </row>
    <row r="5340">
      <c r="A5340" s="0">
        <v>526.82625</v>
      </c>
      <c r="B5340" s="0">
        <v>1084.594849</v>
      </c>
      <c r="C5340" s="0">
        <v>-49321.179687</v>
      </c>
      <c r="D5340" s="0">
        <v>18815.894531</v>
      </c>
      <c r="E5340" s="0">
        <v>0.135161</v>
      </c>
      <c r="F5340" s="0">
        <v>9.951696</v>
      </c>
      <c r="G5340" s="0">
        <v>-0.072035</v>
      </c>
      <c r="H5340" s="0">
        <v>-0.020123</v>
      </c>
      <c r="I5340" s="0">
        <v>0.003155</v>
      </c>
      <c r="J5340" s="0">
        <v>0.000625</v>
      </c>
      <c r="K5340" s="0">
        <v>1012.73999</v>
      </c>
      <c r="L5340" s="0">
        <v>47.66164</v>
      </c>
      <c r="W5340" s="0">
        <f t="shared" si="83"/>
        <v>52799.554910108236</v>
      </c>
    </row>
    <row r="5341">
      <c r="A5341" s="0">
        <v>526.8375</v>
      </c>
      <c r="B5341" s="0">
        <v>1069.079956</v>
      </c>
      <c r="C5341" s="0">
        <v>-49320.945312</v>
      </c>
      <c r="D5341" s="0">
        <v>18842.335937</v>
      </c>
      <c r="E5341" s="0">
        <v>0.153037</v>
      </c>
      <c r="F5341" s="0">
        <v>9.938148</v>
      </c>
      <c r="G5341" s="0">
        <v>-0.073091</v>
      </c>
      <c r="H5341" s="0">
        <v>-0.038555</v>
      </c>
      <c r="I5341" s="0">
        <v>-0.000714</v>
      </c>
      <c r="J5341" s="0">
        <v>0.006598</v>
      </c>
      <c r="K5341" s="0">
        <v>1012.73999</v>
      </c>
      <c r="L5341" s="0">
        <v>47.66164</v>
      </c>
      <c r="W5341" s="0">
        <f t="shared" si="83"/>
        <v>52808.448206554771</v>
      </c>
    </row>
    <row r="5342">
      <c r="A5342" s="0">
        <v>526.84875</v>
      </c>
      <c r="B5342" s="0">
        <v>981.64624</v>
      </c>
      <c r="C5342" s="0">
        <v>-49385</v>
      </c>
      <c r="D5342" s="0">
        <v>18729.0625</v>
      </c>
      <c r="E5342" s="0">
        <v>0.152315</v>
      </c>
      <c r="F5342" s="0">
        <v>9.953791</v>
      </c>
      <c r="G5342" s="0">
        <v>-0.076389</v>
      </c>
      <c r="H5342" s="0">
        <v>-0.016444</v>
      </c>
      <c r="I5342" s="0">
        <v>0.002559</v>
      </c>
      <c r="J5342" s="0">
        <v>-0.000408</v>
      </c>
      <c r="K5342" s="0">
        <v>1012.73999</v>
      </c>
      <c r="L5342" s="0">
        <v>47.66164</v>
      </c>
      <c r="W5342" s="0">
        <f t="shared" si="83"/>
        <v>52826.3157571055</v>
      </c>
    </row>
    <row r="5343">
      <c r="A5343" s="0">
        <v>526.86</v>
      </c>
      <c r="B5343" s="0">
        <v>1235.943115</v>
      </c>
      <c r="C5343" s="0">
        <v>-49357.171875</v>
      </c>
      <c r="D5343" s="0">
        <v>18775.677734</v>
      </c>
      <c r="E5343" s="0">
        <v>0.146884</v>
      </c>
      <c r="F5343" s="0">
        <v>9.949164</v>
      </c>
      <c r="G5343" s="0">
        <v>-0.079126</v>
      </c>
      <c r="H5343" s="0">
        <v>0.02991</v>
      </c>
      <c r="I5343" s="0">
        <v>0.009062</v>
      </c>
      <c r="J5343" s="0">
        <v>-0.014845</v>
      </c>
      <c r="K5343" s="0">
        <v>1012.73999</v>
      </c>
      <c r="L5343" s="0">
        <v>47.66164</v>
      </c>
      <c r="W5343" s="0">
        <f t="shared" si="83"/>
        <v>52822.192734236531</v>
      </c>
    </row>
    <row r="5344">
      <c r="A5344" s="0">
        <v>526.87125</v>
      </c>
      <c r="B5344" s="0">
        <v>1082.488892</v>
      </c>
      <c r="C5344" s="0">
        <v>-49348.289062</v>
      </c>
      <c r="D5344" s="0">
        <v>18628.289062</v>
      </c>
      <c r="E5344" s="0">
        <v>0.153187</v>
      </c>
      <c r="F5344" s="0">
        <v>9.951384</v>
      </c>
      <c r="G5344" s="0">
        <v>-0.073562</v>
      </c>
      <c r="H5344" s="0">
        <v>0.063588</v>
      </c>
      <c r="I5344" s="0">
        <v>0.012891</v>
      </c>
      <c r="J5344" s="0">
        <v>-0.023485</v>
      </c>
      <c r="K5344" s="0">
        <v>1012.73999</v>
      </c>
      <c r="L5344" s="0">
        <v>47.66164</v>
      </c>
      <c r="W5344" s="0">
        <f t="shared" si="83"/>
        <v>52758.303317349411</v>
      </c>
    </row>
    <row r="5345">
      <c r="A5345" s="0">
        <v>526.8825</v>
      </c>
      <c r="B5345" s="0">
        <v>1064.863037</v>
      </c>
      <c r="C5345" s="0">
        <v>-49357.714844</v>
      </c>
      <c r="D5345" s="0">
        <v>18854.611328</v>
      </c>
      <c r="E5345" s="0">
        <v>0.144481</v>
      </c>
      <c r="F5345" s="0">
        <v>9.943847</v>
      </c>
      <c r="G5345" s="0">
        <v>-0.076264</v>
      </c>
      <c r="H5345" s="0">
        <v>0.068027</v>
      </c>
      <c r="I5345" s="0">
        <v>0.013118</v>
      </c>
      <c r="J5345" s="0">
        <v>-0.021784</v>
      </c>
      <c r="K5345" s="0">
        <v>1012.73999</v>
      </c>
      <c r="L5345" s="0">
        <v>47.66164</v>
      </c>
      <c r="W5345" s="0">
        <f t="shared" si="83"/>
        <v>52847.084273771747</v>
      </c>
    </row>
    <row r="5346">
      <c r="A5346" s="0">
        <v>526.89375</v>
      </c>
      <c r="B5346" s="0">
        <v>1105.8479</v>
      </c>
      <c r="C5346" s="0">
        <v>-49339.851562</v>
      </c>
      <c r="D5346" s="0">
        <v>18765.982422</v>
      </c>
      <c r="E5346" s="0">
        <v>0.15788</v>
      </c>
      <c r="F5346" s="0">
        <v>9.950229</v>
      </c>
      <c r="G5346" s="0">
        <v>-0.083217</v>
      </c>
      <c r="H5346" s="0">
        <v>0.036741</v>
      </c>
      <c r="I5346" s="0">
        <v>0.009819</v>
      </c>
      <c r="J5346" s="0">
        <v>-0.012164</v>
      </c>
      <c r="K5346" s="0">
        <v>1012.73999</v>
      </c>
      <c r="L5346" s="0">
        <v>47.66164</v>
      </c>
      <c r="W5346" s="0">
        <f t="shared" si="83"/>
        <v>52799.677536903022</v>
      </c>
    </row>
    <row r="5347">
      <c r="A5347" s="0">
        <v>526.905</v>
      </c>
      <c r="B5347" s="0">
        <v>1068.656128</v>
      </c>
      <c r="C5347" s="0">
        <v>-49308.273437</v>
      </c>
      <c r="D5347" s="0">
        <v>18773.931641</v>
      </c>
      <c r="E5347" s="0">
        <v>0.144009</v>
      </c>
      <c r="F5347" s="0">
        <v>9.95399</v>
      </c>
      <c r="G5347" s="0">
        <v>-0.062758</v>
      </c>
      <c r="H5347" s="0">
        <v>-0.007305</v>
      </c>
      <c r="I5347" s="0">
        <v>0.003618</v>
      </c>
      <c r="J5347" s="0">
        <v>-0.001913</v>
      </c>
      <c r="K5347" s="0">
        <v>1012.73999</v>
      </c>
      <c r="L5347" s="0">
        <v>47.66164</v>
      </c>
      <c r="W5347" s="0">
        <f t="shared" si="83"/>
        <v>52772.230998118823</v>
      </c>
    </row>
    <row r="5348">
      <c r="A5348" s="0">
        <v>526.91625</v>
      </c>
      <c r="B5348" s="0">
        <v>1213.933228</v>
      </c>
      <c r="C5348" s="0">
        <v>-49353.027344</v>
      </c>
      <c r="D5348" s="0">
        <v>18762.919922</v>
      </c>
      <c r="E5348" s="0">
        <v>0.148135</v>
      </c>
      <c r="F5348" s="0">
        <v>9.942225</v>
      </c>
      <c r="G5348" s="0">
        <v>-0.07489</v>
      </c>
      <c r="H5348" s="0">
        <v>-0.032268</v>
      </c>
      <c r="I5348" s="0">
        <v>-0.000572</v>
      </c>
      <c r="J5348" s="0">
        <v>0.004593</v>
      </c>
      <c r="K5348" s="0">
        <v>1012.73999</v>
      </c>
      <c r="L5348" s="0">
        <v>47.66164</v>
      </c>
      <c r="W5348" s="0">
        <f t="shared" si="83"/>
        <v>52813.2758489666</v>
      </c>
    </row>
    <row r="5349">
      <c r="A5349" s="0">
        <v>526.9275</v>
      </c>
      <c r="B5349" s="0">
        <v>1167.315674</v>
      </c>
      <c r="C5349" s="0">
        <v>-49333.261719</v>
      </c>
      <c r="D5349" s="0">
        <v>18821.556641</v>
      </c>
      <c r="E5349" s="0">
        <v>0.144376</v>
      </c>
      <c r="F5349" s="0">
        <v>9.93437</v>
      </c>
      <c r="G5349" s="0">
        <v>-0.074564</v>
      </c>
      <c r="H5349" s="0">
        <v>-0.027372</v>
      </c>
      <c r="I5349" s="0">
        <v>0.001061</v>
      </c>
      <c r="J5349" s="0">
        <v>0.00347</v>
      </c>
      <c r="K5349" s="0">
        <v>1012.73999</v>
      </c>
      <c r="L5349" s="0">
        <v>47.66164</v>
      </c>
      <c r="W5349" s="0">
        <f t="shared" si="83"/>
        <v>52814.6223323474</v>
      </c>
    </row>
    <row r="5350">
      <c r="A5350" s="0">
        <v>526.93875</v>
      </c>
      <c r="B5350" s="0">
        <v>1037.948608</v>
      </c>
      <c r="C5350" s="0">
        <v>-49339.835937</v>
      </c>
      <c r="D5350" s="0">
        <v>18894.488281</v>
      </c>
      <c r="E5350" s="0">
        <v>0.149311</v>
      </c>
      <c r="F5350" s="0">
        <v>9.949993</v>
      </c>
      <c r="G5350" s="0">
        <v>-0.067252</v>
      </c>
      <c r="H5350" s="0">
        <v>0.00858</v>
      </c>
      <c r="I5350" s="0">
        <v>0.004838</v>
      </c>
      <c r="J5350" s="0">
        <v>-0.009414</v>
      </c>
      <c r="K5350" s="0">
        <v>1012.73999</v>
      </c>
      <c r="L5350" s="0">
        <v>47.66164</v>
      </c>
      <c r="W5350" s="0">
        <f t="shared" si="83"/>
        <v>52844.095554789965</v>
      </c>
    </row>
    <row r="5351">
      <c r="A5351" s="0">
        <v>526.95</v>
      </c>
      <c r="B5351" s="0">
        <v>1061.292725</v>
      </c>
      <c r="C5351" s="0">
        <v>-49345.710937</v>
      </c>
      <c r="D5351" s="0">
        <v>18813.863281</v>
      </c>
      <c r="E5351" s="0">
        <v>0.143413</v>
      </c>
      <c r="F5351" s="0">
        <v>9.954266</v>
      </c>
      <c r="G5351" s="0">
        <v>-0.070714</v>
      </c>
      <c r="H5351" s="0">
        <v>0.053699</v>
      </c>
      <c r="I5351" s="0">
        <v>0.010754</v>
      </c>
      <c r="J5351" s="0">
        <v>-0.022468</v>
      </c>
      <c r="K5351" s="0">
        <v>1012.73999</v>
      </c>
      <c r="L5351" s="0">
        <v>47.66164</v>
      </c>
      <c r="W5351" s="0">
        <f t="shared" si="83"/>
        <v>52821.273949823095</v>
      </c>
    </row>
    <row r="5352">
      <c r="A5352" s="0">
        <v>526.96125</v>
      </c>
      <c r="B5352" s="0">
        <v>1184.67688</v>
      </c>
      <c r="C5352" s="0">
        <v>-49361.363281</v>
      </c>
      <c r="D5352" s="0">
        <v>18891.101562</v>
      </c>
      <c r="E5352" s="0">
        <v>0.154743</v>
      </c>
      <c r="F5352" s="0">
        <v>9.949001</v>
      </c>
      <c r="G5352" s="0">
        <v>-0.068552</v>
      </c>
      <c r="H5352" s="0">
        <v>0.073531</v>
      </c>
      <c r="I5352" s="0">
        <v>0.013736</v>
      </c>
      <c r="J5352" s="0">
        <v>-0.024615</v>
      </c>
      <c r="K5352" s="0">
        <v>1012.73999</v>
      </c>
      <c r="L5352" s="0">
        <v>47.66164</v>
      </c>
      <c r="W5352" s="0">
        <f t="shared" si="83"/>
        <v>52866.070049651513</v>
      </c>
    </row>
    <row r="5353">
      <c r="A5353" s="0">
        <v>526.9725</v>
      </c>
      <c r="B5353" s="0">
        <v>1151.764526</v>
      </c>
      <c r="C5353" s="0">
        <v>-49385.375</v>
      </c>
      <c r="D5353" s="0">
        <v>18869.351562</v>
      </c>
      <c r="E5353" s="0">
        <v>0.146548</v>
      </c>
      <c r="F5353" s="0">
        <v>9.951214</v>
      </c>
      <c r="G5353" s="0">
        <v>-0.071895</v>
      </c>
      <c r="H5353" s="0">
        <v>0.059185</v>
      </c>
      <c r="I5353" s="0">
        <v>0.012264</v>
      </c>
      <c r="J5353" s="0">
        <v>-0.017763</v>
      </c>
      <c r="K5353" s="0">
        <v>1012.73999</v>
      </c>
      <c r="L5353" s="0">
        <v>47.66164</v>
      </c>
      <c r="W5353" s="0">
        <f t="shared" si="83"/>
        <v>52879.998617476616</v>
      </c>
    </row>
    <row r="5354">
      <c r="A5354" s="0">
        <v>526.98375</v>
      </c>
      <c r="B5354" s="0">
        <v>1171.914062</v>
      </c>
      <c r="C5354" s="0">
        <v>-49348.21875</v>
      </c>
      <c r="D5354" s="0">
        <v>18811.324219</v>
      </c>
      <c r="E5354" s="0">
        <v>0.146826</v>
      </c>
      <c r="F5354" s="0">
        <v>9.949102</v>
      </c>
      <c r="G5354" s="0">
        <v>-0.077292</v>
      </c>
      <c r="H5354" s="0">
        <v>0.012941</v>
      </c>
      <c r="I5354" s="0">
        <v>0.005535</v>
      </c>
      <c r="J5354" s="0">
        <v>-0.006671</v>
      </c>
      <c r="K5354" s="0">
        <v>1012.73999</v>
      </c>
      <c r="L5354" s="0">
        <v>47.66164</v>
      </c>
      <c r="W5354" s="0">
        <f t="shared" si="83"/>
        <v>52825.050830443135</v>
      </c>
    </row>
    <row r="5355">
      <c r="A5355" s="0">
        <v>526.995</v>
      </c>
      <c r="B5355" s="0">
        <v>1135.094971</v>
      </c>
      <c r="C5355" s="0">
        <v>-49344.878906</v>
      </c>
      <c r="D5355" s="0">
        <v>18913.130859</v>
      </c>
      <c r="E5355" s="0">
        <v>0.145783</v>
      </c>
      <c r="F5355" s="0">
        <v>9.946638</v>
      </c>
      <c r="G5355" s="0">
        <v>-0.070477</v>
      </c>
      <c r="H5355" s="0">
        <v>-0.027525</v>
      </c>
      <c r="I5355" s="0">
        <v>0.000993</v>
      </c>
      <c r="J5355" s="0">
        <v>0.002586</v>
      </c>
      <c r="K5355" s="0">
        <v>1012.73999</v>
      </c>
      <c r="L5355" s="0">
        <v>47.66164</v>
      </c>
      <c r="W5355" s="0">
        <f t="shared" si="83"/>
        <v>52857.469043935991</v>
      </c>
    </row>
    <row r="5356">
      <c r="A5356" s="0">
        <v>527.00625</v>
      </c>
      <c r="B5356" s="0">
        <v>1080.239258</v>
      </c>
      <c r="C5356" s="0">
        <v>-49343.671875</v>
      </c>
      <c r="D5356" s="0">
        <v>18849.880859</v>
      </c>
      <c r="E5356" s="0">
        <v>0.137744</v>
      </c>
      <c r="F5356" s="0">
        <v>9.953686</v>
      </c>
      <c r="G5356" s="0">
        <v>-0.073021</v>
      </c>
      <c r="H5356" s="0">
        <v>-0.037199</v>
      </c>
      <c r="I5356" s="0">
        <v>-0.00076</v>
      </c>
      <c r="J5356" s="0">
        <v>0.005619</v>
      </c>
      <c r="K5356" s="0">
        <v>1012.72998</v>
      </c>
      <c r="L5356" s="0">
        <v>47.664177</v>
      </c>
      <c r="W5356" s="0">
        <f t="shared" si="83"/>
        <v>52832.592964577132</v>
      </c>
    </row>
    <row r="5357">
      <c r="A5357" s="0">
        <v>527.0175</v>
      </c>
      <c r="B5357" s="0">
        <v>1187.796265</v>
      </c>
      <c r="C5357" s="0">
        <v>-49336.023437</v>
      </c>
      <c r="D5357" s="0">
        <v>18820.494141</v>
      </c>
      <c r="E5357" s="0">
        <v>0.143962</v>
      </c>
      <c r="F5357" s="0">
        <v>9.960687</v>
      </c>
      <c r="G5357" s="0">
        <v>-0.074373</v>
      </c>
      <c r="H5357" s="0">
        <v>-0.017557</v>
      </c>
      <c r="I5357" s="0">
        <v>0.001316</v>
      </c>
      <c r="J5357" s="0">
        <v>-0.002231</v>
      </c>
      <c r="K5357" s="0">
        <v>1012.72998</v>
      </c>
      <c r="L5357" s="0">
        <v>47.664177</v>
      </c>
      <c r="W5357" s="0">
        <f t="shared" si="83"/>
        <v>52817.280015680255</v>
      </c>
    </row>
    <row r="5358">
      <c r="A5358" s="0">
        <v>527.02875</v>
      </c>
      <c r="B5358" s="0">
        <v>1157.11084</v>
      </c>
      <c r="C5358" s="0">
        <v>-49351.121094</v>
      </c>
      <c r="D5358" s="0">
        <v>18860.509766</v>
      </c>
      <c r="E5358" s="0">
        <v>0.136095</v>
      </c>
      <c r="F5358" s="0">
        <v>9.947337</v>
      </c>
      <c r="G5358" s="0">
        <v>-0.067813</v>
      </c>
      <c r="H5358" s="0">
        <v>0.029518</v>
      </c>
      <c r="I5358" s="0">
        <v>0.00773</v>
      </c>
      <c r="J5358" s="0">
        <v>-0.0166</v>
      </c>
      <c r="K5358" s="0">
        <v>1012.72998</v>
      </c>
      <c r="L5358" s="0">
        <v>47.664177</v>
      </c>
      <c r="W5358" s="0">
        <f t="shared" si="83"/>
        <v>52844.970312831843</v>
      </c>
    </row>
    <row r="5359">
      <c r="A5359" s="0">
        <v>527.04</v>
      </c>
      <c r="B5359" s="0">
        <v>1144.802734</v>
      </c>
      <c r="C5359" s="0">
        <v>-49343.644531</v>
      </c>
      <c r="D5359" s="0">
        <v>18811.048828</v>
      </c>
      <c r="E5359" s="0">
        <v>0.129503</v>
      </c>
      <c r="F5359" s="0">
        <v>9.954342</v>
      </c>
      <c r="G5359" s="0">
        <v>-0.067969</v>
      </c>
      <c r="H5359" s="0">
        <v>0.066127</v>
      </c>
      <c r="I5359" s="0">
        <v>0.012834</v>
      </c>
      <c r="J5359" s="0">
        <v>-0.024461</v>
      </c>
      <c r="K5359" s="0">
        <v>1012.72998</v>
      </c>
      <c r="L5359" s="0">
        <v>47.664177</v>
      </c>
      <c r="W5359" s="0">
        <f t="shared" si="83"/>
        <v>52820.085071030131</v>
      </c>
    </row>
    <row r="5360">
      <c r="A5360" s="0">
        <v>527.05125</v>
      </c>
      <c r="B5360" s="0">
        <v>1111.88147</v>
      </c>
      <c r="C5360" s="0">
        <v>-49359.820312</v>
      </c>
      <c r="D5360" s="0">
        <v>18666.060547</v>
      </c>
      <c r="E5360" s="0">
        <v>0.135053</v>
      </c>
      <c r="F5360" s="0">
        <v>9.951518</v>
      </c>
      <c r="G5360" s="0">
        <v>-0.071171</v>
      </c>
      <c r="H5360" s="0">
        <v>0.070881</v>
      </c>
      <c r="I5360" s="0">
        <v>0.013756</v>
      </c>
      <c r="J5360" s="0">
        <v>-0.022092</v>
      </c>
      <c r="K5360" s="0">
        <v>1012.72998</v>
      </c>
      <c r="L5360" s="0">
        <v>47.664177</v>
      </c>
      <c r="W5360" s="0">
        <f t="shared" si="83"/>
        <v>52783.046122600084</v>
      </c>
    </row>
    <row r="5361">
      <c r="A5361" s="0">
        <v>527.0625</v>
      </c>
      <c r="B5361" s="0">
        <v>1088.239868</v>
      </c>
      <c r="C5361" s="0">
        <v>-49352.695312</v>
      </c>
      <c r="D5361" s="0">
        <v>18759.568359</v>
      </c>
      <c r="E5361" s="0">
        <v>0.145489</v>
      </c>
      <c r="F5361" s="0">
        <v>9.946465</v>
      </c>
      <c r="G5361" s="0">
        <v>-0.064512</v>
      </c>
      <c r="H5361" s="0">
        <v>0.03718</v>
      </c>
      <c r="I5361" s="0">
        <v>0.009364</v>
      </c>
      <c r="J5361" s="0">
        <v>-0.010993</v>
      </c>
      <c r="K5361" s="0">
        <v>1012.72998</v>
      </c>
      <c r="L5361" s="0">
        <v>47.664177</v>
      </c>
      <c r="W5361" s="0">
        <f t="shared" si="83"/>
        <v>52809.035264672333</v>
      </c>
    </row>
    <row r="5362">
      <c r="A5362" s="0">
        <v>527.07375</v>
      </c>
      <c r="B5362" s="0">
        <v>1100.070068</v>
      </c>
      <c r="C5362" s="0">
        <v>-49393.15625</v>
      </c>
      <c r="D5362" s="0">
        <v>18798.984375</v>
      </c>
      <c r="E5362" s="0">
        <v>0.151939</v>
      </c>
      <c r="F5362" s="0">
        <v>9.956556</v>
      </c>
      <c r="G5362" s="0">
        <v>-0.073461</v>
      </c>
      <c r="H5362" s="0">
        <v>-0.007147</v>
      </c>
      <c r="I5362" s="0">
        <v>0.003291</v>
      </c>
      <c r="J5362" s="0">
        <v>-0.002688</v>
      </c>
      <c r="K5362" s="0">
        <v>1012.72998</v>
      </c>
      <c r="L5362" s="0">
        <v>47.664177</v>
      </c>
      <c r="W5362" s="0">
        <f t="shared" si="83"/>
        <v>52861.099610421632</v>
      </c>
    </row>
    <row r="5363">
      <c r="A5363" s="0">
        <v>527.085</v>
      </c>
      <c r="B5363" s="0">
        <v>1157.195801</v>
      </c>
      <c r="C5363" s="0">
        <v>-49372.246094</v>
      </c>
      <c r="D5363" s="0">
        <v>18795.875</v>
      </c>
      <c r="E5363" s="0">
        <v>0.150837</v>
      </c>
      <c r="F5363" s="0">
        <v>9.951514</v>
      </c>
      <c r="G5363" s="0">
        <v>-0.085795</v>
      </c>
      <c r="H5363" s="0">
        <v>-0.040356</v>
      </c>
      <c r="I5363" s="0">
        <v>-0.000979</v>
      </c>
      <c r="J5363" s="0">
        <v>0.006574</v>
      </c>
      <c r="K5363" s="0">
        <v>1012.72998</v>
      </c>
      <c r="L5363" s="0">
        <v>47.664177</v>
      </c>
      <c r="W5363" s="0">
        <f t="shared" si="83"/>
        <v>52841.675820359589</v>
      </c>
    </row>
    <row r="5364">
      <c r="A5364" s="0">
        <v>527.09625</v>
      </c>
      <c r="B5364" s="0">
        <v>1125.840698</v>
      </c>
      <c r="C5364" s="0">
        <v>-49351.628906</v>
      </c>
      <c r="D5364" s="0">
        <v>18815.615234</v>
      </c>
      <c r="E5364" s="0">
        <v>0.146626</v>
      </c>
      <c r="F5364" s="0">
        <v>9.950975</v>
      </c>
      <c r="G5364" s="0">
        <v>-0.067375</v>
      </c>
      <c r="H5364" s="0">
        <v>-0.030047</v>
      </c>
      <c r="I5364" s="0">
        <v>0.001144</v>
      </c>
      <c r="J5364" s="0">
        <v>0.002338</v>
      </c>
      <c r="K5364" s="0">
        <v>1012.72998</v>
      </c>
      <c r="L5364" s="0">
        <v>47.664177</v>
      </c>
      <c r="W5364" s="0">
        <f t="shared" si="83"/>
        <v>52828.762711109761</v>
      </c>
    </row>
    <row r="5365">
      <c r="A5365" s="0">
        <v>527.1075</v>
      </c>
      <c r="B5365" s="0">
        <v>1267.525513</v>
      </c>
      <c r="C5365" s="0">
        <v>-49353.632812</v>
      </c>
      <c r="D5365" s="0">
        <v>18774.330078</v>
      </c>
      <c r="E5365" s="0">
        <v>0.132458</v>
      </c>
      <c r="F5365" s="0">
        <v>9.940212</v>
      </c>
      <c r="G5365" s="0">
        <v>-0.067464</v>
      </c>
      <c r="H5365" s="0">
        <v>0.008465</v>
      </c>
      <c r="I5365" s="0">
        <v>0.00498</v>
      </c>
      <c r="J5365" s="0">
        <v>-0.009491</v>
      </c>
      <c r="K5365" s="0">
        <v>1012.72998</v>
      </c>
      <c r="L5365" s="0">
        <v>47.664177</v>
      </c>
      <c r="W5365" s="0">
        <f t="shared" si="83"/>
        <v>52819.155261567037</v>
      </c>
    </row>
    <row r="5366">
      <c r="A5366" s="0">
        <v>527.11875</v>
      </c>
      <c r="B5366" s="0">
        <v>1261.620728</v>
      </c>
      <c r="C5366" s="0">
        <v>-49372.472656</v>
      </c>
      <c r="D5366" s="0">
        <v>18878.746094</v>
      </c>
      <c r="E5366" s="0">
        <v>0.138102</v>
      </c>
      <c r="F5366" s="0">
        <v>9.947978</v>
      </c>
      <c r="G5366" s="0">
        <v>-0.07136</v>
      </c>
      <c r="H5366" s="0">
        <v>0.049173</v>
      </c>
      <c r="I5366" s="0">
        <v>0.010334</v>
      </c>
      <c r="J5366" s="0">
        <v>-0.019955</v>
      </c>
      <c r="K5366" s="0">
        <v>1012.72998</v>
      </c>
      <c r="L5366" s="0">
        <v>47.664177</v>
      </c>
      <c r="W5366" s="0">
        <f t="shared" si="83"/>
        <v>52873.810124772615</v>
      </c>
    </row>
    <row r="5367">
      <c r="A5367" s="0">
        <v>527.13</v>
      </c>
      <c r="B5367" s="0">
        <v>1283.09082</v>
      </c>
      <c r="C5367" s="0">
        <v>-49362.597656</v>
      </c>
      <c r="D5367" s="0">
        <v>18820.542969</v>
      </c>
      <c r="E5367" s="0">
        <v>0.137519</v>
      </c>
      <c r="F5367" s="0">
        <v>9.949721</v>
      </c>
      <c r="G5367" s="0">
        <v>-0.062035</v>
      </c>
      <c r="H5367" s="0">
        <v>0.07581</v>
      </c>
      <c r="I5367" s="0">
        <v>0.01532</v>
      </c>
      <c r="J5367" s="0">
        <v>-0.02475</v>
      </c>
      <c r="K5367" s="0">
        <v>1012.72998</v>
      </c>
      <c r="L5367" s="0">
        <v>47.664177</v>
      </c>
      <c r="W5367" s="0">
        <f t="shared" si="83"/>
        <v>52844.348865782042</v>
      </c>
    </row>
    <row r="5368">
      <c r="A5368" s="0">
        <v>527.14125</v>
      </c>
      <c r="B5368" s="0">
        <v>1189.733521</v>
      </c>
      <c r="C5368" s="0">
        <v>-49350.097656</v>
      </c>
      <c r="D5368" s="0">
        <v>18645.152344</v>
      </c>
      <c r="E5368" s="0">
        <v>0.1502</v>
      </c>
      <c r="F5368" s="0">
        <v>9.952772</v>
      </c>
      <c r="G5368" s="0">
        <v>-0.076319</v>
      </c>
      <c r="H5368" s="0">
        <v>0.056456</v>
      </c>
      <c r="I5368" s="0">
        <v>0.012225</v>
      </c>
      <c r="J5368" s="0">
        <v>-0.015876</v>
      </c>
      <c r="K5368" s="0">
        <v>1012.72998</v>
      </c>
      <c r="L5368" s="0">
        <v>47.664177</v>
      </c>
      <c r="W5368" s="0">
        <f t="shared" si="83"/>
        <v>52768.260445448614</v>
      </c>
    </row>
    <row r="5369">
      <c r="A5369" s="0">
        <v>527.1525</v>
      </c>
      <c r="B5369" s="0">
        <v>1154.994385</v>
      </c>
      <c r="C5369" s="0">
        <v>-49329.238281</v>
      </c>
      <c r="D5369" s="0">
        <v>18717.515625</v>
      </c>
      <c r="E5369" s="0">
        <v>0.132259</v>
      </c>
      <c r="F5369" s="0">
        <v>9.939032</v>
      </c>
      <c r="G5369" s="0">
        <v>-0.086625</v>
      </c>
      <c r="H5369" s="0">
        <v>0.015497</v>
      </c>
      <c r="I5369" s="0">
        <v>0.006191</v>
      </c>
      <c r="J5369" s="0">
        <v>-0.005367</v>
      </c>
      <c r="K5369" s="0">
        <v>1012.72998</v>
      </c>
      <c r="L5369" s="0">
        <v>47.664177</v>
      </c>
      <c r="W5369" s="0">
        <f t="shared" si="83"/>
        <v>52773.602800881206</v>
      </c>
    </row>
    <row r="5370">
      <c r="A5370" s="0">
        <v>527.16375</v>
      </c>
      <c r="B5370" s="0">
        <v>1007.214783</v>
      </c>
      <c r="C5370" s="0">
        <v>-49373.046875</v>
      </c>
      <c r="D5370" s="0">
        <v>18776.779297</v>
      </c>
      <c r="E5370" s="0">
        <v>0.141194</v>
      </c>
      <c r="F5370" s="0">
        <v>9.940549</v>
      </c>
      <c r="G5370" s="0">
        <v>-0.063677</v>
      </c>
      <c r="H5370" s="0">
        <v>-0.022681</v>
      </c>
      <c r="I5370" s="0">
        <v>0.00274</v>
      </c>
      <c r="J5370" s="0">
        <v>0.002783</v>
      </c>
      <c r="K5370" s="0">
        <v>1012.72998</v>
      </c>
      <c r="L5370" s="0">
        <v>47.664177</v>
      </c>
      <c r="W5370" s="0">
        <f t="shared" si="83"/>
        <v>52832.562687307611</v>
      </c>
    </row>
    <row r="5371">
      <c r="A5371" s="0">
        <v>527.175</v>
      </c>
      <c r="B5371" s="0">
        <v>1024.875122</v>
      </c>
      <c r="C5371" s="0">
        <v>-49381.71875</v>
      </c>
      <c r="D5371" s="0">
        <v>18813.914062</v>
      </c>
      <c r="E5371" s="0">
        <v>0.135381</v>
      </c>
      <c r="F5371" s="0">
        <v>9.952278</v>
      </c>
      <c r="G5371" s="0">
        <v>-0.079414</v>
      </c>
      <c r="H5371" s="0">
        <v>-0.03464</v>
      </c>
      <c r="I5371" s="0">
        <v>-8.955942E-05</v>
      </c>
      <c r="J5371" s="0">
        <v>0.00578</v>
      </c>
      <c r="K5371" s="0">
        <v>1012.72998</v>
      </c>
      <c r="L5371" s="0">
        <v>47.664177</v>
      </c>
      <c r="W5371" s="0">
        <f t="shared" si="83"/>
        <v>52854.213437077247</v>
      </c>
    </row>
    <row r="5372">
      <c r="A5372" s="0">
        <v>527.18625</v>
      </c>
      <c r="B5372" s="0">
        <v>1100.108521</v>
      </c>
      <c r="C5372" s="0">
        <v>-49344.976562</v>
      </c>
      <c r="D5372" s="0">
        <v>18706.011719</v>
      </c>
      <c r="E5372" s="0">
        <v>0.141681</v>
      </c>
      <c r="F5372" s="0">
        <v>9.95359</v>
      </c>
      <c r="G5372" s="0">
        <v>-0.077318</v>
      </c>
      <c r="H5372" s="0">
        <v>-0.012662</v>
      </c>
      <c r="I5372" s="0">
        <v>0.003027</v>
      </c>
      <c r="J5372" s="0">
        <v>-0.00312</v>
      </c>
      <c r="K5372" s="0">
        <v>1012.72998</v>
      </c>
      <c r="L5372" s="0">
        <v>47.664177</v>
      </c>
      <c r="W5372" s="0">
        <f t="shared" si="83"/>
        <v>52783.063809271924</v>
      </c>
    </row>
    <row r="5373">
      <c r="A5373" s="0">
        <v>527.1975</v>
      </c>
      <c r="B5373" s="0">
        <v>1122.850098</v>
      </c>
      <c r="C5373" s="0">
        <v>-49318.9375</v>
      </c>
      <c r="D5373" s="0">
        <v>18686.550781</v>
      </c>
      <c r="E5373" s="0">
        <v>0.146287</v>
      </c>
      <c r="F5373" s="0">
        <v>9.945249</v>
      </c>
      <c r="G5373" s="0">
        <v>-0.062985</v>
      </c>
      <c r="H5373" s="0">
        <v>0.030406</v>
      </c>
      <c r="I5373" s="0">
        <v>0.008501</v>
      </c>
      <c r="J5373" s="0">
        <v>-0.016488</v>
      </c>
      <c r="K5373" s="0">
        <v>1012.72998</v>
      </c>
      <c r="L5373" s="0">
        <v>47.664177</v>
      </c>
      <c r="W5373" s="0">
        <f t="shared" si="83"/>
        <v>52752.30391710277</v>
      </c>
    </row>
    <row r="5374">
      <c r="A5374" s="0">
        <v>527.20875</v>
      </c>
      <c r="B5374" s="0">
        <v>1214.195923</v>
      </c>
      <c r="C5374" s="0">
        <v>-49347.304687</v>
      </c>
      <c r="D5374" s="0">
        <v>18918.986328</v>
      </c>
      <c r="E5374" s="0">
        <v>0.143814</v>
      </c>
      <c r="F5374" s="0">
        <v>9.938629</v>
      </c>
      <c r="G5374" s="0">
        <v>-0.077894</v>
      </c>
      <c r="H5374" s="0">
        <v>0.065949</v>
      </c>
      <c r="I5374" s="0">
        <v>0.012795</v>
      </c>
      <c r="J5374" s="0">
        <v>-0.024962</v>
      </c>
      <c r="K5374" s="0">
        <v>1012.72998</v>
      </c>
      <c r="L5374" s="0">
        <v>47.66164</v>
      </c>
      <c r="W5374" s="0">
        <f t="shared" si="83"/>
        <v>52863.586666911782</v>
      </c>
    </row>
    <row r="5375">
      <c r="A5375" s="0">
        <v>527.22</v>
      </c>
      <c r="B5375" s="0">
        <v>1082.297119</v>
      </c>
      <c r="C5375" s="0">
        <v>-49334.386719</v>
      </c>
      <c r="D5375" s="0">
        <v>18715.955078</v>
      </c>
      <c r="E5375" s="0">
        <v>0.13644</v>
      </c>
      <c r="F5375" s="0">
        <v>9.939754</v>
      </c>
      <c r="G5375" s="0">
        <v>-0.073786</v>
      </c>
      <c r="H5375" s="0">
        <v>0.069153</v>
      </c>
      <c r="I5375" s="0">
        <v>0.013644</v>
      </c>
      <c r="J5375" s="0">
        <v>-0.022371</v>
      </c>
      <c r="K5375" s="0">
        <v>1012.72998</v>
      </c>
      <c r="L5375" s="0">
        <v>47.66164</v>
      </c>
      <c r="W5375" s="0">
        <f t="shared" si="83"/>
        <v>52776.320963812483</v>
      </c>
    </row>
    <row r="5376">
      <c r="A5376" s="0">
        <v>527.23125</v>
      </c>
      <c r="B5376" s="0">
        <v>1016.514221</v>
      </c>
      <c r="C5376" s="0">
        <v>-49337.789062</v>
      </c>
      <c r="D5376" s="0">
        <v>18607.400391</v>
      </c>
      <c r="E5376" s="0">
        <v>0.140744</v>
      </c>
      <c r="F5376" s="0">
        <v>9.954241</v>
      </c>
      <c r="G5376" s="0">
        <v>-0.078646</v>
      </c>
      <c r="H5376" s="0">
        <v>0.037857</v>
      </c>
      <c r="I5376" s="0">
        <v>0.009736</v>
      </c>
      <c r="J5376" s="0">
        <v>-0.011321</v>
      </c>
      <c r="K5376" s="0">
        <v>1012.72998</v>
      </c>
      <c r="L5376" s="0">
        <v>47.66164</v>
      </c>
      <c r="W5376" s="0">
        <f t="shared" si="83"/>
        <v>52739.795979875475</v>
      </c>
    </row>
    <row r="5377">
      <c r="A5377" s="0">
        <v>527.2425</v>
      </c>
      <c r="B5377" s="0">
        <v>1003.651917</v>
      </c>
      <c r="C5377" s="0">
        <v>-49397.578125</v>
      </c>
      <c r="D5377" s="0">
        <v>18709.828125</v>
      </c>
      <c r="E5377" s="0">
        <v>0.141449</v>
      </c>
      <c r="F5377" s="0">
        <v>9.941798</v>
      </c>
      <c r="G5377" s="0">
        <v>-0.080226</v>
      </c>
      <c r="H5377" s="0">
        <v>-0.00017</v>
      </c>
      <c r="I5377" s="0">
        <v>0.005191</v>
      </c>
      <c r="J5377" s="0">
        <v>-0.002704</v>
      </c>
      <c r="K5377" s="0">
        <v>1012.72998</v>
      </c>
      <c r="L5377" s="0">
        <v>47.66164</v>
      </c>
      <c r="W5377" s="0">
        <f t="shared" si="83"/>
        <v>52831.673362226727</v>
      </c>
    </row>
    <row r="5378">
      <c r="A5378" s="0">
        <v>527.25375</v>
      </c>
      <c r="B5378" s="0">
        <v>1169.998535</v>
      </c>
      <c r="C5378" s="0">
        <v>-49405.6875</v>
      </c>
      <c r="D5378" s="0">
        <v>18710.458984</v>
      </c>
      <c r="E5378" s="0">
        <v>0.14972</v>
      </c>
      <c r="F5378" s="0">
        <v>9.936277</v>
      </c>
      <c r="G5378" s="0">
        <v>-0.059215</v>
      </c>
      <c r="H5378" s="0">
        <v>-0.027105</v>
      </c>
      <c r="I5378" s="0">
        <v>0.001856</v>
      </c>
      <c r="J5378" s="0">
        <v>0.002822</v>
      </c>
      <c r="K5378" s="0">
        <v>1012.72998</v>
      </c>
      <c r="L5378" s="0">
        <v>47.66164</v>
      </c>
      <c r="W5378" s="0">
        <f ref="W5378:W5441" t="shared" si="84">SQRT((B5378)^2+(C5378)^2+(D5378)^2)</f>
        <v>52842.900462706479</v>
      </c>
    </row>
    <row r="5379">
      <c r="A5379" s="0">
        <v>527.265</v>
      </c>
      <c r="B5379" s="0">
        <v>1051.935791</v>
      </c>
      <c r="C5379" s="0">
        <v>-49366.449219</v>
      </c>
      <c r="D5379" s="0">
        <v>18699.386719</v>
      </c>
      <c r="E5379" s="0">
        <v>0.144397</v>
      </c>
      <c r="F5379" s="0">
        <v>9.949961</v>
      </c>
      <c r="G5379" s="0">
        <v>-0.068165</v>
      </c>
      <c r="H5379" s="0">
        <v>-0.028437</v>
      </c>
      <c r="I5379" s="0">
        <v>0.001186</v>
      </c>
      <c r="J5379" s="0">
        <v>0.002583</v>
      </c>
      <c r="K5379" s="0">
        <v>1012.72998</v>
      </c>
      <c r="L5379" s="0">
        <v>47.66164</v>
      </c>
      <c r="W5379" s="0">
        <f t="shared" si="84"/>
        <v>52799.810047643223</v>
      </c>
    </row>
    <row r="5380">
      <c r="A5380" s="0">
        <v>527.27625</v>
      </c>
      <c r="B5380" s="0">
        <v>1197.371216</v>
      </c>
      <c r="C5380" s="0">
        <v>-49373.027344</v>
      </c>
      <c r="D5380" s="0">
        <v>18701.537109</v>
      </c>
      <c r="E5380" s="0">
        <v>0.145125</v>
      </c>
      <c r="F5380" s="0">
        <v>9.945891</v>
      </c>
      <c r="G5380" s="0">
        <v>-0.063191</v>
      </c>
      <c r="H5380" s="0">
        <v>0.007888</v>
      </c>
      <c r="I5380" s="0">
        <v>0.005515</v>
      </c>
      <c r="J5380" s="0">
        <v>-0.010494</v>
      </c>
      <c r="K5380" s="0">
        <v>1012.72998</v>
      </c>
      <c r="L5380" s="0">
        <v>47.66164</v>
      </c>
      <c r="W5380" s="0">
        <f t="shared" si="84"/>
        <v>52809.819325382865</v>
      </c>
    </row>
    <row r="5381">
      <c r="A5381" s="0">
        <v>527.2875</v>
      </c>
      <c r="B5381" s="0">
        <v>1113.957275</v>
      </c>
      <c r="C5381" s="0">
        <v>-49385.582031</v>
      </c>
      <c r="D5381" s="0">
        <v>18715.779297</v>
      </c>
      <c r="E5381" s="0">
        <v>0.143455</v>
      </c>
      <c r="F5381" s="0">
        <v>9.945081</v>
      </c>
      <c r="G5381" s="0">
        <v>-0.055383</v>
      </c>
      <c r="H5381" s="0">
        <v>0.054795</v>
      </c>
      <c r="I5381" s="0">
        <v>0.011067</v>
      </c>
      <c r="J5381" s="0">
        <v>-0.022531</v>
      </c>
      <c r="K5381" s="0">
        <v>1012.72998</v>
      </c>
      <c r="L5381" s="0">
        <v>47.66164</v>
      </c>
      <c r="W5381" s="0">
        <f t="shared" si="84"/>
        <v>52824.776459964021</v>
      </c>
    </row>
    <row r="5382">
      <c r="A5382" s="0">
        <v>527.29875</v>
      </c>
      <c r="B5382" s="0">
        <v>1047.855713</v>
      </c>
      <c r="C5382" s="0">
        <v>-49352.128906</v>
      </c>
      <c r="D5382" s="0">
        <v>18748.458984</v>
      </c>
      <c r="E5382" s="0">
        <v>0.144639</v>
      </c>
      <c r="F5382" s="0">
        <v>9.943254</v>
      </c>
      <c r="G5382" s="0">
        <v>-0.08124</v>
      </c>
      <c r="H5382" s="0">
        <v>0.06984</v>
      </c>
      <c r="I5382" s="0">
        <v>0.013094</v>
      </c>
      <c r="J5382" s="0">
        <v>-0.023293</v>
      </c>
      <c r="K5382" s="0">
        <v>1012.72998</v>
      </c>
      <c r="L5382" s="0">
        <v>47.66164</v>
      </c>
      <c r="W5382" s="0">
        <f t="shared" si="84"/>
        <v>52803.7436497114</v>
      </c>
    </row>
    <row r="5383">
      <c r="A5383" s="0">
        <v>527.31</v>
      </c>
      <c r="B5383" s="0">
        <v>1097.954834</v>
      </c>
      <c r="C5383" s="0">
        <v>-49342.4375</v>
      </c>
      <c r="D5383" s="0">
        <v>18705.277344</v>
      </c>
      <c r="E5383" s="0">
        <v>0.151953</v>
      </c>
      <c r="F5383" s="0">
        <v>9.94374</v>
      </c>
      <c r="G5383" s="0">
        <v>-0.076218</v>
      </c>
      <c r="H5383" s="0">
        <v>0.063827</v>
      </c>
      <c r="I5383" s="0">
        <v>0.01336</v>
      </c>
      <c r="J5383" s="0">
        <v>-0.018159</v>
      </c>
      <c r="K5383" s="0">
        <v>1012.719971</v>
      </c>
      <c r="L5383" s="0">
        <v>47.66906</v>
      </c>
      <c r="W5383" s="0">
        <f t="shared" si="84"/>
        <v>52780.385028672063</v>
      </c>
    </row>
    <row r="5384">
      <c r="A5384" s="0">
        <v>527.32125</v>
      </c>
      <c r="B5384" s="0">
        <v>1173.630127</v>
      </c>
      <c r="C5384" s="0">
        <v>-49344.757812</v>
      </c>
      <c r="D5384" s="0">
        <v>18828.181641</v>
      </c>
      <c r="E5384" s="0">
        <v>0.144065</v>
      </c>
      <c r="F5384" s="0">
        <v>9.9551</v>
      </c>
      <c r="G5384" s="0">
        <v>-0.085279</v>
      </c>
      <c r="H5384" s="0">
        <v>0.015454</v>
      </c>
      <c r="I5384" s="0">
        <v>0.006978</v>
      </c>
      <c r="J5384" s="0">
        <v>-0.00736</v>
      </c>
      <c r="K5384" s="0">
        <v>1012.719971</v>
      </c>
      <c r="L5384" s="0">
        <v>47.66906</v>
      </c>
      <c r="W5384" s="0">
        <f t="shared" si="84"/>
        <v>52827.861542053986</v>
      </c>
    </row>
    <row r="5385">
      <c r="A5385" s="0">
        <v>527.3325</v>
      </c>
      <c r="B5385" s="0">
        <v>1122.026367</v>
      </c>
      <c r="C5385" s="0">
        <v>-49360.527344</v>
      </c>
      <c r="D5385" s="0">
        <v>18708.939453</v>
      </c>
      <c r="E5385" s="0">
        <v>0.135189</v>
      </c>
      <c r="F5385" s="0">
        <v>9.958645</v>
      </c>
      <c r="G5385" s="0">
        <v>-0.087364</v>
      </c>
      <c r="H5385" s="0">
        <v>-0.023178</v>
      </c>
      <c r="I5385" s="0">
        <v>0.00164</v>
      </c>
      <c r="J5385" s="0">
        <v>0.001419</v>
      </c>
      <c r="K5385" s="0">
        <v>1012.719971</v>
      </c>
      <c r="L5385" s="0">
        <v>47.66906</v>
      </c>
      <c r="W5385" s="0">
        <f t="shared" si="84"/>
        <v>52799.100544441433</v>
      </c>
    </row>
    <row r="5386">
      <c r="A5386" s="0">
        <v>527.34375</v>
      </c>
      <c r="B5386" s="0">
        <v>1087.334595</v>
      </c>
      <c r="C5386" s="0">
        <v>-49355.976562</v>
      </c>
      <c r="D5386" s="0">
        <v>18782.814453</v>
      </c>
      <c r="E5386" s="0">
        <v>0.140407</v>
      </c>
      <c r="F5386" s="0">
        <v>9.956768</v>
      </c>
      <c r="G5386" s="0">
        <v>-0.076177</v>
      </c>
      <c r="H5386" s="0">
        <v>-0.035785</v>
      </c>
      <c r="I5386" s="0">
        <v>-0.000288</v>
      </c>
      <c r="J5386" s="0">
        <v>0.005208</v>
      </c>
      <c r="K5386" s="0">
        <v>1012.719971</v>
      </c>
      <c r="L5386" s="0">
        <v>47.66906</v>
      </c>
      <c r="W5386" s="0">
        <f t="shared" si="84"/>
        <v>52820.344922065808</v>
      </c>
    </row>
    <row r="5387">
      <c r="A5387" s="0">
        <v>527.355</v>
      </c>
      <c r="B5387" s="0">
        <v>1083.461914</v>
      </c>
      <c r="C5387" s="0">
        <v>-49340.480469</v>
      </c>
      <c r="D5387" s="0">
        <v>18676.589844</v>
      </c>
      <c r="E5387" s="0">
        <v>0.155214</v>
      </c>
      <c r="F5387" s="0">
        <v>9.944716</v>
      </c>
      <c r="G5387" s="0">
        <v>-0.071099</v>
      </c>
      <c r="H5387" s="0">
        <v>-0.015226</v>
      </c>
      <c r="I5387" s="0">
        <v>0.001698</v>
      </c>
      <c r="J5387" s="0">
        <v>-0.001905</v>
      </c>
      <c r="K5387" s="0">
        <v>1012.719971</v>
      </c>
      <c r="L5387" s="0">
        <v>47.66906</v>
      </c>
      <c r="W5387" s="0">
        <f t="shared" si="84"/>
        <v>52768.09557708013</v>
      </c>
    </row>
    <row r="5388">
      <c r="A5388" s="0">
        <v>527.36625</v>
      </c>
      <c r="B5388" s="0">
        <v>1129.167114</v>
      </c>
      <c r="C5388" s="0">
        <v>-49330.460937</v>
      </c>
      <c r="D5388" s="0">
        <v>18663.359375</v>
      </c>
      <c r="E5388" s="0">
        <v>0.147206</v>
      </c>
      <c r="F5388" s="0">
        <v>9.953498</v>
      </c>
      <c r="G5388" s="0">
        <v>-0.073089</v>
      </c>
      <c r="H5388" s="0">
        <v>0.032541</v>
      </c>
      <c r="I5388" s="0">
        <v>0.008971</v>
      </c>
      <c r="J5388" s="0">
        <v>-0.015946</v>
      </c>
      <c r="K5388" s="0">
        <v>1012.719971</v>
      </c>
      <c r="L5388" s="0">
        <v>47.66906</v>
      </c>
      <c r="W5388" s="0">
        <f t="shared" si="84"/>
        <v>52755.003343650948</v>
      </c>
    </row>
    <row r="5389">
      <c r="A5389" s="0">
        <v>527.3775</v>
      </c>
      <c r="B5389" s="0">
        <v>1075.845215</v>
      </c>
      <c r="C5389" s="0">
        <v>-49346.574219</v>
      </c>
      <c r="D5389" s="0">
        <v>18721.591797</v>
      </c>
      <c r="E5389" s="0">
        <v>0.135232</v>
      </c>
      <c r="F5389" s="0">
        <v>9.949327</v>
      </c>
      <c r="G5389" s="0">
        <v>-0.069824</v>
      </c>
      <c r="H5389" s="0">
        <v>0.06674</v>
      </c>
      <c r="I5389" s="0">
        <v>0.013845</v>
      </c>
      <c r="J5389" s="0">
        <v>-0.024777</v>
      </c>
      <c r="K5389" s="0">
        <v>1012.719971</v>
      </c>
      <c r="L5389" s="0">
        <v>47.66906</v>
      </c>
      <c r="W5389" s="0">
        <f t="shared" si="84"/>
        <v>52789.580690619361</v>
      </c>
    </row>
    <row r="5390">
      <c r="A5390" s="0">
        <v>527.38875</v>
      </c>
      <c r="B5390" s="0">
        <v>1095.135254</v>
      </c>
      <c r="C5390" s="0">
        <v>-49344.183594</v>
      </c>
      <c r="D5390" s="0">
        <v>18701.707031</v>
      </c>
      <c r="E5390" s="0">
        <v>0.149293</v>
      </c>
      <c r="F5390" s="0">
        <v>9.944988</v>
      </c>
      <c r="G5390" s="0">
        <v>-0.071397</v>
      </c>
      <c r="H5390" s="0">
        <v>0.07068</v>
      </c>
      <c r="I5390" s="0">
        <v>0.013262</v>
      </c>
      <c r="J5390" s="0">
        <v>-0.021936</v>
      </c>
      <c r="K5390" s="0">
        <v>1012.719971</v>
      </c>
      <c r="L5390" s="0">
        <v>47.66906</v>
      </c>
      <c r="W5390" s="0">
        <f t="shared" si="84"/>
        <v>52780.693645084728</v>
      </c>
    </row>
    <row r="5391">
      <c r="A5391" s="0">
        <v>527.4</v>
      </c>
      <c r="B5391" s="0">
        <v>981.966248</v>
      </c>
      <c r="C5391" s="0">
        <v>-49356.5</v>
      </c>
      <c r="D5391" s="0">
        <v>18701.179687</v>
      </c>
      <c r="E5391" s="0">
        <v>0.145044</v>
      </c>
      <c r="F5391" s="0">
        <v>9.939491</v>
      </c>
      <c r="G5391" s="0">
        <v>-0.065832</v>
      </c>
      <c r="H5391" s="0">
        <v>0.040827</v>
      </c>
      <c r="I5391" s="0">
        <v>0.009989</v>
      </c>
      <c r="J5391" s="0">
        <v>-0.012868</v>
      </c>
      <c r="K5391" s="0">
        <v>1012.719971</v>
      </c>
      <c r="L5391" s="0">
        <v>47.666523</v>
      </c>
      <c r="W5391" s="0">
        <f t="shared" si="84"/>
        <v>52789.795146862169</v>
      </c>
    </row>
    <row r="5392">
      <c r="A5392" s="0">
        <v>527.41125</v>
      </c>
      <c r="B5392" s="0">
        <v>1114.684448</v>
      </c>
      <c r="C5392" s="0">
        <v>-49328.585937</v>
      </c>
      <c r="D5392" s="0">
        <v>18766.644531</v>
      </c>
      <c r="E5392" s="0">
        <v>0.1451</v>
      </c>
      <c r="F5392" s="0">
        <v>9.950115</v>
      </c>
      <c r="G5392" s="0">
        <v>-0.05679</v>
      </c>
      <c r="H5392" s="0">
        <v>-0.003529</v>
      </c>
      <c r="I5392" s="0">
        <v>0.004462</v>
      </c>
      <c r="J5392" s="0">
        <v>-0.004175</v>
      </c>
      <c r="K5392" s="0">
        <v>1012.719971</v>
      </c>
      <c r="L5392" s="0">
        <v>47.666523</v>
      </c>
      <c r="W5392" s="0">
        <f t="shared" si="84"/>
        <v>52789.571497744888</v>
      </c>
    </row>
    <row r="5393">
      <c r="A5393" s="0">
        <v>527.4225</v>
      </c>
      <c r="B5393" s="0">
        <v>1139.10498</v>
      </c>
      <c r="C5393" s="0">
        <v>-49347.636719</v>
      </c>
      <c r="D5393" s="0">
        <v>18791.603516</v>
      </c>
      <c r="E5393" s="0">
        <v>0.148057</v>
      </c>
      <c r="F5393" s="0">
        <v>9.950907</v>
      </c>
      <c r="G5393" s="0">
        <v>-0.059132</v>
      </c>
      <c r="H5393" s="0">
        <v>-0.033678</v>
      </c>
      <c r="I5393" s="0">
        <v>0.001417</v>
      </c>
      <c r="J5393" s="0">
        <v>0.005043</v>
      </c>
      <c r="K5393" s="0">
        <v>1012.719971</v>
      </c>
      <c r="L5393" s="0">
        <v>47.666523</v>
      </c>
      <c r="W5393" s="0">
        <f t="shared" si="84"/>
        <v>52816.769804754265</v>
      </c>
    </row>
    <row r="5394">
      <c r="A5394" s="0">
        <v>527.43375</v>
      </c>
      <c r="B5394" s="0">
        <v>1151.342651</v>
      </c>
      <c r="C5394" s="0">
        <v>-49379.511719</v>
      </c>
      <c r="D5394" s="0">
        <v>18723.910156</v>
      </c>
      <c r="E5394" s="0">
        <v>0.149997</v>
      </c>
      <c r="F5394" s="0">
        <v>9.945031</v>
      </c>
      <c r="G5394" s="0">
        <v>-0.057507</v>
      </c>
      <c r="H5394" s="0">
        <v>-0.027362</v>
      </c>
      <c r="I5394" s="0">
        <v>0.000898</v>
      </c>
      <c r="J5394" s="0">
        <v>0.002653</v>
      </c>
      <c r="K5394" s="0">
        <v>1012.719971</v>
      </c>
      <c r="L5394" s="0">
        <v>47.666523</v>
      </c>
      <c r="W5394" s="0">
        <f t="shared" si="84"/>
        <v>52822.784658107819</v>
      </c>
    </row>
    <row r="5395">
      <c r="A5395" s="0">
        <v>527.445</v>
      </c>
      <c r="B5395" s="0">
        <v>1131.565552</v>
      </c>
      <c r="C5395" s="0">
        <v>-49370.042969</v>
      </c>
      <c r="D5395" s="0">
        <v>18798.267578</v>
      </c>
      <c r="E5395" s="0">
        <v>0.13549</v>
      </c>
      <c r="F5395" s="0">
        <v>9.946863</v>
      </c>
      <c r="G5395" s="0">
        <v>-0.06691</v>
      </c>
      <c r="H5395" s="0">
        <v>0.010246</v>
      </c>
      <c r="I5395" s="0">
        <v>0.006163</v>
      </c>
      <c r="J5395" s="0">
        <v>-0.010108</v>
      </c>
      <c r="K5395" s="0">
        <v>1012.719971</v>
      </c>
      <c r="L5395" s="0">
        <v>47.666523</v>
      </c>
      <c r="W5395" s="0">
        <f t="shared" si="84"/>
        <v>52839.913392183618</v>
      </c>
    </row>
    <row r="5396">
      <c r="A5396" s="0">
        <v>527.45625</v>
      </c>
      <c r="B5396" s="0">
        <v>1059.971069</v>
      </c>
      <c r="C5396" s="0">
        <v>-49354.480469</v>
      </c>
      <c r="D5396" s="0">
        <v>18859.136719</v>
      </c>
      <c r="E5396" s="0">
        <v>0.150032</v>
      </c>
      <c r="F5396" s="0">
        <v>9.943056</v>
      </c>
      <c r="G5396" s="0">
        <v>-0.080239</v>
      </c>
      <c r="H5396" s="0">
        <v>0.053705</v>
      </c>
      <c r="I5396" s="0">
        <v>0.012255</v>
      </c>
      <c r="J5396" s="0">
        <v>-0.022017</v>
      </c>
      <c r="K5396" s="0">
        <v>1012.719971</v>
      </c>
      <c r="L5396" s="0">
        <v>47.666523</v>
      </c>
      <c r="W5396" s="0">
        <f t="shared" si="84"/>
        <v>52845.57993643322</v>
      </c>
    </row>
    <row r="5397">
      <c r="A5397" s="0">
        <v>527.4675</v>
      </c>
      <c r="B5397" s="0">
        <v>1047.591309</v>
      </c>
      <c r="C5397" s="0">
        <v>-49351.707031</v>
      </c>
      <c r="D5397" s="0">
        <v>18800.810547</v>
      </c>
      <c r="E5397" s="0">
        <v>0.133285</v>
      </c>
      <c r="F5397" s="0">
        <v>9.951605</v>
      </c>
      <c r="G5397" s="0">
        <v>-0.071907</v>
      </c>
      <c r="H5397" s="0">
        <v>0.071884</v>
      </c>
      <c r="I5397" s="0">
        <v>0.014485</v>
      </c>
      <c r="J5397" s="0">
        <v>-0.023753</v>
      </c>
      <c r="K5397" s="0">
        <v>1012.719971</v>
      </c>
      <c r="L5397" s="0">
        <v>47.666523</v>
      </c>
      <c r="W5397" s="0">
        <f t="shared" si="84"/>
        <v>52821.954826080924</v>
      </c>
    </row>
    <row r="5398">
      <c r="A5398" s="0">
        <v>527.47875</v>
      </c>
      <c r="B5398" s="0">
        <v>1138.154053</v>
      </c>
      <c r="C5398" s="0">
        <v>-49329.4375</v>
      </c>
      <c r="D5398" s="0">
        <v>18659.626953</v>
      </c>
      <c r="E5398" s="0">
        <v>0.148517</v>
      </c>
      <c r="F5398" s="0">
        <v>9.93994</v>
      </c>
      <c r="G5398" s="0">
        <v>-0.073515</v>
      </c>
      <c r="H5398" s="0">
        <v>0.057108</v>
      </c>
      <c r="I5398" s="0">
        <v>0.012591</v>
      </c>
      <c r="J5398" s="0">
        <v>-0.017101</v>
      </c>
      <c r="K5398" s="0">
        <v>1012.719971</v>
      </c>
      <c r="L5398" s="0">
        <v>47.666523</v>
      </c>
      <c r="W5398" s="0">
        <f t="shared" si="84"/>
        <v>52752.919130033843</v>
      </c>
    </row>
    <row r="5399">
      <c r="A5399" s="0">
        <v>527.49</v>
      </c>
      <c r="B5399" s="0">
        <v>1185.175537</v>
      </c>
      <c r="C5399" s="0">
        <v>-49355.21875</v>
      </c>
      <c r="D5399" s="0">
        <v>18660.998047</v>
      </c>
      <c r="E5399" s="0">
        <v>0.148784</v>
      </c>
      <c r="F5399" s="0">
        <v>9.943485</v>
      </c>
      <c r="G5399" s="0">
        <v>-0.076504</v>
      </c>
      <c r="H5399" s="0">
        <v>0.015782</v>
      </c>
      <c r="I5399" s="0">
        <v>0.006672</v>
      </c>
      <c r="J5399" s="0">
        <v>-0.007639</v>
      </c>
      <c r="K5399" s="0">
        <v>1012.719971</v>
      </c>
      <c r="L5399" s="0">
        <v>47.666523</v>
      </c>
      <c r="W5399" s="0">
        <f t="shared" si="84"/>
        <v>52778.547791920086</v>
      </c>
    </row>
    <row r="5400">
      <c r="A5400" s="0">
        <v>527.50125</v>
      </c>
      <c r="B5400" s="0">
        <v>1131.459595</v>
      </c>
      <c r="C5400" s="0">
        <v>-49358.796875</v>
      </c>
      <c r="D5400" s="0">
        <v>18718.634766</v>
      </c>
      <c r="E5400" s="0">
        <v>0.149729</v>
      </c>
      <c r="F5400" s="0">
        <v>9.945193</v>
      </c>
      <c r="G5400" s="0">
        <v>-0.068379</v>
      </c>
      <c r="H5400" s="0">
        <v>-0.022501</v>
      </c>
      <c r="I5400" s="0">
        <v>0.001528</v>
      </c>
      <c r="J5400" s="0">
        <v>0.000299</v>
      </c>
      <c r="K5400" s="0">
        <v>1012.709961</v>
      </c>
      <c r="L5400" s="0">
        <v>47.66906</v>
      </c>
      <c r="W5400" s="0">
        <f t="shared" si="84"/>
        <v>52801.120416763231</v>
      </c>
    </row>
    <row r="5401">
      <c r="A5401" s="0">
        <v>527.5125</v>
      </c>
      <c r="B5401" s="0">
        <v>1085.357178</v>
      </c>
      <c r="C5401" s="0">
        <v>-49351.085937</v>
      </c>
      <c r="D5401" s="0">
        <v>18710.316406</v>
      </c>
      <c r="E5401" s="0">
        <v>0.146973</v>
      </c>
      <c r="F5401" s="0">
        <v>9.940068</v>
      </c>
      <c r="G5401" s="0">
        <v>-0.061319</v>
      </c>
      <c r="H5401" s="0">
        <v>-0.034753</v>
      </c>
      <c r="I5401" s="0">
        <v>-0.000508</v>
      </c>
      <c r="J5401" s="0">
        <v>0.003937</v>
      </c>
      <c r="K5401" s="0">
        <v>1012.709961</v>
      </c>
      <c r="L5401" s="0">
        <v>47.66906</v>
      </c>
      <c r="W5401" s="0">
        <f t="shared" si="84"/>
        <v>52789.99548567539</v>
      </c>
    </row>
    <row r="5402">
      <c r="A5402" s="0">
        <v>527.52375</v>
      </c>
      <c r="B5402" s="0">
        <v>1085.91394</v>
      </c>
      <c r="C5402" s="0">
        <v>-49333.667969</v>
      </c>
      <c r="D5402" s="0">
        <v>18715.052734</v>
      </c>
      <c r="E5402" s="0">
        <v>0.143025</v>
      </c>
      <c r="F5402" s="0">
        <v>9.953354</v>
      </c>
      <c r="G5402" s="0">
        <v>-0.059829</v>
      </c>
      <c r="H5402" s="0">
        <v>-0.009396</v>
      </c>
      <c r="I5402" s="0">
        <v>0.003799</v>
      </c>
      <c r="J5402" s="0">
        <v>-0.003016</v>
      </c>
      <c r="K5402" s="0">
        <v>1012.709961</v>
      </c>
      <c r="L5402" s="0">
        <v>47.66906</v>
      </c>
      <c r="W5402" s="0">
        <f t="shared" si="84"/>
        <v>52775.403392082415</v>
      </c>
    </row>
    <row r="5403">
      <c r="A5403" s="0">
        <v>527.535</v>
      </c>
      <c r="B5403" s="0">
        <v>1127.717041</v>
      </c>
      <c r="C5403" s="0">
        <v>-49344.65625</v>
      </c>
      <c r="D5403" s="0">
        <v>18829.376953</v>
      </c>
      <c r="E5403" s="0">
        <v>0.138865</v>
      </c>
      <c r="F5403" s="0">
        <v>9.948142</v>
      </c>
      <c r="G5403" s="0">
        <v>-0.067245</v>
      </c>
      <c r="H5403" s="0">
        <v>0.031336</v>
      </c>
      <c r="I5403" s="0">
        <v>0.008772</v>
      </c>
      <c r="J5403" s="0">
        <v>-0.017504</v>
      </c>
      <c r="K5403" s="0">
        <v>1012.709961</v>
      </c>
      <c r="L5403" s="0">
        <v>47.66906</v>
      </c>
      <c r="W5403" s="0">
        <f t="shared" si="84"/>
        <v>52827.192643499366</v>
      </c>
    </row>
    <row r="5404">
      <c r="A5404" s="0">
        <v>527.54625</v>
      </c>
      <c r="B5404" s="0">
        <v>1150.631226</v>
      </c>
      <c r="C5404" s="0">
        <v>-49380.066406</v>
      </c>
      <c r="D5404" s="0">
        <v>18731.642578</v>
      </c>
      <c r="E5404" s="0">
        <v>0.154254</v>
      </c>
      <c r="F5404" s="0">
        <v>9.95128</v>
      </c>
      <c r="G5404" s="0">
        <v>-0.081283</v>
      </c>
      <c r="H5404" s="0">
        <v>0.066984</v>
      </c>
      <c r="I5404" s="0">
        <v>0.012957</v>
      </c>
      <c r="J5404" s="0">
        <v>-0.024314</v>
      </c>
      <c r="K5404" s="0">
        <v>1012.709961</v>
      </c>
      <c r="L5404" s="0">
        <v>47.66906</v>
      </c>
      <c r="W5404" s="0">
        <f t="shared" si="84"/>
        <v>52826.029040134737</v>
      </c>
    </row>
    <row r="5405">
      <c r="A5405" s="0">
        <v>527.5575</v>
      </c>
      <c r="B5405" s="0">
        <v>1054.67334</v>
      </c>
      <c r="C5405" s="0">
        <v>-49381.324219</v>
      </c>
      <c r="D5405" s="0">
        <v>18667.697266</v>
      </c>
      <c r="E5405" s="0">
        <v>0.15303</v>
      </c>
      <c r="F5405" s="0">
        <v>9.955099</v>
      </c>
      <c r="G5405" s="0">
        <v>-0.074681</v>
      </c>
      <c r="H5405" s="0">
        <v>0.07239</v>
      </c>
      <c r="I5405" s="0">
        <v>0.0136</v>
      </c>
      <c r="J5405" s="0">
        <v>-0.022283</v>
      </c>
      <c r="K5405" s="0">
        <v>1012.709961</v>
      </c>
      <c r="L5405" s="0">
        <v>47.66906</v>
      </c>
      <c r="W5405" s="0">
        <f t="shared" si="84"/>
        <v>52802.5609103491</v>
      </c>
    </row>
    <row r="5406">
      <c r="A5406" s="0">
        <v>527.56875</v>
      </c>
      <c r="B5406" s="0">
        <v>1112.377319</v>
      </c>
      <c r="C5406" s="0">
        <v>-49355.652344</v>
      </c>
      <c r="D5406" s="0">
        <v>18655.617187</v>
      </c>
      <c r="E5406" s="0">
        <v>0.147117</v>
      </c>
      <c r="F5406" s="0">
        <v>9.937398</v>
      </c>
      <c r="G5406" s="0">
        <v>-0.064698</v>
      </c>
      <c r="H5406" s="0">
        <v>0.040779</v>
      </c>
      <c r="I5406" s="0">
        <v>0.009457</v>
      </c>
      <c r="J5406" s="0">
        <v>-0.013894</v>
      </c>
      <c r="K5406" s="0">
        <v>1012.709961</v>
      </c>
      <c r="L5406" s="0">
        <v>47.66906</v>
      </c>
      <c r="W5406" s="0">
        <f t="shared" si="84"/>
        <v>52775.466404661063</v>
      </c>
    </row>
    <row r="5407">
      <c r="A5407" s="0">
        <v>527.58</v>
      </c>
      <c r="B5407" s="0">
        <v>1110.770752</v>
      </c>
      <c r="C5407" s="0">
        <v>-49382.699219</v>
      </c>
      <c r="D5407" s="0">
        <v>18758.148437</v>
      </c>
      <c r="E5407" s="0">
        <v>0.140732</v>
      </c>
      <c r="F5407" s="0">
        <v>9.945369</v>
      </c>
      <c r="G5407" s="0">
        <v>-0.070232</v>
      </c>
      <c r="H5407" s="0">
        <v>-0.006612</v>
      </c>
      <c r="I5407" s="0">
        <v>0.003026</v>
      </c>
      <c r="J5407" s="0">
        <v>-0.002899</v>
      </c>
      <c r="K5407" s="0">
        <v>1012.709961</v>
      </c>
      <c r="L5407" s="0">
        <v>47.66906</v>
      </c>
      <c r="W5407" s="0">
        <f t="shared" si="84"/>
        <v>52837.041236260076</v>
      </c>
    </row>
    <row r="5408">
      <c r="A5408" s="0">
        <v>527.59125</v>
      </c>
      <c r="B5408" s="0">
        <v>1184.059692</v>
      </c>
      <c r="C5408" s="0">
        <v>-49367.007812</v>
      </c>
      <c r="D5408" s="0">
        <v>18705.123047</v>
      </c>
      <c r="E5408" s="0">
        <v>0.14714</v>
      </c>
      <c r="F5408" s="0">
        <v>9.947803</v>
      </c>
      <c r="G5408" s="0">
        <v>-0.067321</v>
      </c>
      <c r="H5408" s="0">
        <v>-0.032109</v>
      </c>
      <c r="I5408" s="0">
        <v>-0.000506</v>
      </c>
      <c r="J5408" s="0">
        <v>0.003633</v>
      </c>
      <c r="K5408" s="0">
        <v>1012.709961</v>
      </c>
      <c r="L5408" s="0">
        <v>47.66906</v>
      </c>
      <c r="W5408" s="0">
        <f t="shared" si="84"/>
        <v>52805.161545702133</v>
      </c>
    </row>
    <row r="5409">
      <c r="A5409" s="0">
        <v>527.6025</v>
      </c>
      <c r="B5409" s="0">
        <v>1072.311035</v>
      </c>
      <c r="C5409" s="0">
        <v>-49370.238281</v>
      </c>
      <c r="D5409" s="0">
        <v>18712.115234</v>
      </c>
      <c r="E5409" s="0">
        <v>0.149951</v>
      </c>
      <c r="F5409" s="0">
        <v>9.949974</v>
      </c>
      <c r="G5409" s="0">
        <v>-0.066761</v>
      </c>
      <c r="H5409" s="0">
        <v>-0.028472</v>
      </c>
      <c r="I5409" s="0">
        <v>0.000407</v>
      </c>
      <c r="J5409" s="0">
        <v>0.002173</v>
      </c>
      <c r="K5409" s="0">
        <v>1012.719971</v>
      </c>
      <c r="L5409" s="0">
        <v>47.66906</v>
      </c>
      <c r="W5409" s="0">
        <f t="shared" si="84"/>
        <v>52808.271467725543</v>
      </c>
    </row>
    <row r="5410">
      <c r="A5410" s="0">
        <v>527.61375</v>
      </c>
      <c r="B5410" s="0">
        <v>1019.529724</v>
      </c>
      <c r="C5410" s="0">
        <v>-49374.175781</v>
      </c>
      <c r="D5410" s="0">
        <v>18662.726562</v>
      </c>
      <c r="E5410" s="0">
        <v>0.147156</v>
      </c>
      <c r="F5410" s="0">
        <v>9.950442</v>
      </c>
      <c r="G5410" s="0">
        <v>-0.072183</v>
      </c>
      <c r="H5410" s="0">
        <v>0.003192</v>
      </c>
      <c r="I5410" s="0">
        <v>0.004259</v>
      </c>
      <c r="J5410" s="0">
        <v>-0.008031</v>
      </c>
      <c r="K5410" s="0">
        <v>1012.719971</v>
      </c>
      <c r="L5410" s="0">
        <v>47.66906</v>
      </c>
      <c r="W5410" s="0">
        <f t="shared" si="84"/>
        <v>52793.427977724525</v>
      </c>
    </row>
    <row r="5411">
      <c r="A5411" s="0">
        <v>527.625</v>
      </c>
      <c r="B5411" s="0">
        <v>994.922852</v>
      </c>
      <c r="C5411" s="0">
        <v>-49360.847656</v>
      </c>
      <c r="D5411" s="0">
        <v>18627.025391</v>
      </c>
      <c r="E5411" s="0">
        <v>0.139443</v>
      </c>
      <c r="F5411" s="0">
        <v>9.954645</v>
      </c>
      <c r="G5411" s="0">
        <v>-0.066082</v>
      </c>
      <c r="H5411" s="0">
        <v>0.046938</v>
      </c>
      <c r="I5411" s="0">
        <v>0.009755</v>
      </c>
      <c r="J5411" s="0">
        <v>-0.020731</v>
      </c>
      <c r="K5411" s="0">
        <v>1012.719971</v>
      </c>
      <c r="L5411" s="0">
        <v>47.66906</v>
      </c>
      <c r="W5411" s="0">
        <f t="shared" si="84"/>
        <v>52767.880644547695</v>
      </c>
    </row>
    <row r="5412">
      <c r="A5412" s="0">
        <v>527.63625</v>
      </c>
      <c r="B5412" s="0">
        <v>1058.706421</v>
      </c>
      <c r="C5412" s="0">
        <v>-49352.398437</v>
      </c>
      <c r="D5412" s="0">
        <v>18782.654297</v>
      </c>
      <c r="E5412" s="0">
        <v>0.142189</v>
      </c>
      <c r="F5412" s="0">
        <v>9.948339</v>
      </c>
      <c r="G5412" s="0">
        <v>-0.07587</v>
      </c>
      <c r="H5412" s="0">
        <v>0.072972</v>
      </c>
      <c r="I5412" s="0">
        <v>0.013268</v>
      </c>
      <c r="J5412" s="0">
        <v>-0.024129</v>
      </c>
      <c r="K5412" s="0">
        <v>1012.719971</v>
      </c>
      <c r="L5412" s="0">
        <v>47.66906</v>
      </c>
      <c r="W5412" s="0">
        <f t="shared" si="84"/>
        <v>52816.362930543408</v>
      </c>
    </row>
    <row r="5413">
      <c r="A5413" s="0">
        <v>527.6475</v>
      </c>
      <c r="B5413" s="0">
        <v>1072.86731</v>
      </c>
      <c r="C5413" s="0">
        <v>-49329.261719</v>
      </c>
      <c r="D5413" s="0">
        <v>18679.974609</v>
      </c>
      <c r="E5413" s="0">
        <v>0.150842</v>
      </c>
      <c r="F5413" s="0">
        <v>9.945838</v>
      </c>
      <c r="G5413" s="0">
        <v>-0.075335</v>
      </c>
      <c r="H5413" s="0">
        <v>0.057832</v>
      </c>
      <c r="I5413" s="0">
        <v>0.012566</v>
      </c>
      <c r="J5413" s="0">
        <v>-0.01717</v>
      </c>
      <c r="K5413" s="0">
        <v>1012.719971</v>
      </c>
      <c r="L5413" s="0">
        <v>47.66906</v>
      </c>
      <c r="W5413" s="0">
        <f t="shared" si="84"/>
        <v>52758.587522784866</v>
      </c>
    </row>
    <row r="5414">
      <c r="A5414" s="0">
        <v>527.65875</v>
      </c>
      <c r="B5414" s="0">
        <v>1051.578491</v>
      </c>
      <c r="C5414" s="0">
        <v>-49323.101562</v>
      </c>
      <c r="D5414" s="0">
        <v>18809.71875</v>
      </c>
      <c r="E5414" s="0">
        <v>0.140895</v>
      </c>
      <c r="F5414" s="0">
        <v>9.957464</v>
      </c>
      <c r="G5414" s="0">
        <v>-0.068781</v>
      </c>
      <c r="H5414" s="0">
        <v>0.011346</v>
      </c>
      <c r="I5414" s="0">
        <v>0.006513</v>
      </c>
      <c r="J5414" s="0">
        <v>-0.006932</v>
      </c>
      <c r="K5414" s="0">
        <v>1012.719971</v>
      </c>
      <c r="L5414" s="0">
        <v>47.66906</v>
      </c>
      <c r="W5414" s="0">
        <f t="shared" si="84"/>
        <v>52798.481838706335</v>
      </c>
    </row>
    <row r="5415">
      <c r="A5415" s="0">
        <v>527.67</v>
      </c>
      <c r="B5415" s="0">
        <v>1016.858276</v>
      </c>
      <c r="C5415" s="0">
        <v>-49368.164062</v>
      </c>
      <c r="D5415" s="0">
        <v>18746.720703</v>
      </c>
      <c r="E5415" s="0">
        <v>0.145238</v>
      </c>
      <c r="F5415" s="0">
        <v>9.941463</v>
      </c>
      <c r="G5415" s="0">
        <v>-0.073644</v>
      </c>
      <c r="H5415" s="0">
        <v>-0.025228</v>
      </c>
      <c r="I5415" s="0">
        <v>0.001912</v>
      </c>
      <c r="J5415" s="0">
        <v>0.001194</v>
      </c>
      <c r="K5415" s="0">
        <v>1012.719971</v>
      </c>
      <c r="L5415" s="0">
        <v>47.66906</v>
      </c>
      <c r="W5415" s="0">
        <f t="shared" si="84"/>
        <v>52817.508088912211</v>
      </c>
    </row>
    <row r="5416">
      <c r="A5416" s="0">
        <v>527.68125</v>
      </c>
      <c r="B5416" s="0">
        <v>1118.37854</v>
      </c>
      <c r="C5416" s="0">
        <v>-49360.414062</v>
      </c>
      <c r="D5416" s="0">
        <v>18692.78125</v>
      </c>
      <c r="E5416" s="0">
        <v>0.152882</v>
      </c>
      <c r="F5416" s="0">
        <v>9.933002</v>
      </c>
      <c r="G5416" s="0">
        <v>-0.076814</v>
      </c>
      <c r="H5416" s="0">
        <v>-0.032118</v>
      </c>
      <c r="I5416" s="0">
        <v>-0.000129</v>
      </c>
      <c r="J5416" s="0">
        <v>0.003889</v>
      </c>
      <c r="K5416" s="0">
        <v>1012.719971</v>
      </c>
      <c r="L5416" s="0">
        <v>47.66906</v>
      </c>
      <c r="W5416" s="0">
        <f t="shared" si="84"/>
        <v>52793.1938585948</v>
      </c>
    </row>
    <row r="5417">
      <c r="A5417" s="0">
        <v>527.6925</v>
      </c>
      <c r="B5417" s="0">
        <v>1106.917725</v>
      </c>
      <c r="C5417" s="0">
        <v>-49360.917969</v>
      </c>
      <c r="D5417" s="0">
        <v>18585.216797</v>
      </c>
      <c r="E5417" s="0">
        <v>0.134368</v>
      </c>
      <c r="F5417" s="0">
        <v>9.938587</v>
      </c>
      <c r="G5417" s="0">
        <v>-0.074317</v>
      </c>
      <c r="H5417" s="0">
        <v>-0.01069</v>
      </c>
      <c r="I5417" s="0">
        <v>0.002604</v>
      </c>
      <c r="J5417" s="0">
        <v>-0.003587</v>
      </c>
      <c r="K5417" s="0">
        <v>1012.719971</v>
      </c>
      <c r="L5417" s="0">
        <v>47.66906</v>
      </c>
      <c r="W5417" s="0">
        <f t="shared" si="84"/>
        <v>52755.433587297506</v>
      </c>
    </row>
    <row r="5418">
      <c r="A5418" s="0">
        <v>527.70375</v>
      </c>
      <c r="B5418" s="0">
        <v>1011.611206</v>
      </c>
      <c r="C5418" s="0">
        <v>-49358.027344</v>
      </c>
      <c r="D5418" s="0">
        <v>18711.4375</v>
      </c>
      <c r="E5418" s="0">
        <v>0.141568</v>
      </c>
      <c r="F5418" s="0">
        <v>9.950984</v>
      </c>
      <c r="G5418" s="0">
        <v>-0.075502</v>
      </c>
      <c r="H5418" s="0">
        <v>0.034726</v>
      </c>
      <c r="I5418" s="0">
        <v>0.008386</v>
      </c>
      <c r="J5418" s="0">
        <v>-0.016469</v>
      </c>
      <c r="K5418" s="0">
        <v>1012.690002</v>
      </c>
      <c r="L5418" s="0">
        <v>47.66906</v>
      </c>
      <c r="W5418" s="0">
        <f t="shared" si="84"/>
        <v>52795.417545839744</v>
      </c>
    </row>
    <row r="5419">
      <c r="A5419" s="0">
        <v>527.715</v>
      </c>
      <c r="B5419" s="0">
        <v>1240.660645</v>
      </c>
      <c r="C5419" s="0">
        <v>-49374.335937</v>
      </c>
      <c r="D5419" s="0">
        <v>18697.974609</v>
      </c>
      <c r="E5419" s="0">
        <v>0.145884</v>
      </c>
      <c r="F5419" s="0">
        <v>9.956665</v>
      </c>
      <c r="G5419" s="0">
        <v>-0.075789</v>
      </c>
      <c r="H5419" s="0">
        <v>0.069605</v>
      </c>
      <c r="I5419" s="0">
        <v>0.013549</v>
      </c>
      <c r="J5419" s="0">
        <v>-0.025768</v>
      </c>
      <c r="K5419" s="0">
        <v>1012.690002</v>
      </c>
      <c r="L5419" s="0">
        <v>47.66906</v>
      </c>
      <c r="W5419" s="0">
        <f t="shared" si="84"/>
        <v>52810.7805522186</v>
      </c>
    </row>
    <row r="5420">
      <c r="A5420" s="0">
        <v>527.72625</v>
      </c>
      <c r="B5420" s="0">
        <v>1114.008667</v>
      </c>
      <c r="C5420" s="0">
        <v>-49387.542969</v>
      </c>
      <c r="D5420" s="0">
        <v>18677.109375</v>
      </c>
      <c r="E5420" s="0">
        <v>0.141141</v>
      </c>
      <c r="F5420" s="0">
        <v>9.9512</v>
      </c>
      <c r="G5420" s="0">
        <v>-0.06207</v>
      </c>
      <c r="H5420" s="0">
        <v>0.065716</v>
      </c>
      <c r="I5420" s="0">
        <v>0.012957</v>
      </c>
      <c r="J5420" s="0">
        <v>-0.020453</v>
      </c>
      <c r="K5420" s="0">
        <v>1012.690002</v>
      </c>
      <c r="L5420" s="0">
        <v>47.66906</v>
      </c>
      <c r="W5420" s="0">
        <f t="shared" si="84"/>
        <v>52812.922949129461</v>
      </c>
    </row>
    <row r="5421">
      <c r="A5421" s="0">
        <v>527.7375</v>
      </c>
      <c r="B5421" s="0">
        <v>1073.432861</v>
      </c>
      <c r="C5421" s="0">
        <v>-49373.71875</v>
      </c>
      <c r="D5421" s="0">
        <v>18815.298828</v>
      </c>
      <c r="E5421" s="0">
        <v>0.135459</v>
      </c>
      <c r="F5421" s="0">
        <v>9.947379</v>
      </c>
      <c r="G5421" s="0">
        <v>-0.075057</v>
      </c>
      <c r="H5421" s="0">
        <v>0.038549</v>
      </c>
      <c r="I5421" s="0">
        <v>0.009641</v>
      </c>
      <c r="J5421" s="0">
        <v>-0.012404</v>
      </c>
      <c r="K5421" s="0">
        <v>1012.690002</v>
      </c>
      <c r="L5421" s="0">
        <v>47.66906</v>
      </c>
      <c r="W5421" s="0">
        <f t="shared" si="84"/>
        <v>52848.19610259289</v>
      </c>
    </row>
    <row r="5422">
      <c r="A5422" s="0">
        <v>527.74875</v>
      </c>
      <c r="B5422" s="0">
        <v>1114.266235</v>
      </c>
      <c r="C5422" s="0">
        <v>-49339.625</v>
      </c>
      <c r="D5422" s="0">
        <v>18683.25</v>
      </c>
      <c r="E5422" s="0">
        <v>0.148924</v>
      </c>
      <c r="F5422" s="0">
        <v>9.94669</v>
      </c>
      <c r="G5422" s="0">
        <v>-0.08688</v>
      </c>
      <c r="H5422" s="0">
        <v>-0.007665</v>
      </c>
      <c r="I5422" s="0">
        <v>0.003715</v>
      </c>
      <c r="J5422" s="0">
        <v>-0.002506</v>
      </c>
      <c r="K5422" s="0">
        <v>1012.690002</v>
      </c>
      <c r="L5422" s="0">
        <v>47.66906</v>
      </c>
      <c r="W5422" s="0">
        <f t="shared" si="84"/>
        <v>52770.294815791829</v>
      </c>
    </row>
    <row r="5423">
      <c r="A5423" s="0">
        <v>527.76</v>
      </c>
      <c r="B5423" s="0">
        <v>1051.170654</v>
      </c>
      <c r="C5423" s="0">
        <v>-49352.496094</v>
      </c>
      <c r="D5423" s="0">
        <v>18597.173828</v>
      </c>
      <c r="E5423" s="0">
        <v>0.135928</v>
      </c>
      <c r="F5423" s="0">
        <v>9.938062</v>
      </c>
      <c r="G5423" s="0">
        <v>-0.074649</v>
      </c>
      <c r="H5423" s="0">
        <v>-0.035276</v>
      </c>
      <c r="I5423" s="0">
        <v>-0.000472</v>
      </c>
      <c r="J5423" s="0">
        <v>0.005592</v>
      </c>
      <c r="K5423" s="0">
        <v>1012.690002</v>
      </c>
      <c r="L5423" s="0">
        <v>47.66906</v>
      </c>
      <c r="W5423" s="0">
        <f t="shared" si="84"/>
        <v>52750.627530304926</v>
      </c>
    </row>
    <row r="5424">
      <c r="A5424" s="0">
        <v>527.77125</v>
      </c>
      <c r="B5424" s="0">
        <v>1178.854736</v>
      </c>
      <c r="C5424" s="0">
        <v>-49350.71875</v>
      </c>
      <c r="D5424" s="0">
        <v>18739.759766</v>
      </c>
      <c r="E5424" s="0">
        <v>0.14267</v>
      </c>
      <c r="F5424" s="0">
        <v>9.945326</v>
      </c>
      <c r="G5424" s="0">
        <v>-0.065087</v>
      </c>
      <c r="H5424" s="0">
        <v>-0.030045</v>
      </c>
      <c r="I5424" s="0">
        <v>0.000425</v>
      </c>
      <c r="J5424" s="0">
        <v>0.003021</v>
      </c>
      <c r="K5424" s="0">
        <v>1012.690002</v>
      </c>
      <c r="L5424" s="0">
        <v>47.66906</v>
      </c>
      <c r="W5424" s="0">
        <f t="shared" si="84"/>
        <v>52802.099728302317</v>
      </c>
    </row>
    <row r="5425">
      <c r="A5425" s="0">
        <v>527.7825</v>
      </c>
      <c r="B5425" s="0">
        <v>1163.050049</v>
      </c>
      <c r="C5425" s="0">
        <v>-49367.085937</v>
      </c>
      <c r="D5425" s="0">
        <v>18774.242187</v>
      </c>
      <c r="E5425" s="0">
        <v>0.141937</v>
      </c>
      <c r="F5425" s="0">
        <v>9.947563</v>
      </c>
      <c r="G5425" s="0">
        <v>-0.07164</v>
      </c>
      <c r="H5425" s="0">
        <v>0.010593</v>
      </c>
      <c r="I5425" s="0">
        <v>0.005207</v>
      </c>
      <c r="J5425" s="0">
        <v>-0.010627</v>
      </c>
      <c r="K5425" s="0">
        <v>1012.690002</v>
      </c>
      <c r="L5425" s="0">
        <v>47.66906</v>
      </c>
      <c r="W5425" s="0">
        <f t="shared" si="84"/>
        <v>52829.2913924061</v>
      </c>
    </row>
    <row r="5426">
      <c r="A5426" s="0">
        <v>527.79375</v>
      </c>
      <c r="B5426" s="0">
        <v>1091.709351</v>
      </c>
      <c r="C5426" s="0">
        <v>-49360.144531</v>
      </c>
      <c r="D5426" s="0">
        <v>18837.035156</v>
      </c>
      <c r="E5426" s="0">
        <v>0.130823</v>
      </c>
      <c r="F5426" s="0">
        <v>9.941606</v>
      </c>
      <c r="G5426" s="0">
        <v>-0.072241</v>
      </c>
      <c r="H5426" s="0">
        <v>0.052382</v>
      </c>
      <c r="I5426" s="0">
        <v>0.011358</v>
      </c>
      <c r="J5426" s="0">
        <v>-0.021537</v>
      </c>
      <c r="K5426" s="0">
        <v>1012.690002</v>
      </c>
      <c r="L5426" s="0">
        <v>47.66906</v>
      </c>
      <c r="W5426" s="0">
        <f t="shared" si="84"/>
        <v>52843.633399839659</v>
      </c>
    </row>
    <row r="5427">
      <c r="A5427" s="0">
        <v>527.805</v>
      </c>
      <c r="B5427" s="0">
        <v>1151.499878</v>
      </c>
      <c r="C5427" s="0">
        <v>-49355.96875</v>
      </c>
      <c r="D5427" s="0">
        <v>18831.230469</v>
      </c>
      <c r="E5427" s="0">
        <v>0.130317</v>
      </c>
      <c r="F5427" s="0">
        <v>9.947186</v>
      </c>
      <c r="G5427" s="0">
        <v>-0.073</v>
      </c>
      <c r="H5427" s="0">
        <v>0.071956</v>
      </c>
      <c r="I5427" s="0">
        <v>0.014304</v>
      </c>
      <c r="J5427" s="0">
        <v>-0.023882</v>
      </c>
      <c r="K5427" s="0">
        <v>1012.699951</v>
      </c>
      <c r="L5427" s="0">
        <v>47.671406</v>
      </c>
      <c r="W5427" s="0">
        <f t="shared" si="84"/>
        <v>52838.933034237212</v>
      </c>
    </row>
    <row r="5428">
      <c r="A5428" s="0">
        <v>527.81625</v>
      </c>
      <c r="B5428" s="0">
        <v>1004.562561</v>
      </c>
      <c r="C5428" s="0">
        <v>-49375.292969</v>
      </c>
      <c r="D5428" s="0">
        <v>18769.015625</v>
      </c>
      <c r="E5428" s="0">
        <v>0.148421</v>
      </c>
      <c r="F5428" s="0">
        <v>9.944456</v>
      </c>
      <c r="G5428" s="0">
        <v>-0.06581</v>
      </c>
      <c r="H5428" s="0">
        <v>0.052851</v>
      </c>
      <c r="I5428" s="0">
        <v>0.011519</v>
      </c>
      <c r="J5428" s="0">
        <v>-0.016167</v>
      </c>
      <c r="K5428" s="0">
        <v>1012.699951</v>
      </c>
      <c r="L5428" s="0">
        <v>47.671406</v>
      </c>
      <c r="W5428" s="0">
        <f t="shared" si="84"/>
        <v>52831.852600917169</v>
      </c>
    </row>
    <row r="5429">
      <c r="A5429" s="0">
        <v>527.8275</v>
      </c>
      <c r="B5429" s="0">
        <v>1069.695557</v>
      </c>
      <c r="C5429" s="0">
        <v>-49362.066406</v>
      </c>
      <c r="D5429" s="0">
        <v>18773.955078</v>
      </c>
      <c r="E5429" s="0">
        <v>0.151023</v>
      </c>
      <c r="F5429" s="0">
        <v>9.943943</v>
      </c>
      <c r="G5429" s="0">
        <v>-0.075171</v>
      </c>
      <c r="H5429" s="0">
        <v>0.01748</v>
      </c>
      <c r="I5429" s="0">
        <v>0.007595</v>
      </c>
      <c r="J5429" s="0">
        <v>-0.007264</v>
      </c>
      <c r="K5429" s="0">
        <v>1012.699951</v>
      </c>
      <c r="L5429" s="0">
        <v>47.671406</v>
      </c>
      <c r="W5429" s="0">
        <f t="shared" si="84"/>
        <v>52822.52585522375</v>
      </c>
    </row>
    <row r="5430">
      <c r="A5430" s="0">
        <v>527.83875</v>
      </c>
      <c r="B5430" s="0">
        <v>941.515991</v>
      </c>
      <c r="C5430" s="0">
        <v>-49347.011719</v>
      </c>
      <c r="D5430" s="0">
        <v>18718.439453</v>
      </c>
      <c r="E5430" s="0">
        <v>0.149463</v>
      </c>
      <c r="F5430" s="0">
        <v>9.943428</v>
      </c>
      <c r="G5430" s="0">
        <v>-0.081575</v>
      </c>
      <c r="H5430" s="0">
        <v>-0.023864</v>
      </c>
      <c r="I5430" s="0">
        <v>0.0009</v>
      </c>
      <c r="J5430" s="0">
        <v>0.002297</v>
      </c>
      <c r="K5430" s="0">
        <v>1012.699951</v>
      </c>
      <c r="L5430" s="0">
        <v>47.671406</v>
      </c>
      <c r="W5430" s="0">
        <f t="shared" si="84"/>
        <v>52786.304980667657</v>
      </c>
    </row>
    <row r="5431">
      <c r="A5431" s="0">
        <v>527.85</v>
      </c>
      <c r="B5431" s="0">
        <v>1165.904907</v>
      </c>
      <c r="C5431" s="0">
        <v>-49343.261719</v>
      </c>
      <c r="D5431" s="0">
        <v>18629.078125</v>
      </c>
      <c r="E5431" s="0">
        <v>0.147197</v>
      </c>
      <c r="F5431" s="0">
        <v>9.941385</v>
      </c>
      <c r="G5431" s="0">
        <v>-0.07329</v>
      </c>
      <c r="H5431" s="0">
        <v>-0.034834</v>
      </c>
      <c r="I5431" s="0">
        <v>-0.000503</v>
      </c>
      <c r="J5431" s="0">
        <v>0.004449</v>
      </c>
      <c r="K5431" s="0">
        <v>1012.699951</v>
      </c>
      <c r="L5431" s="0">
        <v>47.671406</v>
      </c>
      <c r="W5431" s="0">
        <f t="shared" si="84"/>
        <v>52755.657166878809</v>
      </c>
    </row>
    <row r="5432">
      <c r="A5432" s="0">
        <v>527.86125</v>
      </c>
      <c r="B5432" s="0">
        <v>1115.209473</v>
      </c>
      <c r="C5432" s="0">
        <v>-49364.824219</v>
      </c>
      <c r="D5432" s="0">
        <v>18633.482422</v>
      </c>
      <c r="E5432" s="0">
        <v>0.14135</v>
      </c>
      <c r="F5432" s="0">
        <v>9.943246</v>
      </c>
      <c r="G5432" s="0">
        <v>-0.05946</v>
      </c>
      <c r="H5432" s="0">
        <v>-0.013238</v>
      </c>
      <c r="I5432" s="0">
        <v>0.002245</v>
      </c>
      <c r="J5432" s="0">
        <v>-0.001889</v>
      </c>
      <c r="K5432" s="0">
        <v>1012.699951</v>
      </c>
      <c r="L5432" s="0">
        <v>47.671406</v>
      </c>
      <c r="W5432" s="0">
        <f t="shared" si="84"/>
        <v>52776.284726308848</v>
      </c>
    </row>
    <row r="5433">
      <c r="A5433" s="0">
        <v>527.8725</v>
      </c>
      <c r="B5433" s="0">
        <v>964.244629</v>
      </c>
      <c r="C5433" s="0">
        <v>-49377.253906</v>
      </c>
      <c r="D5433" s="0">
        <v>18802.539062</v>
      </c>
      <c r="E5433" s="0">
        <v>0.142691</v>
      </c>
      <c r="F5433" s="0">
        <v>9.937016</v>
      </c>
      <c r="G5433" s="0">
        <v>-0.065848</v>
      </c>
      <c r="H5433" s="0">
        <v>0.032121</v>
      </c>
      <c r="I5433" s="0">
        <v>0.008553</v>
      </c>
      <c r="J5433" s="0">
        <v>-0.015188</v>
      </c>
      <c r="K5433" s="0">
        <v>1012.699951</v>
      </c>
      <c r="L5433" s="0">
        <v>47.671406</v>
      </c>
      <c r="W5433" s="0">
        <f t="shared" si="84"/>
        <v>52844.852598717538</v>
      </c>
    </row>
    <row r="5434">
      <c r="A5434" s="0">
        <v>527.88375</v>
      </c>
      <c r="B5434" s="0">
        <v>1033.203857</v>
      </c>
      <c r="C5434" s="0">
        <v>-49345.707031</v>
      </c>
      <c r="D5434" s="0">
        <v>18744.154297</v>
      </c>
      <c r="E5434" s="0">
        <v>0.152533</v>
      </c>
      <c r="F5434" s="0">
        <v>9.935992</v>
      </c>
      <c r="G5434" s="0">
        <v>-0.065427</v>
      </c>
      <c r="H5434" s="0">
        <v>0.065516</v>
      </c>
      <c r="I5434" s="0">
        <v>0.013092</v>
      </c>
      <c r="J5434" s="0">
        <v>-0.02479</v>
      </c>
      <c r="K5434" s="0">
        <v>1012.699951</v>
      </c>
      <c r="L5434" s="0">
        <v>47.671406</v>
      </c>
      <c r="W5434" s="0">
        <f t="shared" si="84"/>
        <v>52795.924396767085</v>
      </c>
    </row>
    <row r="5435">
      <c r="A5435" s="0">
        <v>527.895</v>
      </c>
      <c r="B5435" s="0">
        <v>1121.686035</v>
      </c>
      <c r="C5435" s="0">
        <v>-49364.097656</v>
      </c>
      <c r="D5435" s="0">
        <v>18864.064453</v>
      </c>
      <c r="E5435" s="0">
        <v>0.152246</v>
      </c>
      <c r="F5435" s="0">
        <v>9.945307</v>
      </c>
      <c r="G5435" s="0">
        <v>-0.066422</v>
      </c>
      <c r="H5435" s="0">
        <v>0.068817</v>
      </c>
      <c r="I5435" s="0">
        <v>0.014526</v>
      </c>
      <c r="J5435" s="0">
        <v>-0.021128</v>
      </c>
      <c r="K5435" s="0">
        <v>1012.699951</v>
      </c>
      <c r="L5435" s="0">
        <v>47.671406</v>
      </c>
      <c r="W5435" s="0">
        <f t="shared" si="84"/>
        <v>52857.594011070505</v>
      </c>
    </row>
    <row r="5436">
      <c r="A5436" s="0">
        <v>527.90625</v>
      </c>
      <c r="B5436" s="0">
        <v>1085.459473</v>
      </c>
      <c r="C5436" s="0">
        <v>-49362.9375</v>
      </c>
      <c r="D5436" s="0">
        <v>18848.097656</v>
      </c>
      <c r="E5436" s="0">
        <v>0.150433</v>
      </c>
      <c r="F5436" s="0">
        <v>9.956015</v>
      </c>
      <c r="G5436" s="0">
        <v>-0.081292</v>
      </c>
      <c r="H5436" s="0">
        <v>0.035619</v>
      </c>
      <c r="I5436" s="0">
        <v>0.009655</v>
      </c>
      <c r="J5436" s="0">
        <v>-0.011551</v>
      </c>
      <c r="K5436" s="0">
        <v>1012.719971</v>
      </c>
      <c r="L5436" s="0">
        <v>47.673943</v>
      </c>
      <c r="W5436" s="0">
        <f t="shared" si="84"/>
        <v>52850.057768620696</v>
      </c>
    </row>
    <row r="5437">
      <c r="A5437" s="0">
        <v>527.9175</v>
      </c>
      <c r="B5437" s="0">
        <v>1101.727783</v>
      </c>
      <c r="C5437" s="0">
        <v>-49313.578125</v>
      </c>
      <c r="D5437" s="0">
        <v>18729.597656</v>
      </c>
      <c r="E5437" s="0">
        <v>0.148679</v>
      </c>
      <c r="F5437" s="0">
        <v>9.959105</v>
      </c>
      <c r="G5437" s="0">
        <v>-0.071446</v>
      </c>
      <c r="H5437" s="0">
        <v>-0.005874</v>
      </c>
      <c r="I5437" s="0">
        <v>0.004521</v>
      </c>
      <c r="J5437" s="0">
        <v>-0.002664</v>
      </c>
      <c r="K5437" s="0">
        <v>1012.719971</v>
      </c>
      <c r="L5437" s="0">
        <v>47.673943</v>
      </c>
      <c r="W5437" s="0">
        <f t="shared" si="84"/>
        <v>52762.11349021145</v>
      </c>
    </row>
    <row r="5438">
      <c r="A5438" s="0">
        <v>527.92875</v>
      </c>
      <c r="B5438" s="0">
        <v>1048.96167</v>
      </c>
      <c r="C5438" s="0">
        <v>-49340.570312</v>
      </c>
      <c r="D5438" s="0">
        <v>18722.181641</v>
      </c>
      <c r="E5438" s="0">
        <v>0.141716</v>
      </c>
      <c r="F5438" s="0">
        <v>9.954041</v>
      </c>
      <c r="G5438" s="0">
        <v>-0.080347</v>
      </c>
      <c r="H5438" s="0">
        <v>-0.031996</v>
      </c>
      <c r="I5438" s="0">
        <v>0.000348</v>
      </c>
      <c r="J5438" s="0">
        <v>0.003943</v>
      </c>
      <c r="K5438" s="0">
        <v>1012.719971</v>
      </c>
      <c r="L5438" s="0">
        <v>47.673943</v>
      </c>
      <c r="W5438" s="0">
        <f t="shared" si="84"/>
        <v>52783.636523994275</v>
      </c>
    </row>
    <row r="5439">
      <c r="A5439" s="0">
        <v>527.94</v>
      </c>
      <c r="B5439" s="0">
        <v>1155.954468</v>
      </c>
      <c r="C5439" s="0">
        <v>-49351.136719</v>
      </c>
      <c r="D5439" s="0">
        <v>18742.431641</v>
      </c>
      <c r="E5439" s="0">
        <v>0.143163</v>
      </c>
      <c r="F5439" s="0">
        <v>9.961719</v>
      </c>
      <c r="G5439" s="0">
        <v>-0.080815</v>
      </c>
      <c r="H5439" s="0">
        <v>-0.027555</v>
      </c>
      <c r="I5439" s="0">
        <v>0.000652</v>
      </c>
      <c r="J5439" s="0">
        <v>0.00195</v>
      </c>
      <c r="K5439" s="0">
        <v>1012.719971</v>
      </c>
      <c r="L5439" s="0">
        <v>47.673943</v>
      </c>
      <c r="W5439" s="0">
        <f t="shared" si="84"/>
        <v>52802.932399698</v>
      </c>
    </row>
    <row r="5440">
      <c r="A5440" s="0">
        <v>527.95125</v>
      </c>
      <c r="B5440" s="0">
        <v>1087.24292</v>
      </c>
      <c r="C5440" s="0">
        <v>-49327.4375</v>
      </c>
      <c r="D5440" s="0">
        <v>18813.416016</v>
      </c>
      <c r="E5440" s="0">
        <v>0.135968</v>
      </c>
      <c r="F5440" s="0">
        <v>9.947628</v>
      </c>
      <c r="G5440" s="0">
        <v>-0.073817</v>
      </c>
      <c r="H5440" s="0">
        <v>0.012206</v>
      </c>
      <c r="I5440" s="0">
        <v>0.005687</v>
      </c>
      <c r="J5440" s="0">
        <v>-0.009975</v>
      </c>
      <c r="K5440" s="0">
        <v>1012.719971</v>
      </c>
      <c r="L5440" s="0">
        <v>47.673943</v>
      </c>
      <c r="W5440" s="0">
        <f t="shared" si="84"/>
        <v>52804.571863377336</v>
      </c>
    </row>
    <row r="5441">
      <c r="A5441" s="0">
        <v>527.9625</v>
      </c>
      <c r="B5441" s="0">
        <v>1149.119385</v>
      </c>
      <c r="C5441" s="0">
        <v>-49349.910156</v>
      </c>
      <c r="D5441" s="0">
        <v>18920.958984</v>
      </c>
      <c r="E5441" s="0">
        <v>0.142014</v>
      </c>
      <c r="F5441" s="0">
        <v>9.947787</v>
      </c>
      <c r="G5441" s="0">
        <v>-0.075206</v>
      </c>
      <c r="H5441" s="0">
        <v>0.049697</v>
      </c>
      <c r="I5441" s="0">
        <v>0.010896</v>
      </c>
      <c r="J5441" s="0">
        <v>-0.021305</v>
      </c>
      <c r="K5441" s="0">
        <v>1012.719971</v>
      </c>
      <c r="L5441" s="0">
        <v>47.673943</v>
      </c>
      <c r="W5441" s="0">
        <f t="shared" si="84"/>
        <v>52865.270231414353</v>
      </c>
    </row>
    <row r="5442">
      <c r="A5442" s="0">
        <v>527.97375</v>
      </c>
      <c r="B5442" s="0">
        <v>1207.985229</v>
      </c>
      <c r="C5442" s="0">
        <v>-49362.988281</v>
      </c>
      <c r="D5442" s="0">
        <v>18869.308594</v>
      </c>
      <c r="E5442" s="0">
        <v>0.13632</v>
      </c>
      <c r="F5442" s="0">
        <v>9.946487</v>
      </c>
      <c r="G5442" s="0">
        <v>-0.071018</v>
      </c>
      <c r="H5442" s="0">
        <v>0.074584</v>
      </c>
      <c r="I5442" s="0">
        <v>0.013731</v>
      </c>
      <c r="J5442" s="0">
        <v>-0.024236</v>
      </c>
      <c r="K5442" s="0">
        <v>1012.719971</v>
      </c>
      <c r="L5442" s="0">
        <v>47.673943</v>
      </c>
      <c r="W5442" s="0">
        <f ref="W5442:W5505" t="shared" si="85">SQRT((B5442)^2+(C5442)^2+(D5442)^2)</f>
        <v>52860.331508222946</v>
      </c>
    </row>
    <row r="5443">
      <c r="A5443" s="0">
        <v>527.985</v>
      </c>
      <c r="B5443" s="0">
        <v>1098.986938</v>
      </c>
      <c r="C5443" s="0">
        <v>-49371.34375</v>
      </c>
      <c r="D5443" s="0">
        <v>18760.191406</v>
      </c>
      <c r="E5443" s="0">
        <v>0.137443</v>
      </c>
      <c r="F5443" s="0">
        <v>9.96457</v>
      </c>
      <c r="G5443" s="0">
        <v>-0.071748</v>
      </c>
      <c r="H5443" s="0">
        <v>0.057525</v>
      </c>
      <c r="I5443" s="0">
        <v>0.011997</v>
      </c>
      <c r="J5443" s="0">
        <v>-0.017361</v>
      </c>
      <c r="K5443" s="0">
        <v>1012.719971</v>
      </c>
      <c r="L5443" s="0">
        <v>47.673943</v>
      </c>
      <c r="W5443" s="0">
        <f t="shared" si="85"/>
        <v>52826.907325342407</v>
      </c>
    </row>
    <row r="5444">
      <c r="A5444" s="0">
        <v>527.99625</v>
      </c>
      <c r="B5444" s="0">
        <v>1026.797241</v>
      </c>
      <c r="C5444" s="0">
        <v>-49359.910156</v>
      </c>
      <c r="D5444" s="0">
        <v>18718.722656</v>
      </c>
      <c r="E5444" s="0">
        <v>0.148588</v>
      </c>
      <c r="F5444" s="0">
        <v>9.950877</v>
      </c>
      <c r="G5444" s="0">
        <v>-0.090421</v>
      </c>
      <c r="H5444" s="0">
        <v>0.013728</v>
      </c>
      <c r="I5444" s="0">
        <v>0.007632</v>
      </c>
      <c r="J5444" s="0">
        <v>-0.007475</v>
      </c>
      <c r="K5444" s="0">
        <v>1012.719971</v>
      </c>
      <c r="L5444" s="0">
        <v>47.673943</v>
      </c>
      <c r="W5444" s="0">
        <f t="shared" si="85"/>
        <v>52800.053229658442</v>
      </c>
    </row>
    <row r="5445">
      <c r="A5445" s="0">
        <v>528.0075</v>
      </c>
      <c r="B5445" s="0">
        <v>1042.724365</v>
      </c>
      <c r="C5445" s="0">
        <v>-49366.316406</v>
      </c>
      <c r="D5445" s="0">
        <v>18658.568359</v>
      </c>
      <c r="E5445" s="0">
        <v>0.153557</v>
      </c>
      <c r="F5445" s="0">
        <v>9.950068</v>
      </c>
      <c r="G5445" s="0">
        <v>-0.083448</v>
      </c>
      <c r="H5445" s="0">
        <v>-0.024654</v>
      </c>
      <c r="I5445" s="0">
        <v>0.001988</v>
      </c>
      <c r="J5445" s="0">
        <v>0.002086</v>
      </c>
      <c r="K5445" s="0">
        <v>1012.72998</v>
      </c>
      <c r="L5445" s="0">
        <v>47.678825</v>
      </c>
      <c r="W5445" s="0">
        <f t="shared" si="85"/>
        <v>52785.060791914839</v>
      </c>
    </row>
    <row r="5446">
      <c r="A5446" s="0">
        <v>528.01875</v>
      </c>
      <c r="B5446" s="0">
        <v>1086.350708</v>
      </c>
      <c r="C5446" s="0">
        <v>-49353.0625</v>
      </c>
      <c r="D5446" s="0">
        <v>18753.144531</v>
      </c>
      <c r="E5446" s="0">
        <v>0.134298</v>
      </c>
      <c r="F5446" s="0">
        <v>9.933743</v>
      </c>
      <c r="G5446" s="0">
        <v>-0.068376</v>
      </c>
      <c r="H5446" s="0">
        <v>-0.03252</v>
      </c>
      <c r="I5446" s="0">
        <v>0.000604</v>
      </c>
      <c r="J5446" s="0">
        <v>0.004452</v>
      </c>
      <c r="K5446" s="0">
        <v>1012.72998</v>
      </c>
      <c r="L5446" s="0">
        <v>47.678825</v>
      </c>
      <c r="W5446" s="0">
        <f t="shared" si="85"/>
        <v>52807.057916440048</v>
      </c>
    </row>
    <row r="5447">
      <c r="A5447" s="0">
        <v>528.03</v>
      </c>
      <c r="B5447" s="0">
        <v>1097.108643</v>
      </c>
      <c r="C5447" s="0">
        <v>-49394.226562</v>
      </c>
      <c r="D5447" s="0">
        <v>18836.496094</v>
      </c>
      <c r="E5447" s="0">
        <v>0.140562</v>
      </c>
      <c r="F5447" s="0">
        <v>9.943175</v>
      </c>
      <c r="G5447" s="0">
        <v>-0.084306</v>
      </c>
      <c r="H5447" s="0">
        <v>-0.008191</v>
      </c>
      <c r="I5447" s="0">
        <v>0.002933</v>
      </c>
      <c r="J5447" s="0">
        <v>-0.003182</v>
      </c>
      <c r="K5447" s="0">
        <v>1012.72998</v>
      </c>
      <c r="L5447" s="0">
        <v>47.678825</v>
      </c>
      <c r="W5447" s="0">
        <f t="shared" si="85"/>
        <v>52875.389834326605</v>
      </c>
    </row>
    <row r="5448">
      <c r="A5448" s="0">
        <v>528.04125</v>
      </c>
      <c r="B5448" s="0">
        <v>1141.65271</v>
      </c>
      <c r="C5448" s="0">
        <v>-49341.148437</v>
      </c>
      <c r="D5448" s="0">
        <v>18613.130859</v>
      </c>
      <c r="E5448" s="0">
        <v>0.1432</v>
      </c>
      <c r="F5448" s="0">
        <v>9.94065</v>
      </c>
      <c r="G5448" s="0">
        <v>-0.084559</v>
      </c>
      <c r="H5448" s="0">
        <v>0.03484</v>
      </c>
      <c r="I5448" s="0">
        <v>0.009167</v>
      </c>
      <c r="J5448" s="0">
        <v>-0.017134</v>
      </c>
      <c r="K5448" s="0">
        <v>1012.72998</v>
      </c>
      <c r="L5448" s="0">
        <v>47.678825</v>
      </c>
      <c r="W5448" s="0">
        <f t="shared" si="85"/>
        <v>52747.520703503935</v>
      </c>
    </row>
    <row r="5449">
      <c r="A5449" s="0">
        <v>528.0525</v>
      </c>
      <c r="B5449" s="0">
        <v>1027.447021</v>
      </c>
      <c r="C5449" s="0">
        <v>-49363.695312</v>
      </c>
      <c r="D5449" s="0">
        <v>18610.664062</v>
      </c>
      <c r="E5449" s="0">
        <v>0.14538</v>
      </c>
      <c r="F5449" s="0">
        <v>9.940013</v>
      </c>
      <c r="G5449" s="0">
        <v>-0.086692</v>
      </c>
      <c r="H5449" s="0">
        <v>0.069893</v>
      </c>
      <c r="I5449" s="0">
        <v>0.013405</v>
      </c>
      <c r="J5449" s="0">
        <v>-0.025472</v>
      </c>
      <c r="K5449" s="0">
        <v>1012.72998</v>
      </c>
      <c r="L5449" s="0">
        <v>47.678825</v>
      </c>
      <c r="W5449" s="0">
        <f t="shared" si="85"/>
        <v>52765.394711548892</v>
      </c>
    </row>
    <row r="5450">
      <c r="A5450" s="0">
        <v>528.06375</v>
      </c>
      <c r="B5450" s="0">
        <v>1085.985596</v>
      </c>
      <c r="C5450" s="0">
        <v>-49367.714844</v>
      </c>
      <c r="D5450" s="0">
        <v>18808.552734</v>
      </c>
      <c r="E5450" s="0">
        <v>0.143264</v>
      </c>
      <c r="F5450" s="0">
        <v>9.947664</v>
      </c>
      <c r="G5450" s="0">
        <v>-0.068296</v>
      </c>
      <c r="H5450" s="0">
        <v>0.063363</v>
      </c>
      <c r="I5450" s="0">
        <v>0.012738</v>
      </c>
      <c r="J5450" s="0">
        <v>-0.019662</v>
      </c>
      <c r="K5450" s="0">
        <v>1012.72998</v>
      </c>
      <c r="L5450" s="0">
        <v>47.678825</v>
      </c>
      <c r="W5450" s="0">
        <f t="shared" si="85"/>
        <v>52840.441799637483</v>
      </c>
    </row>
    <row r="5451">
      <c r="A5451" s="0">
        <v>528.075</v>
      </c>
      <c r="B5451" s="0">
        <v>1206.818359</v>
      </c>
      <c r="C5451" s="0">
        <v>-49370.449219</v>
      </c>
      <c r="D5451" s="0">
        <v>18925.359375</v>
      </c>
      <c r="E5451" s="0">
        <v>0.136502</v>
      </c>
      <c r="F5451" s="0">
        <v>9.953624</v>
      </c>
      <c r="G5451" s="0">
        <v>-0.069957</v>
      </c>
      <c r="H5451" s="0">
        <v>0.034833</v>
      </c>
      <c r="I5451" s="0">
        <v>0.010137</v>
      </c>
      <c r="J5451" s="0">
        <v>-0.012047</v>
      </c>
      <c r="K5451" s="0">
        <v>1012.72998</v>
      </c>
      <c r="L5451" s="0">
        <v>47.678825</v>
      </c>
      <c r="W5451" s="0">
        <f t="shared" si="85"/>
        <v>52887.303713749461</v>
      </c>
    </row>
    <row r="5452">
      <c r="A5452" s="0">
        <v>528.08625</v>
      </c>
      <c r="B5452" s="0">
        <v>1055.018433</v>
      </c>
      <c r="C5452" s="0">
        <v>-49359.398437</v>
      </c>
      <c r="D5452" s="0">
        <v>18759.634766</v>
      </c>
      <c r="E5452" s="0">
        <v>0.147935</v>
      </c>
      <c r="F5452" s="0">
        <v>9.949936</v>
      </c>
      <c r="G5452" s="0">
        <v>-0.076939</v>
      </c>
      <c r="H5452" s="0">
        <v>-0.008194</v>
      </c>
      <c r="I5452" s="0">
        <v>0.003619</v>
      </c>
      <c r="J5452" s="0">
        <v>-0.002942</v>
      </c>
      <c r="K5452" s="0">
        <v>1012.72998</v>
      </c>
      <c r="L5452" s="0">
        <v>47.678825</v>
      </c>
      <c r="W5452" s="0">
        <f t="shared" si="85"/>
        <v>52814.649241571264</v>
      </c>
    </row>
    <row r="5453">
      <c r="A5453" s="0">
        <v>528.0975</v>
      </c>
      <c r="B5453" s="0">
        <v>1023.910706</v>
      </c>
      <c r="C5453" s="0">
        <v>-49326.976562</v>
      </c>
      <c r="D5453" s="0">
        <v>18561.734375</v>
      </c>
      <c r="E5453" s="0">
        <v>0.142045</v>
      </c>
      <c r="F5453" s="0">
        <v>9.949711</v>
      </c>
      <c r="G5453" s="0">
        <v>-0.075499</v>
      </c>
      <c r="H5453" s="0">
        <v>-0.032256</v>
      </c>
      <c r="I5453" s="0">
        <v>-0.000461</v>
      </c>
      <c r="J5453" s="0">
        <v>0.003809</v>
      </c>
      <c r="K5453" s="0">
        <v>1012.72998</v>
      </c>
      <c r="L5453" s="0">
        <v>47.678825</v>
      </c>
      <c r="W5453" s="0">
        <f t="shared" si="85"/>
        <v>52713.726797581068</v>
      </c>
    </row>
    <row r="5454">
      <c r="A5454" s="0">
        <v>528.10875</v>
      </c>
      <c r="B5454" s="0">
        <v>1104.759399</v>
      </c>
      <c r="C5454" s="0">
        <v>-49355.21875</v>
      </c>
      <c r="D5454" s="0">
        <v>18676.517578</v>
      </c>
      <c r="E5454" s="0">
        <v>0.152119</v>
      </c>
      <c r="F5454" s="0">
        <v>9.947703</v>
      </c>
      <c r="G5454" s="0">
        <v>-0.072715</v>
      </c>
      <c r="H5454" s="0">
        <v>-0.029735</v>
      </c>
      <c r="I5454" s="0">
        <v>0.000618</v>
      </c>
      <c r="J5454" s="0">
        <v>0.003225</v>
      </c>
      <c r="K5454" s="0">
        <v>1012.72998</v>
      </c>
      <c r="L5454" s="0">
        <v>47.676289</v>
      </c>
      <c r="W5454" s="0">
        <f t="shared" si="85"/>
        <v>52782.292675019089</v>
      </c>
    </row>
    <row r="5455">
      <c r="A5455" s="0">
        <v>528.12</v>
      </c>
      <c r="B5455" s="0">
        <v>1155.834961</v>
      </c>
      <c r="C5455" s="0">
        <v>-49356.15625</v>
      </c>
      <c r="D5455" s="0">
        <v>18773.138672</v>
      </c>
      <c r="E5455" s="0">
        <v>0.150739</v>
      </c>
      <c r="F5455" s="0">
        <v>9.948561</v>
      </c>
      <c r="G5455" s="0">
        <v>-0.069718</v>
      </c>
      <c r="H5455" s="0">
        <v>0.01141</v>
      </c>
      <c r="I5455" s="0">
        <v>0.005584</v>
      </c>
      <c r="J5455" s="0">
        <v>-0.009804</v>
      </c>
      <c r="K5455" s="0">
        <v>1012.72998</v>
      </c>
      <c r="L5455" s="0">
        <v>47.676289</v>
      </c>
      <c r="W5455" s="0">
        <f t="shared" si="85"/>
        <v>52818.527524246885</v>
      </c>
    </row>
    <row r="5456">
      <c r="A5456" s="0">
        <v>528.13125</v>
      </c>
      <c r="B5456" s="0">
        <v>958.369202</v>
      </c>
      <c r="C5456" s="0">
        <v>-49354.816406</v>
      </c>
      <c r="D5456" s="0">
        <v>18718.080078</v>
      </c>
      <c r="E5456" s="0">
        <v>0.149884</v>
      </c>
      <c r="F5456" s="0">
        <v>9.944319</v>
      </c>
      <c r="G5456" s="0">
        <v>-0.085871</v>
      </c>
      <c r="H5456" s="0">
        <v>0.054875</v>
      </c>
      <c r="I5456" s="0">
        <v>0.011136</v>
      </c>
      <c r="J5456" s="0">
        <v>-0.023016</v>
      </c>
      <c r="K5456" s="0">
        <v>1012.72998</v>
      </c>
      <c r="L5456" s="0">
        <v>47.676289</v>
      </c>
      <c r="W5456" s="0">
        <f t="shared" si="85"/>
        <v>52793.777055669438</v>
      </c>
    </row>
    <row r="5457">
      <c r="A5457" s="0">
        <v>528.1425</v>
      </c>
      <c r="B5457" s="0">
        <v>1157.495117</v>
      </c>
      <c r="C5457" s="0">
        <v>-49367.644531</v>
      </c>
      <c r="D5457" s="0">
        <v>18693.884766</v>
      </c>
      <c r="E5457" s="0">
        <v>0.151031</v>
      </c>
      <c r="F5457" s="0">
        <v>9.943647</v>
      </c>
      <c r="G5457" s="0">
        <v>-0.074093</v>
      </c>
      <c r="H5457" s="0">
        <v>0.077238</v>
      </c>
      <c r="I5457" s="0">
        <v>0.014494</v>
      </c>
      <c r="J5457" s="0">
        <v>-0.024307</v>
      </c>
      <c r="K5457" s="0">
        <v>1012.72998</v>
      </c>
      <c r="L5457" s="0">
        <v>47.676289</v>
      </c>
      <c r="W5457" s="0">
        <f t="shared" si="85"/>
        <v>52801.187951877939</v>
      </c>
    </row>
    <row r="5458">
      <c r="A5458" s="0">
        <v>528.15375</v>
      </c>
      <c r="B5458" s="0">
        <v>1207.834839</v>
      </c>
      <c r="C5458" s="0">
        <v>-49371.394531</v>
      </c>
      <c r="D5458" s="0">
        <v>18822.013672</v>
      </c>
      <c r="E5458" s="0">
        <v>0.145289</v>
      </c>
      <c r="F5458" s="0">
        <v>9.95389</v>
      </c>
      <c r="G5458" s="0">
        <v>-0.081175</v>
      </c>
      <c r="H5458" s="0">
        <v>0.050934</v>
      </c>
      <c r="I5458" s="0">
        <v>0.010556</v>
      </c>
      <c r="J5458" s="0">
        <v>-0.014809</v>
      </c>
      <c r="K5458" s="0">
        <v>1012.72998</v>
      </c>
      <c r="L5458" s="0">
        <v>47.676289</v>
      </c>
      <c r="W5458" s="0">
        <f t="shared" si="85"/>
        <v>52851.316555057674</v>
      </c>
    </row>
    <row r="5459">
      <c r="A5459" s="0">
        <v>528.165</v>
      </c>
      <c r="B5459" s="0">
        <v>1093.037109</v>
      </c>
      <c r="C5459" s="0">
        <v>-49349.960937</v>
      </c>
      <c r="D5459" s="0">
        <v>18758.439453</v>
      </c>
      <c r="E5459" s="0">
        <v>0.141925</v>
      </c>
      <c r="F5459" s="0">
        <v>9.959658</v>
      </c>
      <c r="G5459" s="0">
        <v>-0.079265</v>
      </c>
      <c r="H5459" s="0">
        <v>0.008918</v>
      </c>
      <c r="I5459" s="0">
        <v>0.006011</v>
      </c>
      <c r="J5459" s="0">
        <v>-0.005161</v>
      </c>
      <c r="K5459" s="0">
        <v>1012.72998</v>
      </c>
      <c r="L5459" s="0">
        <v>47.676289</v>
      </c>
      <c r="W5459" s="0">
        <f t="shared" si="85"/>
        <v>52806.17790862111</v>
      </c>
    </row>
    <row r="5460">
      <c r="A5460" s="0">
        <v>528.17625</v>
      </c>
      <c r="B5460" s="0">
        <v>1157.768066</v>
      </c>
      <c r="C5460" s="0">
        <v>-49354.507812</v>
      </c>
      <c r="D5460" s="0">
        <v>18797.978516</v>
      </c>
      <c r="E5460" s="0">
        <v>0.146143</v>
      </c>
      <c r="F5460" s="0">
        <v>9.941504</v>
      </c>
      <c r="G5460" s="0">
        <v>-0.072184</v>
      </c>
      <c r="H5460" s="0">
        <v>-0.022971</v>
      </c>
      <c r="I5460" s="0">
        <v>0.001914</v>
      </c>
      <c r="J5460" s="0">
        <v>0.000437</v>
      </c>
      <c r="K5460" s="0">
        <v>1012.72998</v>
      </c>
      <c r="L5460" s="0">
        <v>47.676289</v>
      </c>
      <c r="W5460" s="0">
        <f t="shared" si="85"/>
        <v>52825.86359490412</v>
      </c>
    </row>
    <row r="5461">
      <c r="A5461" s="0">
        <v>528.1875</v>
      </c>
      <c r="B5461" s="0">
        <v>1028.199951</v>
      </c>
      <c r="C5461" s="0">
        <v>-49377.703125</v>
      </c>
      <c r="D5461" s="0">
        <v>18759.166016</v>
      </c>
      <c r="E5461" s="0">
        <v>0.137719</v>
      </c>
      <c r="F5461" s="0">
        <v>9.936049</v>
      </c>
      <c r="G5461" s="0">
        <v>-0.060742</v>
      </c>
      <c r="H5461" s="0">
        <v>-0.03755</v>
      </c>
      <c r="I5461" s="0">
        <v>-0.000563</v>
      </c>
      <c r="J5461" s="0">
        <v>0.00627</v>
      </c>
      <c r="K5461" s="0">
        <v>1012.72998</v>
      </c>
      <c r="L5461" s="0">
        <v>47.676289</v>
      </c>
      <c r="W5461" s="0">
        <f t="shared" si="85"/>
        <v>52831.061608259595</v>
      </c>
    </row>
    <row r="5462">
      <c r="A5462" s="0">
        <v>528.19875</v>
      </c>
      <c r="B5462" s="0">
        <v>1148.504883</v>
      </c>
      <c r="C5462" s="0">
        <v>-49353.847656</v>
      </c>
      <c r="D5462" s="0">
        <v>18712.533203</v>
      </c>
      <c r="E5462" s="0">
        <v>0.134768</v>
      </c>
      <c r="F5462" s="0">
        <v>9.961193</v>
      </c>
      <c r="G5462" s="0">
        <v>-0.06801</v>
      </c>
      <c r="H5462" s="0">
        <v>-0.012533</v>
      </c>
      <c r="I5462" s="0">
        <v>0.002605</v>
      </c>
      <c r="J5462" s="0">
        <v>-0.003041</v>
      </c>
      <c r="K5462" s="0">
        <v>1012.72998</v>
      </c>
      <c r="L5462" s="0">
        <v>47.676289</v>
      </c>
      <c r="W5462" s="0">
        <f t="shared" si="85"/>
        <v>52794.69898381189</v>
      </c>
    </row>
    <row r="5463">
      <c r="A5463" s="0">
        <v>528.21</v>
      </c>
      <c r="B5463" s="0">
        <v>1086.02478</v>
      </c>
      <c r="C5463" s="0">
        <v>-49328.921875</v>
      </c>
      <c r="D5463" s="0">
        <v>18701.896484</v>
      </c>
      <c r="E5463" s="0">
        <v>0.145084</v>
      </c>
      <c r="F5463" s="0">
        <v>9.961184</v>
      </c>
      <c r="G5463" s="0">
        <v>-0.073902</v>
      </c>
      <c r="H5463" s="0">
        <v>0.041839</v>
      </c>
      <c r="I5463" s="0">
        <v>0.008911</v>
      </c>
      <c r="J5463" s="0">
        <v>-0.020652</v>
      </c>
      <c r="K5463" s="0">
        <v>1012.719971</v>
      </c>
      <c r="L5463" s="0">
        <v>47.676289</v>
      </c>
      <c r="W5463" s="0">
        <f t="shared" si="85"/>
        <v>52766.304733900768</v>
      </c>
    </row>
    <row r="5464">
      <c r="A5464" s="0">
        <v>528.22125</v>
      </c>
      <c r="B5464" s="0">
        <v>1138.616821</v>
      </c>
      <c r="C5464" s="0">
        <v>-49362.941406</v>
      </c>
      <c r="D5464" s="0">
        <v>18596.080078</v>
      </c>
      <c r="E5464" s="0">
        <v>0.134696</v>
      </c>
      <c r="F5464" s="0">
        <v>9.947382</v>
      </c>
      <c r="G5464" s="0">
        <v>-0.077983</v>
      </c>
      <c r="H5464" s="0">
        <v>0.066621</v>
      </c>
      <c r="I5464" s="0">
        <v>0.012918</v>
      </c>
      <c r="J5464" s="0">
        <v>-0.024328</v>
      </c>
      <c r="K5464" s="0">
        <v>1012.719971</v>
      </c>
      <c r="L5464" s="0">
        <v>47.676289</v>
      </c>
      <c r="W5464" s="0">
        <f t="shared" si="85"/>
        <v>52761.829259272672</v>
      </c>
    </row>
    <row r="5465">
      <c r="A5465" s="0">
        <v>528.2325</v>
      </c>
      <c r="B5465" s="0">
        <v>1145.908081</v>
      </c>
      <c r="C5465" s="0">
        <v>-49322.382812</v>
      </c>
      <c r="D5465" s="0">
        <v>18690.503906</v>
      </c>
      <c r="E5465" s="0">
        <v>0.144573</v>
      </c>
      <c r="F5465" s="0">
        <v>9.946936</v>
      </c>
      <c r="G5465" s="0">
        <v>-0.066601</v>
      </c>
      <c r="H5465" s="0">
        <v>0.072128</v>
      </c>
      <c r="I5465" s="0">
        <v>0.0138</v>
      </c>
      <c r="J5465" s="0">
        <v>-0.021794</v>
      </c>
      <c r="K5465" s="0">
        <v>1012.719971</v>
      </c>
      <c r="L5465" s="0">
        <v>47.676289</v>
      </c>
      <c r="W5465" s="0">
        <f t="shared" si="85"/>
        <v>52757.421163697676</v>
      </c>
    </row>
    <row r="5466">
      <c r="A5466" s="0">
        <v>528.24375</v>
      </c>
      <c r="B5466" s="0">
        <v>1071.653564</v>
      </c>
      <c r="C5466" s="0">
        <v>-49358.949219</v>
      </c>
      <c r="D5466" s="0">
        <v>18674.632812</v>
      </c>
      <c r="E5466" s="0">
        <v>0.13926</v>
      </c>
      <c r="F5466" s="0">
        <v>9.956022</v>
      </c>
      <c r="G5466" s="0">
        <v>-0.075322</v>
      </c>
      <c r="H5466" s="0">
        <v>0.036258</v>
      </c>
      <c r="I5466" s="0">
        <v>0.009129</v>
      </c>
      <c r="J5466" s="0">
        <v>-0.012143</v>
      </c>
      <c r="K5466" s="0">
        <v>1012.719971</v>
      </c>
      <c r="L5466" s="0">
        <v>47.676289</v>
      </c>
      <c r="W5466" s="0">
        <f t="shared" si="85"/>
        <v>52784.431606564467</v>
      </c>
    </row>
    <row r="5467">
      <c r="A5467" s="0">
        <v>528.255</v>
      </c>
      <c r="B5467" s="0">
        <v>1151.918945</v>
      </c>
      <c r="C5467" s="0">
        <v>-49356.617187</v>
      </c>
      <c r="D5467" s="0">
        <v>18644.445312</v>
      </c>
      <c r="E5467" s="0">
        <v>0.145701</v>
      </c>
      <c r="F5467" s="0">
        <v>9.942666</v>
      </c>
      <c r="G5467" s="0">
        <v>-0.073412</v>
      </c>
      <c r="H5467" s="0">
        <v>-0.010938</v>
      </c>
      <c r="I5467" s="0">
        <v>0.003862</v>
      </c>
      <c r="J5467" s="0">
        <v>-0.000739</v>
      </c>
      <c r="K5467" s="0">
        <v>1012.719971</v>
      </c>
      <c r="L5467" s="0">
        <v>47.676289</v>
      </c>
      <c r="W5467" s="0">
        <f t="shared" si="85"/>
        <v>52773.268975799409</v>
      </c>
    </row>
    <row r="5468">
      <c r="A5468" s="0">
        <v>528.26625</v>
      </c>
      <c r="B5468" s="0">
        <v>1115.209839</v>
      </c>
      <c r="C5468" s="0">
        <v>-49343.851562</v>
      </c>
      <c r="D5468" s="0">
        <v>18721.990234</v>
      </c>
      <c r="E5468" s="0">
        <v>0.14554</v>
      </c>
      <c r="F5468" s="0">
        <v>9.952888</v>
      </c>
      <c r="G5468" s="0">
        <v>-0.059538</v>
      </c>
      <c r="H5468" s="0">
        <v>-0.03489</v>
      </c>
      <c r="I5468" s="0">
        <v>0.000313</v>
      </c>
      <c r="J5468" s="0">
        <v>0.004917</v>
      </c>
      <c r="K5468" s="0">
        <v>1012.719971</v>
      </c>
      <c r="L5468" s="0">
        <v>47.676289</v>
      </c>
      <c r="W5468" s="0">
        <f t="shared" si="85"/>
        <v>52787.993883833886</v>
      </c>
    </row>
    <row r="5469">
      <c r="A5469" s="0">
        <v>528.2775</v>
      </c>
      <c r="B5469" s="0">
        <v>1107.760254</v>
      </c>
      <c r="C5469" s="0">
        <v>-49346.445312</v>
      </c>
      <c r="D5469" s="0">
        <v>18767.152344</v>
      </c>
      <c r="E5469" s="0">
        <v>0.138235</v>
      </c>
      <c r="F5469" s="0">
        <v>9.948839</v>
      </c>
      <c r="G5469" s="0">
        <v>-0.063016</v>
      </c>
      <c r="H5469" s="0">
        <v>-0.029935</v>
      </c>
      <c r="I5469" s="0">
        <v>0.000555</v>
      </c>
      <c r="J5469" s="0">
        <v>0.001333</v>
      </c>
      <c r="K5469" s="0">
        <v>1012.719971</v>
      </c>
      <c r="L5469" s="0">
        <v>47.676289</v>
      </c>
      <c r="W5469" s="0">
        <f t="shared" si="85"/>
        <v>52806.2951248566</v>
      </c>
    </row>
    <row r="5470">
      <c r="A5470" s="0">
        <v>528.28875</v>
      </c>
      <c r="B5470" s="0">
        <v>1085.255005</v>
      </c>
      <c r="C5470" s="0">
        <v>-49354.066406</v>
      </c>
      <c r="D5470" s="0">
        <v>18832.228516</v>
      </c>
      <c r="E5470" s="0">
        <v>0.14814</v>
      </c>
      <c r="F5470" s="0">
        <v>9.954259</v>
      </c>
      <c r="G5470" s="0">
        <v>-0.075701</v>
      </c>
      <c r="H5470" s="0">
        <v>0.00777</v>
      </c>
      <c r="I5470" s="0">
        <v>0.005325</v>
      </c>
      <c r="J5470" s="0">
        <v>-0.009819</v>
      </c>
      <c r="K5470" s="0">
        <v>1012.719971</v>
      </c>
      <c r="L5470" s="0">
        <v>47.676289</v>
      </c>
      <c r="W5470" s="0">
        <f t="shared" si="85"/>
        <v>52836.109623178905</v>
      </c>
    </row>
    <row r="5471">
      <c r="A5471" s="0">
        <v>528.3</v>
      </c>
      <c r="B5471" s="0">
        <v>1163.407104</v>
      </c>
      <c r="C5471" s="0">
        <v>-49339.652344</v>
      </c>
      <c r="D5471" s="0">
        <v>18786.845703</v>
      </c>
      <c r="E5471" s="0">
        <v>0.137477</v>
      </c>
      <c r="F5471" s="0">
        <v>9.959627</v>
      </c>
      <c r="G5471" s="0">
        <v>-0.069979</v>
      </c>
      <c r="H5471" s="0">
        <v>0.051388</v>
      </c>
      <c r="I5471" s="0">
        <v>0.011306</v>
      </c>
      <c r="J5471" s="0">
        <v>-0.021219</v>
      </c>
      <c r="K5471" s="0">
        <v>1012.73999</v>
      </c>
      <c r="L5471" s="0">
        <v>47.678825</v>
      </c>
      <c r="W5471" s="0">
        <f t="shared" si="85"/>
        <v>52808.146918678678</v>
      </c>
    </row>
    <row r="5472">
      <c r="A5472" s="0">
        <v>528.31125</v>
      </c>
      <c r="B5472" s="0">
        <v>1170.563599</v>
      </c>
      <c r="C5472" s="0">
        <v>-49352.335937</v>
      </c>
      <c r="D5472" s="0">
        <v>18732.302734</v>
      </c>
      <c r="E5472" s="0">
        <v>0.152678</v>
      </c>
      <c r="F5472" s="0">
        <v>9.951758</v>
      </c>
      <c r="G5472" s="0">
        <v>-0.075268</v>
      </c>
      <c r="H5472" s="0">
        <v>0.07084</v>
      </c>
      <c r="I5472" s="0">
        <v>0.013766</v>
      </c>
      <c r="J5472" s="0">
        <v>-0.023915</v>
      </c>
      <c r="K5472" s="0">
        <v>1012.73999</v>
      </c>
      <c r="L5472" s="0">
        <v>47.678825</v>
      </c>
      <c r="W5472" s="0">
        <f t="shared" si="85"/>
        <v>52800.780745136995</v>
      </c>
    </row>
    <row r="5473">
      <c r="A5473" s="0">
        <v>528.3225</v>
      </c>
      <c r="B5473" s="0">
        <v>1052.124878</v>
      </c>
      <c r="C5473" s="0">
        <v>-49356.796875</v>
      </c>
      <c r="D5473" s="0">
        <v>18700.443359</v>
      </c>
      <c r="E5473" s="0">
        <v>0.147459</v>
      </c>
      <c r="F5473" s="0">
        <v>9.949821</v>
      </c>
      <c r="G5473" s="0">
        <v>-0.066723</v>
      </c>
      <c r="H5473" s="0">
        <v>0.054513</v>
      </c>
      <c r="I5473" s="0">
        <v>0.011722</v>
      </c>
      <c r="J5473" s="0">
        <v>-0.016944</v>
      </c>
      <c r="K5473" s="0">
        <v>1012.73999</v>
      </c>
      <c r="L5473" s="0">
        <v>47.678825</v>
      </c>
      <c r="W5473" s="0">
        <f t="shared" si="85"/>
        <v>52791.163525177995</v>
      </c>
    </row>
    <row r="5474">
      <c r="A5474" s="0">
        <v>528.33375</v>
      </c>
      <c r="B5474" s="0">
        <v>1142.054565</v>
      </c>
      <c r="C5474" s="0">
        <v>-49350.375</v>
      </c>
      <c r="D5474" s="0">
        <v>18707.480469</v>
      </c>
      <c r="E5474" s="0">
        <v>0.139513</v>
      </c>
      <c r="F5474" s="0">
        <v>9.956176</v>
      </c>
      <c r="G5474" s="0">
        <v>-0.077941</v>
      </c>
      <c r="H5474" s="0">
        <v>0.017264</v>
      </c>
      <c r="I5474" s="0">
        <v>0.007319</v>
      </c>
      <c r="J5474" s="0">
        <v>-0.008708</v>
      </c>
      <c r="K5474" s="0">
        <v>1012.73999</v>
      </c>
      <c r="L5474" s="0">
        <v>47.678825</v>
      </c>
      <c r="W5474" s="0">
        <f t="shared" si="85"/>
        <v>52789.521941082952</v>
      </c>
    </row>
    <row r="5475">
      <c r="A5475" s="0">
        <v>528.345</v>
      </c>
      <c r="B5475" s="0">
        <v>1236.064209</v>
      </c>
      <c r="C5475" s="0">
        <v>-49338.269531</v>
      </c>
      <c r="D5475" s="0">
        <v>18761.220703</v>
      </c>
      <c r="E5475" s="0">
        <v>0.132961</v>
      </c>
      <c r="F5475" s="0">
        <v>9.95163</v>
      </c>
      <c r="G5475" s="0">
        <v>-0.070909</v>
      </c>
      <c r="H5475" s="0">
        <v>-0.028444</v>
      </c>
      <c r="I5475" s="0">
        <v>0.002053</v>
      </c>
      <c r="J5475" s="0">
        <v>0.003474</v>
      </c>
      <c r="K5475" s="0">
        <v>1012.73999</v>
      </c>
      <c r="L5475" s="0">
        <v>47.678825</v>
      </c>
      <c r="W5475" s="0">
        <f t="shared" si="85"/>
        <v>52799.394857413368</v>
      </c>
    </row>
    <row r="5476">
      <c r="A5476" s="0">
        <v>528.35625</v>
      </c>
      <c r="B5476" s="0">
        <v>1234.142456</v>
      </c>
      <c r="C5476" s="0">
        <v>-49333.503906</v>
      </c>
      <c r="D5476" s="0">
        <v>18666.322266</v>
      </c>
      <c r="E5476" s="0">
        <v>0.141996</v>
      </c>
      <c r="F5476" s="0">
        <v>9.955812</v>
      </c>
      <c r="G5476" s="0">
        <v>-0.075199</v>
      </c>
      <c r="H5476" s="0">
        <v>-0.035742</v>
      </c>
      <c r="I5476" s="0">
        <v>-9.279283E-05</v>
      </c>
      <c r="J5476" s="0">
        <v>0.005189</v>
      </c>
      <c r="K5476" s="0">
        <v>1012.73999</v>
      </c>
      <c r="L5476" s="0">
        <v>47.678825</v>
      </c>
      <c r="W5476" s="0">
        <f t="shared" si="85"/>
        <v>52761.24811055162</v>
      </c>
    </row>
    <row r="5477">
      <c r="A5477" s="0">
        <v>528.3675</v>
      </c>
      <c r="B5477" s="0">
        <v>1099.506104</v>
      </c>
      <c r="C5477" s="0">
        <v>-49344.617187</v>
      </c>
      <c r="D5477" s="0">
        <v>18733.068359</v>
      </c>
      <c r="E5477" s="0">
        <v>0.145875</v>
      </c>
      <c r="F5477" s="0">
        <v>9.95256</v>
      </c>
      <c r="G5477" s="0">
        <v>-0.071275</v>
      </c>
      <c r="H5477" s="0">
        <v>-0.010349</v>
      </c>
      <c r="I5477" s="0">
        <v>0.002917</v>
      </c>
      <c r="J5477" s="0">
        <v>-0.004549</v>
      </c>
      <c r="K5477" s="0">
        <v>1012.73999</v>
      </c>
      <c r="L5477" s="0">
        <v>47.678825</v>
      </c>
      <c r="W5477" s="0">
        <f t="shared" si="85"/>
        <v>52792.310132700928</v>
      </c>
    </row>
    <row r="5478">
      <c r="A5478" s="0">
        <v>528.37875</v>
      </c>
      <c r="B5478" s="0">
        <v>1019.84906</v>
      </c>
      <c r="C5478" s="0">
        <v>-49332.140625</v>
      </c>
      <c r="D5478" s="0">
        <v>18799.332031</v>
      </c>
      <c r="E5478" s="0">
        <v>0.151774</v>
      </c>
      <c r="F5478" s="0">
        <v>9.952038</v>
      </c>
      <c r="G5478" s="0">
        <v>-0.077317</v>
      </c>
      <c r="H5478" s="0">
        <v>0.030759</v>
      </c>
      <c r="I5478" s="0">
        <v>0.007997</v>
      </c>
      <c r="J5478" s="0">
        <v>-0.016305</v>
      </c>
      <c r="K5478" s="0">
        <v>1012.73999</v>
      </c>
      <c r="L5478" s="0">
        <v>47.678825</v>
      </c>
      <c r="W5478" s="0">
        <f t="shared" si="85"/>
        <v>52802.604817960833</v>
      </c>
    </row>
    <row r="5479">
      <c r="A5479" s="0">
        <v>528.39</v>
      </c>
      <c r="B5479" s="0">
        <v>1113.103516</v>
      </c>
      <c r="C5479" s="0">
        <v>-49321.492187</v>
      </c>
      <c r="D5479" s="0">
        <v>18851.224609</v>
      </c>
      <c r="E5479" s="0">
        <v>0.156999</v>
      </c>
      <c r="F5479" s="0">
        <v>9.942865</v>
      </c>
      <c r="G5479" s="0">
        <v>-0.057336</v>
      </c>
      <c r="H5479" s="0">
        <v>0.072023</v>
      </c>
      <c r="I5479" s="0">
        <v>0.014182</v>
      </c>
      <c r="J5479" s="0">
        <v>-0.025997</v>
      </c>
      <c r="K5479" s="0">
        <v>1012.73999</v>
      </c>
      <c r="L5479" s="0">
        <v>47.678825</v>
      </c>
      <c r="W5479" s="0">
        <f t="shared" si="85"/>
        <v>52813.040626805436</v>
      </c>
    </row>
    <row r="5480">
      <c r="A5480" s="0">
        <v>528.40125</v>
      </c>
      <c r="B5480" s="0">
        <v>1170.548462</v>
      </c>
      <c r="C5480" s="0">
        <v>-49318.671875</v>
      </c>
      <c r="D5480" s="0">
        <v>18798.777344</v>
      </c>
      <c r="E5480" s="0">
        <v>0.152149</v>
      </c>
      <c r="F5480" s="0">
        <v>9.934126</v>
      </c>
      <c r="G5480" s="0">
        <v>-0.061074</v>
      </c>
      <c r="H5480" s="0">
        <v>0.069691</v>
      </c>
      <c r="I5480" s="0">
        <v>0.01426</v>
      </c>
      <c r="J5480" s="0">
        <v>-0.021033</v>
      </c>
      <c r="K5480" s="0">
        <v>1012.719971</v>
      </c>
      <c r="L5480" s="0">
        <v>47.678825</v>
      </c>
      <c r="W5480" s="0">
        <f t="shared" si="85"/>
        <v>52792.950370718005</v>
      </c>
    </row>
    <row r="5481">
      <c r="A5481" s="0">
        <v>528.4125</v>
      </c>
      <c r="B5481" s="0">
        <v>1207.385986</v>
      </c>
      <c r="C5481" s="0">
        <v>-49373.890625</v>
      </c>
      <c r="D5481" s="0">
        <v>18630.6875</v>
      </c>
      <c r="E5481" s="0">
        <v>0.145114</v>
      </c>
      <c r="F5481" s="0">
        <v>9.937761</v>
      </c>
      <c r="G5481" s="0">
        <v>-0.067787</v>
      </c>
      <c r="H5481" s="0">
        <v>0.033729</v>
      </c>
      <c r="I5481" s="0">
        <v>0.008205</v>
      </c>
      <c r="J5481" s="0">
        <v>-0.01119</v>
      </c>
      <c r="K5481" s="0">
        <v>1012.719971</v>
      </c>
      <c r="L5481" s="0">
        <v>47.678825</v>
      </c>
      <c r="W5481" s="0">
        <f t="shared" si="85"/>
        <v>52785.806549595392</v>
      </c>
    </row>
    <row r="5482">
      <c r="A5482" s="0">
        <v>528.42375</v>
      </c>
      <c r="B5482" s="0">
        <v>1094.958862</v>
      </c>
      <c r="C5482" s="0">
        <v>-49359.085937</v>
      </c>
      <c r="D5482" s="0">
        <v>18753.214844</v>
      </c>
      <c r="E5482" s="0">
        <v>0.147974</v>
      </c>
      <c r="F5482" s="0">
        <v>9.942384</v>
      </c>
      <c r="G5482" s="0">
        <v>-0.05622</v>
      </c>
      <c r="H5482" s="0">
        <v>-0.006166</v>
      </c>
      <c r="I5482" s="0">
        <v>0.004453</v>
      </c>
      <c r="J5482" s="0">
        <v>-0.002587</v>
      </c>
      <c r="K5482" s="0">
        <v>1012.719971</v>
      </c>
      <c r="L5482" s="0">
        <v>47.678825</v>
      </c>
      <c r="W5482" s="0">
        <f t="shared" si="85"/>
        <v>52812.890154117165</v>
      </c>
    </row>
    <row r="5483">
      <c r="A5483" s="0">
        <v>528.435</v>
      </c>
      <c r="B5483" s="0">
        <v>1039.059937</v>
      </c>
      <c r="C5483" s="0">
        <v>-49378.859375</v>
      </c>
      <c r="D5483" s="0">
        <v>18609.957031</v>
      </c>
      <c r="E5483" s="0">
        <v>0.15292</v>
      </c>
      <c r="F5483" s="0">
        <v>9.938971</v>
      </c>
      <c r="G5483" s="0">
        <v>-0.075179</v>
      </c>
      <c r="H5483" s="0">
        <v>-0.032455</v>
      </c>
      <c r="I5483" s="0">
        <v>0.000642</v>
      </c>
      <c r="J5483" s="0">
        <v>0.004414</v>
      </c>
      <c r="K5483" s="0">
        <v>1012.719971</v>
      </c>
      <c r="L5483" s="0">
        <v>47.678825</v>
      </c>
      <c r="W5483" s="0">
        <f t="shared" si="85"/>
        <v>52779.559484940481</v>
      </c>
    </row>
    <row r="5484">
      <c r="A5484" s="0">
        <v>528.44625</v>
      </c>
      <c r="B5484" s="0">
        <v>1174.137207</v>
      </c>
      <c r="C5484" s="0">
        <v>-49347.125</v>
      </c>
      <c r="D5484" s="0">
        <v>18695.572266</v>
      </c>
      <c r="E5484" s="0">
        <v>0.140284</v>
      </c>
      <c r="F5484" s="0">
        <v>9.946951</v>
      </c>
      <c r="G5484" s="0">
        <v>-0.084484</v>
      </c>
      <c r="H5484" s="0">
        <v>-0.026285</v>
      </c>
      <c r="I5484" s="0">
        <v>0.001046</v>
      </c>
      <c r="J5484" s="0">
        <v>0.000967</v>
      </c>
      <c r="K5484" s="0">
        <v>1012.719971</v>
      </c>
      <c r="L5484" s="0">
        <v>47.678825</v>
      </c>
      <c r="W5484" s="0">
        <f t="shared" si="85"/>
        <v>52782.968524891767</v>
      </c>
    </row>
    <row r="5485">
      <c r="A5485" s="0">
        <v>528.4575</v>
      </c>
      <c r="B5485" s="0">
        <v>991.159424</v>
      </c>
      <c r="C5485" s="0">
        <v>-49361.675781</v>
      </c>
      <c r="D5485" s="0">
        <v>18688.556641</v>
      </c>
      <c r="E5485" s="0">
        <v>0.137161</v>
      </c>
      <c r="F5485" s="0">
        <v>9.95144</v>
      </c>
      <c r="G5485" s="0">
        <v>-0.061048</v>
      </c>
      <c r="H5485" s="0">
        <v>0.010787</v>
      </c>
      <c r="I5485" s="0">
        <v>0.006159</v>
      </c>
      <c r="J5485" s="0">
        <v>-0.010888</v>
      </c>
      <c r="K5485" s="0">
        <v>1012.719971</v>
      </c>
      <c r="L5485" s="0">
        <v>47.678825</v>
      </c>
      <c r="W5485" s="0">
        <f t="shared" si="85"/>
        <v>52790.336068604556</v>
      </c>
    </row>
    <row r="5486">
      <c r="A5486" s="0">
        <v>528.46875</v>
      </c>
      <c r="B5486" s="0">
        <v>1072.053101</v>
      </c>
      <c r="C5486" s="0">
        <v>-49341.523437</v>
      </c>
      <c r="D5486" s="0">
        <v>18586.126953</v>
      </c>
      <c r="E5486" s="0">
        <v>0.15143</v>
      </c>
      <c r="F5486" s="0">
        <v>9.950945</v>
      </c>
      <c r="G5486" s="0">
        <v>-0.076318</v>
      </c>
      <c r="H5486" s="0">
        <v>0.053824</v>
      </c>
      <c r="I5486" s="0">
        <v>0.010918</v>
      </c>
      <c r="J5486" s="0">
        <v>-0.021584</v>
      </c>
      <c r="K5486" s="0">
        <v>1012.719971</v>
      </c>
      <c r="L5486" s="0">
        <v>47.678825</v>
      </c>
      <c r="W5486" s="0">
        <f t="shared" si="85"/>
        <v>52736.887925326206</v>
      </c>
    </row>
    <row r="5487">
      <c r="A5487" s="0">
        <v>528.48</v>
      </c>
      <c r="B5487" s="0">
        <v>1060.137207</v>
      </c>
      <c r="C5487" s="0">
        <v>-49361.871094</v>
      </c>
      <c r="D5487" s="0">
        <v>18768.193359</v>
      </c>
      <c r="E5487" s="0">
        <v>0.147474</v>
      </c>
      <c r="F5487" s="0">
        <v>9.939352</v>
      </c>
      <c r="G5487" s="0">
        <v>-0.067573</v>
      </c>
      <c r="H5487" s="0">
        <v>0.075214</v>
      </c>
      <c r="I5487" s="0">
        <v>0.014201</v>
      </c>
      <c r="J5487" s="0">
        <v>-0.025524</v>
      </c>
      <c r="K5487" s="0">
        <v>1012.719971</v>
      </c>
      <c r="L5487" s="0">
        <v>47.678825</v>
      </c>
      <c r="W5487" s="0">
        <f t="shared" si="85"/>
        <v>52820.103093037884</v>
      </c>
    </row>
    <row r="5488">
      <c r="A5488" s="0">
        <v>528.49125</v>
      </c>
      <c r="B5488" s="0">
        <v>946.001892</v>
      </c>
      <c r="C5488" s="0">
        <v>-49362.757812</v>
      </c>
      <c r="D5488" s="0">
        <v>18733.917969</v>
      </c>
      <c r="E5488" s="0">
        <v>0.139446</v>
      </c>
      <c r="F5488" s="0">
        <v>9.945126</v>
      </c>
      <c r="G5488" s="0">
        <v>-0.066585</v>
      </c>
      <c r="H5488" s="0">
        <v>0.052403</v>
      </c>
      <c r="I5488" s="0">
        <v>0.011426</v>
      </c>
      <c r="J5488" s="0">
        <v>-0.016016</v>
      </c>
      <c r="K5488" s="0">
        <v>1012.719971</v>
      </c>
      <c r="L5488" s="0">
        <v>47.678825</v>
      </c>
      <c r="W5488" s="0">
        <f t="shared" si="85"/>
        <v>52806.594861390717</v>
      </c>
    </row>
    <row r="5489">
      <c r="A5489" s="0">
        <v>528.5025</v>
      </c>
      <c r="B5489" s="0">
        <v>1046.226562</v>
      </c>
      <c r="C5489" s="0">
        <v>-49365.464844</v>
      </c>
      <c r="D5489" s="0">
        <v>18606.585937</v>
      </c>
      <c r="E5489" s="0">
        <v>0.141615</v>
      </c>
      <c r="F5489" s="0">
        <v>9.953091</v>
      </c>
      <c r="G5489" s="0">
        <v>-0.072167</v>
      </c>
      <c r="H5489" s="0">
        <v>0.013165</v>
      </c>
      <c r="I5489" s="0">
        <v>0.0066</v>
      </c>
      <c r="J5489" s="0">
        <v>-0.006989</v>
      </c>
      <c r="K5489" s="0">
        <v>1012.75</v>
      </c>
      <c r="L5489" s="0">
        <v>47.681171</v>
      </c>
      <c r="W5489" s="0">
        <f t="shared" si="85"/>
        <v>52765.980986940827</v>
      </c>
    </row>
    <row r="5490">
      <c r="A5490" s="0">
        <v>528.51375</v>
      </c>
      <c r="B5490" s="0">
        <v>1072.063843</v>
      </c>
      <c r="C5490" s="0">
        <v>-49336.308594</v>
      </c>
      <c r="D5490" s="0">
        <v>18692.417969</v>
      </c>
      <c r="E5490" s="0">
        <v>0.147336</v>
      </c>
      <c r="F5490" s="0">
        <v>9.951796</v>
      </c>
      <c r="G5490" s="0">
        <v>-0.074283</v>
      </c>
      <c r="H5490" s="0">
        <v>-0.022572</v>
      </c>
      <c r="I5490" s="0">
        <v>0.0012</v>
      </c>
      <c r="J5490" s="0">
        <v>0.001296</v>
      </c>
      <c r="K5490" s="0">
        <v>1012.75</v>
      </c>
      <c r="L5490" s="0">
        <v>47.681171</v>
      </c>
      <c r="W5490" s="0">
        <f t="shared" si="85"/>
        <v>52769.566571023308</v>
      </c>
    </row>
    <row r="5491">
      <c r="A5491" s="0">
        <v>528.525</v>
      </c>
      <c r="B5491" s="0">
        <v>1049.830933</v>
      </c>
      <c r="C5491" s="0">
        <v>-49349.285156</v>
      </c>
      <c r="D5491" s="0">
        <v>18689.373047</v>
      </c>
      <c r="E5491" s="0">
        <v>0.140601</v>
      </c>
      <c r="F5491" s="0">
        <v>9.9423</v>
      </c>
      <c r="G5491" s="0">
        <v>-0.069315</v>
      </c>
      <c r="H5491" s="0">
        <v>-0.032098</v>
      </c>
      <c r="I5491" s="0">
        <v>0.00019</v>
      </c>
      <c r="J5491" s="0">
        <v>0.004249</v>
      </c>
      <c r="K5491" s="0">
        <v>1012.75</v>
      </c>
      <c r="L5491" s="0">
        <v>47.681171</v>
      </c>
      <c r="W5491" s="0">
        <f t="shared" si="85"/>
        <v>52780.1738845754</v>
      </c>
    </row>
    <row r="5492">
      <c r="A5492" s="0">
        <v>528.53625</v>
      </c>
      <c r="B5492" s="0">
        <v>1056.210205</v>
      </c>
      <c r="C5492" s="0">
        <v>-49360.585937</v>
      </c>
      <c r="D5492" s="0">
        <v>18640.111328</v>
      </c>
      <c r="E5492" s="0">
        <v>0.132661</v>
      </c>
      <c r="F5492" s="0">
        <v>9.947617</v>
      </c>
      <c r="G5492" s="0">
        <v>-0.070644</v>
      </c>
      <c r="H5492" s="0">
        <v>-0.01082</v>
      </c>
      <c r="I5492" s="0">
        <v>0.002986</v>
      </c>
      <c r="J5492" s="0">
        <v>-0.004061</v>
      </c>
      <c r="K5492" s="0">
        <v>1012.75</v>
      </c>
      <c r="L5492" s="0">
        <v>47.681171</v>
      </c>
      <c r="W5492" s="0">
        <f t="shared" si="85"/>
        <v>52773.44762625749</v>
      </c>
    </row>
    <row r="5493">
      <c r="A5493" s="0">
        <v>528.5475</v>
      </c>
      <c r="B5493" s="0">
        <v>1141.588135</v>
      </c>
      <c r="C5493" s="0">
        <v>-49371.421875</v>
      </c>
      <c r="D5493" s="0">
        <v>18654.882812</v>
      </c>
      <c r="E5493" s="0">
        <v>0.137184</v>
      </c>
      <c r="F5493" s="0">
        <v>9.935651</v>
      </c>
      <c r="G5493" s="0">
        <v>-0.061291</v>
      </c>
      <c r="H5493" s="0">
        <v>0.040972</v>
      </c>
      <c r="I5493" s="0">
        <v>0.009227</v>
      </c>
      <c r="J5493" s="0">
        <v>-0.019584</v>
      </c>
      <c r="K5493" s="0">
        <v>1012.75</v>
      </c>
      <c r="L5493" s="0">
        <v>47.681171</v>
      </c>
      <c r="W5493" s="0">
        <f t="shared" si="85"/>
        <v>52790.578460163269</v>
      </c>
    </row>
    <row r="5494">
      <c r="A5494" s="0">
        <v>528.55875</v>
      </c>
      <c r="B5494" s="0">
        <v>1194.092529</v>
      </c>
      <c r="C5494" s="0">
        <v>-49359.433594</v>
      </c>
      <c r="D5494" s="0">
        <v>18687.496094</v>
      </c>
      <c r="E5494" s="0">
        <v>0.140788</v>
      </c>
      <c r="F5494" s="0">
        <v>9.945682</v>
      </c>
      <c r="G5494" s="0">
        <v>-0.069058</v>
      </c>
      <c r="H5494" s="0">
        <v>0.066938</v>
      </c>
      <c r="I5494" s="0">
        <v>0.013211</v>
      </c>
      <c r="J5494" s="0">
        <v>-0.025888</v>
      </c>
      <c r="K5494" s="0">
        <v>1012.75</v>
      </c>
      <c r="L5494" s="0">
        <v>47.681171</v>
      </c>
      <c r="W5494" s="0">
        <f t="shared" si="85"/>
        <v>52792.064289546157</v>
      </c>
    </row>
    <row r="5495">
      <c r="A5495" s="0">
        <v>528.57</v>
      </c>
      <c r="B5495" s="0">
        <v>1054.133789</v>
      </c>
      <c r="C5495" s="0">
        <v>-49347.617187</v>
      </c>
      <c r="D5495" s="0">
        <v>18752.90625</v>
      </c>
      <c r="E5495" s="0">
        <v>0.148205</v>
      </c>
      <c r="F5495" s="0">
        <v>9.953293</v>
      </c>
      <c r="G5495" s="0">
        <v>-0.072682</v>
      </c>
      <c r="H5495" s="0">
        <v>0.066407</v>
      </c>
      <c r="I5495" s="0">
        <v>0.013021</v>
      </c>
      <c r="J5495" s="0">
        <v>-0.020296</v>
      </c>
      <c r="K5495" s="0">
        <v>1012.75</v>
      </c>
      <c r="L5495" s="0">
        <v>47.681171</v>
      </c>
      <c r="W5495" s="0">
        <f t="shared" si="85"/>
        <v>52801.231168421618</v>
      </c>
    </row>
    <row r="5496">
      <c r="A5496" s="0">
        <v>528.58125</v>
      </c>
      <c r="B5496" s="0">
        <v>969.352295</v>
      </c>
      <c r="C5496" s="0">
        <v>-49357.640625</v>
      </c>
      <c r="D5496" s="0">
        <v>18882.498047</v>
      </c>
      <c r="E5496" s="0">
        <v>0.15131</v>
      </c>
      <c r="F5496" s="0">
        <v>9.945523</v>
      </c>
      <c r="G5496" s="0">
        <v>-0.079417</v>
      </c>
      <c r="H5496" s="0">
        <v>0.039346</v>
      </c>
      <c r="I5496" s="0">
        <v>0.009869</v>
      </c>
      <c r="J5496" s="0">
        <v>-0.012769</v>
      </c>
      <c r="K5496" s="0">
        <v>1012.75</v>
      </c>
      <c r="L5496" s="0">
        <v>47.681171</v>
      </c>
      <c r="W5496" s="0">
        <f t="shared" si="85"/>
        <v>52855.132810668743</v>
      </c>
    </row>
    <row r="5497">
      <c r="A5497" s="0">
        <v>528.5925</v>
      </c>
      <c r="B5497" s="0">
        <v>1042.453247</v>
      </c>
      <c r="C5497" s="0">
        <v>-49310.710937</v>
      </c>
      <c r="D5497" s="0">
        <v>18746.042969</v>
      </c>
      <c r="E5497" s="0">
        <v>0.142098</v>
      </c>
      <c r="F5497" s="0">
        <v>9.946434</v>
      </c>
      <c r="G5497" s="0">
        <v>-0.073128</v>
      </c>
      <c r="H5497" s="0">
        <v>-0.014065</v>
      </c>
      <c r="I5497" s="0">
        <v>0.003542</v>
      </c>
      <c r="J5497" s="0">
        <v>0.000848</v>
      </c>
      <c r="K5497" s="0">
        <v>1012.75</v>
      </c>
      <c r="L5497" s="0">
        <v>47.681171</v>
      </c>
      <c r="W5497" s="0">
        <f t="shared" si="85"/>
        <v>52764.069677007923</v>
      </c>
    </row>
    <row r="5498">
      <c r="A5498" s="0">
        <v>528.60375</v>
      </c>
      <c r="B5498" s="0">
        <v>1284.16272</v>
      </c>
      <c r="C5498" s="0">
        <v>-49338.316406</v>
      </c>
      <c r="D5498" s="0">
        <v>18768.693359</v>
      </c>
      <c r="E5498" s="0">
        <v>0.153151</v>
      </c>
      <c r="F5498" s="0">
        <v>9.948319</v>
      </c>
      <c r="G5498" s="0">
        <v>-0.074832</v>
      </c>
      <c r="H5498" s="0">
        <v>-0.037205</v>
      </c>
      <c r="I5498" s="0">
        <v>-0.000591</v>
      </c>
      <c r="J5498" s="0">
        <v>0.004902</v>
      </c>
      <c r="K5498" s="0">
        <v>1012.72998</v>
      </c>
      <c r="L5498" s="0">
        <v>47.683708</v>
      </c>
      <c r="W5498" s="0">
        <f t="shared" si="85"/>
        <v>52803.242230701871</v>
      </c>
    </row>
    <row r="5499">
      <c r="A5499" s="0">
        <v>528.615</v>
      </c>
      <c r="B5499" s="0">
        <v>1084.654907</v>
      </c>
      <c r="C5499" s="0">
        <v>-49341.652344</v>
      </c>
      <c r="D5499" s="0">
        <v>18763.628906</v>
      </c>
      <c r="E5499" s="0">
        <v>0.140334</v>
      </c>
      <c r="F5499" s="0">
        <v>9.945904</v>
      </c>
      <c r="G5499" s="0">
        <v>-0.066033</v>
      </c>
      <c r="H5499" s="0">
        <v>-0.025583</v>
      </c>
      <c r="I5499" s="0">
        <v>0.000584</v>
      </c>
      <c r="J5499" s="0">
        <v>0.002287</v>
      </c>
      <c r="K5499" s="0">
        <v>1012.72998</v>
      </c>
      <c r="L5499" s="0">
        <v>47.683708</v>
      </c>
      <c r="W5499" s="0">
        <f t="shared" si="85"/>
        <v>52800.084299416783</v>
      </c>
    </row>
    <row r="5500">
      <c r="A5500" s="0">
        <v>528.62625</v>
      </c>
      <c r="B5500" s="0">
        <v>1050.770264</v>
      </c>
      <c r="C5500" s="0">
        <v>-49361.671875</v>
      </c>
      <c r="D5500" s="0">
        <v>18911.185547</v>
      </c>
      <c r="E5500" s="0">
        <v>0.143609</v>
      </c>
      <c r="F5500" s="0">
        <v>9.943522</v>
      </c>
      <c r="G5500" s="0">
        <v>-0.081987</v>
      </c>
      <c r="H5500" s="0">
        <v>0.018793</v>
      </c>
      <c r="I5500" s="0">
        <v>0.007187</v>
      </c>
      <c r="J5500" s="0">
        <v>-0.011946</v>
      </c>
      <c r="K5500" s="0">
        <v>1012.72998</v>
      </c>
      <c r="L5500" s="0">
        <v>47.683708</v>
      </c>
      <c r="W5500" s="0">
        <f t="shared" si="85"/>
        <v>52870.707459196477</v>
      </c>
    </row>
    <row r="5501">
      <c r="A5501" s="0">
        <v>528.6375</v>
      </c>
      <c r="B5501" s="0">
        <v>1122.177002</v>
      </c>
      <c r="C5501" s="0">
        <v>-49342.761719</v>
      </c>
      <c r="D5501" s="0">
        <v>18765.0625</v>
      </c>
      <c r="E5501" s="0">
        <v>0.141513</v>
      </c>
      <c r="F5501" s="0">
        <v>9.939727</v>
      </c>
      <c r="G5501" s="0">
        <v>-0.068826</v>
      </c>
      <c r="H5501" s="0">
        <v>0.057446</v>
      </c>
      <c r="I5501" s="0">
        <v>0.012632</v>
      </c>
      <c r="J5501" s="0">
        <v>-0.024207</v>
      </c>
      <c r="K5501" s="0">
        <v>1012.72998</v>
      </c>
      <c r="L5501" s="0">
        <v>47.683708</v>
      </c>
      <c r="W5501" s="0">
        <f t="shared" si="85"/>
        <v>52802.41458409583</v>
      </c>
    </row>
    <row r="5502">
      <c r="A5502" s="0">
        <v>528.64875</v>
      </c>
      <c r="B5502" s="0">
        <v>1052.32373</v>
      </c>
      <c r="C5502" s="0">
        <v>-49345.484375</v>
      </c>
      <c r="D5502" s="0">
        <v>18753.044922</v>
      </c>
      <c r="E5502" s="0">
        <v>0.144199</v>
      </c>
      <c r="F5502" s="0">
        <v>9.934586</v>
      </c>
      <c r="G5502" s="0">
        <v>-0.066309</v>
      </c>
      <c r="H5502" s="0">
        <v>0.073294</v>
      </c>
      <c r="I5502" s="0">
        <v>0.014678</v>
      </c>
      <c r="J5502" s="0">
        <v>-0.024283</v>
      </c>
      <c r="K5502" s="0">
        <v>1012.72998</v>
      </c>
      <c r="L5502" s="0">
        <v>47.683708</v>
      </c>
      <c r="W5502" s="0">
        <f t="shared" si="85"/>
        <v>52799.251010621738</v>
      </c>
    </row>
    <row r="5503">
      <c r="A5503" s="0">
        <v>528.66</v>
      </c>
      <c r="B5503" s="0">
        <v>1102.744751</v>
      </c>
      <c r="C5503" s="0">
        <v>-49346.660156</v>
      </c>
      <c r="D5503" s="0">
        <v>18765.570312</v>
      </c>
      <c r="E5503" s="0">
        <v>0.133581</v>
      </c>
      <c r="F5503" s="0">
        <v>9.941104</v>
      </c>
      <c r="G5503" s="0">
        <v>-0.07829</v>
      </c>
      <c r="H5503" s="0">
        <v>0.050251</v>
      </c>
      <c r="I5503" s="0">
        <v>0.011714</v>
      </c>
      <c r="J5503" s="0">
        <v>-0.015945</v>
      </c>
      <c r="K5503" s="0">
        <v>1012.72998</v>
      </c>
      <c r="L5503" s="0">
        <v>47.683708</v>
      </c>
      <c r="W5503" s="0">
        <f t="shared" si="85"/>
        <v>52805.82869032766</v>
      </c>
    </row>
    <row r="5504">
      <c r="A5504" s="0">
        <v>528.67125</v>
      </c>
      <c r="B5504" s="0">
        <v>1116.557251</v>
      </c>
      <c r="C5504" s="0">
        <v>-49357.40625</v>
      </c>
      <c r="D5504" s="0">
        <v>18665.064453</v>
      </c>
      <c r="E5504" s="0">
        <v>0.142818</v>
      </c>
      <c r="F5504" s="0">
        <v>9.941505</v>
      </c>
      <c r="G5504" s="0">
        <v>-0.076083</v>
      </c>
      <c r="H5504" s="0">
        <v>0.012454</v>
      </c>
      <c r="I5504" s="0">
        <v>0.006662</v>
      </c>
      <c r="J5504" s="0">
        <v>-0.007062</v>
      </c>
      <c r="K5504" s="0">
        <v>1012.72998</v>
      </c>
      <c r="L5504" s="0">
        <v>47.683708</v>
      </c>
      <c r="W5504" s="0">
        <f t="shared" si="85"/>
        <v>52780.535075508131</v>
      </c>
    </row>
    <row r="5505">
      <c r="A5505" s="0">
        <v>528.6825</v>
      </c>
      <c r="B5505" s="0">
        <v>971.091064</v>
      </c>
      <c r="C5505" s="0">
        <v>-49350.726562</v>
      </c>
      <c r="D5505" s="0">
        <v>18671.990234</v>
      </c>
      <c r="E5505" s="0">
        <v>0.133669</v>
      </c>
      <c r="F5505" s="0">
        <v>9.939662</v>
      </c>
      <c r="G5505" s="0">
        <v>-0.060153</v>
      </c>
      <c r="H5505" s="0">
        <v>-0.026359</v>
      </c>
      <c r="I5505" s="0">
        <v>0.000484</v>
      </c>
      <c r="J5505" s="0">
        <v>0.002819</v>
      </c>
      <c r="K5505" s="0">
        <v>1012.72998</v>
      </c>
      <c r="L5505" s="0">
        <v>47.683708</v>
      </c>
      <c r="W5505" s="0">
        <f t="shared" si="85"/>
        <v>52773.861421640024</v>
      </c>
    </row>
    <row r="5506">
      <c r="A5506" s="0">
        <v>528.69375</v>
      </c>
      <c r="B5506" s="0">
        <v>1033.96582</v>
      </c>
      <c r="C5506" s="0">
        <v>-49298.890625</v>
      </c>
      <c r="D5506" s="0">
        <v>18713.443359</v>
      </c>
      <c r="E5506" s="0">
        <v>0.138883</v>
      </c>
      <c r="F5506" s="0">
        <v>9.946816</v>
      </c>
      <c r="G5506" s="0">
        <v>-0.064929</v>
      </c>
      <c r="H5506" s="0">
        <v>-0.031398</v>
      </c>
      <c r="I5506" s="0">
        <v>0.001078</v>
      </c>
      <c r="J5506" s="0">
        <v>0.00476</v>
      </c>
      <c r="K5506" s="0">
        <v>1012.72998</v>
      </c>
      <c r="L5506" s="0">
        <v>47.683708</v>
      </c>
      <c r="W5506" s="0">
        <f ref="W5506:W5569" t="shared" si="86">SQRT((B5506)^2+(C5506)^2+(D5506)^2)</f>
        <v>52741.280459647</v>
      </c>
    </row>
    <row r="5507">
      <c r="A5507" s="0">
        <v>528.705</v>
      </c>
      <c r="B5507" s="0">
        <v>1061.592041</v>
      </c>
      <c r="C5507" s="0">
        <v>-49364.320312</v>
      </c>
      <c r="D5507" s="0">
        <v>18732.945312</v>
      </c>
      <c r="E5507" s="0">
        <v>0.142166</v>
      </c>
      <c r="F5507" s="0">
        <v>9.955819</v>
      </c>
      <c r="G5507" s="0">
        <v>-0.068108</v>
      </c>
      <c r="H5507" s="0">
        <v>-0.004283</v>
      </c>
      <c r="I5507" s="0">
        <v>0.004535</v>
      </c>
      <c r="J5507" s="0">
        <v>-0.004191</v>
      </c>
      <c r="K5507" s="0">
        <v>1012.699951</v>
      </c>
      <c r="L5507" s="0">
        <v>47.678825</v>
      </c>
      <c r="W5507" s="0">
        <f t="shared" si="86"/>
        <v>52809.907570356845</v>
      </c>
    </row>
    <row r="5508">
      <c r="A5508" s="0">
        <v>528.71625</v>
      </c>
      <c r="B5508" s="0">
        <v>1045.159668</v>
      </c>
      <c r="C5508" s="0">
        <v>-49355.6875</v>
      </c>
      <c r="D5508" s="0">
        <v>18668.054687</v>
      </c>
      <c r="E5508" s="0">
        <v>0.139277</v>
      </c>
      <c r="F5508" s="0">
        <v>9.937434</v>
      </c>
      <c r="G5508" s="0">
        <v>-0.07361</v>
      </c>
      <c r="H5508" s="0">
        <v>0.036036</v>
      </c>
      <c r="I5508" s="0">
        <v>0.00891</v>
      </c>
      <c r="J5508" s="0">
        <v>-0.017116</v>
      </c>
      <c r="K5508" s="0">
        <v>1012.699951</v>
      </c>
      <c r="L5508" s="0">
        <v>47.678825</v>
      </c>
      <c r="W5508" s="0">
        <f t="shared" si="86"/>
        <v>52778.5232185033</v>
      </c>
    </row>
    <row r="5509">
      <c r="A5509" s="0">
        <v>528.7275</v>
      </c>
      <c r="B5509" s="0">
        <v>1100.931641</v>
      </c>
      <c r="C5509" s="0">
        <v>-49341.414062</v>
      </c>
      <c r="D5509" s="0">
        <v>18692.525391</v>
      </c>
      <c r="E5509" s="0">
        <v>0.140947</v>
      </c>
      <c r="F5509" s="0">
        <v>9.947104</v>
      </c>
      <c r="G5509" s="0">
        <v>-0.066919</v>
      </c>
      <c r="H5509" s="0">
        <v>0.071182</v>
      </c>
      <c r="I5509" s="0">
        <v>0.012911</v>
      </c>
      <c r="J5509" s="0">
        <v>-0.024344</v>
      </c>
      <c r="K5509" s="0">
        <v>1012.699951</v>
      </c>
      <c r="L5509" s="0">
        <v>47.678825</v>
      </c>
      <c r="W5509" s="0">
        <f t="shared" si="86"/>
        <v>52774.972265355733</v>
      </c>
    </row>
    <row r="5510">
      <c r="A5510" s="0">
        <v>528.73875</v>
      </c>
      <c r="B5510" s="0">
        <v>1082.396973</v>
      </c>
      <c r="C5510" s="0">
        <v>-49345.386719</v>
      </c>
      <c r="D5510" s="0">
        <v>18637.082031</v>
      </c>
      <c r="E5510" s="0">
        <v>0.14599</v>
      </c>
      <c r="F5510" s="0">
        <v>9.9474</v>
      </c>
      <c r="G5510" s="0">
        <v>-0.073341</v>
      </c>
      <c r="H5510" s="0">
        <v>0.066721</v>
      </c>
      <c r="I5510" s="0">
        <v>0.013863</v>
      </c>
      <c r="J5510" s="0">
        <v>-0.02121</v>
      </c>
      <c r="K5510" s="0">
        <v>1012.699951</v>
      </c>
      <c r="L5510" s="0">
        <v>47.678825</v>
      </c>
      <c r="W5510" s="0">
        <f t="shared" si="86"/>
        <v>52758.69217754592</v>
      </c>
    </row>
    <row r="5511">
      <c r="A5511" s="0">
        <v>528.75</v>
      </c>
      <c r="B5511" s="0">
        <v>1107.286865</v>
      </c>
      <c r="C5511" s="0">
        <v>-49376.089844</v>
      </c>
      <c r="D5511" s="0">
        <v>18723.302734</v>
      </c>
      <c r="E5511" s="0">
        <v>0.150305</v>
      </c>
      <c r="F5511" s="0">
        <v>9.952056</v>
      </c>
      <c r="G5511" s="0">
        <v>-0.070667</v>
      </c>
      <c r="H5511" s="0">
        <v>0.028793</v>
      </c>
      <c r="I5511" s="0">
        <v>0.008896</v>
      </c>
      <c r="J5511" s="0">
        <v>-0.010471</v>
      </c>
      <c r="K5511" s="0">
        <v>1012.699951</v>
      </c>
      <c r="L5511" s="0">
        <v>47.678825</v>
      </c>
      <c r="W5511" s="0">
        <f t="shared" si="86"/>
        <v>52818.428580876709</v>
      </c>
    </row>
    <row r="5512">
      <c r="A5512" s="0">
        <v>528.76125</v>
      </c>
      <c r="B5512" s="0">
        <v>1122.072021</v>
      </c>
      <c r="C5512" s="0">
        <v>-49329.300781</v>
      </c>
      <c r="D5512" s="0">
        <v>18606.412109</v>
      </c>
      <c r="E5512" s="0">
        <v>0.138946</v>
      </c>
      <c r="F5512" s="0">
        <v>9.949126</v>
      </c>
      <c r="G5512" s="0">
        <v>-0.069521</v>
      </c>
      <c r="H5512" s="0">
        <v>-0.012166</v>
      </c>
      <c r="I5512" s="0">
        <v>0.003425</v>
      </c>
      <c r="J5512" s="0">
        <v>-0.0007</v>
      </c>
      <c r="K5512" s="0">
        <v>1012.699951</v>
      </c>
      <c r="L5512" s="0">
        <v>47.678825</v>
      </c>
      <c r="W5512" s="0">
        <f t="shared" si="86"/>
        <v>52733.647064588848</v>
      </c>
    </row>
    <row r="5513">
      <c r="A5513" s="0">
        <v>528.7725</v>
      </c>
      <c r="B5513" s="0">
        <v>1157.646118</v>
      </c>
      <c r="C5513" s="0">
        <v>-49338.742187</v>
      </c>
      <c r="D5513" s="0">
        <v>18726.001953</v>
      </c>
      <c r="E5513" s="0">
        <v>0.141222</v>
      </c>
      <c r="F5513" s="0">
        <v>9.954324</v>
      </c>
      <c r="G5513" s="0">
        <v>-0.066266</v>
      </c>
      <c r="H5513" s="0">
        <v>-0.041829</v>
      </c>
      <c r="I5513" s="0">
        <v>-0.000923</v>
      </c>
      <c r="J5513" s="0">
        <v>0.007022</v>
      </c>
      <c r="K5513" s="0">
        <v>1012.699951</v>
      </c>
      <c r="L5513" s="0">
        <v>47.678825</v>
      </c>
      <c r="W5513" s="0">
        <f t="shared" si="86"/>
        <v>52785.554598521878</v>
      </c>
    </row>
    <row r="5514">
      <c r="A5514" s="0">
        <v>528.78375</v>
      </c>
      <c r="B5514" s="0">
        <v>1159.457397</v>
      </c>
      <c r="C5514" s="0">
        <v>-49342.980469</v>
      </c>
      <c r="D5514" s="0">
        <v>18688.175781</v>
      </c>
      <c r="E5514" s="0">
        <v>0.147666</v>
      </c>
      <c r="F5514" s="0">
        <v>9.939517</v>
      </c>
      <c r="G5514" s="0">
        <v>-0.065281</v>
      </c>
      <c r="H5514" s="0">
        <v>-0.025336</v>
      </c>
      <c r="I5514" s="0">
        <v>0.001121</v>
      </c>
      <c r="J5514" s="0">
        <v>0.002357</v>
      </c>
      <c r="K5514" s="0">
        <v>1012.699951</v>
      </c>
      <c r="L5514" s="0">
        <v>47.678825</v>
      </c>
      <c r="W5514" s="0">
        <f t="shared" si="86"/>
        <v>52776.149698904039</v>
      </c>
    </row>
    <row r="5515">
      <c r="A5515" s="0">
        <v>528.795</v>
      </c>
      <c r="B5515" s="0">
        <v>1143.715332</v>
      </c>
      <c r="C5515" s="0">
        <v>-49350.402344</v>
      </c>
      <c r="D5515" s="0">
        <v>18683.605469</v>
      </c>
      <c r="E5515" s="0">
        <v>0.128478</v>
      </c>
      <c r="F5515" s="0">
        <v>9.953355</v>
      </c>
      <c r="G5515" s="0">
        <v>-0.069956</v>
      </c>
      <c r="H5515" s="0">
        <v>0.017663</v>
      </c>
      <c r="I5515" s="0">
        <v>0.005855</v>
      </c>
      <c r="J5515" s="0">
        <v>-0.012634</v>
      </c>
      <c r="K5515" s="0">
        <v>1012.699951</v>
      </c>
      <c r="L5515" s="0">
        <v>47.678825</v>
      </c>
      <c r="W5515" s="0">
        <f t="shared" si="86"/>
        <v>52781.127399825207</v>
      </c>
    </row>
    <row r="5516">
      <c r="A5516" s="0">
        <v>528.80625</v>
      </c>
      <c r="B5516" s="0">
        <v>1079.00293</v>
      </c>
      <c r="C5516" s="0">
        <v>-49384.785156</v>
      </c>
      <c r="D5516" s="0">
        <v>18548.183594</v>
      </c>
      <c r="E5516" s="0">
        <v>0.145472</v>
      </c>
      <c r="F5516" s="0">
        <v>9.959185</v>
      </c>
      <c r="G5516" s="0">
        <v>-0.069406</v>
      </c>
      <c r="H5516" s="0">
        <v>0.059093</v>
      </c>
      <c r="I5516" s="0">
        <v>0.010687</v>
      </c>
      <c r="J5516" s="0">
        <v>-0.02435</v>
      </c>
      <c r="K5516" s="0">
        <v>1012.709961</v>
      </c>
      <c r="L5516" s="0">
        <v>47.683708</v>
      </c>
      <c r="W5516" s="0">
        <f t="shared" si="86"/>
        <v>52764.157975504138</v>
      </c>
    </row>
    <row r="5517">
      <c r="A5517" s="0">
        <v>528.8175</v>
      </c>
      <c r="B5517" s="0">
        <v>1155.179932</v>
      </c>
      <c r="C5517" s="0">
        <v>-49360.945312</v>
      </c>
      <c r="D5517" s="0">
        <v>18631.884766</v>
      </c>
      <c r="E5517" s="0">
        <v>0.147975</v>
      </c>
      <c r="F5517" s="0">
        <v>9.952621</v>
      </c>
      <c r="G5517" s="0">
        <v>-0.071357</v>
      </c>
      <c r="H5517" s="0">
        <v>0.071234</v>
      </c>
      <c r="I5517" s="0">
        <v>0.013907</v>
      </c>
      <c r="J5517" s="0">
        <v>-0.022888</v>
      </c>
      <c r="K5517" s="0">
        <v>1012.709961</v>
      </c>
      <c r="L5517" s="0">
        <v>47.683708</v>
      </c>
      <c r="W5517" s="0">
        <f t="shared" si="86"/>
        <v>52772.952283371953</v>
      </c>
    </row>
    <row r="5518">
      <c r="A5518" s="0">
        <v>528.82875</v>
      </c>
      <c r="B5518" s="0">
        <v>1060.803833</v>
      </c>
      <c r="C5518" s="0">
        <v>-49321.15625</v>
      </c>
      <c r="D5518" s="0">
        <v>18638.095703</v>
      </c>
      <c r="E5518" s="0">
        <v>0.14417</v>
      </c>
      <c r="F5518" s="0">
        <v>9.945484</v>
      </c>
      <c r="G5518" s="0">
        <v>-0.070879</v>
      </c>
      <c r="H5518" s="0">
        <v>0.045879</v>
      </c>
      <c r="I5518" s="0">
        <v>0.010532</v>
      </c>
      <c r="J5518" s="0">
        <v>-0.014844</v>
      </c>
      <c r="K5518" s="0">
        <v>1012.709961</v>
      </c>
      <c r="L5518" s="0">
        <v>47.683708</v>
      </c>
      <c r="W5518" s="0">
        <f t="shared" si="86"/>
        <v>52735.949503571173</v>
      </c>
    </row>
    <row r="5519">
      <c r="A5519" s="0">
        <v>528.84</v>
      </c>
      <c r="B5519" s="0">
        <v>1174.04126</v>
      </c>
      <c r="C5519" s="0">
        <v>-49361.3125</v>
      </c>
      <c r="D5519" s="0">
        <v>18699.382812</v>
      </c>
      <c r="E5519" s="0">
        <v>0.145467</v>
      </c>
      <c r="F5519" s="0">
        <v>9.949643</v>
      </c>
      <c r="G5519" s="0">
        <v>-0.065138</v>
      </c>
      <c r="H5519" s="0">
        <v>0.002307</v>
      </c>
      <c r="I5519" s="0">
        <v>0.005484</v>
      </c>
      <c r="J5519" s="0">
        <v>-0.00511</v>
      </c>
      <c r="K5519" s="0">
        <v>1012.709961</v>
      </c>
      <c r="L5519" s="0">
        <v>47.683708</v>
      </c>
      <c r="W5519" s="0">
        <f t="shared" si="86"/>
        <v>52797.580078565712</v>
      </c>
    </row>
    <row r="5520">
      <c r="A5520" s="0">
        <v>528.85125</v>
      </c>
      <c r="B5520" s="0">
        <v>1060.226807</v>
      </c>
      <c r="C5520" s="0">
        <v>-49367.816406</v>
      </c>
      <c r="D5520" s="0">
        <v>18754.873047</v>
      </c>
      <c r="E5520" s="0">
        <v>0.138712</v>
      </c>
      <c r="F5520" s="0">
        <v>9.954861</v>
      </c>
      <c r="G5520" s="0">
        <v>-0.082232</v>
      </c>
      <c r="H5520" s="0">
        <v>-0.029449</v>
      </c>
      <c r="I5520" s="0">
        <v>0.00042</v>
      </c>
      <c r="J5520" s="0">
        <v>0.004216</v>
      </c>
      <c r="K5520" s="0">
        <v>1012.709961</v>
      </c>
      <c r="L5520" s="0">
        <v>47.683708</v>
      </c>
      <c r="W5520" s="0">
        <f t="shared" si="86"/>
        <v>52820.929948154939</v>
      </c>
    </row>
    <row r="5521">
      <c r="A5521" s="0">
        <v>528.8625</v>
      </c>
      <c r="B5521" s="0">
        <v>1039.443604</v>
      </c>
      <c r="C5521" s="0">
        <v>-49368.488281</v>
      </c>
      <c r="D5521" s="0">
        <v>18613.90625</v>
      </c>
      <c r="E5521" s="0">
        <v>0.153827</v>
      </c>
      <c r="F5521" s="0">
        <v>9.946301</v>
      </c>
      <c r="G5521" s="0">
        <v>-0.069367</v>
      </c>
      <c r="H5521" s="0">
        <v>-0.038628</v>
      </c>
      <c r="I5521" s="0">
        <v>-0.000747</v>
      </c>
      <c r="J5521" s="0">
        <v>0.00624</v>
      </c>
      <c r="K5521" s="0">
        <v>1012.709961</v>
      </c>
      <c r="L5521" s="0">
        <v>47.683708</v>
      </c>
      <c r="W5521" s="0">
        <f t="shared" si="86"/>
        <v>52771.257176998537</v>
      </c>
    </row>
    <row r="5522">
      <c r="A5522" s="0">
        <v>528.87375</v>
      </c>
      <c r="B5522" s="0">
        <v>1088.453857</v>
      </c>
      <c r="C5522" s="0">
        <v>-49350.160156</v>
      </c>
      <c r="D5522" s="0">
        <v>18677.804687</v>
      </c>
      <c r="E5522" s="0">
        <v>0.152516</v>
      </c>
      <c r="F5522" s="0">
        <v>9.943473</v>
      </c>
      <c r="G5522" s="0">
        <v>-0.073919</v>
      </c>
      <c r="H5522" s="0">
        <v>-0.008382</v>
      </c>
      <c r="I5522" s="0">
        <v>0.002873</v>
      </c>
      <c r="J5522" s="0">
        <v>-0.004894</v>
      </c>
      <c r="K5522" s="0">
        <v>1012.709961</v>
      </c>
      <c r="L5522" s="0">
        <v>47.683708</v>
      </c>
      <c r="W5522" s="0">
        <f t="shared" si="86"/>
        <v>52777.679251245856</v>
      </c>
    </row>
    <row r="5523">
      <c r="A5523" s="0">
        <v>528.885</v>
      </c>
      <c r="B5523" s="0">
        <v>1137.475098</v>
      </c>
      <c r="C5523" s="0">
        <v>-49335.957031</v>
      </c>
      <c r="D5523" s="0">
        <v>18735.216797</v>
      </c>
      <c r="E5523" s="0">
        <v>0.14469</v>
      </c>
      <c r="F5523" s="0">
        <v>9.946947</v>
      </c>
      <c r="G5523" s="0">
        <v>-0.075668</v>
      </c>
      <c r="H5523" s="0">
        <v>0.035628</v>
      </c>
      <c r="I5523" s="0">
        <v>0.008445</v>
      </c>
      <c r="J5523" s="0">
        <v>-0.016953</v>
      </c>
      <c r="K5523" s="0">
        <v>1012.709961</v>
      </c>
      <c r="L5523" s="0">
        <v>47.683708</v>
      </c>
      <c r="W5523" s="0">
        <f t="shared" si="86"/>
        <v>52785.78268998045</v>
      </c>
    </row>
    <row r="5524">
      <c r="A5524" s="0">
        <v>528.89625</v>
      </c>
      <c r="B5524" s="0">
        <v>1237.160767</v>
      </c>
      <c r="C5524" s="0">
        <v>-49338.109375</v>
      </c>
      <c r="D5524" s="0">
        <v>18662.761719</v>
      </c>
      <c r="E5524" s="0">
        <v>0.144222</v>
      </c>
      <c r="F5524" s="0">
        <v>9.949475</v>
      </c>
      <c r="G5524" s="0">
        <v>-0.069812</v>
      </c>
      <c r="H5524" s="0">
        <v>0.06889</v>
      </c>
      <c r="I5524" s="0">
        <v>0.012347</v>
      </c>
      <c r="J5524" s="0">
        <v>-0.025082</v>
      </c>
      <c r="K5524" s="0">
        <v>1012.709961</v>
      </c>
      <c r="L5524" s="0">
        <v>47.683708</v>
      </c>
      <c r="W5524" s="0">
        <f t="shared" si="86"/>
        <v>52764.365612059039</v>
      </c>
    </row>
    <row r="5525">
      <c r="A5525" s="0">
        <v>528.9075</v>
      </c>
      <c r="B5525" s="0">
        <v>1047.495483</v>
      </c>
      <c r="C5525" s="0">
        <v>-49342.023437</v>
      </c>
      <c r="D5525" s="0">
        <v>18799.177734</v>
      </c>
      <c r="E5525" s="0">
        <v>0.146108</v>
      </c>
      <c r="F5525" s="0">
        <v>9.943444</v>
      </c>
      <c r="G5525" s="0">
        <v>-0.077396</v>
      </c>
      <c r="H5525" s="0">
        <v>0.068568</v>
      </c>
      <c r="I5525" s="0">
        <v>0.012723</v>
      </c>
      <c r="J5525" s="0">
        <v>-0.020336</v>
      </c>
      <c r="K5525" s="0">
        <v>1012.709961</v>
      </c>
      <c r="L5525" s="0">
        <v>47.686054</v>
      </c>
      <c r="W5525" s="0">
        <f t="shared" si="86"/>
        <v>52812.324386632368</v>
      </c>
    </row>
    <row r="5526">
      <c r="A5526" s="0">
        <v>528.91875</v>
      </c>
      <c r="B5526" s="0">
        <v>1088.798218</v>
      </c>
      <c r="C5526" s="0">
        <v>-49377.234375</v>
      </c>
      <c r="D5526" s="0">
        <v>18892.646484</v>
      </c>
      <c r="E5526" s="0">
        <v>0.149051</v>
      </c>
      <c r="F5526" s="0">
        <v>9.942558</v>
      </c>
      <c r="G5526" s="0">
        <v>-0.076803</v>
      </c>
      <c r="H5526" s="0">
        <v>0.032741</v>
      </c>
      <c r="I5526" s="0">
        <v>0.008859</v>
      </c>
      <c r="J5526" s="0">
        <v>-0.010288</v>
      </c>
      <c r="K5526" s="0">
        <v>1012.709961</v>
      </c>
      <c r="L5526" s="0">
        <v>47.686054</v>
      </c>
      <c r="W5526" s="0">
        <f t="shared" si="86"/>
        <v>52879.38017084352</v>
      </c>
    </row>
    <row r="5527">
      <c r="A5527" s="0">
        <v>528.93</v>
      </c>
      <c r="B5527" s="0">
        <v>1099.303101</v>
      </c>
      <c r="C5527" s="0">
        <v>-49366.875</v>
      </c>
      <c r="D5527" s="0">
        <v>18750.917969</v>
      </c>
      <c r="E5527" s="0">
        <v>0.143686</v>
      </c>
      <c r="F5527" s="0">
        <v>9.948705</v>
      </c>
      <c r="G5527" s="0">
        <v>-0.077872</v>
      </c>
      <c r="H5527" s="0">
        <v>-0.018388</v>
      </c>
      <c r="I5527" s="0">
        <v>0.001961</v>
      </c>
      <c r="J5527" s="0">
        <v>-1.711056E-05</v>
      </c>
      <c r="K5527" s="0">
        <v>1012.709961</v>
      </c>
      <c r="L5527" s="0">
        <v>47.686054</v>
      </c>
      <c r="W5527" s="0">
        <f t="shared" si="86"/>
        <v>52819.444707926079</v>
      </c>
    </row>
    <row r="5528">
      <c r="A5528" s="0">
        <v>528.94125</v>
      </c>
      <c r="B5528" s="0">
        <v>1186.587646</v>
      </c>
      <c r="C5528" s="0">
        <v>-49400.023437</v>
      </c>
      <c r="D5528" s="0">
        <v>18816.929687</v>
      </c>
      <c r="E5528" s="0">
        <v>0.142963</v>
      </c>
      <c r="F5528" s="0">
        <v>9.942462</v>
      </c>
      <c r="G5528" s="0">
        <v>-0.062671</v>
      </c>
      <c r="H5528" s="0">
        <v>-0.035437</v>
      </c>
      <c r="I5528" s="0">
        <v>-0.000227</v>
      </c>
      <c r="J5528" s="0">
        <v>0.00535</v>
      </c>
      <c r="K5528" s="0">
        <v>1012.709961</v>
      </c>
      <c r="L5528" s="0">
        <v>47.686054</v>
      </c>
      <c r="W5528" s="0">
        <f t="shared" si="86"/>
        <v>52875.770903725752</v>
      </c>
    </row>
    <row r="5529">
      <c r="A5529" s="0">
        <v>528.9525</v>
      </c>
      <c r="B5529" s="0">
        <v>1095.236938</v>
      </c>
      <c r="C5529" s="0">
        <v>-49381.304687</v>
      </c>
      <c r="D5529" s="0">
        <v>18842.507812</v>
      </c>
      <c r="E5529" s="0">
        <v>0.134659</v>
      </c>
      <c r="F5529" s="0">
        <v>9.949152</v>
      </c>
      <c r="G5529" s="0">
        <v>-0.076189</v>
      </c>
      <c r="H5529" s="0">
        <v>-0.025823</v>
      </c>
      <c r="I5529" s="0">
        <v>0.001047</v>
      </c>
      <c r="J5529" s="0">
        <v>0.000278</v>
      </c>
      <c r="K5529" s="0">
        <v>1012.709961</v>
      </c>
      <c r="L5529" s="0">
        <v>47.686054</v>
      </c>
      <c r="W5529" s="0">
        <f t="shared" si="86"/>
        <v>52865.422510237913</v>
      </c>
    </row>
    <row r="5530">
      <c r="A5530" s="0">
        <v>528.96375</v>
      </c>
      <c r="B5530" s="0">
        <v>1071.252563</v>
      </c>
      <c r="C5530" s="0">
        <v>-49341.8125</v>
      </c>
      <c r="D5530" s="0">
        <v>18678.869141</v>
      </c>
      <c r="E5530" s="0">
        <v>0.148026</v>
      </c>
      <c r="F5530" s="0">
        <v>9.944731</v>
      </c>
      <c r="G5530" s="0">
        <v>-0.072677</v>
      </c>
      <c r="H5530" s="0">
        <v>0.017149</v>
      </c>
      <c r="I5530" s="0">
        <v>0.006622</v>
      </c>
      <c r="J5530" s="0">
        <v>-0.012319</v>
      </c>
      <c r="K5530" s="0">
        <v>1012.709961</v>
      </c>
      <c r="L5530" s="0">
        <v>47.686054</v>
      </c>
      <c r="W5530" s="0">
        <f t="shared" si="86"/>
        <v>52769.898571301921</v>
      </c>
    </row>
    <row r="5531">
      <c r="A5531" s="0">
        <v>528.975</v>
      </c>
      <c r="B5531" s="0">
        <v>969.374817</v>
      </c>
      <c r="C5531" s="0">
        <v>-49358.023437</v>
      </c>
      <c r="D5531" s="0">
        <v>18673.876953</v>
      </c>
      <c r="E5531" s="0">
        <v>0.149368</v>
      </c>
      <c r="F5531" s="0">
        <v>9.950228</v>
      </c>
      <c r="G5531" s="0">
        <v>-0.073142</v>
      </c>
      <c r="H5531" s="0">
        <v>0.061591</v>
      </c>
      <c r="I5531" s="0">
        <v>0.012533</v>
      </c>
      <c r="J5531" s="0">
        <v>-0.024153</v>
      </c>
      <c r="K5531" s="0">
        <v>1012.709961</v>
      </c>
      <c r="L5531" s="0">
        <v>47.686054</v>
      </c>
      <c r="W5531" s="0">
        <f t="shared" si="86"/>
        <v>52781.3209914176</v>
      </c>
    </row>
    <row r="5532">
      <c r="A5532" s="0">
        <v>528.98625</v>
      </c>
      <c r="B5532" s="0">
        <v>1110.393555</v>
      </c>
      <c r="C5532" s="0">
        <v>-49354.5625</v>
      </c>
      <c r="D5532" s="0">
        <v>18781.244141</v>
      </c>
      <c r="E5532" s="0">
        <v>0.131703</v>
      </c>
      <c r="F5532" s="0">
        <v>9.953536</v>
      </c>
      <c r="G5532" s="0">
        <v>-0.072645</v>
      </c>
      <c r="H5532" s="0">
        <v>0.070885</v>
      </c>
      <c r="I5532" s="0">
        <v>0.013953</v>
      </c>
      <c r="J5532" s="0">
        <v>-0.023097</v>
      </c>
      <c r="K5532" s="0">
        <v>1012.709961</v>
      </c>
      <c r="L5532" s="0">
        <v>47.686054</v>
      </c>
      <c r="W5532" s="0">
        <f t="shared" si="86"/>
        <v>52818.944943052753</v>
      </c>
    </row>
    <row r="5533">
      <c r="A5533" s="0">
        <v>528.9975</v>
      </c>
      <c r="B5533" s="0">
        <v>1195.393066</v>
      </c>
      <c r="C5533" s="0">
        <v>-49343.679687</v>
      </c>
      <c r="D5533" s="0">
        <v>18695.412109</v>
      </c>
      <c r="E5533" s="0">
        <v>0.142278</v>
      </c>
      <c r="F5533" s="0">
        <v>9.944756</v>
      </c>
      <c r="G5533" s="0">
        <v>-0.066411</v>
      </c>
      <c r="H5533" s="0">
        <v>0.048303</v>
      </c>
      <c r="I5533" s="0">
        <v>0.009995</v>
      </c>
      <c r="J5533" s="0">
        <v>-0.014466</v>
      </c>
      <c r="K5533" s="0">
        <v>1012.709961</v>
      </c>
      <c r="L5533" s="0">
        <v>47.686054</v>
      </c>
      <c r="W5533" s="0">
        <f t="shared" si="86"/>
        <v>52780.167900081957</v>
      </c>
    </row>
    <row r="5534">
      <c r="A5534" s="0">
        <v>529.00875</v>
      </c>
      <c r="B5534" s="0">
        <v>951.142395</v>
      </c>
      <c r="C5534" s="0">
        <v>-49361.148437</v>
      </c>
      <c r="D5534" s="0">
        <v>18824.494141</v>
      </c>
      <c r="E5534" s="0">
        <v>0.143059</v>
      </c>
      <c r="F5534" s="0">
        <v>9.934799</v>
      </c>
      <c r="G5534" s="0">
        <v>-0.076681</v>
      </c>
      <c r="H5534" s="0">
        <v>0.004919</v>
      </c>
      <c r="I5534" s="0">
        <v>0.005714</v>
      </c>
      <c r="J5534" s="0">
        <v>-0.005444</v>
      </c>
      <c r="K5534" s="0">
        <v>1012.699951</v>
      </c>
      <c r="L5534" s="0">
        <v>47.686054</v>
      </c>
      <c r="W5534" s="0">
        <f t="shared" si="86"/>
        <v>52837.384743566348</v>
      </c>
    </row>
    <row r="5535">
      <c r="A5535" s="0">
        <v>529.02</v>
      </c>
      <c r="B5535" s="0">
        <v>1067.297607</v>
      </c>
      <c r="C5535" s="0">
        <v>-49383.535156</v>
      </c>
      <c r="D5535" s="0">
        <v>18755.488281</v>
      </c>
      <c r="E5535" s="0">
        <v>0.147615</v>
      </c>
      <c r="F5535" s="0">
        <v>9.945951</v>
      </c>
      <c r="G5535" s="0">
        <v>-0.073395</v>
      </c>
      <c r="H5535" s="0">
        <v>-0.027535</v>
      </c>
      <c r="I5535" s="0">
        <v>0.001207</v>
      </c>
      <c r="J5535" s="0">
        <v>0.00404</v>
      </c>
      <c r="K5535" s="0">
        <v>1012.699951</v>
      </c>
      <c r="L5535" s="0">
        <v>47.686054</v>
      </c>
      <c r="W5535" s="0">
        <f t="shared" si="86"/>
        <v>52835.982146114446</v>
      </c>
    </row>
    <row r="5536">
      <c r="A5536" s="0">
        <v>529.03125</v>
      </c>
      <c r="B5536" s="0">
        <v>1097.701172</v>
      </c>
      <c r="C5536" s="0">
        <v>-49328.042969</v>
      </c>
      <c r="D5536" s="0">
        <v>18712.28125</v>
      </c>
      <c r="E5536" s="0">
        <v>0.13624</v>
      </c>
      <c r="F5536" s="0">
        <v>9.938061</v>
      </c>
      <c r="G5536" s="0">
        <v>-0.058311</v>
      </c>
      <c r="H5536" s="0">
        <v>-0.032975</v>
      </c>
      <c r="I5536" s="0">
        <v>0.000192</v>
      </c>
      <c r="J5536" s="0">
        <v>0.004517</v>
      </c>
      <c r="K5536" s="0">
        <v>1012.699951</v>
      </c>
      <c r="L5536" s="0">
        <v>47.686054</v>
      </c>
      <c r="W5536" s="0">
        <f t="shared" si="86"/>
        <v>52769.406293738255</v>
      </c>
    </row>
    <row r="5537">
      <c r="A5537" s="0">
        <v>529.0425</v>
      </c>
      <c r="B5537" s="0">
        <v>1016.842102</v>
      </c>
      <c r="C5537" s="0">
        <v>-49364.167969</v>
      </c>
      <c r="D5537" s="0">
        <v>18655.357422</v>
      </c>
      <c r="E5537" s="0">
        <v>0.13948</v>
      </c>
      <c r="F5537" s="0">
        <v>9.942805</v>
      </c>
      <c r="G5537" s="0">
        <v>-0.07818</v>
      </c>
      <c r="H5537" s="0">
        <v>-0.008585</v>
      </c>
      <c r="I5537" s="0">
        <v>0.002823</v>
      </c>
      <c r="J5537" s="0">
        <v>-0.005033</v>
      </c>
      <c r="K5537" s="0">
        <v>1012.699951</v>
      </c>
      <c r="L5537" s="0">
        <v>47.686054</v>
      </c>
      <c r="W5537" s="0">
        <f t="shared" si="86"/>
        <v>52781.4115733429</v>
      </c>
    </row>
    <row r="5538">
      <c r="A5538" s="0">
        <v>529.05375</v>
      </c>
      <c r="B5538" s="0">
        <v>1028.522217</v>
      </c>
      <c r="C5538" s="0">
        <v>-49359.964844</v>
      </c>
      <c r="D5538" s="0">
        <v>18689.501953</v>
      </c>
      <c r="E5538" s="0">
        <v>0.141375</v>
      </c>
      <c r="F5538" s="0">
        <v>9.940991</v>
      </c>
      <c r="G5538" s="0">
        <v>-0.076817</v>
      </c>
      <c r="H5538" s="0">
        <v>0.037506</v>
      </c>
      <c r="I5538" s="0">
        <v>0.00835</v>
      </c>
      <c r="J5538" s="0">
        <v>-0.019038</v>
      </c>
      <c r="K5538" s="0">
        <v>1012.699951</v>
      </c>
      <c r="L5538" s="0">
        <v>47.686054</v>
      </c>
      <c r="W5538" s="0">
        <f t="shared" si="86"/>
        <v>52789.785665438816</v>
      </c>
    </row>
    <row r="5539">
      <c r="A5539" s="0">
        <v>529.065</v>
      </c>
      <c r="B5539" s="0">
        <v>1114.912476</v>
      </c>
      <c r="C5539" s="0">
        <v>-49322.691406</v>
      </c>
      <c r="D5539" s="0">
        <v>18906.070312</v>
      </c>
      <c r="E5539" s="0">
        <v>0.149556</v>
      </c>
      <c r="F5539" s="0">
        <v>9.953548</v>
      </c>
      <c r="G5539" s="0">
        <v>-0.072686</v>
      </c>
      <c r="H5539" s="0">
        <v>0.068199</v>
      </c>
      <c r="I5539" s="0">
        <v>0.013506</v>
      </c>
      <c r="J5539" s="0">
        <v>-0.024697</v>
      </c>
      <c r="K5539" s="0">
        <v>1012.699951</v>
      </c>
      <c r="L5539" s="0">
        <v>47.686054</v>
      </c>
      <c r="W5539" s="0">
        <f t="shared" si="86"/>
        <v>52833.799901227379</v>
      </c>
    </row>
    <row r="5540">
      <c r="A5540" s="0">
        <v>529.07625</v>
      </c>
      <c r="B5540" s="0">
        <v>1049.083252</v>
      </c>
      <c r="C5540" s="0">
        <v>-49333.207031</v>
      </c>
      <c r="D5540" s="0">
        <v>18795.4375</v>
      </c>
      <c r="E5540" s="0">
        <v>0.148758</v>
      </c>
      <c r="F5540" s="0">
        <v>9.940866</v>
      </c>
      <c r="G5540" s="0">
        <v>-0.080167</v>
      </c>
      <c r="H5540" s="0">
        <v>0.063741</v>
      </c>
      <c r="I5540" s="0">
        <v>0.012956</v>
      </c>
      <c r="J5540" s="0">
        <v>-0.018779</v>
      </c>
      <c r="K5540" s="0">
        <v>1012.699951</v>
      </c>
      <c r="L5540" s="0">
        <v>47.686054</v>
      </c>
      <c r="W5540" s="0">
        <f t="shared" si="86"/>
        <v>52802.787449618045</v>
      </c>
    </row>
    <row r="5541">
      <c r="A5541" s="0">
        <v>529.0875</v>
      </c>
      <c r="B5541" s="0">
        <v>1010.525696</v>
      </c>
      <c r="C5541" s="0">
        <v>-49383.757812</v>
      </c>
      <c r="D5541" s="0">
        <v>18836.201172</v>
      </c>
      <c r="E5541" s="0">
        <v>0.134665</v>
      </c>
      <c r="F5541" s="0">
        <v>9.946971</v>
      </c>
      <c r="G5541" s="0">
        <v>-0.080924</v>
      </c>
      <c r="H5541" s="0">
        <v>0.031858</v>
      </c>
      <c r="I5541" s="0">
        <v>0.009859</v>
      </c>
      <c r="J5541" s="0">
        <v>-0.010444</v>
      </c>
      <c r="K5541" s="0">
        <v>1012.699951</v>
      </c>
      <c r="L5541" s="0">
        <v>47.686054</v>
      </c>
      <c r="W5541" s="0">
        <f t="shared" si="86"/>
        <v>52863.779399590814</v>
      </c>
    </row>
    <row r="5542">
      <c r="A5542" s="0">
        <v>529.09875</v>
      </c>
      <c r="B5542" s="0">
        <v>1063.56958</v>
      </c>
      <c r="C5542" s="0">
        <v>-49360.261719</v>
      </c>
      <c r="D5542" s="0">
        <v>18663.595703</v>
      </c>
      <c r="E5542" s="0">
        <v>0.137526</v>
      </c>
      <c r="F5542" s="0">
        <v>9.957659</v>
      </c>
      <c r="G5542" s="0">
        <v>-0.074591</v>
      </c>
      <c r="H5542" s="0">
        <v>-0.012317</v>
      </c>
      <c r="I5542" s="0">
        <v>0.00306</v>
      </c>
      <c r="J5542" s="0">
        <v>-0.000425</v>
      </c>
      <c r="K5542" s="0">
        <v>1012.699951</v>
      </c>
      <c r="L5542" s="0">
        <v>47.686054</v>
      </c>
      <c r="W5542" s="0">
        <f t="shared" si="86"/>
        <v>52781.591694308714</v>
      </c>
    </row>
    <row r="5543">
      <c r="A5543" s="0">
        <v>529.11</v>
      </c>
      <c r="B5543" s="0">
        <v>1167.549316</v>
      </c>
      <c r="C5543" s="0">
        <v>-49375.230469</v>
      </c>
      <c r="D5543" s="0">
        <v>18639.15625</v>
      </c>
      <c r="E5543" s="0">
        <v>0.149935</v>
      </c>
      <c r="F5543" s="0">
        <v>9.954302</v>
      </c>
      <c r="G5543" s="0">
        <v>-0.068947</v>
      </c>
      <c r="H5543" s="0">
        <v>-0.038618</v>
      </c>
      <c r="I5543" s="0">
        <v>-0.000197</v>
      </c>
      <c r="J5543" s="0">
        <v>0.006537</v>
      </c>
      <c r="K5543" s="0">
        <v>1012.709961</v>
      </c>
      <c r="L5543" s="0">
        <v>47.688591</v>
      </c>
      <c r="W5543" s="0">
        <f t="shared" si="86"/>
        <v>52789.153251251075</v>
      </c>
    </row>
    <row r="5544">
      <c r="A5544" s="0">
        <v>529.12125</v>
      </c>
      <c r="B5544" s="0">
        <v>1022.874878</v>
      </c>
      <c r="C5544" s="0">
        <v>-49339.238281</v>
      </c>
      <c r="D5544" s="0">
        <v>18768.873047</v>
      </c>
      <c r="E5544" s="0">
        <v>0.151328</v>
      </c>
      <c r="F5544" s="0">
        <v>9.949892</v>
      </c>
      <c r="G5544" s="0">
        <v>-0.069332</v>
      </c>
      <c r="H5544" s="0">
        <v>-0.024891</v>
      </c>
      <c r="I5544" s="0">
        <v>0.000909</v>
      </c>
      <c r="J5544" s="0">
        <v>0.000881</v>
      </c>
      <c r="K5544" s="0">
        <v>1012.709961</v>
      </c>
      <c r="L5544" s="0">
        <v>47.688591</v>
      </c>
      <c r="W5544" s="0">
        <f t="shared" si="86"/>
        <v>52798.459282631935</v>
      </c>
    </row>
    <row r="5545">
      <c r="A5545" s="0">
        <v>529.1325</v>
      </c>
      <c r="B5545" s="0">
        <v>1017.455688</v>
      </c>
      <c r="C5545" s="0">
        <v>-49344.945312</v>
      </c>
      <c r="D5545" s="0">
        <v>18696.171875</v>
      </c>
      <c r="E5545" s="0">
        <v>0.158602</v>
      </c>
      <c r="F5545" s="0">
        <v>9.947439</v>
      </c>
      <c r="G5545" s="0">
        <v>-0.074486</v>
      </c>
      <c r="H5545" s="0">
        <v>0.019897</v>
      </c>
      <c r="I5545" s="0">
        <v>0.007171</v>
      </c>
      <c r="J5545" s="0">
        <v>-0.013529</v>
      </c>
      <c r="K5545" s="0">
        <v>1012.709961</v>
      </c>
      <c r="L5545" s="0">
        <v>47.688591</v>
      </c>
      <c r="W5545" s="0">
        <f t="shared" si="86"/>
        <v>52777.890131198459</v>
      </c>
    </row>
    <row r="5546">
      <c r="A5546" s="0">
        <v>529.14375</v>
      </c>
      <c r="B5546" s="0">
        <v>1059.610596</v>
      </c>
      <c r="C5546" s="0">
        <v>-49347.511719</v>
      </c>
      <c r="D5546" s="0">
        <v>18694.626953</v>
      </c>
      <c r="E5546" s="0">
        <v>0.153438</v>
      </c>
      <c r="F5546" s="0">
        <v>9.949835</v>
      </c>
      <c r="G5546" s="0">
        <v>-0.072515</v>
      </c>
      <c r="H5546" s="0">
        <v>0.063688</v>
      </c>
      <c r="I5546" s="0">
        <v>0.013378</v>
      </c>
      <c r="J5546" s="0">
        <v>-0.023933</v>
      </c>
      <c r="K5546" s="0">
        <v>1012.709961</v>
      </c>
      <c r="L5546" s="0">
        <v>47.688591</v>
      </c>
      <c r="W5546" s="0">
        <f t="shared" si="86"/>
        <v>52780.5718459343</v>
      </c>
    </row>
    <row r="5547">
      <c r="A5547" s="0">
        <v>529.155</v>
      </c>
      <c r="B5547" s="0">
        <v>1015.852539</v>
      </c>
      <c r="C5547" s="0">
        <v>-49351.492187</v>
      </c>
      <c r="D5547" s="0">
        <v>18759.183594</v>
      </c>
      <c r="E5547" s="0">
        <v>0.14259</v>
      </c>
      <c r="F5547" s="0">
        <v>9.946762</v>
      </c>
      <c r="G5547" s="0">
        <v>-0.071957</v>
      </c>
      <c r="H5547" s="0">
        <v>0.073142</v>
      </c>
      <c r="I5547" s="0">
        <v>0.014691</v>
      </c>
      <c r="J5547" s="0">
        <v>-0.022306</v>
      </c>
      <c r="K5547" s="0">
        <v>1012.709961</v>
      </c>
      <c r="L5547" s="0">
        <v>47.688591</v>
      </c>
      <c r="W5547" s="0">
        <f t="shared" si="86"/>
        <v>52806.332068966061</v>
      </c>
    </row>
    <row r="5548">
      <c r="A5548" s="0">
        <v>529.16625</v>
      </c>
      <c r="B5548" s="0">
        <v>996.622192</v>
      </c>
      <c r="C5548" s="0">
        <v>-49337.613281</v>
      </c>
      <c r="D5548" s="0">
        <v>18757.259766</v>
      </c>
      <c r="E5548" s="0">
        <v>0.126164</v>
      </c>
      <c r="F5548" s="0">
        <v>9.935151</v>
      </c>
      <c r="G5548" s="0">
        <v>-0.072732</v>
      </c>
      <c r="H5548" s="0">
        <v>0.053837</v>
      </c>
      <c r="I5548" s="0">
        <v>0.011616</v>
      </c>
      <c r="J5548" s="0">
        <v>-0.016831</v>
      </c>
      <c r="K5548" s="0">
        <v>1012.709961</v>
      </c>
      <c r="L5548" s="0">
        <v>47.688591</v>
      </c>
      <c r="W5548" s="0">
        <f t="shared" si="86"/>
        <v>52792.311315079744</v>
      </c>
    </row>
    <row r="5549">
      <c r="A5549" s="0">
        <v>529.1775</v>
      </c>
      <c r="B5549" s="0">
        <v>1087.84729</v>
      </c>
      <c r="C5549" s="0">
        <v>-49316.378906</v>
      </c>
      <c r="D5549" s="0">
        <v>18749.25</v>
      </c>
      <c r="E5549" s="0">
        <v>0.132733</v>
      </c>
      <c r="F5549" s="0">
        <v>9.950529</v>
      </c>
      <c r="G5549" s="0">
        <v>-0.079371</v>
      </c>
      <c r="H5549" s="0">
        <v>0.006708</v>
      </c>
      <c r="I5549" s="0">
        <v>0.006174</v>
      </c>
      <c r="J5549" s="0">
        <v>-0.005798</v>
      </c>
      <c r="K5549" s="0">
        <v>1012.709961</v>
      </c>
      <c r="L5549" s="0">
        <v>47.688591</v>
      </c>
      <c r="W5549" s="0">
        <f t="shared" si="86"/>
        <v>52771.422339074983</v>
      </c>
    </row>
    <row r="5550">
      <c r="A5550" s="0">
        <v>529.18875</v>
      </c>
      <c r="B5550" s="0">
        <v>965.57373</v>
      </c>
      <c r="C5550" s="0">
        <v>-49340.816406</v>
      </c>
      <c r="D5550" s="0">
        <v>18714.365234</v>
      </c>
      <c r="E5550" s="0">
        <v>0.146357</v>
      </c>
      <c r="F5550" s="0">
        <v>9.950496</v>
      </c>
      <c r="G5550" s="0">
        <v>-0.06451</v>
      </c>
      <c r="H5550" s="0">
        <v>-0.030657</v>
      </c>
      <c r="I5550" s="0">
        <v>0.00044</v>
      </c>
      <c r="J5550" s="0">
        <v>0.004563</v>
      </c>
      <c r="K5550" s="0">
        <v>1012.709961</v>
      </c>
      <c r="L5550" s="0">
        <v>47.688591</v>
      </c>
      <c r="W5550" s="0">
        <f t="shared" si="86"/>
        <v>52779.503240843529</v>
      </c>
    </row>
    <row r="5551">
      <c r="A5551" s="0">
        <v>529.2</v>
      </c>
      <c r="B5551" s="0">
        <v>1183.237305</v>
      </c>
      <c r="C5551" s="0">
        <v>-49349.019531</v>
      </c>
      <c r="D5551" s="0">
        <v>18720.896484</v>
      </c>
      <c r="E5551" s="0">
        <v>0.146575</v>
      </c>
      <c r="F5551" s="0">
        <v>9.940614</v>
      </c>
      <c r="G5551" s="0">
        <v>-0.071374</v>
      </c>
      <c r="H5551" s="0">
        <v>-0.036869</v>
      </c>
      <c r="I5551" s="0">
        <v>-0.000255</v>
      </c>
      <c r="J5551" s="0">
        <v>0.006121</v>
      </c>
      <c r="K5551" s="0">
        <v>1012.709961</v>
      </c>
      <c r="L5551" s="0">
        <v>47.686054</v>
      </c>
      <c r="W5551" s="0">
        <f t="shared" si="86"/>
        <v>52793.91768334309</v>
      </c>
    </row>
    <row r="5552">
      <c r="A5552" s="0">
        <v>529.21125</v>
      </c>
      <c r="B5552" s="0">
        <v>1003.972839</v>
      </c>
      <c r="C5552" s="0">
        <v>-49326.015625</v>
      </c>
      <c r="D5552" s="0">
        <v>18628.398437</v>
      </c>
      <c r="E5552" s="0">
        <v>0.145561</v>
      </c>
      <c r="F5552" s="0">
        <v>9.941567</v>
      </c>
      <c r="G5552" s="0">
        <v>-0.081713</v>
      </c>
      <c r="H5552" s="0">
        <v>-0.002962</v>
      </c>
      <c r="I5552" s="0">
        <v>0.003528</v>
      </c>
      <c r="J5552" s="0">
        <v>-0.005261</v>
      </c>
      <c r="K5552" s="0">
        <v>1012.709961</v>
      </c>
      <c r="L5552" s="0">
        <v>47.686054</v>
      </c>
      <c r="W5552" s="0">
        <f t="shared" si="86"/>
        <v>52735.955544835037</v>
      </c>
    </row>
    <row r="5553">
      <c r="A5553" s="0">
        <v>529.2225</v>
      </c>
      <c r="B5553" s="0">
        <v>1057.625854</v>
      </c>
      <c r="C5553" s="0">
        <v>-49359.359375</v>
      </c>
      <c r="D5553" s="0">
        <v>18770.427734</v>
      </c>
      <c r="E5553" s="0">
        <v>0.142775</v>
      </c>
      <c r="F5553" s="0">
        <v>9.945165</v>
      </c>
      <c r="G5553" s="0">
        <v>-0.063129</v>
      </c>
      <c r="H5553" s="0">
        <v>0.04675</v>
      </c>
      <c r="I5553" s="0">
        <v>0.009818</v>
      </c>
      <c r="J5553" s="0">
        <v>-0.019479</v>
      </c>
      <c r="K5553" s="0">
        <v>1012.709961</v>
      </c>
      <c r="L5553" s="0">
        <v>47.686054</v>
      </c>
      <c r="W5553" s="0">
        <f t="shared" si="86"/>
        <v>52818.499483370084</v>
      </c>
    </row>
    <row r="5554">
      <c r="A5554" s="0">
        <v>529.23375</v>
      </c>
      <c r="B5554" s="0">
        <v>1156.173096</v>
      </c>
      <c r="C5554" s="0">
        <v>-49345.777344</v>
      </c>
      <c r="D5554" s="0">
        <v>18906.128906</v>
      </c>
      <c r="E5554" s="0">
        <v>0.158299</v>
      </c>
      <c r="F5554" s="0">
        <v>9.944809</v>
      </c>
      <c r="G5554" s="0">
        <v>-0.088339</v>
      </c>
      <c r="H5554" s="0">
        <v>0.067435</v>
      </c>
      <c r="I5554" s="0">
        <v>0.0134</v>
      </c>
      <c r="J5554" s="0">
        <v>-0.024238</v>
      </c>
      <c r="K5554" s="0">
        <v>1012.709961</v>
      </c>
      <c r="L5554" s="0">
        <v>47.686054</v>
      </c>
      <c r="W5554" s="0">
        <f t="shared" si="86"/>
        <v>52856.259687210433</v>
      </c>
    </row>
    <row r="5555">
      <c r="A5555" s="0">
        <v>529.245</v>
      </c>
      <c r="B5555" s="0">
        <v>1014.932495</v>
      </c>
      <c r="C5555" s="0">
        <v>-49338.101562</v>
      </c>
      <c r="D5555" s="0">
        <v>18723.875</v>
      </c>
      <c r="E5555" s="0">
        <v>0.148199</v>
      </c>
      <c r="F5555" s="0">
        <v>9.941477</v>
      </c>
      <c r="G5555" s="0">
        <v>-0.074252</v>
      </c>
      <c r="H5555" s="0">
        <v>0.066424</v>
      </c>
      <c r="I5555" s="0">
        <v>0.013867</v>
      </c>
      <c r="J5555" s="0">
        <v>-0.019354</v>
      </c>
      <c r="K5555" s="0">
        <v>1012.709961</v>
      </c>
      <c r="L5555" s="0">
        <v>47.686054</v>
      </c>
      <c r="W5555" s="0">
        <f t="shared" si="86"/>
        <v>52781.26418273116</v>
      </c>
    </row>
    <row r="5556">
      <c r="A5556" s="0">
        <v>529.25625</v>
      </c>
      <c r="B5556" s="0">
        <v>1015.463867</v>
      </c>
      <c r="C5556" s="0">
        <v>-49339.570312</v>
      </c>
      <c r="D5556" s="0">
        <v>18499.119141</v>
      </c>
      <c r="E5556" s="0">
        <v>0.143647</v>
      </c>
      <c r="F5556" s="0">
        <v>9.954483</v>
      </c>
      <c r="G5556" s="0">
        <v>-0.073463</v>
      </c>
      <c r="H5556" s="0">
        <v>0.030887</v>
      </c>
      <c r="I5556" s="0">
        <v>0.009068</v>
      </c>
      <c r="J5556" s="0">
        <v>-0.010961</v>
      </c>
      <c r="K5556" s="0">
        <v>1012.709961</v>
      </c>
      <c r="L5556" s="0">
        <v>47.686054</v>
      </c>
      <c r="W5556" s="0">
        <f t="shared" si="86"/>
        <v>52703.337412642926</v>
      </c>
    </row>
    <row r="5557">
      <c r="A5557" s="0">
        <v>529.2675</v>
      </c>
      <c r="B5557" s="0">
        <v>1065.453003</v>
      </c>
      <c r="C5557" s="0">
        <v>-49378.007812</v>
      </c>
      <c r="D5557" s="0">
        <v>18583.208984</v>
      </c>
      <c r="E5557" s="0">
        <v>0.146116</v>
      </c>
      <c r="F5557" s="0">
        <v>9.958834</v>
      </c>
      <c r="G5557" s="0">
        <v>-0.081852</v>
      </c>
      <c r="H5557" s="0">
        <v>-0.014667</v>
      </c>
      <c r="I5557" s="0">
        <v>0.002642</v>
      </c>
      <c r="J5557" s="0">
        <v>-0.000875</v>
      </c>
      <c r="K5557" s="0">
        <v>1012.709961</v>
      </c>
      <c r="L5557" s="0">
        <v>47.686054</v>
      </c>
      <c r="W5557" s="0">
        <f t="shared" si="86"/>
        <v>52769.863575023133</v>
      </c>
    </row>
    <row r="5558">
      <c r="A5558" s="0">
        <v>529.27875</v>
      </c>
      <c r="B5558" s="0">
        <v>1045.788086</v>
      </c>
      <c r="C5558" s="0">
        <v>-49352.945312</v>
      </c>
      <c r="D5558" s="0">
        <v>18783.488281</v>
      </c>
      <c r="E5558" s="0">
        <v>0.143149</v>
      </c>
      <c r="F5558" s="0">
        <v>9.95653</v>
      </c>
      <c r="G5558" s="0">
        <v>-0.074424</v>
      </c>
      <c r="H5558" s="0">
        <v>-0.034062</v>
      </c>
      <c r="I5558" s="0">
        <v>0.000341</v>
      </c>
      <c r="J5558" s="0">
        <v>0.005674</v>
      </c>
      <c r="K5558" s="0">
        <v>1012.709961</v>
      </c>
      <c r="L5558" s="0">
        <v>47.686054</v>
      </c>
      <c r="W5558" s="0">
        <f t="shared" si="86"/>
        <v>52816.91315944682</v>
      </c>
    </row>
    <row r="5559">
      <c r="A5559" s="0">
        <v>529.29</v>
      </c>
      <c r="B5559" s="0">
        <v>1073.573242</v>
      </c>
      <c r="C5559" s="0">
        <v>-49362.242187</v>
      </c>
      <c r="D5559" s="0">
        <v>18751.779297</v>
      </c>
      <c r="E5559" s="0">
        <v>0.144675</v>
      </c>
      <c r="F5559" s="0">
        <v>9.953292</v>
      </c>
      <c r="G5559" s="0">
        <v>-0.092042</v>
      </c>
      <c r="H5559" s="0">
        <v>-0.019931</v>
      </c>
      <c r="I5559" s="0">
        <v>0.002292</v>
      </c>
      <c r="J5559" s="0">
        <v>0.001559</v>
      </c>
      <c r="K5559" s="0">
        <v>1012.709961</v>
      </c>
      <c r="L5559" s="0">
        <v>47.686054</v>
      </c>
      <c r="W5559" s="0">
        <f t="shared" si="86"/>
        <v>52814.891271661058</v>
      </c>
    </row>
    <row r="5560">
      <c r="A5560" s="0">
        <v>529.30125</v>
      </c>
      <c r="B5560" s="0">
        <v>1075.152954</v>
      </c>
      <c r="C5560" s="0">
        <v>-49343.582031</v>
      </c>
      <c r="D5560" s="0">
        <v>18678.195312</v>
      </c>
      <c r="E5560" s="0">
        <v>0.135898</v>
      </c>
      <c r="F5560" s="0">
        <v>9.950875</v>
      </c>
      <c r="G5560" s="0">
        <v>-0.080201</v>
      </c>
      <c r="H5560" s="0">
        <v>0.021113</v>
      </c>
      <c r="I5560" s="0">
        <v>0.007038</v>
      </c>
      <c r="J5560" s="0">
        <v>-0.012472</v>
      </c>
      <c r="K5560" s="0">
        <v>1012.719971</v>
      </c>
      <c r="L5560" s="0">
        <v>47.690937</v>
      </c>
      <c r="W5560" s="0">
        <f t="shared" si="86"/>
        <v>52771.393970954945</v>
      </c>
    </row>
    <row r="5561">
      <c r="A5561" s="0">
        <v>529.3125</v>
      </c>
      <c r="B5561" s="0">
        <v>1022.848083</v>
      </c>
      <c r="C5561" s="0">
        <v>-49324.640625</v>
      </c>
      <c r="D5561" s="0">
        <v>18836.203125</v>
      </c>
      <c r="E5561" s="0">
        <v>0.14118</v>
      </c>
      <c r="F5561" s="0">
        <v>9.945146</v>
      </c>
      <c r="G5561" s="0">
        <v>-0.061757</v>
      </c>
      <c r="H5561" s="0">
        <v>0.059637</v>
      </c>
      <c r="I5561" s="0">
        <v>0.012077</v>
      </c>
      <c r="J5561" s="0">
        <v>-0.023383</v>
      </c>
      <c r="K5561" s="0">
        <v>1012.719971</v>
      </c>
      <c r="L5561" s="0">
        <v>47.690937</v>
      </c>
      <c r="W5561" s="0">
        <f t="shared" si="86"/>
        <v>52808.796039604582</v>
      </c>
    </row>
    <row r="5562">
      <c r="A5562" s="0">
        <v>529.32375</v>
      </c>
      <c r="B5562" s="0">
        <v>1049.466797</v>
      </c>
      <c r="C5562" s="0">
        <v>-49343.488281</v>
      </c>
      <c r="D5562" s="0">
        <v>18736.998047</v>
      </c>
      <c r="E5562" s="0">
        <v>0.143952</v>
      </c>
      <c r="F5562" s="0">
        <v>9.944788</v>
      </c>
      <c r="G5562" s="0">
        <v>-0.081953</v>
      </c>
      <c r="H5562" s="0">
        <v>0.06547</v>
      </c>
      <c r="I5562" s="0">
        <v>0.012653</v>
      </c>
      <c r="J5562" s="0">
        <v>-0.020708</v>
      </c>
      <c r="K5562" s="0">
        <v>1012.719971</v>
      </c>
      <c r="L5562" s="0">
        <v>47.690937</v>
      </c>
      <c r="W5562" s="0">
        <f t="shared" si="86"/>
        <v>52791.631080205043</v>
      </c>
    </row>
    <row r="5563">
      <c r="A5563" s="0">
        <v>529.335</v>
      </c>
      <c r="B5563" s="0">
        <v>1000.696045</v>
      </c>
      <c r="C5563" s="0">
        <v>-49360.941406</v>
      </c>
      <c r="D5563" s="0">
        <v>18730.09375</v>
      </c>
      <c r="E5563" s="0">
        <v>0.150753</v>
      </c>
      <c r="F5563" s="0">
        <v>9.944502</v>
      </c>
      <c r="G5563" s="0">
        <v>-0.074417</v>
      </c>
      <c r="H5563" s="0">
        <v>0.051074</v>
      </c>
      <c r="I5563" s="0">
        <v>0.011692</v>
      </c>
      <c r="J5563" s="0">
        <v>-0.01468</v>
      </c>
      <c r="K5563" s="0">
        <v>1012.719971</v>
      </c>
      <c r="L5563" s="0">
        <v>47.690937</v>
      </c>
      <c r="W5563" s="0">
        <f t="shared" si="86"/>
        <v>52804.548487273642</v>
      </c>
    </row>
    <row r="5564">
      <c r="A5564" s="0">
        <v>529.34625</v>
      </c>
      <c r="B5564" s="0">
        <v>1066.761597</v>
      </c>
      <c r="C5564" s="0">
        <v>-49355.664062</v>
      </c>
      <c r="D5564" s="0">
        <v>18706.439453</v>
      </c>
      <c r="E5564" s="0">
        <v>0.134939</v>
      </c>
      <c r="F5564" s="0">
        <v>9.937809</v>
      </c>
      <c r="G5564" s="0">
        <v>-0.074729</v>
      </c>
      <c r="H5564" s="0">
        <v>0.00999</v>
      </c>
      <c r="I5564" s="0">
        <v>0.006184</v>
      </c>
      <c r="J5564" s="0">
        <v>-0.007513</v>
      </c>
      <c r="K5564" s="0">
        <v>1012.719971</v>
      </c>
      <c r="L5564" s="0">
        <v>47.690937</v>
      </c>
      <c r="W5564" s="0">
        <f t="shared" si="86"/>
        <v>52792.52250380339</v>
      </c>
    </row>
    <row r="5565">
      <c r="A5565" s="0">
        <v>529.3575</v>
      </c>
      <c r="B5565" s="0">
        <v>1119.805664</v>
      </c>
      <c r="C5565" s="0">
        <v>-49353.265625</v>
      </c>
      <c r="D5565" s="0">
        <v>18594.328125</v>
      </c>
      <c r="E5565" s="0">
        <v>0.136355</v>
      </c>
      <c r="F5565" s="0">
        <v>9.935028</v>
      </c>
      <c r="G5565" s="0">
        <v>-0.075579</v>
      </c>
      <c r="H5565" s="0">
        <v>-0.031631</v>
      </c>
      <c r="I5565" s="0">
        <v>0.000774</v>
      </c>
      <c r="J5565" s="0">
        <v>0.004015</v>
      </c>
      <c r="K5565" s="0">
        <v>1012.719971</v>
      </c>
      <c r="L5565" s="0">
        <v>47.690937</v>
      </c>
      <c r="W5565" s="0">
        <f t="shared" si="86"/>
        <v>52751.756662665735</v>
      </c>
    </row>
    <row r="5566">
      <c r="A5566" s="0">
        <v>529.36875</v>
      </c>
      <c r="B5566" s="0">
        <v>1074.117554</v>
      </c>
      <c r="C5566" s="0">
        <v>-49325.84375</v>
      </c>
      <c r="D5566" s="0">
        <v>18760.146484</v>
      </c>
      <c r="E5566" s="0">
        <v>0.144431</v>
      </c>
      <c r="F5566" s="0">
        <v>9.938046</v>
      </c>
      <c r="G5566" s="0">
        <v>-0.075407</v>
      </c>
      <c r="H5566" s="0">
        <v>-0.030821</v>
      </c>
      <c r="I5566" s="0">
        <v>0.000392</v>
      </c>
      <c r="J5566" s="0">
        <v>0.003757</v>
      </c>
      <c r="K5566" s="0">
        <v>1012.719971</v>
      </c>
      <c r="L5566" s="0">
        <v>47.690937</v>
      </c>
      <c r="W5566" s="0">
        <f t="shared" si="86"/>
        <v>52783.858198035909</v>
      </c>
    </row>
    <row r="5567">
      <c r="A5567" s="0">
        <v>529.38</v>
      </c>
      <c r="B5567" s="0">
        <v>1094.353027</v>
      </c>
      <c r="C5567" s="0">
        <v>-49360.804687</v>
      </c>
      <c r="D5567" s="0">
        <v>18713.738281</v>
      </c>
      <c r="E5567" s="0">
        <v>0.153773</v>
      </c>
      <c r="F5567" s="0">
        <v>9.940507</v>
      </c>
      <c r="G5567" s="0">
        <v>-0.068453</v>
      </c>
      <c r="H5567" s="0">
        <v>0.002672</v>
      </c>
      <c r="I5567" s="0">
        <v>0.004249</v>
      </c>
      <c r="J5567" s="0">
        <v>-0.007394</v>
      </c>
      <c r="K5567" s="0">
        <v>1012.719971</v>
      </c>
      <c r="L5567" s="0">
        <v>47.690937</v>
      </c>
      <c r="W5567" s="0">
        <f t="shared" si="86"/>
        <v>52800.479622306753</v>
      </c>
    </row>
    <row r="5568">
      <c r="A5568" s="0">
        <v>529.39125</v>
      </c>
      <c r="B5568" s="0">
        <v>1002.725403</v>
      </c>
      <c r="C5568" s="0">
        <v>-49349.273437</v>
      </c>
      <c r="D5568" s="0">
        <v>18954.943359</v>
      </c>
      <c r="E5568" s="0">
        <v>0.150048</v>
      </c>
      <c r="F5568" s="0">
        <v>9.939814</v>
      </c>
      <c r="G5568" s="0">
        <v>-0.07625</v>
      </c>
      <c r="H5568" s="0">
        <v>0.039828</v>
      </c>
      <c r="I5568" s="0">
        <v>0.008251</v>
      </c>
      <c r="J5568" s="0">
        <v>-0.019141</v>
      </c>
      <c r="K5568" s="0">
        <v>1012.719971</v>
      </c>
      <c r="L5568" s="0">
        <v>47.690937</v>
      </c>
      <c r="W5568" s="0">
        <f t="shared" si="86"/>
        <v>52873.869961792225</v>
      </c>
    </row>
    <row r="5569">
      <c r="A5569" s="0">
        <v>529.4025</v>
      </c>
      <c r="B5569" s="0">
        <v>1022.518433</v>
      </c>
      <c r="C5569" s="0">
        <v>-49349.707031</v>
      </c>
      <c r="D5569" s="0">
        <v>18715.566406</v>
      </c>
      <c r="E5569" s="0">
        <v>0.143809</v>
      </c>
      <c r="F5569" s="0">
        <v>9.942787</v>
      </c>
      <c r="G5569" s="0">
        <v>-0.064669</v>
      </c>
      <c r="H5569" s="0">
        <v>0.073072</v>
      </c>
      <c r="I5569" s="0">
        <v>0.013576</v>
      </c>
      <c r="J5569" s="0">
        <v>-0.025116</v>
      </c>
      <c r="K5569" s="0">
        <v>1012.709961</v>
      </c>
      <c r="L5569" s="0">
        <v>47.69582</v>
      </c>
      <c r="W5569" s="0">
        <f t="shared" si="86"/>
        <v>52789.312875701944</v>
      </c>
    </row>
    <row r="5570">
      <c r="A5570" s="0">
        <v>529.41375</v>
      </c>
      <c r="B5570" s="0">
        <v>1217.728882</v>
      </c>
      <c r="C5570" s="0">
        <v>-49348.816406</v>
      </c>
      <c r="D5570" s="0">
        <v>18718.150391</v>
      </c>
      <c r="E5570" s="0">
        <v>0.141223</v>
      </c>
      <c r="F5570" s="0">
        <v>9.943777</v>
      </c>
      <c r="G5570" s="0">
        <v>-0.069967</v>
      </c>
      <c r="H5570" s="0">
        <v>0.064448</v>
      </c>
      <c r="I5570" s="0">
        <v>0.013042</v>
      </c>
      <c r="J5570" s="0">
        <v>-0.02086</v>
      </c>
      <c r="K5570" s="0">
        <v>1012.709961</v>
      </c>
      <c r="L5570" s="0">
        <v>47.69582</v>
      </c>
      <c r="W5570" s="0">
        <f ref="W5570:W5633" t="shared" si="87">SQRT((B5570)^2+(C5570)^2+(D5570)^2)</f>
        <v>52793.538414878436</v>
      </c>
    </row>
    <row r="5571">
      <c r="A5571" s="0">
        <v>529.425</v>
      </c>
      <c r="B5571" s="0">
        <v>1176.653809</v>
      </c>
      <c r="C5571" s="0">
        <v>-49334.789062</v>
      </c>
      <c r="D5571" s="0">
        <v>18709.613281</v>
      </c>
      <c r="E5571" s="0">
        <v>0.140854</v>
      </c>
      <c r="F5571" s="0">
        <v>9.946909</v>
      </c>
      <c r="G5571" s="0">
        <v>-0.082205</v>
      </c>
      <c r="H5571" s="0">
        <v>0.026885</v>
      </c>
      <c r="I5571" s="0">
        <v>0.008629</v>
      </c>
      <c r="J5571" s="0">
        <v>-0.010239</v>
      </c>
      <c r="K5571" s="0">
        <v>1012.709961</v>
      </c>
      <c r="L5571" s="0">
        <v>47.69582</v>
      </c>
      <c r="W5571" s="0">
        <f t="shared" si="87"/>
        <v>52776.467815711585</v>
      </c>
    </row>
    <row r="5572">
      <c r="A5572" s="0">
        <v>529.43625</v>
      </c>
      <c r="B5572" s="0">
        <v>1101.894531</v>
      </c>
      <c r="C5572" s="0">
        <v>-49351.789062</v>
      </c>
      <c r="D5572" s="0">
        <v>18734.660156</v>
      </c>
      <c r="E5572" s="0">
        <v>0.140164</v>
      </c>
      <c r="F5572" s="0">
        <v>9.949079</v>
      </c>
      <c r="G5572" s="0">
        <v>-0.061256</v>
      </c>
      <c r="H5572" s="0">
        <v>-0.019279</v>
      </c>
      <c r="I5572" s="0">
        <v>0.001788</v>
      </c>
      <c r="J5572" s="0">
        <v>1.141518E-05</v>
      </c>
      <c r="K5572" s="0">
        <v>1012.709961</v>
      </c>
      <c r="L5572" s="0">
        <v>47.69582</v>
      </c>
      <c r="W5572" s="0">
        <f t="shared" si="87"/>
        <v>52799.628278411255</v>
      </c>
    </row>
    <row r="5573">
      <c r="A5573" s="0">
        <v>529.4475</v>
      </c>
      <c r="B5573" s="0">
        <v>1070.338379</v>
      </c>
      <c r="C5573" s="0">
        <v>-49383.449219</v>
      </c>
      <c r="D5573" s="0">
        <v>18745.251953</v>
      </c>
      <c r="E5573" s="0">
        <v>0.145966</v>
      </c>
      <c r="F5573" s="0">
        <v>9.945775</v>
      </c>
      <c r="G5573" s="0">
        <v>-0.058082</v>
      </c>
      <c r="H5573" s="0">
        <v>-0.036972</v>
      </c>
      <c r="I5573" s="0">
        <v>-0.000299</v>
      </c>
      <c r="J5573" s="0">
        <v>0.005466</v>
      </c>
      <c r="K5573" s="0">
        <v>1012.709961</v>
      </c>
      <c r="L5573" s="0">
        <v>47.69582</v>
      </c>
      <c r="W5573" s="0">
        <f t="shared" si="87"/>
        <v>52832.330554240769</v>
      </c>
    </row>
    <row r="5574">
      <c r="A5574" s="0">
        <v>529.45875</v>
      </c>
      <c r="B5574" s="0">
        <v>1043.578613</v>
      </c>
      <c r="C5574" s="0">
        <v>-49324.953125</v>
      </c>
      <c r="D5574" s="0">
        <v>18746.181641</v>
      </c>
      <c r="E5574" s="0">
        <v>0.139583</v>
      </c>
      <c r="F5574" s="0">
        <v>9.954451</v>
      </c>
      <c r="G5574" s="0">
        <v>-0.06946</v>
      </c>
      <c r="H5574" s="0">
        <v>-0.021725</v>
      </c>
      <c r="I5574" s="0">
        <v>0.000823</v>
      </c>
      <c r="J5574" s="0">
        <v>-0.0007</v>
      </c>
      <c r="K5574" s="0">
        <v>1012.709961</v>
      </c>
      <c r="L5574" s="0">
        <v>47.69582</v>
      </c>
      <c r="W5574" s="0">
        <f t="shared" si="87"/>
        <v>52777.451465775834</v>
      </c>
    </row>
    <row r="5575">
      <c r="A5575" s="0">
        <v>529.47</v>
      </c>
      <c r="B5575" s="0">
        <v>1065.75293</v>
      </c>
      <c r="C5575" s="0">
        <v>-49349.382812</v>
      </c>
      <c r="D5575" s="0">
        <v>18812.525391</v>
      </c>
      <c r="E5575" s="0">
        <v>0.150379</v>
      </c>
      <c r="F5575" s="0">
        <v>9.945425</v>
      </c>
      <c r="G5575" s="0">
        <v>-0.079205</v>
      </c>
      <c r="H5575" s="0">
        <v>0.020343</v>
      </c>
      <c r="I5575" s="0">
        <v>0.006157</v>
      </c>
      <c r="J5575" s="0">
        <v>-0.014235</v>
      </c>
      <c r="K5575" s="0">
        <v>1012.709961</v>
      </c>
      <c r="L5575" s="0">
        <v>47.69582</v>
      </c>
      <c r="W5575" s="0">
        <f t="shared" si="87"/>
        <v>52824.317551863787</v>
      </c>
    </row>
    <row r="5576">
      <c r="A5576" s="0">
        <v>529.48125</v>
      </c>
      <c r="B5576" s="0">
        <v>1185.91394</v>
      </c>
      <c r="C5576" s="0">
        <v>-49352.453125</v>
      </c>
      <c r="D5576" s="0">
        <v>18725.962891</v>
      </c>
      <c r="E5576" s="0">
        <v>0.149906</v>
      </c>
      <c r="F5576" s="0">
        <v>9.941303</v>
      </c>
      <c r="G5576" s="0">
        <v>-0.074032</v>
      </c>
      <c r="H5576" s="0">
        <v>0.057416</v>
      </c>
      <c r="I5576" s="0">
        <v>0.012487</v>
      </c>
      <c r="J5576" s="0">
        <v>-0.023279</v>
      </c>
      <c r="K5576" s="0">
        <v>1012.709961</v>
      </c>
      <c r="L5576" s="0">
        <v>47.69582</v>
      </c>
      <c r="W5576" s="0">
        <f t="shared" si="87"/>
        <v>52798.983962984719</v>
      </c>
    </row>
    <row r="5577">
      <c r="A5577" s="0">
        <v>529.4925</v>
      </c>
      <c r="B5577" s="0">
        <v>1029.197144</v>
      </c>
      <c r="C5577" s="0">
        <v>-49353.757812</v>
      </c>
      <c r="D5577" s="0">
        <v>18758.929687</v>
      </c>
      <c r="E5577" s="0">
        <v>0.146484</v>
      </c>
      <c r="F5577" s="0">
        <v>9.941807</v>
      </c>
      <c r="G5577" s="0">
        <v>-0.070551</v>
      </c>
      <c r="H5577" s="0">
        <v>0.071637</v>
      </c>
      <c r="I5577" s="0">
        <v>0.01439</v>
      </c>
      <c r="J5577" s="0">
        <v>-0.022932</v>
      </c>
      <c r="K5577" s="0">
        <v>1012.709961</v>
      </c>
      <c r="L5577" s="0">
        <v>47.69582</v>
      </c>
      <c r="W5577" s="0">
        <f t="shared" si="87"/>
        <v>52808.61766727642</v>
      </c>
    </row>
    <row r="5578">
      <c r="A5578" s="0">
        <v>529.50375</v>
      </c>
      <c r="B5578" s="0">
        <v>1035.387939</v>
      </c>
      <c r="C5578" s="0">
        <v>-49363.660156</v>
      </c>
      <c r="D5578" s="0">
        <v>18789.507812</v>
      </c>
      <c r="E5578" s="0">
        <v>0.15728</v>
      </c>
      <c r="F5578" s="0">
        <v>9.949821</v>
      </c>
      <c r="G5578" s="0">
        <v>-0.068718</v>
      </c>
      <c r="H5578" s="0">
        <v>0.044917</v>
      </c>
      <c r="I5578" s="0">
        <v>0.010594</v>
      </c>
      <c r="J5578" s="0">
        <v>-0.013742</v>
      </c>
      <c r="K5578" s="0">
        <v>1012.699951</v>
      </c>
      <c r="L5578" s="0">
        <v>47.693474</v>
      </c>
      <c r="W5578" s="0">
        <f t="shared" si="87"/>
        <v>52828.861202930515</v>
      </c>
    </row>
    <row r="5579">
      <c r="A5579" s="0">
        <v>529.515</v>
      </c>
      <c r="B5579" s="0">
        <v>1209.272949</v>
      </c>
      <c r="C5579" s="0">
        <v>-49351.699219</v>
      </c>
      <c r="D5579" s="0">
        <v>18709.763672</v>
      </c>
      <c r="E5579" s="0">
        <v>0.142291</v>
      </c>
      <c r="F5579" s="0">
        <v>9.950948</v>
      </c>
      <c r="G5579" s="0">
        <v>-0.077923</v>
      </c>
      <c r="H5579" s="0">
        <v>0.004296</v>
      </c>
      <c r="I5579" s="0">
        <v>0.005179</v>
      </c>
      <c r="J5579" s="0">
        <v>-0.005448</v>
      </c>
      <c r="K5579" s="0">
        <v>1012.699951</v>
      </c>
      <c r="L5579" s="0">
        <v>47.693474</v>
      </c>
      <c r="W5579" s="0">
        <f t="shared" si="87"/>
        <v>52793.065960691456</v>
      </c>
    </row>
    <row r="5580">
      <c r="A5580" s="0">
        <v>529.52625</v>
      </c>
      <c r="B5580" s="0">
        <v>1058.463989</v>
      </c>
      <c r="C5580" s="0">
        <v>-49351.113281</v>
      </c>
      <c r="D5580" s="0">
        <v>18767.060547</v>
      </c>
      <c r="E5580" s="0">
        <v>0.14241</v>
      </c>
      <c r="F5580" s="0">
        <v>9.940088</v>
      </c>
      <c r="G5580" s="0">
        <v>-0.081879</v>
      </c>
      <c r="H5580" s="0">
        <v>-0.027835</v>
      </c>
      <c r="I5580" s="0">
        <v>0.000552</v>
      </c>
      <c r="J5580" s="0">
        <v>0.002353</v>
      </c>
      <c r="K5580" s="0">
        <v>1012.699951</v>
      </c>
      <c r="L5580" s="0">
        <v>47.693474</v>
      </c>
      <c r="W5580" s="0">
        <f t="shared" si="87"/>
        <v>52809.613610259148</v>
      </c>
    </row>
    <row r="5581">
      <c r="A5581" s="0">
        <v>529.5375</v>
      </c>
      <c r="B5581" s="0">
        <v>1146.897949</v>
      </c>
      <c r="C5581" s="0">
        <v>-49331.242187</v>
      </c>
      <c r="D5581" s="0">
        <v>18828.535156</v>
      </c>
      <c r="E5581" s="0">
        <v>0.13459</v>
      </c>
      <c r="F5581" s="0">
        <v>9.949291</v>
      </c>
      <c r="G5581" s="0">
        <v>-0.065538</v>
      </c>
      <c r="H5581" s="0">
        <v>-0.033379</v>
      </c>
      <c r="I5581" s="0">
        <v>0.000224</v>
      </c>
      <c r="J5581" s="0">
        <v>0.002522</v>
      </c>
      <c r="K5581" s="0">
        <v>1012.699951</v>
      </c>
      <c r="L5581" s="0">
        <v>47.693474</v>
      </c>
      <c r="W5581" s="0">
        <f t="shared" si="87"/>
        <v>52814.77602658746</v>
      </c>
    </row>
    <row r="5582">
      <c r="A5582" s="0">
        <v>529.54875</v>
      </c>
      <c r="B5582" s="0">
        <v>1104.981201</v>
      </c>
      <c r="C5582" s="0">
        <v>-49359.328125</v>
      </c>
      <c r="D5582" s="0">
        <v>18836.439453</v>
      </c>
      <c r="E5582" s="0">
        <v>0.139945</v>
      </c>
      <c r="F5582" s="0">
        <v>9.94626</v>
      </c>
      <c r="G5582" s="0">
        <v>-0.06752</v>
      </c>
      <c r="H5582" s="0">
        <v>0.000993</v>
      </c>
      <c r="I5582" s="0">
        <v>0.004103</v>
      </c>
      <c r="J5582" s="0">
        <v>-0.00767</v>
      </c>
      <c r="K5582" s="0">
        <v>1012.699951</v>
      </c>
      <c r="L5582" s="0">
        <v>47.693474</v>
      </c>
      <c r="W5582" s="0">
        <f t="shared" si="87"/>
        <v>52842.934321179731</v>
      </c>
    </row>
    <row r="5583">
      <c r="A5583" s="0">
        <v>529.56</v>
      </c>
      <c r="B5583" s="0">
        <v>1131.940674</v>
      </c>
      <c r="C5583" s="0">
        <v>-49352.675781</v>
      </c>
      <c r="D5583" s="0">
        <v>18841.296875</v>
      </c>
      <c r="E5583" s="0">
        <v>0.138019</v>
      </c>
      <c r="F5583" s="0">
        <v>9.950059</v>
      </c>
      <c r="G5583" s="0">
        <v>-0.072425</v>
      </c>
      <c r="H5583" s="0">
        <v>0.046344</v>
      </c>
      <c r="I5583" s="0">
        <v>0.010246</v>
      </c>
      <c r="J5583" s="0">
        <v>-0.019683</v>
      </c>
      <c r="K5583" s="0">
        <v>1012.699951</v>
      </c>
      <c r="L5583" s="0">
        <v>47.693474</v>
      </c>
      <c r="W5583" s="0">
        <f t="shared" si="87"/>
        <v>52839.023120851169</v>
      </c>
    </row>
    <row r="5584">
      <c r="A5584" s="0">
        <v>529.57125</v>
      </c>
      <c r="B5584" s="0">
        <v>1047.77417</v>
      </c>
      <c r="C5584" s="0">
        <v>-49335.816406</v>
      </c>
      <c r="D5584" s="0">
        <v>18857.136719</v>
      </c>
      <c r="E5584" s="0">
        <v>0.144375</v>
      </c>
      <c r="F5584" s="0">
        <v>9.948931</v>
      </c>
      <c r="G5584" s="0">
        <v>-0.076212</v>
      </c>
      <c r="H5584" s="0">
        <v>0.072108</v>
      </c>
      <c r="I5584" s="0">
        <v>0.013982</v>
      </c>
      <c r="J5584" s="0">
        <v>-0.024366</v>
      </c>
      <c r="K5584" s="0">
        <v>1012.699951</v>
      </c>
      <c r="L5584" s="0">
        <v>47.693474</v>
      </c>
      <c r="W5584" s="0">
        <f t="shared" si="87"/>
        <v>52827.192016961446</v>
      </c>
    </row>
    <row r="5585">
      <c r="A5585" s="0">
        <v>529.5825</v>
      </c>
      <c r="B5585" s="0">
        <v>1057.343384</v>
      </c>
      <c r="C5585" s="0">
        <v>-49339.992187</v>
      </c>
      <c r="D5585" s="0">
        <v>18889.96875</v>
      </c>
      <c r="E5585" s="0">
        <v>0.141821</v>
      </c>
      <c r="F5585" s="0">
        <v>9.946898</v>
      </c>
      <c r="G5585" s="0">
        <v>-0.071133</v>
      </c>
      <c r="H5585" s="0">
        <v>0.065088</v>
      </c>
      <c r="I5585" s="0">
        <v>0.013361</v>
      </c>
      <c r="J5585" s="0">
        <v>-0.020233</v>
      </c>
      <c r="K5585" s="0">
        <v>1012.699951</v>
      </c>
      <c r="L5585" s="0">
        <v>47.693474</v>
      </c>
      <c r="W5585" s="0">
        <f t="shared" si="87"/>
        <v>52843.010166159977</v>
      </c>
    </row>
    <row r="5586">
      <c r="A5586" s="0">
        <v>529.59375</v>
      </c>
      <c r="B5586" s="0">
        <v>1107.107544</v>
      </c>
      <c r="C5586" s="0">
        <v>-49336.425781</v>
      </c>
      <c r="D5586" s="0">
        <v>18839.103516</v>
      </c>
      <c r="E5586" s="0">
        <v>0.134319</v>
      </c>
      <c r="F5586" s="0">
        <v>9.943291</v>
      </c>
      <c r="G5586" s="0">
        <v>-0.05447</v>
      </c>
      <c r="H5586" s="0">
        <v>0.025779</v>
      </c>
      <c r="I5586" s="0">
        <v>0.008021</v>
      </c>
      <c r="J5586" s="0">
        <v>-0.009631</v>
      </c>
      <c r="K5586" s="0">
        <v>1012.699951</v>
      </c>
      <c r="L5586" s="0">
        <v>47.693474</v>
      </c>
      <c r="W5586" s="0">
        <f t="shared" si="87"/>
        <v>52822.537020145734</v>
      </c>
    </row>
    <row r="5587">
      <c r="A5587" s="0">
        <v>529.605</v>
      </c>
      <c r="B5587" s="0">
        <v>1125.195068</v>
      </c>
      <c r="C5587" s="0">
        <v>-49348.019531</v>
      </c>
      <c r="D5587" s="0">
        <v>18669.134766</v>
      </c>
      <c r="E5587" s="0">
        <v>0.145523</v>
      </c>
      <c r="F5587" s="0">
        <v>9.95255</v>
      </c>
      <c r="G5587" s="0">
        <v>-0.072301</v>
      </c>
      <c r="H5587" s="0">
        <v>-0.017317</v>
      </c>
      <c r="I5587" s="0">
        <v>0.002759</v>
      </c>
      <c r="J5587" s="0">
        <v>0.000649</v>
      </c>
      <c r="K5587" s="0">
        <v>1012.709961</v>
      </c>
      <c r="L5587" s="0">
        <v>47.698357</v>
      </c>
      <c r="W5587" s="0">
        <f t="shared" si="87"/>
        <v>52773.38049134316</v>
      </c>
    </row>
    <row r="5588">
      <c r="A5588" s="0">
        <v>529.61625</v>
      </c>
      <c r="B5588" s="0">
        <v>1016.185547</v>
      </c>
      <c r="C5588" s="0">
        <v>-49333.753906</v>
      </c>
      <c r="D5588" s="0">
        <v>18581.011719</v>
      </c>
      <c r="E5588" s="0">
        <v>0.133057</v>
      </c>
      <c r="F5588" s="0">
        <v>9.93657</v>
      </c>
      <c r="G5588" s="0">
        <v>-0.078293</v>
      </c>
      <c r="H5588" s="0">
        <v>-0.033312</v>
      </c>
      <c r="I5588" s="0">
        <v>0.001025</v>
      </c>
      <c r="J5588" s="0">
        <v>0.005236</v>
      </c>
      <c r="K5588" s="0">
        <v>1012.709961</v>
      </c>
      <c r="L5588" s="0">
        <v>47.698357</v>
      </c>
      <c r="W5588" s="0">
        <f t="shared" si="87"/>
        <v>52726.709588455422</v>
      </c>
    </row>
    <row r="5589">
      <c r="A5589" s="0">
        <v>529.6275</v>
      </c>
      <c r="B5589" s="0">
        <v>1188.720215</v>
      </c>
      <c r="C5589" s="0">
        <v>-49357.835937</v>
      </c>
      <c r="D5589" s="0">
        <v>18730.679687</v>
      </c>
      <c r="E5589" s="0">
        <v>0.130597</v>
      </c>
      <c r="F5589" s="0">
        <v>9.946834</v>
      </c>
      <c r="G5589" s="0">
        <v>-0.061534</v>
      </c>
      <c r="H5589" s="0">
        <v>-0.019674</v>
      </c>
      <c r="I5589" s="0">
        <v>0.001751</v>
      </c>
      <c r="J5589" s="0">
        <v>-0.000525</v>
      </c>
      <c r="K5589" s="0">
        <v>1012.709961</v>
      </c>
      <c r="L5589" s="0">
        <v>47.698357</v>
      </c>
      <c r="W5589" s="0">
        <f t="shared" si="87"/>
        <v>52805.751444992748</v>
      </c>
    </row>
    <row r="5590">
      <c r="A5590" s="0">
        <v>529.63875</v>
      </c>
      <c r="B5590" s="0">
        <v>1111.70166</v>
      </c>
      <c r="C5590" s="0">
        <v>-49348.769531</v>
      </c>
      <c r="D5590" s="0">
        <v>18780.271484</v>
      </c>
      <c r="E5590" s="0">
        <v>0.140988</v>
      </c>
      <c r="F5590" s="0">
        <v>9.94973</v>
      </c>
      <c r="G5590" s="0">
        <v>-0.071504</v>
      </c>
      <c r="H5590" s="0">
        <v>0.027964</v>
      </c>
      <c r="I5590" s="0">
        <v>0.007455</v>
      </c>
      <c r="J5590" s="0">
        <v>-0.014886</v>
      </c>
      <c r="K5590" s="0">
        <v>1012.709961</v>
      </c>
      <c r="L5590" s="0">
        <v>47.698357</v>
      </c>
      <c r="W5590" s="0">
        <f t="shared" si="87"/>
        <v>52813.213610017563</v>
      </c>
    </row>
    <row r="5591">
      <c r="A5591" s="0">
        <v>529.65</v>
      </c>
      <c r="B5591" s="0">
        <v>1022.950989</v>
      </c>
      <c r="C5591" s="0">
        <v>-49341.359375</v>
      </c>
      <c r="D5591" s="0">
        <v>18835.605469</v>
      </c>
      <c r="E5591" s="0">
        <v>0.145198</v>
      </c>
      <c r="F5591" s="0">
        <v>9.95445</v>
      </c>
      <c r="G5591" s="0">
        <v>-0.07038</v>
      </c>
      <c r="H5591" s="0">
        <v>0.066417</v>
      </c>
      <c r="I5591" s="0">
        <v>0.01316</v>
      </c>
      <c r="J5591" s="0">
        <v>-0.024868</v>
      </c>
      <c r="K5591" s="0">
        <v>1012.709961</v>
      </c>
      <c r="L5591" s="0">
        <v>47.698357</v>
      </c>
      <c r="W5591" s="0">
        <f t="shared" si="87"/>
        <v>52824.200960190763</v>
      </c>
    </row>
    <row r="5592">
      <c r="A5592" s="0">
        <v>529.66125</v>
      </c>
      <c r="B5592" s="0">
        <v>1212.347168</v>
      </c>
      <c r="C5592" s="0">
        <v>-49325.371094</v>
      </c>
      <c r="D5592" s="0">
        <v>18673.681641</v>
      </c>
      <c r="E5592" s="0">
        <v>0.144949</v>
      </c>
      <c r="F5592" s="0">
        <v>9.936007</v>
      </c>
      <c r="G5592" s="0">
        <v>-0.077495</v>
      </c>
      <c r="H5592" s="0">
        <v>0.068645</v>
      </c>
      <c r="I5592" s="0">
        <v>0.013912</v>
      </c>
      <c r="J5592" s="0">
        <v>-0.021395</v>
      </c>
      <c r="K5592" s="0">
        <v>1012.709961</v>
      </c>
      <c r="L5592" s="0">
        <v>47.698357</v>
      </c>
      <c r="W5592" s="0">
        <f t="shared" si="87"/>
        <v>52755.742865075728</v>
      </c>
    </row>
    <row r="5593">
      <c r="A5593" s="0">
        <v>529.6725</v>
      </c>
      <c r="B5593" s="0">
        <v>1119.447998</v>
      </c>
      <c r="C5593" s="0">
        <v>-49341.726562</v>
      </c>
      <c r="D5593" s="0">
        <v>18820.761719</v>
      </c>
      <c r="E5593" s="0">
        <v>0.144963</v>
      </c>
      <c r="F5593" s="0">
        <v>9.950507</v>
      </c>
      <c r="G5593" s="0">
        <v>-0.085231</v>
      </c>
      <c r="H5593" s="0">
        <v>0.042289</v>
      </c>
      <c r="I5593" s="0">
        <v>0.010394</v>
      </c>
      <c r="J5593" s="0">
        <v>-0.012769</v>
      </c>
      <c r="K5593" s="0">
        <v>1012.709961</v>
      </c>
      <c r="L5593" s="0">
        <v>47.698357</v>
      </c>
      <c r="W5593" s="0">
        <f t="shared" si="87"/>
        <v>52821.209903056733</v>
      </c>
    </row>
    <row r="5594">
      <c r="A5594" s="0">
        <v>529.68375</v>
      </c>
      <c r="B5594" s="0">
        <v>1169.177124</v>
      </c>
      <c r="C5594" s="0">
        <v>-49350.917969</v>
      </c>
      <c r="D5594" s="0">
        <v>18743.080078</v>
      </c>
      <c r="E5594" s="0">
        <v>0.145137</v>
      </c>
      <c r="F5594" s="0">
        <v>9.952321</v>
      </c>
      <c r="G5594" s="0">
        <v>-0.076609</v>
      </c>
      <c r="H5594" s="0">
        <v>0.005101</v>
      </c>
      <c r="I5594" s="0">
        <v>0.005932</v>
      </c>
      <c r="J5594" s="0">
        <v>-0.004556</v>
      </c>
      <c r="K5594" s="0">
        <v>1012.709961</v>
      </c>
      <c r="L5594" s="0">
        <v>47.698357</v>
      </c>
      <c r="W5594" s="0">
        <f t="shared" si="87"/>
        <v>52803.249240369412</v>
      </c>
    </row>
    <row r="5595">
      <c r="A5595" s="0">
        <v>529.695</v>
      </c>
      <c r="B5595" s="0">
        <v>1087.040161</v>
      </c>
      <c r="C5595" s="0">
        <v>-49369.273437</v>
      </c>
      <c r="D5595" s="0">
        <v>18703.994141</v>
      </c>
      <c r="E5595" s="0">
        <v>0.134026</v>
      </c>
      <c r="F5595" s="0">
        <v>9.95031</v>
      </c>
      <c r="G5595" s="0">
        <v>-0.075996</v>
      </c>
      <c r="H5595" s="0">
        <v>-0.027717</v>
      </c>
      <c r="I5595" s="0">
        <v>0.001167</v>
      </c>
      <c r="J5595" s="0">
        <v>0.002732</v>
      </c>
      <c r="K5595" s="0">
        <v>1012.709961</v>
      </c>
      <c r="L5595" s="0">
        <v>47.698357</v>
      </c>
      <c r="W5595" s="0">
        <f t="shared" si="87"/>
        <v>52804.793464565919</v>
      </c>
    </row>
    <row r="5596">
      <c r="A5596" s="0">
        <v>529.70625</v>
      </c>
      <c r="B5596" s="0">
        <v>1004.67218</v>
      </c>
      <c r="C5596" s="0">
        <v>-49348.953125</v>
      </c>
      <c r="D5596" s="0">
        <v>18837.921875</v>
      </c>
      <c r="E5596" s="0">
        <v>0.13253</v>
      </c>
      <c r="F5596" s="0">
        <v>9.950656</v>
      </c>
      <c r="G5596" s="0">
        <v>-0.078736</v>
      </c>
      <c r="H5596" s="0">
        <v>-0.027826</v>
      </c>
      <c r="I5596" s="0">
        <v>0.000848</v>
      </c>
      <c r="J5596" s="0">
        <v>0.001668</v>
      </c>
      <c r="K5596" s="0">
        <v>1012.699951</v>
      </c>
      <c r="L5596" s="0">
        <v>47.693474</v>
      </c>
      <c r="W5596" s="0">
        <f t="shared" si="87"/>
        <v>52831.769242486254</v>
      </c>
    </row>
    <row r="5597">
      <c r="A5597" s="0">
        <v>529.7175</v>
      </c>
      <c r="B5597" s="0">
        <v>1088.338745</v>
      </c>
      <c r="C5597" s="0">
        <v>-49368.65625</v>
      </c>
      <c r="D5597" s="0">
        <v>18664.044922</v>
      </c>
      <c r="E5597" s="0">
        <v>0.139658</v>
      </c>
      <c r="F5597" s="0">
        <v>9.947996</v>
      </c>
      <c r="G5597" s="0">
        <v>-0.064521</v>
      </c>
      <c r="H5597" s="0">
        <v>0.00602</v>
      </c>
      <c r="I5597" s="0">
        <v>0.00588</v>
      </c>
      <c r="J5597" s="0">
        <v>-0.008381</v>
      </c>
      <c r="K5597" s="0">
        <v>1012.699951</v>
      </c>
      <c r="L5597" s="0">
        <v>47.693474</v>
      </c>
      <c r="W5597" s="0">
        <f t="shared" si="87"/>
        <v>52790.10583437929</v>
      </c>
    </row>
    <row r="5598">
      <c r="A5598" s="0">
        <v>529.72875</v>
      </c>
      <c r="B5598" s="0">
        <v>1159.439453</v>
      </c>
      <c r="C5598" s="0">
        <v>-49347.324219</v>
      </c>
      <c r="D5598" s="0">
        <v>18738.240234</v>
      </c>
      <c r="E5598" s="0">
        <v>0.148876</v>
      </c>
      <c r="F5598" s="0">
        <v>9.941555</v>
      </c>
      <c r="G5598" s="0">
        <v>-0.076958</v>
      </c>
      <c r="H5598" s="0">
        <v>0.04751</v>
      </c>
      <c r="I5598" s="0">
        <v>0.011123</v>
      </c>
      <c r="J5598" s="0">
        <v>-0.02081</v>
      </c>
      <c r="K5598" s="0">
        <v>1012.699951</v>
      </c>
      <c r="L5598" s="0">
        <v>47.693474</v>
      </c>
      <c r="W5598" s="0">
        <f t="shared" si="87"/>
        <v>52797.957862850846</v>
      </c>
    </row>
    <row r="5599">
      <c r="A5599" s="0">
        <v>529.74</v>
      </c>
      <c r="B5599" s="0">
        <v>1118.13916</v>
      </c>
      <c r="C5599" s="0">
        <v>-49319.003906</v>
      </c>
      <c r="D5599" s="0">
        <v>18780.314453</v>
      </c>
      <c r="E5599" s="0">
        <v>0.146533</v>
      </c>
      <c r="F5599" s="0">
        <v>9.943706</v>
      </c>
      <c r="G5599" s="0">
        <v>-0.075797</v>
      </c>
      <c r="H5599" s="0">
        <v>0.069727</v>
      </c>
      <c r="I5599" s="0">
        <v>0.013527</v>
      </c>
      <c r="J5599" s="0">
        <v>-0.024485</v>
      </c>
      <c r="K5599" s="0">
        <v>1012.699951</v>
      </c>
      <c r="L5599" s="0">
        <v>47.693474</v>
      </c>
      <c r="W5599" s="0">
        <f t="shared" si="87"/>
        <v>52785.552875902795</v>
      </c>
    </row>
    <row r="5600">
      <c r="A5600" s="0">
        <v>529.75125</v>
      </c>
      <c r="B5600" s="0">
        <v>1142.708374</v>
      </c>
      <c r="C5600" s="0">
        <v>-49302.378906</v>
      </c>
      <c r="D5600" s="0">
        <v>18658.419922</v>
      </c>
      <c r="E5600" s="0">
        <v>0.158302</v>
      </c>
      <c r="F5600" s="0">
        <v>9.940182</v>
      </c>
      <c r="G5600" s="0">
        <v>-0.074533</v>
      </c>
      <c r="H5600" s="0">
        <v>0.059288</v>
      </c>
      <c r="I5600" s="0">
        <v>0.012975</v>
      </c>
      <c r="J5600" s="0">
        <v>-0.018715</v>
      </c>
      <c r="K5600" s="0">
        <v>1012.699951</v>
      </c>
      <c r="L5600" s="0">
        <v>47.693474</v>
      </c>
      <c r="W5600" s="0">
        <f t="shared" si="87"/>
        <v>52727.28878109029</v>
      </c>
    </row>
    <row r="5601">
      <c r="A5601" s="0">
        <v>529.7625</v>
      </c>
      <c r="B5601" s="0">
        <v>1168.333984</v>
      </c>
      <c r="C5601" s="0">
        <v>-49344.121094</v>
      </c>
      <c r="D5601" s="0">
        <v>18701.162109</v>
      </c>
      <c r="E5601" s="0">
        <v>0.143452</v>
      </c>
      <c r="F5601" s="0">
        <v>9.950796</v>
      </c>
      <c r="G5601" s="0">
        <v>-0.090793</v>
      </c>
      <c r="H5601" s="0">
        <v>0.02139</v>
      </c>
      <c r="I5601" s="0">
        <v>0.008672</v>
      </c>
      <c r="J5601" s="0">
        <v>-0.008438</v>
      </c>
      <c r="K5601" s="0">
        <v>1012.699951</v>
      </c>
      <c r="L5601" s="0">
        <v>47.693474</v>
      </c>
      <c r="W5601" s="0">
        <f t="shared" si="87"/>
        <v>52782.011661783057</v>
      </c>
    </row>
    <row r="5602">
      <c r="A5602" s="0">
        <v>529.77375</v>
      </c>
      <c r="B5602" s="0">
        <v>1041.28894</v>
      </c>
      <c r="C5602" s="0">
        <v>-49384.015625</v>
      </c>
      <c r="D5602" s="0">
        <v>18840.949219</v>
      </c>
      <c r="E5602" s="0">
        <v>0.14333</v>
      </c>
      <c r="F5602" s="0">
        <v>9.940926</v>
      </c>
      <c r="G5602" s="0">
        <v>-0.078333</v>
      </c>
      <c r="H5602" s="0">
        <v>-0.021365</v>
      </c>
      <c r="I5602" s="0">
        <v>0.002109</v>
      </c>
      <c r="J5602" s="0">
        <v>0.001153</v>
      </c>
      <c r="K5602" s="0">
        <v>1012.699951</v>
      </c>
      <c r="L5602" s="0">
        <v>47.693474</v>
      </c>
      <c r="W5602" s="0">
        <f t="shared" si="87"/>
        <v>52866.309208982493</v>
      </c>
    </row>
    <row r="5603">
      <c r="A5603" s="0">
        <v>529.785</v>
      </c>
      <c r="B5603" s="0">
        <v>1010.764404</v>
      </c>
      <c r="C5603" s="0">
        <v>-49354</v>
      </c>
      <c r="D5603" s="0">
        <v>18714.136719</v>
      </c>
      <c r="E5603" s="0">
        <v>0.154865</v>
      </c>
      <c r="F5603" s="0">
        <v>9.947116</v>
      </c>
      <c r="G5603" s="0">
        <v>-0.075567</v>
      </c>
      <c r="H5603" s="0">
        <v>-0.041736</v>
      </c>
      <c r="I5603" s="0">
        <v>-0.0002</v>
      </c>
      <c r="J5603" s="0">
        <v>0.006438</v>
      </c>
      <c r="K5603" s="0">
        <v>1012.699951</v>
      </c>
      <c r="L5603" s="0">
        <v>47.693474</v>
      </c>
      <c r="W5603" s="0">
        <f t="shared" si="87"/>
        <v>52792.592982518086</v>
      </c>
    </row>
    <row r="5604">
      <c r="A5604" s="0">
        <v>529.79625</v>
      </c>
      <c r="B5604" s="0">
        <v>1095.401733</v>
      </c>
      <c r="C5604" s="0">
        <v>-49318.753906</v>
      </c>
      <c r="D5604" s="0">
        <v>18763.769531</v>
      </c>
      <c r="E5604" s="0">
        <v>0.148058</v>
      </c>
      <c r="F5604" s="0">
        <v>9.957881</v>
      </c>
      <c r="G5604" s="0">
        <v>-0.077763</v>
      </c>
      <c r="H5604" s="0">
        <v>-0.018274</v>
      </c>
      <c r="I5604" s="0">
        <v>0.001971</v>
      </c>
      <c r="J5604" s="0">
        <v>-0.000184</v>
      </c>
      <c r="K5604" s="0">
        <v>1012.699951</v>
      </c>
      <c r="L5604" s="0">
        <v>47.693474</v>
      </c>
      <c r="W5604" s="0">
        <f t="shared" si="87"/>
        <v>52778.958295988879</v>
      </c>
    </row>
    <row r="5605">
      <c r="A5605" s="0">
        <v>529.8075</v>
      </c>
      <c r="B5605" s="0">
        <v>1096.073486</v>
      </c>
      <c r="C5605" s="0">
        <v>-49357.285156</v>
      </c>
      <c r="D5605" s="0">
        <v>18779.625</v>
      </c>
      <c r="E5605" s="0">
        <v>0.143818</v>
      </c>
      <c r="F5605" s="0">
        <v>9.946235</v>
      </c>
      <c r="G5605" s="0">
        <v>-0.089358</v>
      </c>
      <c r="H5605" s="0">
        <v>0.025365</v>
      </c>
      <c r="I5605" s="0">
        <v>0.007543</v>
      </c>
      <c r="J5605" s="0">
        <v>-0.014424</v>
      </c>
      <c r="K5605" s="0">
        <v>1012.709961</v>
      </c>
      <c r="L5605" s="0">
        <v>47.69582</v>
      </c>
      <c r="W5605" s="0">
        <f t="shared" si="87"/>
        <v>52820.614254266635</v>
      </c>
    </row>
    <row r="5606">
      <c r="A5606" s="0">
        <v>529.81875</v>
      </c>
      <c r="B5606" s="0">
        <v>1092.275146</v>
      </c>
      <c r="C5606" s="0">
        <v>-49347.617187</v>
      </c>
      <c r="D5606" s="0">
        <v>18790.345703</v>
      </c>
      <c r="E5606" s="0">
        <v>0.137496</v>
      </c>
      <c r="F5606" s="0">
        <v>9.943909</v>
      </c>
      <c r="G5606" s="0">
        <v>-0.074605</v>
      </c>
      <c r="H5606" s="0">
        <v>0.062699</v>
      </c>
      <c r="I5606" s="0">
        <v>0.012765</v>
      </c>
      <c r="J5606" s="0">
        <v>-0.024141</v>
      </c>
      <c r="K5606" s="0">
        <v>1012.709961</v>
      </c>
      <c r="L5606" s="0">
        <v>47.69582</v>
      </c>
      <c r="W5606" s="0">
        <f t="shared" si="87"/>
        <v>52815.314811780852</v>
      </c>
    </row>
    <row r="5607">
      <c r="A5607" s="0">
        <v>529.83</v>
      </c>
      <c r="B5607" s="0">
        <v>1172.848267</v>
      </c>
      <c r="C5607" s="0">
        <v>-49342.808594</v>
      </c>
      <c r="D5607" s="0">
        <v>18722.275391</v>
      </c>
      <c r="E5607" s="0">
        <v>0.134296</v>
      </c>
      <c r="F5607" s="0">
        <v>9.938154</v>
      </c>
      <c r="G5607" s="0">
        <v>-0.080148</v>
      </c>
      <c r="H5607" s="0">
        <v>0.068701</v>
      </c>
      <c r="I5607" s="0">
        <v>0.014131</v>
      </c>
      <c r="J5607" s="0">
        <v>-0.022189</v>
      </c>
      <c r="K5607" s="0">
        <v>1012.709961</v>
      </c>
      <c r="L5607" s="0">
        <v>47.69582</v>
      </c>
      <c r="W5607" s="0">
        <f t="shared" si="87"/>
        <v>52788.369257043443</v>
      </c>
    </row>
    <row r="5608">
      <c r="A5608" s="0">
        <v>529.84125</v>
      </c>
      <c r="B5608" s="0">
        <v>1101.398315</v>
      </c>
      <c r="C5608" s="0">
        <v>-49341.972656</v>
      </c>
      <c r="D5608" s="0">
        <v>18752.572266</v>
      </c>
      <c r="E5608" s="0">
        <v>0.145679</v>
      </c>
      <c r="F5608" s="0">
        <v>9.942201</v>
      </c>
      <c r="G5608" s="0">
        <v>-0.073613</v>
      </c>
      <c r="H5608" s="0">
        <v>0.043372</v>
      </c>
      <c r="I5608" s="0">
        <v>0.011133</v>
      </c>
      <c r="J5608" s="0">
        <v>-0.013992</v>
      </c>
      <c r="K5608" s="0">
        <v>1012.709961</v>
      </c>
      <c r="L5608" s="0">
        <v>47.69582</v>
      </c>
      <c r="W5608" s="0">
        <f t="shared" si="87"/>
        <v>52796.802085214294</v>
      </c>
    </row>
    <row r="5609">
      <c r="A5609" s="0">
        <v>529.8525</v>
      </c>
      <c r="B5609" s="0">
        <v>1169.80481</v>
      </c>
      <c r="C5609" s="0">
        <v>-49347.03125</v>
      </c>
      <c r="D5609" s="0">
        <v>18764.275391</v>
      </c>
      <c r="E5609" s="0">
        <v>0.150573</v>
      </c>
      <c r="F5609" s="0">
        <v>9.945206</v>
      </c>
      <c r="G5609" s="0">
        <v>-0.081433</v>
      </c>
      <c r="H5609" s="0">
        <v>0.000542</v>
      </c>
      <c r="I5609" s="0">
        <v>0.005776</v>
      </c>
      <c r="J5609" s="0">
        <v>-0.003861</v>
      </c>
      <c r="K5609" s="0">
        <v>1012.709961</v>
      </c>
      <c r="L5609" s="0">
        <v>47.69582</v>
      </c>
      <c r="W5609" s="0">
        <f t="shared" si="87"/>
        <v>52807.158297254209</v>
      </c>
    </row>
    <row r="5610">
      <c r="A5610" s="0">
        <v>529.86375</v>
      </c>
      <c r="B5610" s="0">
        <v>1087.841309</v>
      </c>
      <c r="C5610" s="0">
        <v>-49339.203125</v>
      </c>
      <c r="D5610" s="0">
        <v>18712.957031</v>
      </c>
      <c r="E5610" s="0">
        <v>0.158095</v>
      </c>
      <c r="F5610" s="0">
        <v>9.953309</v>
      </c>
      <c r="G5610" s="0">
        <v>-0.081217</v>
      </c>
      <c r="H5610" s="0">
        <v>-0.032246</v>
      </c>
      <c r="I5610" s="0">
        <v>0.000249</v>
      </c>
      <c r="J5610" s="0">
        <v>0.003853</v>
      </c>
      <c r="K5610" s="0">
        <v>1012.709961</v>
      </c>
      <c r="L5610" s="0">
        <v>47.69582</v>
      </c>
      <c r="W5610" s="0">
        <f t="shared" si="87"/>
        <v>52779.874237891367</v>
      </c>
    </row>
    <row r="5611">
      <c r="A5611" s="0">
        <v>529.875</v>
      </c>
      <c r="B5611" s="0">
        <v>1124.30481</v>
      </c>
      <c r="C5611" s="0">
        <v>-49352.53125</v>
      </c>
      <c r="D5611" s="0">
        <v>18673.166016</v>
      </c>
      <c r="E5611" s="0">
        <v>0.145199</v>
      </c>
      <c r="F5611" s="0">
        <v>9.949656</v>
      </c>
      <c r="G5611" s="0">
        <v>-0.092701</v>
      </c>
      <c r="H5611" s="0">
        <v>-0.033475</v>
      </c>
      <c r="I5611" s="0">
        <v>-0.00023</v>
      </c>
      <c r="J5611" s="0">
        <v>0.004758</v>
      </c>
      <c r="K5611" s="0">
        <v>1012.709961</v>
      </c>
      <c r="L5611" s="0">
        <v>47.69582</v>
      </c>
      <c r="W5611" s="0">
        <f t="shared" si="87"/>
        <v>52779.006538102942</v>
      </c>
    </row>
    <row r="5612">
      <c r="A5612" s="0">
        <v>529.88625</v>
      </c>
      <c r="B5612" s="0">
        <v>1114.709473</v>
      </c>
      <c r="C5612" s="0">
        <v>-49340.910156</v>
      </c>
      <c r="D5612" s="0">
        <v>18752.175781</v>
      </c>
      <c r="E5612" s="0">
        <v>0.1538</v>
      </c>
      <c r="F5612" s="0">
        <v>9.944639</v>
      </c>
      <c r="G5612" s="0">
        <v>-0.0661</v>
      </c>
      <c r="H5612" s="0">
        <v>0.005758</v>
      </c>
      <c r="I5612" s="0">
        <v>0.004686</v>
      </c>
      <c r="J5612" s="0">
        <v>-0.008872</v>
      </c>
      <c r="K5612" s="0">
        <v>1012.709961</v>
      </c>
      <c r="L5612" s="0">
        <v>47.69582</v>
      </c>
      <c r="W5612" s="0">
        <f t="shared" si="87"/>
        <v>52795.947654656062</v>
      </c>
    </row>
    <row r="5613">
      <c r="A5613" s="0">
        <v>529.8975</v>
      </c>
      <c r="B5613" s="0">
        <v>1048.018677</v>
      </c>
      <c r="C5613" s="0">
        <v>-49340.992187</v>
      </c>
      <c r="D5613" s="0">
        <v>18741.259766</v>
      </c>
      <c r="E5613" s="0">
        <v>0.146419</v>
      </c>
      <c r="F5613" s="0">
        <v>9.94728</v>
      </c>
      <c r="G5613" s="0">
        <v>-0.068753</v>
      </c>
      <c r="H5613" s="0">
        <v>0.046907</v>
      </c>
      <c r="I5613" s="0">
        <v>0.010372</v>
      </c>
      <c r="J5613" s="0">
        <v>-0.020007</v>
      </c>
      <c r="K5613" s="0">
        <v>1012.709961</v>
      </c>
      <c r="L5613" s="0">
        <v>47.69582</v>
      </c>
      <c r="W5613" s="0">
        <f t="shared" si="87"/>
        <v>52790.782062417165</v>
      </c>
    </row>
    <row r="5614">
      <c r="A5614" s="0">
        <v>529.90875</v>
      </c>
      <c r="B5614" s="0">
        <v>1112.976562</v>
      </c>
      <c r="C5614" s="0">
        <v>-49321.09375</v>
      </c>
      <c r="D5614" s="0">
        <v>18681.617187</v>
      </c>
      <c r="E5614" s="0">
        <v>0.14771</v>
      </c>
      <c r="F5614" s="0">
        <v>9.952797</v>
      </c>
      <c r="G5614" s="0">
        <v>-0.057723</v>
      </c>
      <c r="H5614" s="0">
        <v>0.065848</v>
      </c>
      <c r="I5614" s="0">
        <v>0.012858</v>
      </c>
      <c r="J5614" s="0">
        <v>-0.022412</v>
      </c>
      <c r="K5614" s="0">
        <v>1012.709961</v>
      </c>
      <c r="L5614" s="0">
        <v>47.698357</v>
      </c>
      <c r="W5614" s="0">
        <f t="shared" si="87"/>
        <v>52752.363229010552</v>
      </c>
    </row>
    <row r="5615">
      <c r="A5615" s="0">
        <v>529.92</v>
      </c>
      <c r="B5615" s="0">
        <v>1072.029541</v>
      </c>
      <c r="C5615" s="0">
        <v>-49344.597656</v>
      </c>
      <c r="D5615" s="0">
        <v>18728.447266</v>
      </c>
      <c r="E5615" s="0">
        <v>0.143701</v>
      </c>
      <c r="F5615" s="0">
        <v>9.941479</v>
      </c>
      <c r="G5615" s="0">
        <v>-0.072933</v>
      </c>
      <c r="H5615" s="0">
        <v>0.060843</v>
      </c>
      <c r="I5615" s="0">
        <v>0.013295</v>
      </c>
      <c r="J5615" s="0">
        <v>-0.01832</v>
      </c>
      <c r="K5615" s="0">
        <v>1012.709961</v>
      </c>
      <c r="L5615" s="0">
        <v>47.698357</v>
      </c>
      <c r="W5615" s="0">
        <f t="shared" si="87"/>
        <v>52790.087158145892</v>
      </c>
    </row>
    <row r="5616">
      <c r="A5616" s="0">
        <v>529.93125</v>
      </c>
      <c r="B5616" s="0">
        <v>1075.008301</v>
      </c>
      <c r="C5616" s="0">
        <v>-49335.308594</v>
      </c>
      <c r="D5616" s="0">
        <v>18649.939453</v>
      </c>
      <c r="E5616" s="0">
        <v>0.147389</v>
      </c>
      <c r="F5616" s="0">
        <v>9.944257</v>
      </c>
      <c r="G5616" s="0">
        <v>-0.073699</v>
      </c>
      <c r="H5616" s="0">
        <v>0.020811</v>
      </c>
      <c r="I5616" s="0">
        <v>0.008211</v>
      </c>
      <c r="J5616" s="0">
        <v>-0.008267</v>
      </c>
      <c r="K5616" s="0">
        <v>1012.709961</v>
      </c>
      <c r="L5616" s="0">
        <v>47.698357</v>
      </c>
      <c r="W5616" s="0">
        <f t="shared" si="87"/>
        <v>52753.659195481363</v>
      </c>
    </row>
    <row r="5617">
      <c r="A5617" s="0">
        <v>529.9425</v>
      </c>
      <c r="B5617" s="0">
        <v>1174.362793</v>
      </c>
      <c r="C5617" s="0">
        <v>-49337.414062</v>
      </c>
      <c r="D5617" s="0">
        <v>18751.462891</v>
      </c>
      <c r="E5617" s="0">
        <v>0.137153</v>
      </c>
      <c r="F5617" s="0">
        <v>9.933987</v>
      </c>
      <c r="G5617" s="0">
        <v>-0.0684</v>
      </c>
      <c r="H5617" s="0">
        <v>-0.025393</v>
      </c>
      <c r="I5617" s="0">
        <v>0.0016</v>
      </c>
      <c r="J5617" s="0">
        <v>0.00199</v>
      </c>
      <c r="K5617" s="0">
        <v>1012.709961</v>
      </c>
      <c r="L5617" s="0">
        <v>47.698357</v>
      </c>
      <c r="W5617" s="0">
        <f t="shared" si="87"/>
        <v>52793.720411118673</v>
      </c>
    </row>
    <row r="5618">
      <c r="A5618" s="0">
        <v>529.95375</v>
      </c>
      <c r="B5618" s="0">
        <v>1144.651001</v>
      </c>
      <c r="C5618" s="0">
        <v>-49354.492187</v>
      </c>
      <c r="D5618" s="0">
        <v>18738.216797</v>
      </c>
      <c r="E5618" s="0">
        <v>0.149836</v>
      </c>
      <c r="F5618" s="0">
        <v>9.939094</v>
      </c>
      <c r="G5618" s="0">
        <v>-0.067286</v>
      </c>
      <c r="H5618" s="0">
        <v>-0.030928</v>
      </c>
      <c r="I5618" s="0">
        <v>0.000451</v>
      </c>
      <c r="J5618" s="0">
        <v>0.004113</v>
      </c>
      <c r="K5618" s="0">
        <v>1012.709961</v>
      </c>
      <c r="L5618" s="0">
        <v>47.698357</v>
      </c>
      <c r="W5618" s="0">
        <f t="shared" si="87"/>
        <v>52804.3264674601</v>
      </c>
    </row>
    <row r="5619">
      <c r="A5619" s="0">
        <v>529.965</v>
      </c>
      <c r="B5619" s="0">
        <v>1126.170166</v>
      </c>
      <c r="C5619" s="0">
        <v>-49352.785156</v>
      </c>
      <c r="D5619" s="0">
        <v>18535.654297</v>
      </c>
      <c r="E5619" s="0">
        <v>0.148543</v>
      </c>
      <c r="F5619" s="0">
        <v>9.944622</v>
      </c>
      <c r="G5619" s="0">
        <v>-0.0807</v>
      </c>
      <c r="H5619" s="0">
        <v>-0.014777</v>
      </c>
      <c r="I5619" s="0">
        <v>0.001977</v>
      </c>
      <c r="J5619" s="0">
        <v>-0.001053</v>
      </c>
      <c r="K5619" s="0">
        <v>1012.709961</v>
      </c>
      <c r="L5619" s="0">
        <v>47.698357</v>
      </c>
      <c r="W5619" s="0">
        <f t="shared" si="87"/>
        <v>52730.789318148622</v>
      </c>
    </row>
    <row r="5620">
      <c r="A5620" s="0">
        <v>529.97625</v>
      </c>
      <c r="B5620" s="0">
        <v>1200.408691</v>
      </c>
      <c r="C5620" s="0">
        <v>-49345.441406</v>
      </c>
      <c r="D5620" s="0">
        <v>18589.308594</v>
      </c>
      <c r="E5620" s="0">
        <v>0.140149</v>
      </c>
      <c r="F5620" s="0">
        <v>9.956756</v>
      </c>
      <c r="G5620" s="0">
        <v>-0.061068</v>
      </c>
      <c r="H5620" s="0">
        <v>0.027283</v>
      </c>
      <c r="I5620" s="0">
        <v>0.007011</v>
      </c>
      <c r="J5620" s="0">
        <v>-0.014863</v>
      </c>
      <c r="K5620" s="0">
        <v>1012.709961</v>
      </c>
      <c r="L5620" s="0">
        <v>47.698357</v>
      </c>
      <c r="W5620" s="0">
        <f t="shared" si="87"/>
        <v>52744.440110606629</v>
      </c>
    </row>
    <row r="5621">
      <c r="A5621" s="0">
        <v>529.9875</v>
      </c>
      <c r="B5621" s="0">
        <v>1087.047485</v>
      </c>
      <c r="C5621" s="0">
        <v>-49338.902344</v>
      </c>
      <c r="D5621" s="0">
        <v>18657.65625</v>
      </c>
      <c r="E5621" s="0">
        <v>0.148062</v>
      </c>
      <c r="F5621" s="0">
        <v>9.959683</v>
      </c>
      <c r="G5621" s="0">
        <v>-0.07257</v>
      </c>
      <c r="H5621" s="0">
        <v>0.066696</v>
      </c>
      <c r="I5621" s="0">
        <v>0.012636</v>
      </c>
      <c r="J5621" s="0">
        <v>-0.024878</v>
      </c>
      <c r="K5621" s="0">
        <v>1012.709961</v>
      </c>
      <c r="L5621" s="0">
        <v>47.698357</v>
      </c>
      <c r="W5621" s="0">
        <f t="shared" si="87"/>
        <v>52759.995199853627</v>
      </c>
    </row>
    <row r="5622">
      <c r="A5622" s="0">
        <v>529.99875</v>
      </c>
      <c r="B5622" s="0">
        <v>1085.800293</v>
      </c>
      <c r="C5622" s="0">
        <v>-49343.175781</v>
      </c>
      <c r="D5622" s="0">
        <v>18747.136719</v>
      </c>
      <c r="E5622" s="0">
        <v>0.154919</v>
      </c>
      <c r="F5622" s="0">
        <v>9.958145</v>
      </c>
      <c r="G5622" s="0">
        <v>-0.074149</v>
      </c>
      <c r="H5622" s="0">
        <v>0.068245</v>
      </c>
      <c r="I5622" s="0">
        <v>0.014105</v>
      </c>
      <c r="J5622" s="0">
        <v>-0.022013</v>
      </c>
      <c r="K5622" s="0">
        <v>1012.709961</v>
      </c>
      <c r="L5622" s="0">
        <v>47.698357</v>
      </c>
      <c r="W5622" s="0">
        <f t="shared" si="87"/>
        <v>52795.673057475287</v>
      </c>
    </row>
    <row r="5623">
      <c r="A5623" s="0">
        <v>530.01</v>
      </c>
      <c r="B5623" s="0">
        <v>1049.347778</v>
      </c>
      <c r="C5623" s="0">
        <v>-49346.96875</v>
      </c>
      <c r="D5623" s="0">
        <v>18789.537109</v>
      </c>
      <c r="E5623" s="0">
        <v>0.135607</v>
      </c>
      <c r="F5623" s="0">
        <v>9.949239</v>
      </c>
      <c r="G5623" s="0">
        <v>-0.064323</v>
      </c>
      <c r="H5623" s="0">
        <v>0.045791</v>
      </c>
      <c r="I5623" s="0">
        <v>0.010609</v>
      </c>
      <c r="J5623" s="0">
        <v>-0.014245</v>
      </c>
      <c r="K5623" s="0">
        <v>1012.719971</v>
      </c>
      <c r="L5623" s="0">
        <v>47.700703</v>
      </c>
      <c r="W5623" s="0">
        <f t="shared" si="87"/>
        <v>52813.550915869673</v>
      </c>
    </row>
    <row r="5624">
      <c r="A5624" s="0">
        <v>530.02125</v>
      </c>
      <c r="B5624" s="0">
        <v>1104.881592</v>
      </c>
      <c r="C5624" s="0">
        <v>-49362.535156</v>
      </c>
      <c r="D5624" s="0">
        <v>18822.912109</v>
      </c>
      <c r="E5624" s="0">
        <v>0.156058</v>
      </c>
      <c r="F5624" s="0">
        <v>9.957952</v>
      </c>
      <c r="G5624" s="0">
        <v>-0.070308</v>
      </c>
      <c r="H5624" s="0">
        <v>-0.000846</v>
      </c>
      <c r="I5624" s="0">
        <v>0.005095</v>
      </c>
      <c r="J5624" s="0">
        <v>-0.004119</v>
      </c>
      <c r="K5624" s="0">
        <v>1012.719971</v>
      </c>
      <c r="L5624" s="0">
        <v>47.700703</v>
      </c>
      <c r="W5624" s="0">
        <f t="shared" si="87"/>
        <v>52841.1076778564</v>
      </c>
    </row>
    <row r="5625">
      <c r="A5625" s="0">
        <v>530.0325</v>
      </c>
      <c r="B5625" s="0">
        <v>1223.289917</v>
      </c>
      <c r="C5625" s="0">
        <v>-49368.378906</v>
      </c>
      <c r="D5625" s="0">
        <v>18705.179687</v>
      </c>
      <c r="E5625" s="0">
        <v>0.148298</v>
      </c>
      <c r="F5625" s="0">
        <v>9.949014</v>
      </c>
      <c r="G5625" s="0">
        <v>-0.068478</v>
      </c>
      <c r="H5625" s="0">
        <v>-0.03423</v>
      </c>
      <c r="I5625" s="0">
        <v>0.000238</v>
      </c>
      <c r="J5625" s="0">
        <v>0.003208</v>
      </c>
      <c r="K5625" s="0">
        <v>1012.719971</v>
      </c>
      <c r="L5625" s="0">
        <v>47.700703</v>
      </c>
      <c r="W5625" s="0">
        <f t="shared" si="87"/>
        <v>52807.35764219203</v>
      </c>
    </row>
    <row r="5626">
      <c r="A5626" s="0">
        <v>530.04375</v>
      </c>
      <c r="B5626" s="0">
        <v>1131.299805</v>
      </c>
      <c r="C5626" s="0">
        <v>-49341.746094</v>
      </c>
      <c r="D5626" s="0">
        <v>18706.695312</v>
      </c>
      <c r="E5626" s="0">
        <v>0.146803</v>
      </c>
      <c r="F5626" s="0">
        <v>9.953457</v>
      </c>
      <c r="G5626" s="0">
        <v>-0.067971</v>
      </c>
      <c r="H5626" s="0">
        <v>-0.028824</v>
      </c>
      <c r="I5626" s="0">
        <v>0.000671</v>
      </c>
      <c r="J5626" s="0">
        <v>0.003137</v>
      </c>
      <c r="K5626" s="0">
        <v>1012.719971</v>
      </c>
      <c r="L5626" s="0">
        <v>47.700703</v>
      </c>
      <c r="W5626" s="0">
        <f t="shared" si="87"/>
        <v>52780.945390827932</v>
      </c>
    </row>
    <row r="5627">
      <c r="A5627" s="0">
        <v>530.055</v>
      </c>
      <c r="B5627" s="0">
        <v>1101.88623</v>
      </c>
      <c r="C5627" s="0">
        <v>-49337.832031</v>
      </c>
      <c r="D5627" s="0">
        <v>18690.257812</v>
      </c>
      <c r="E5627" s="0">
        <v>0.149608</v>
      </c>
      <c r="F5627" s="0">
        <v>9.960325</v>
      </c>
      <c r="G5627" s="0">
        <v>-0.078545</v>
      </c>
      <c r="H5627" s="0">
        <v>0.002662</v>
      </c>
      <c r="I5627" s="0">
        <v>0.004674</v>
      </c>
      <c r="J5627" s="0">
        <v>-0.008406</v>
      </c>
      <c r="K5627" s="0">
        <v>1012.719971</v>
      </c>
      <c r="L5627" s="0">
        <v>47.700703</v>
      </c>
      <c r="W5627" s="0">
        <f t="shared" si="87"/>
        <v>52770.840052647065</v>
      </c>
    </row>
    <row r="5628">
      <c r="A5628" s="0">
        <v>530.06625</v>
      </c>
      <c r="B5628" s="0">
        <v>1055.441895</v>
      </c>
      <c r="C5628" s="0">
        <v>-49352.160156</v>
      </c>
      <c r="D5628" s="0">
        <v>18637.931641</v>
      </c>
      <c r="E5628" s="0">
        <v>0.149107</v>
      </c>
      <c r="F5628" s="0">
        <v>9.952464</v>
      </c>
      <c r="G5628" s="0">
        <v>-0.072472</v>
      </c>
      <c r="H5628" s="0">
        <v>0.052078</v>
      </c>
      <c r="I5628" s="0">
        <v>0.010471</v>
      </c>
      <c r="J5628" s="0">
        <v>-0.022582</v>
      </c>
      <c r="K5628" s="0">
        <v>1012.719971</v>
      </c>
      <c r="L5628" s="0">
        <v>47.700703</v>
      </c>
      <c r="W5628" s="0">
        <f t="shared" si="87"/>
        <v>52764.781488335422</v>
      </c>
    </row>
    <row r="5629">
      <c r="A5629" s="0">
        <v>530.0775</v>
      </c>
      <c r="B5629" s="0">
        <v>1106.560303</v>
      </c>
      <c r="C5629" s="0">
        <v>-49337.59375</v>
      </c>
      <c r="D5629" s="0">
        <v>18845.037109</v>
      </c>
      <c r="E5629" s="0">
        <v>0.142554</v>
      </c>
      <c r="F5629" s="0">
        <v>9.943212</v>
      </c>
      <c r="G5629" s="0">
        <v>-0.069307</v>
      </c>
      <c r="H5629" s="0">
        <v>0.070618</v>
      </c>
      <c r="I5629" s="0">
        <v>0.014433</v>
      </c>
      <c r="J5629" s="0">
        <v>-0.023485</v>
      </c>
      <c r="K5629" s="0">
        <v>1012.719971</v>
      </c>
      <c r="L5629" s="0">
        <v>47.700703</v>
      </c>
      <c r="W5629" s="0">
        <f t="shared" si="87"/>
        <v>52825.7328996371</v>
      </c>
    </row>
    <row r="5630">
      <c r="A5630" s="0">
        <v>530.08875</v>
      </c>
      <c r="B5630" s="0">
        <v>1130.544312</v>
      </c>
      <c r="C5630" s="0">
        <v>-49340.542969</v>
      </c>
      <c r="D5630" s="0">
        <v>18772.105469</v>
      </c>
      <c r="E5630" s="0">
        <v>0.145197</v>
      </c>
      <c r="F5630" s="0">
        <v>9.943857</v>
      </c>
      <c r="G5630" s="0">
        <v>-0.071815</v>
      </c>
      <c r="H5630" s="0">
        <v>0.060749</v>
      </c>
      <c r="I5630" s="0">
        <v>0.013076</v>
      </c>
      <c r="J5630" s="0">
        <v>-0.01875</v>
      </c>
      <c r="K5630" s="0">
        <v>1012.719971</v>
      </c>
      <c r="L5630" s="0">
        <v>47.700703</v>
      </c>
      <c r="W5630" s="0">
        <f t="shared" si="87"/>
        <v>52803.023158304022</v>
      </c>
    </row>
    <row r="5631">
      <c r="A5631" s="0">
        <v>530.1</v>
      </c>
      <c r="B5631" s="0">
        <v>1065.793091</v>
      </c>
      <c r="C5631" s="0">
        <v>-49354.617187</v>
      </c>
      <c r="D5631" s="0">
        <v>18634.0625</v>
      </c>
      <c r="E5631" s="0">
        <v>0.138271</v>
      </c>
      <c r="F5631" s="0">
        <v>9.9482</v>
      </c>
      <c r="G5631" s="0">
        <v>-0.075714</v>
      </c>
      <c r="H5631" s="0">
        <v>0.014917</v>
      </c>
      <c r="I5631" s="0">
        <v>0.007542</v>
      </c>
      <c r="J5631" s="0">
        <v>-0.007279</v>
      </c>
      <c r="K5631" s="0">
        <v>1012.719971</v>
      </c>
      <c r="L5631" s="0">
        <v>47.700703</v>
      </c>
      <c r="W5631" s="0">
        <f t="shared" si="87"/>
        <v>52765.921178749886</v>
      </c>
    </row>
    <row r="5632">
      <c r="A5632" s="0">
        <v>530.11125</v>
      </c>
      <c r="B5632" s="0">
        <v>1045.925903</v>
      </c>
      <c r="C5632" s="0">
        <v>-49343.582031</v>
      </c>
      <c r="D5632" s="0">
        <v>18801.283203</v>
      </c>
      <c r="E5632" s="0">
        <v>0.14309</v>
      </c>
      <c r="F5632" s="0">
        <v>9.951409</v>
      </c>
      <c r="G5632" s="0">
        <v>-0.078921</v>
      </c>
      <c r="H5632" s="0">
        <v>-0.02163</v>
      </c>
      <c r="I5632" s="0">
        <v>0.001953</v>
      </c>
      <c r="J5632" s="0">
        <v>0.000289</v>
      </c>
      <c r="K5632" s="0">
        <v>1012.719971</v>
      </c>
      <c r="L5632" s="0">
        <v>47.700703</v>
      </c>
      <c r="W5632" s="0">
        <f t="shared" si="87"/>
        <v>52814.498944172541</v>
      </c>
    </row>
    <row r="5633">
      <c r="A5633" s="0">
        <v>530.1225</v>
      </c>
      <c r="B5633" s="0">
        <v>1154.22998</v>
      </c>
      <c r="C5633" s="0">
        <v>-49343.363281</v>
      </c>
      <c r="D5633" s="0">
        <v>18679.158203</v>
      </c>
      <c r="E5633" s="0">
        <v>0.145985</v>
      </c>
      <c r="F5633" s="0">
        <v>9.950709</v>
      </c>
      <c r="G5633" s="0">
        <v>-0.069065</v>
      </c>
      <c r="H5633" s="0">
        <v>-0.037546</v>
      </c>
      <c r="I5633" s="0">
        <v>-0.000169</v>
      </c>
      <c r="J5633" s="0">
        <v>0.005795</v>
      </c>
      <c r="K5633" s="0">
        <v>1012.719971</v>
      </c>
      <c r="L5633" s="0">
        <v>47.700703</v>
      </c>
      <c r="W5633" s="0">
        <f t="shared" si="87"/>
        <v>52773.200565250649</v>
      </c>
    </row>
    <row r="5634">
      <c r="A5634" s="0">
        <v>530.13375</v>
      </c>
      <c r="B5634" s="0">
        <v>1191.011597</v>
      </c>
      <c r="C5634" s="0">
        <v>-49363.957031</v>
      </c>
      <c r="D5634" s="0">
        <v>18803.173828</v>
      </c>
      <c r="E5634" s="0">
        <v>0.14665</v>
      </c>
      <c r="F5634" s="0">
        <v>9.945225</v>
      </c>
      <c r="G5634" s="0">
        <v>-0.072505</v>
      </c>
      <c r="H5634" s="0">
        <v>-0.011929</v>
      </c>
      <c r="I5634" s="0">
        <v>0.003307</v>
      </c>
      <c r="J5634" s="0">
        <v>-0.003616</v>
      </c>
      <c r="K5634" s="0">
        <v>1012.719971</v>
      </c>
      <c r="L5634" s="0">
        <v>47.700703</v>
      </c>
      <c r="W5634" s="0">
        <f ref="W5634:W5697" t="shared" si="88">SQRT((B5634)^2+(C5634)^2+(D5634)^2)</f>
        <v>52837.279532434171</v>
      </c>
    </row>
    <row r="5635">
      <c r="A5635" s="0">
        <v>530.145</v>
      </c>
      <c r="B5635" s="0">
        <v>1113.375977</v>
      </c>
      <c r="C5635" s="0">
        <v>-49333.355469</v>
      </c>
      <c r="D5635" s="0">
        <v>18765.273437</v>
      </c>
      <c r="E5635" s="0">
        <v>0.150588</v>
      </c>
      <c r="F5635" s="0">
        <v>9.952353</v>
      </c>
      <c r="G5635" s="0">
        <v>-0.072212</v>
      </c>
      <c r="H5635" s="0">
        <v>0.032161</v>
      </c>
      <c r="I5635" s="0">
        <v>0.008751</v>
      </c>
      <c r="J5635" s="0">
        <v>-0.017557</v>
      </c>
      <c r="K5635" s="0">
        <v>1012.719971</v>
      </c>
      <c r="L5635" s="0">
        <v>47.700703</v>
      </c>
      <c r="W5635" s="0">
        <f t="shared" si="88"/>
        <v>52793.513380549419</v>
      </c>
    </row>
    <row r="5636">
      <c r="A5636" s="0">
        <v>530.15625</v>
      </c>
      <c r="B5636" s="0">
        <v>1111.735962</v>
      </c>
      <c r="C5636" s="0">
        <v>-49332.511719</v>
      </c>
      <c r="D5636" s="0">
        <v>18770.207031</v>
      </c>
      <c r="E5636" s="0">
        <v>0.156894</v>
      </c>
      <c r="F5636" s="0">
        <v>9.954298</v>
      </c>
      <c r="G5636" s="0">
        <v>-0.073779</v>
      </c>
      <c r="H5636" s="0">
        <v>0.062731</v>
      </c>
      <c r="I5636" s="0">
        <v>0.012393</v>
      </c>
      <c r="J5636" s="0">
        <v>-0.024427</v>
      </c>
      <c r="K5636" s="0">
        <v>1012.719971</v>
      </c>
      <c r="L5636" s="0">
        <v>47.700703</v>
      </c>
      <c r="W5636" s="0">
        <f t="shared" si="88"/>
        <v>52794.444227977991</v>
      </c>
    </row>
    <row r="5637">
      <c r="A5637" s="0">
        <v>530.1675</v>
      </c>
      <c r="B5637" s="0">
        <v>1103.060669</v>
      </c>
      <c r="C5637" s="0">
        <v>-49351.75</v>
      </c>
      <c r="D5637" s="0">
        <v>18736.599609</v>
      </c>
      <c r="E5637" s="0">
        <v>0.152921</v>
      </c>
      <c r="F5637" s="0">
        <v>9.948307</v>
      </c>
      <c r="G5637" s="0">
        <v>-0.071689</v>
      </c>
      <c r="H5637" s="0">
        <v>0.066708</v>
      </c>
      <c r="I5637" s="0">
        <v>0.013546</v>
      </c>
      <c r="J5637" s="0">
        <v>-0.020433</v>
      </c>
      <c r="K5637" s="0">
        <v>1012.719971</v>
      </c>
      <c r="L5637" s="0">
        <v>47.700703</v>
      </c>
      <c r="W5637" s="0">
        <f t="shared" si="88"/>
        <v>52800.30431550536</v>
      </c>
    </row>
    <row r="5638">
      <c r="A5638" s="0">
        <v>530.17875</v>
      </c>
      <c r="B5638" s="0">
        <v>1073.588623</v>
      </c>
      <c r="C5638" s="0">
        <v>-49357.316406</v>
      </c>
      <c r="D5638" s="0">
        <v>18702.914062</v>
      </c>
      <c r="E5638" s="0">
        <v>0.134414</v>
      </c>
      <c r="F5638" s="0">
        <v>9.940649</v>
      </c>
      <c r="G5638" s="0">
        <v>-0.081728</v>
      </c>
      <c r="H5638" s="0">
        <v>0.03491</v>
      </c>
      <c r="I5638" s="0">
        <v>0.008708</v>
      </c>
      <c r="J5638" s="0">
        <v>-0.01131</v>
      </c>
      <c r="K5638" s="0">
        <v>1012.719971</v>
      </c>
      <c r="L5638" s="0">
        <v>47.700703</v>
      </c>
      <c r="W5638" s="0">
        <f t="shared" si="88"/>
        <v>52792.956630065615</v>
      </c>
    </row>
    <row r="5639">
      <c r="A5639" s="0">
        <v>530.19</v>
      </c>
      <c r="B5639" s="0">
        <v>1151.551392</v>
      </c>
      <c r="C5639" s="0">
        <v>-49353.886719</v>
      </c>
      <c r="D5639" s="0">
        <v>18665.826172</v>
      </c>
      <c r="E5639" s="0">
        <v>0.133661</v>
      </c>
      <c r="F5639" s="0">
        <v>9.940434</v>
      </c>
      <c r="G5639" s="0">
        <v>-0.079878</v>
      </c>
      <c r="H5639" s="0">
        <v>-0.002114</v>
      </c>
      <c r="I5639" s="0">
        <v>0.004247</v>
      </c>
      <c r="J5639" s="0">
        <v>-0.00411</v>
      </c>
      <c r="K5639" s="0">
        <v>1012.719971</v>
      </c>
      <c r="L5639" s="0">
        <v>47.700703</v>
      </c>
      <c r="W5639" s="0">
        <f t="shared" si="88"/>
        <v>52778.265143557175</v>
      </c>
    </row>
    <row r="5640">
      <c r="A5640" s="0">
        <v>530.20125</v>
      </c>
      <c r="B5640" s="0">
        <v>1096.90564</v>
      </c>
      <c r="C5640" s="0">
        <v>-49335.550781</v>
      </c>
      <c r="D5640" s="0">
        <v>18691.634766</v>
      </c>
      <c r="E5640" s="0">
        <v>0.145314</v>
      </c>
      <c r="F5640" s="0">
        <v>9.939507</v>
      </c>
      <c r="G5640" s="0">
        <v>-0.063795</v>
      </c>
      <c r="H5640" s="0">
        <v>-0.031661</v>
      </c>
      <c r="I5640" s="0">
        <v>0.000484</v>
      </c>
      <c r="J5640" s="0">
        <v>0.004378</v>
      </c>
      <c r="K5640" s="0">
        <v>1012.709961</v>
      </c>
      <c r="L5640" s="0">
        <v>47.703045</v>
      </c>
      <c r="W5640" s="0">
        <f t="shared" si="88"/>
        <v>52769.091171567787</v>
      </c>
    </row>
    <row r="5641">
      <c r="A5641" s="0">
        <v>530.2125</v>
      </c>
      <c r="B5641" s="0">
        <v>1103.634399</v>
      </c>
      <c r="C5641" s="0">
        <v>-49353.683594</v>
      </c>
      <c r="D5641" s="0">
        <v>18700.833984</v>
      </c>
      <c r="E5641" s="0">
        <v>0.141095</v>
      </c>
      <c r="F5641" s="0">
        <v>9.943267</v>
      </c>
      <c r="G5641" s="0">
        <v>-0.080208</v>
      </c>
      <c r="H5641" s="0">
        <v>-0.033068</v>
      </c>
      <c r="I5641" s="0">
        <v>-0.000698</v>
      </c>
      <c r="J5641" s="0">
        <v>0.003766</v>
      </c>
      <c r="K5641" s="0">
        <v>1012.709961</v>
      </c>
      <c r="L5641" s="0">
        <v>47.703045</v>
      </c>
      <c r="W5641" s="0">
        <f t="shared" si="88"/>
        <v>52789.442930196281</v>
      </c>
    </row>
    <row r="5642">
      <c r="A5642" s="0">
        <v>530.22375</v>
      </c>
      <c r="B5642" s="0">
        <v>1104.04541</v>
      </c>
      <c r="C5642" s="0">
        <v>-49356.433594</v>
      </c>
      <c r="D5642" s="0">
        <v>18866.447266</v>
      </c>
      <c r="E5642" s="0">
        <v>0.139285</v>
      </c>
      <c r="F5642" s="0">
        <v>9.951563</v>
      </c>
      <c r="G5642" s="0">
        <v>-0.067722</v>
      </c>
      <c r="H5642" s="0">
        <v>0.006461</v>
      </c>
      <c r="I5642" s="0">
        <v>0.004373</v>
      </c>
      <c r="J5642" s="0">
        <v>-0.009327</v>
      </c>
      <c r="K5642" s="0">
        <v>1012.709961</v>
      </c>
      <c r="L5642" s="0">
        <v>47.703045</v>
      </c>
      <c r="W5642" s="0">
        <f t="shared" si="88"/>
        <v>52850.915657413476</v>
      </c>
    </row>
    <row r="5643">
      <c r="A5643" s="0">
        <v>530.235</v>
      </c>
      <c r="B5643" s="0">
        <v>1055.506104</v>
      </c>
      <c r="C5643" s="0">
        <v>-49353.867187</v>
      </c>
      <c r="D5643" s="0">
        <v>18730.359375</v>
      </c>
      <c r="E5643" s="0">
        <v>0.141338</v>
      </c>
      <c r="F5643" s="0">
        <v>9.947135</v>
      </c>
      <c r="G5643" s="0">
        <v>-0.078267</v>
      </c>
      <c r="H5643" s="0">
        <v>0.052651</v>
      </c>
      <c r="I5643" s="0">
        <v>0.010848</v>
      </c>
      <c r="J5643" s="0">
        <v>-0.02196</v>
      </c>
      <c r="K5643" s="0">
        <v>1012.709961</v>
      </c>
      <c r="L5643" s="0">
        <v>47.703045</v>
      </c>
      <c r="W5643" s="0">
        <f t="shared" si="88"/>
        <v>52799.097168079184</v>
      </c>
    </row>
    <row r="5644">
      <c r="A5644" s="0">
        <v>530.24625</v>
      </c>
      <c r="B5644" s="0">
        <v>1076.388062</v>
      </c>
      <c r="C5644" s="0">
        <v>-49338.203125</v>
      </c>
      <c r="D5644" s="0">
        <v>18761.501953</v>
      </c>
      <c r="E5644" s="0">
        <v>0.149213</v>
      </c>
      <c r="F5644" s="0">
        <v>9.934875</v>
      </c>
      <c r="G5644" s="0">
        <v>-0.076119</v>
      </c>
      <c r="H5644" s="0">
        <v>0.071951</v>
      </c>
      <c r="I5644" s="0">
        <v>0.013938</v>
      </c>
      <c r="J5644" s="0">
        <v>-0.023789</v>
      </c>
      <c r="K5644" s="0">
        <v>1012.709961</v>
      </c>
      <c r="L5644" s="0">
        <v>47.703045</v>
      </c>
      <c r="W5644" s="0">
        <f t="shared" si="88"/>
        <v>52795.935964770986</v>
      </c>
    </row>
    <row r="5645">
      <c r="A5645" s="0">
        <v>530.2575</v>
      </c>
      <c r="B5645" s="0">
        <v>1086.221191</v>
      </c>
      <c r="C5645" s="0">
        <v>-49356.128906</v>
      </c>
      <c r="D5645" s="0">
        <v>18923.251953</v>
      </c>
      <c r="E5645" s="0">
        <v>0.138648</v>
      </c>
      <c r="F5645" s="0">
        <v>9.942094</v>
      </c>
      <c r="G5645" s="0">
        <v>-0.076704</v>
      </c>
      <c r="H5645" s="0">
        <v>0.060089</v>
      </c>
      <c r="I5645" s="0">
        <v>0.011884</v>
      </c>
      <c r="J5645" s="0">
        <v>-0.017677</v>
      </c>
      <c r="K5645" s="0">
        <v>1012.709961</v>
      </c>
      <c r="L5645" s="0">
        <v>47.703045</v>
      </c>
      <c r="W5645" s="0">
        <f t="shared" si="88"/>
        <v>52870.56649534015</v>
      </c>
    </row>
    <row r="5646">
      <c r="A5646" s="0">
        <v>530.26875</v>
      </c>
      <c r="B5646" s="0">
        <v>1100.763428</v>
      </c>
      <c r="C5646" s="0">
        <v>-49331.71875</v>
      </c>
      <c r="D5646" s="0">
        <v>18825.029297</v>
      </c>
      <c r="E5646" s="0">
        <v>0.144855</v>
      </c>
      <c r="F5646" s="0">
        <v>9.939051</v>
      </c>
      <c r="G5646" s="0">
        <v>-0.068296</v>
      </c>
      <c r="H5646" s="0">
        <v>0.017714</v>
      </c>
      <c r="I5646" s="0">
        <v>0.007357</v>
      </c>
      <c r="J5646" s="0">
        <v>-0.007078</v>
      </c>
      <c r="K5646" s="0">
        <v>1012.709961</v>
      </c>
      <c r="L5646" s="0">
        <v>47.703045</v>
      </c>
      <c r="W5646" s="0">
        <f t="shared" si="88"/>
        <v>52812.989718311081</v>
      </c>
    </row>
    <row r="5647">
      <c r="A5647" s="0">
        <v>530.28</v>
      </c>
      <c r="B5647" s="0">
        <v>1049.594482</v>
      </c>
      <c r="C5647" s="0">
        <v>-49346.039062</v>
      </c>
      <c r="D5647" s="0">
        <v>18799.667969</v>
      </c>
      <c r="E5647" s="0">
        <v>0.144627</v>
      </c>
      <c r="F5647" s="0">
        <v>9.939219</v>
      </c>
      <c r="G5647" s="0">
        <v>-0.077798</v>
      </c>
      <c r="H5647" s="0">
        <v>-0.02082</v>
      </c>
      <c r="I5647" s="0">
        <v>0.003359</v>
      </c>
      <c r="J5647" s="0">
        <v>0.002188</v>
      </c>
      <c r="K5647" s="0">
        <v>1012.709961</v>
      </c>
      <c r="L5647" s="0">
        <v>47.703045</v>
      </c>
      <c r="W5647" s="0">
        <f t="shared" si="88"/>
        <v>52816.292329448115</v>
      </c>
    </row>
    <row r="5648">
      <c r="A5648" s="0">
        <v>530.29125</v>
      </c>
      <c r="B5648" s="0">
        <v>1093.174316</v>
      </c>
      <c r="C5648" s="0">
        <v>-49335.222656</v>
      </c>
      <c r="D5648" s="0">
        <v>18822.753906</v>
      </c>
      <c r="E5648" s="0">
        <v>0.153369</v>
      </c>
      <c r="F5648" s="0">
        <v>9.951698</v>
      </c>
      <c r="G5648" s="0">
        <v>-0.075746</v>
      </c>
      <c r="H5648" s="0">
        <v>-0.03295</v>
      </c>
      <c r="I5648" s="0">
        <v>-0.000343</v>
      </c>
      <c r="J5648" s="0">
        <v>0.004206</v>
      </c>
      <c r="K5648" s="0">
        <v>1012.709961</v>
      </c>
      <c r="L5648" s="0">
        <v>47.703045</v>
      </c>
      <c r="W5648" s="0">
        <f t="shared" si="88"/>
        <v>52815.294084271613</v>
      </c>
    </row>
    <row r="5649">
      <c r="A5649" s="0">
        <v>530.3025</v>
      </c>
      <c r="B5649" s="0">
        <v>1025.870605</v>
      </c>
      <c r="C5649" s="0">
        <v>-49344.804687</v>
      </c>
      <c r="D5649" s="0">
        <v>18747.917969</v>
      </c>
      <c r="E5649" s="0">
        <v>0.152681</v>
      </c>
      <c r="F5649" s="0">
        <v>9.9548</v>
      </c>
      <c r="G5649" s="0">
        <v>-0.065881</v>
      </c>
      <c r="H5649" s="0">
        <v>-0.014389</v>
      </c>
      <c r="I5649" s="0">
        <v>0.001532</v>
      </c>
      <c r="J5649" s="0">
        <v>-0.003234</v>
      </c>
      <c r="K5649" s="0">
        <v>1012.709961</v>
      </c>
      <c r="L5649" s="0">
        <v>47.703045</v>
      </c>
      <c r="W5649" s="0">
        <f t="shared" si="88"/>
        <v>52796.274378678783</v>
      </c>
    </row>
    <row r="5650">
      <c r="A5650" s="0">
        <v>530.31375</v>
      </c>
      <c r="B5650" s="0">
        <v>1043.394531</v>
      </c>
      <c r="C5650" s="0">
        <v>-49362.566406</v>
      </c>
      <c r="D5650" s="0">
        <v>18805.208984</v>
      </c>
      <c r="E5650" s="0">
        <v>0.149261</v>
      </c>
      <c r="F5650" s="0">
        <v>9.951932</v>
      </c>
      <c r="G5650" s="0">
        <v>-0.072353</v>
      </c>
      <c r="H5650" s="0">
        <v>0.027972</v>
      </c>
      <c r="I5650" s="0">
        <v>0.007874</v>
      </c>
      <c r="J5650" s="0">
        <v>-0.015723</v>
      </c>
      <c r="K5650" s="0">
        <v>1012.709961</v>
      </c>
      <c r="L5650" s="0">
        <v>47.703045</v>
      </c>
      <c r="W5650" s="0">
        <f t="shared" si="88"/>
        <v>52833.583252189084</v>
      </c>
    </row>
    <row r="5651">
      <c r="A5651" s="0">
        <v>530.325</v>
      </c>
      <c r="B5651" s="0">
        <v>1071.259521</v>
      </c>
      <c r="C5651" s="0">
        <v>-49354.335937</v>
      </c>
      <c r="D5651" s="0">
        <v>18699.716797</v>
      </c>
      <c r="E5651" s="0">
        <v>0.153422</v>
      </c>
      <c r="F5651" s="0">
        <v>9.953481</v>
      </c>
      <c r="G5651" s="0">
        <v>-0.067871</v>
      </c>
      <c r="H5651" s="0">
        <v>0.068025</v>
      </c>
      <c r="I5651" s="0">
        <v>0.013836</v>
      </c>
      <c r="J5651" s="0">
        <v>-0.025416</v>
      </c>
      <c r="K5651" s="0">
        <v>1012.709961</v>
      </c>
      <c r="L5651" s="0">
        <v>47.703045</v>
      </c>
      <c r="W5651" s="0">
        <f t="shared" si="88"/>
        <v>52788.990149761223</v>
      </c>
    </row>
    <row r="5652">
      <c r="A5652" s="0">
        <v>530.33625</v>
      </c>
      <c r="B5652" s="0">
        <v>1022.886169</v>
      </c>
      <c r="C5652" s="0">
        <v>-49326.484375</v>
      </c>
      <c r="D5652" s="0">
        <v>18723.613281</v>
      </c>
      <c r="E5652" s="0">
        <v>0.151156</v>
      </c>
      <c r="F5652" s="0">
        <v>9.950331</v>
      </c>
      <c r="G5652" s="0">
        <v>-0.076866</v>
      </c>
      <c r="H5652" s="0">
        <v>0.065707</v>
      </c>
      <c r="I5652" s="0">
        <v>0.01335</v>
      </c>
      <c r="J5652" s="0">
        <v>-0.020811</v>
      </c>
      <c r="K5652" s="0">
        <v>1012.709961</v>
      </c>
      <c r="L5652" s="0">
        <v>47.703045</v>
      </c>
      <c r="W5652" s="0">
        <f t="shared" si="88"/>
        <v>52770.465709602089</v>
      </c>
    </row>
    <row r="5653">
      <c r="A5653" s="0">
        <v>530.3475</v>
      </c>
      <c r="B5653" s="0">
        <v>1112.544922</v>
      </c>
      <c r="C5653" s="0">
        <v>-49353.324219</v>
      </c>
      <c r="D5653" s="0">
        <v>18684.259766</v>
      </c>
      <c r="E5653" s="0">
        <v>0.146913</v>
      </c>
      <c r="F5653" s="0">
        <v>9.945417</v>
      </c>
      <c r="G5653" s="0">
        <v>-0.06977</v>
      </c>
      <c r="H5653" s="0">
        <v>0.035429</v>
      </c>
      <c r="I5653" s="0">
        <v>0.009542</v>
      </c>
      <c r="J5653" s="0">
        <v>-0.011436</v>
      </c>
      <c r="K5653" s="0">
        <v>1012.709961</v>
      </c>
      <c r="L5653" s="0">
        <v>47.703045</v>
      </c>
      <c r="W5653" s="0">
        <f t="shared" si="88"/>
        <v>52783.424772105936</v>
      </c>
    </row>
    <row r="5654">
      <c r="A5654" s="0">
        <v>530.35875</v>
      </c>
      <c r="B5654" s="0">
        <v>1080.340698</v>
      </c>
      <c r="C5654" s="0">
        <v>-49339.972656</v>
      </c>
      <c r="D5654" s="0">
        <v>18624.794922</v>
      </c>
      <c r="E5654" s="0">
        <v>0.150434</v>
      </c>
      <c r="F5654" s="0">
        <v>9.958425</v>
      </c>
      <c r="G5654" s="0">
        <v>-0.075517</v>
      </c>
      <c r="H5654" s="0">
        <v>-0.003788</v>
      </c>
      <c r="I5654" s="0">
        <v>0.004524</v>
      </c>
      <c r="J5654" s="0">
        <v>-0.002758</v>
      </c>
      <c r="K5654" s="0">
        <v>1012.709961</v>
      </c>
      <c r="L5654" s="0">
        <v>47.703045</v>
      </c>
      <c r="W5654" s="0">
        <f t="shared" si="88"/>
        <v>52749.246663863742</v>
      </c>
    </row>
    <row r="5655">
      <c r="A5655" s="0">
        <v>530.37</v>
      </c>
      <c r="B5655" s="0">
        <v>1203.89978</v>
      </c>
      <c r="C5655" s="0">
        <v>-49325.910156</v>
      </c>
      <c r="D5655" s="0">
        <v>18733.892578</v>
      </c>
      <c r="E5655" s="0">
        <v>0.148936</v>
      </c>
      <c r="F5655" s="0">
        <v>9.949463</v>
      </c>
      <c r="G5655" s="0">
        <v>-0.06046</v>
      </c>
      <c r="H5655" s="0">
        <v>-0.036605</v>
      </c>
      <c r="I5655" s="0">
        <v>-0.000781</v>
      </c>
      <c r="J5655" s="0">
        <v>0.006058</v>
      </c>
      <c r="K5655" s="0">
        <v>1012.709961</v>
      </c>
      <c r="L5655" s="0">
        <v>47.703045</v>
      </c>
      <c r="W5655" s="0">
        <f t="shared" si="88"/>
        <v>52777.395905085272</v>
      </c>
    </row>
    <row r="5656">
      <c r="A5656" s="0">
        <v>530.38125</v>
      </c>
      <c r="B5656" s="0">
        <v>1166.948242</v>
      </c>
      <c r="C5656" s="0">
        <v>-49342.578125</v>
      </c>
      <c r="D5656" s="0">
        <v>18811.716797</v>
      </c>
      <c r="E5656" s="0">
        <v>0.150652</v>
      </c>
      <c r="F5656" s="0">
        <v>9.950892</v>
      </c>
      <c r="G5656" s="0">
        <v>-0.07833</v>
      </c>
      <c r="H5656" s="0">
        <v>-0.025214</v>
      </c>
      <c r="I5656" s="0">
        <v>-0.000112</v>
      </c>
      <c r="J5656" s="0">
        <v>0.001846</v>
      </c>
      <c r="K5656" s="0">
        <v>1012.709961</v>
      </c>
      <c r="L5656" s="0">
        <v>47.703045</v>
      </c>
      <c r="W5656" s="0">
        <f t="shared" si="88"/>
        <v>52819.811369142233</v>
      </c>
    </row>
    <row r="5657">
      <c r="A5657" s="0">
        <v>530.3925</v>
      </c>
      <c r="B5657" s="0">
        <v>1057.800659</v>
      </c>
      <c r="C5657" s="0">
        <v>-49345.984375</v>
      </c>
      <c r="D5657" s="0">
        <v>18733.748047</v>
      </c>
      <c r="E5657" s="0">
        <v>0.134988</v>
      </c>
      <c r="F5657" s="0">
        <v>9.948272</v>
      </c>
      <c r="G5657" s="0">
        <v>-0.080819</v>
      </c>
      <c r="H5657" s="0">
        <v>0.012359</v>
      </c>
      <c r="I5657" s="0">
        <v>0.005656</v>
      </c>
      <c r="J5657" s="0">
        <v>-0.010462</v>
      </c>
      <c r="K5657" s="0">
        <v>1012.709961</v>
      </c>
      <c r="L5657" s="0">
        <v>47.703045</v>
      </c>
      <c r="W5657" s="0">
        <f t="shared" si="88"/>
        <v>52792.977109274689</v>
      </c>
    </row>
    <row r="5658">
      <c r="A5658" s="0">
        <v>530.40375</v>
      </c>
      <c r="B5658" s="0">
        <v>1054.093018</v>
      </c>
      <c r="C5658" s="0">
        <v>-49338.792969</v>
      </c>
      <c r="D5658" s="0">
        <v>18648.763672</v>
      </c>
      <c r="E5658" s="0">
        <v>0.137863</v>
      </c>
      <c r="F5658" s="0">
        <v>9.944573</v>
      </c>
      <c r="G5658" s="0">
        <v>-0.06313</v>
      </c>
      <c r="H5658" s="0">
        <v>0.051932</v>
      </c>
      <c r="I5658" s="0">
        <v>0.01124</v>
      </c>
      <c r="J5658" s="0">
        <v>-0.022381</v>
      </c>
      <c r="K5658" s="0">
        <v>1012.699951</v>
      </c>
      <c r="L5658" s="0">
        <v>47.705585</v>
      </c>
      <c r="W5658" s="0">
        <f t="shared" si="88"/>
        <v>52756.0801256362</v>
      </c>
    </row>
    <row r="5659">
      <c r="A5659" s="0">
        <v>530.415</v>
      </c>
      <c r="B5659" s="0">
        <v>1125.342041</v>
      </c>
      <c r="C5659" s="0">
        <v>-49303.332031</v>
      </c>
      <c r="D5659" s="0">
        <v>18616.548828</v>
      </c>
      <c r="E5659" s="0">
        <v>0.147254</v>
      </c>
      <c r="F5659" s="0">
        <v>9.941629</v>
      </c>
      <c r="G5659" s="0">
        <v>-0.059097</v>
      </c>
      <c r="H5659" s="0">
        <v>0.07372</v>
      </c>
      <c r="I5659" s="0">
        <v>0.014817</v>
      </c>
      <c r="J5659" s="0">
        <v>-0.024724</v>
      </c>
      <c r="K5659" s="0">
        <v>1012.699951</v>
      </c>
      <c r="L5659" s="0">
        <v>47.705585</v>
      </c>
      <c r="W5659" s="0">
        <f t="shared" si="88"/>
        <v>52713.004413840616</v>
      </c>
    </row>
    <row r="5660">
      <c r="A5660" s="0">
        <v>530.42625</v>
      </c>
      <c r="B5660" s="0">
        <v>1108.767944</v>
      </c>
      <c r="C5660" s="0">
        <v>-49327.386719</v>
      </c>
      <c r="D5660" s="0">
        <v>18757.091797</v>
      </c>
      <c r="E5660" s="0">
        <v>0.14781</v>
      </c>
      <c r="F5660" s="0">
        <v>9.931335</v>
      </c>
      <c r="G5660" s="0">
        <v>-0.080305</v>
      </c>
      <c r="H5660" s="0">
        <v>0.057214</v>
      </c>
      <c r="I5660" s="0">
        <v>0.012569</v>
      </c>
      <c r="J5660" s="0">
        <v>-0.017846</v>
      </c>
      <c r="K5660" s="0">
        <v>1012.699951</v>
      </c>
      <c r="L5660" s="0">
        <v>47.705585</v>
      </c>
      <c r="W5660" s="0">
        <f t="shared" si="88"/>
        <v>52784.930989445318</v>
      </c>
    </row>
    <row r="5661">
      <c r="A5661" s="0">
        <v>530.4375</v>
      </c>
      <c r="B5661" s="0">
        <v>1107.742187</v>
      </c>
      <c r="C5661" s="0">
        <v>-49339.710937</v>
      </c>
      <c r="D5661" s="0">
        <v>18768.044922</v>
      </c>
      <c r="E5661" s="0">
        <v>0.13843</v>
      </c>
      <c r="F5661" s="0">
        <v>9.952991</v>
      </c>
      <c r="G5661" s="0">
        <v>-0.071096</v>
      </c>
      <c r="H5661" s="0">
        <v>0.016768</v>
      </c>
      <c r="I5661" s="0">
        <v>0.007086</v>
      </c>
      <c r="J5661" s="0">
        <v>-0.007123</v>
      </c>
      <c r="K5661" s="0">
        <v>1012.699951</v>
      </c>
      <c r="L5661" s="0">
        <v>47.705585</v>
      </c>
      <c r="W5661" s="0">
        <f t="shared" si="88"/>
        <v>52800.318922273451</v>
      </c>
    </row>
    <row r="5662">
      <c r="A5662" s="0">
        <v>530.44875</v>
      </c>
      <c r="B5662" s="0">
        <v>1133.808105</v>
      </c>
      <c r="C5662" s="0">
        <v>-49364.808594</v>
      </c>
      <c r="D5662" s="0">
        <v>18757.634766</v>
      </c>
      <c r="E5662" s="0">
        <v>0.134055</v>
      </c>
      <c r="F5662" s="0">
        <v>9.942286</v>
      </c>
      <c r="G5662" s="0">
        <v>-0.073549</v>
      </c>
      <c r="H5662" s="0">
        <v>-0.020708</v>
      </c>
      <c r="I5662" s="0">
        <v>0.002249</v>
      </c>
      <c r="J5662" s="0">
        <v>0.001148</v>
      </c>
      <c r="K5662" s="0">
        <v>1012.699951</v>
      </c>
      <c r="L5662" s="0">
        <v>47.705585</v>
      </c>
      <c r="W5662" s="0">
        <f t="shared" si="88"/>
        <v>52820.627697480762</v>
      </c>
    </row>
    <row r="5663">
      <c r="A5663" s="0">
        <v>530.46</v>
      </c>
      <c r="B5663" s="0">
        <v>1054.582031</v>
      </c>
      <c r="C5663" s="0">
        <v>-49339.191406</v>
      </c>
      <c r="D5663" s="0">
        <v>18624.777344</v>
      </c>
      <c r="E5663" s="0">
        <v>0.137385</v>
      </c>
      <c r="F5663" s="0">
        <v>9.941952</v>
      </c>
      <c r="G5663" s="0">
        <v>-0.07258</v>
      </c>
      <c r="H5663" s="0">
        <v>-0.030115</v>
      </c>
      <c r="I5663" s="0">
        <v>-9.195312E-05</v>
      </c>
      <c r="J5663" s="0">
        <v>0.003721</v>
      </c>
      <c r="K5663" s="0">
        <v>1012.699951</v>
      </c>
      <c r="L5663" s="0">
        <v>47.705585</v>
      </c>
      <c r="W5663" s="0">
        <f t="shared" si="88"/>
        <v>52747.988425830874</v>
      </c>
    </row>
    <row r="5664">
      <c r="A5664" s="0">
        <v>530.47125</v>
      </c>
      <c r="B5664" s="0">
        <v>999.337463</v>
      </c>
      <c r="C5664" s="0">
        <v>-49347.417969</v>
      </c>
      <c r="D5664" s="0">
        <v>18714.388672</v>
      </c>
      <c r="E5664" s="0">
        <v>0.142915</v>
      </c>
      <c r="F5664" s="0">
        <v>9.949721</v>
      </c>
      <c r="G5664" s="0">
        <v>-0.075167</v>
      </c>
      <c r="H5664" s="0">
        <v>-0.01224</v>
      </c>
      <c r="I5664" s="0">
        <v>0.002751</v>
      </c>
      <c r="J5664" s="0">
        <v>-0.002691</v>
      </c>
      <c r="K5664" s="0">
        <v>1012.699951</v>
      </c>
      <c r="L5664" s="0">
        <v>47.705585</v>
      </c>
      <c r="W5664" s="0">
        <f t="shared" si="88"/>
        <v>52786.311473134985</v>
      </c>
    </row>
    <row r="5665">
      <c r="A5665" s="0">
        <v>530.4825</v>
      </c>
      <c r="B5665" s="0">
        <v>1105.185303</v>
      </c>
      <c r="C5665" s="0">
        <v>-49352.3125</v>
      </c>
      <c r="D5665" s="0">
        <v>18691.25</v>
      </c>
      <c r="E5665" s="0">
        <v>0.131971</v>
      </c>
      <c r="F5665" s="0">
        <v>9.940239</v>
      </c>
      <c r="G5665" s="0">
        <v>-0.075008</v>
      </c>
      <c r="H5665" s="0">
        <v>0.037548</v>
      </c>
      <c r="I5665" s="0">
        <v>0.009105</v>
      </c>
      <c r="J5665" s="0">
        <v>-0.017678</v>
      </c>
      <c r="K5665" s="0">
        <v>1012.699951</v>
      </c>
      <c r="L5665" s="0">
        <v>47.705585</v>
      </c>
      <c r="W5665" s="0">
        <f t="shared" si="88"/>
        <v>52784.799044934545</v>
      </c>
    </row>
    <row r="5666">
      <c r="A5666" s="0">
        <v>530.49375</v>
      </c>
      <c r="B5666" s="0">
        <v>1096.395508</v>
      </c>
      <c r="C5666" s="0">
        <v>-49374.414062</v>
      </c>
      <c r="D5666" s="0">
        <v>18821.712891</v>
      </c>
      <c r="E5666" s="0">
        <v>0.146948</v>
      </c>
      <c r="F5666" s="0">
        <v>9.946119</v>
      </c>
      <c r="G5666" s="0">
        <v>-0.076792</v>
      </c>
      <c r="H5666" s="0">
        <v>0.068268</v>
      </c>
      <c r="I5666" s="0">
        <v>0.013634</v>
      </c>
      <c r="J5666" s="0">
        <v>-0.025295</v>
      </c>
      <c r="K5666" s="0">
        <v>1012.699951</v>
      </c>
      <c r="L5666" s="0">
        <v>47.705585</v>
      </c>
      <c r="W5666" s="0">
        <f t="shared" si="88"/>
        <v>52851.600952355468</v>
      </c>
    </row>
    <row r="5667">
      <c r="A5667" s="0">
        <v>530.505</v>
      </c>
      <c r="B5667" s="0">
        <v>970.626953</v>
      </c>
      <c r="C5667" s="0">
        <v>-49343.699219</v>
      </c>
      <c r="D5667" s="0">
        <v>18748.419922</v>
      </c>
      <c r="E5667" s="0">
        <v>0.136576</v>
      </c>
      <c r="F5667" s="0">
        <v>9.940948</v>
      </c>
      <c r="G5667" s="0">
        <v>-0.0669</v>
      </c>
      <c r="H5667" s="0">
        <v>0.068513</v>
      </c>
      <c r="I5667" s="0">
        <v>0.013433</v>
      </c>
      <c r="J5667" s="0">
        <v>-0.020341</v>
      </c>
      <c r="K5667" s="0">
        <v>1012.709961</v>
      </c>
      <c r="L5667" s="0">
        <v>47.705585</v>
      </c>
      <c r="W5667" s="0">
        <f t="shared" si="88"/>
        <v>52794.374879040646</v>
      </c>
    </row>
    <row r="5668">
      <c r="A5668" s="0">
        <v>530.51625</v>
      </c>
      <c r="B5668" s="0">
        <v>1065.346802</v>
      </c>
      <c r="C5668" s="0">
        <v>-49337.625</v>
      </c>
      <c r="D5668" s="0">
        <v>18725.658203</v>
      </c>
      <c r="E5668" s="0">
        <v>0.145663</v>
      </c>
      <c r="F5668" s="0">
        <v>9.943955</v>
      </c>
      <c r="G5668" s="0">
        <v>-0.073992</v>
      </c>
      <c r="H5668" s="0">
        <v>0.038977</v>
      </c>
      <c r="I5668" s="0">
        <v>0.010114</v>
      </c>
      <c r="J5668" s="0">
        <v>-0.012675</v>
      </c>
      <c r="K5668" s="0">
        <v>1012.709961</v>
      </c>
      <c r="L5668" s="0">
        <v>47.705585</v>
      </c>
      <c r="W5668" s="0">
        <f t="shared" si="88"/>
        <v>52782.444804922954</v>
      </c>
    </row>
    <row r="5669">
      <c r="A5669" s="0">
        <v>530.5275</v>
      </c>
      <c r="B5669" s="0">
        <v>1085.794678</v>
      </c>
      <c r="C5669" s="0">
        <v>-49337.832031</v>
      </c>
      <c r="D5669" s="0">
        <v>18685.003906</v>
      </c>
      <c r="E5669" s="0">
        <v>0.145265</v>
      </c>
      <c r="F5669" s="0">
        <v>9.953024</v>
      </c>
      <c r="G5669" s="0">
        <v>-0.088707</v>
      </c>
      <c r="H5669" s="0">
        <v>-0.00642</v>
      </c>
      <c r="I5669" s="0">
        <v>0.00397</v>
      </c>
      <c r="J5669" s="0">
        <v>-0.002682</v>
      </c>
      <c r="K5669" s="0">
        <v>1012.709961</v>
      </c>
      <c r="L5669" s="0">
        <v>47.705585</v>
      </c>
      <c r="W5669" s="0">
        <f t="shared" si="88"/>
        <v>52768.645904260018</v>
      </c>
    </row>
    <row r="5670">
      <c r="A5670" s="0">
        <v>530.53875</v>
      </c>
      <c r="B5670" s="0">
        <v>1117.41687</v>
      </c>
      <c r="C5670" s="0">
        <v>-49350.382812</v>
      </c>
      <c r="D5670" s="0">
        <v>18672.003906</v>
      </c>
      <c r="E5670" s="0">
        <v>0.162635</v>
      </c>
      <c r="F5670" s="0">
        <v>9.952437</v>
      </c>
      <c r="G5670" s="0">
        <v>-0.073363</v>
      </c>
      <c r="H5670" s="0">
        <v>-0.034912</v>
      </c>
      <c r="I5670" s="0">
        <v>-0.000335</v>
      </c>
      <c r="J5670" s="0">
        <v>0.004582</v>
      </c>
      <c r="K5670" s="0">
        <v>1012.709961</v>
      </c>
      <c r="L5670" s="0">
        <v>47.705585</v>
      </c>
      <c r="W5670" s="0">
        <f t="shared" si="88"/>
        <v>52776.440141581974</v>
      </c>
    </row>
    <row r="5671">
      <c r="A5671" s="0">
        <v>530.55</v>
      </c>
      <c r="B5671" s="0">
        <v>1078.123901</v>
      </c>
      <c r="C5671" s="0">
        <v>-49342.636719</v>
      </c>
      <c r="D5671" s="0">
        <v>18650.730469</v>
      </c>
      <c r="E5671" s="0">
        <v>0.134893</v>
      </c>
      <c r="F5671" s="0">
        <v>9.937971</v>
      </c>
      <c r="G5671" s="0">
        <v>-0.073891</v>
      </c>
      <c r="H5671" s="0">
        <v>-0.027193</v>
      </c>
      <c r="I5671" s="0">
        <v>0.001178</v>
      </c>
      <c r="J5671" s="0">
        <v>0.001464</v>
      </c>
      <c r="K5671" s="0">
        <v>1012.709961</v>
      </c>
      <c r="L5671" s="0">
        <v>47.705585</v>
      </c>
      <c r="W5671" s="0">
        <f t="shared" si="88"/>
        <v>52760.855722366745</v>
      </c>
    </row>
    <row r="5672">
      <c r="A5672" s="0">
        <v>530.56125</v>
      </c>
      <c r="B5672" s="0">
        <v>1072.631348</v>
      </c>
      <c r="C5672" s="0">
        <v>-49358.523437</v>
      </c>
      <c r="D5672" s="0">
        <v>18798.697266</v>
      </c>
      <c r="E5672" s="0">
        <v>0.140629</v>
      </c>
      <c r="F5672" s="0">
        <v>9.944258</v>
      </c>
      <c r="G5672" s="0">
        <v>-0.076252</v>
      </c>
      <c r="H5672" s="0">
        <v>0.009928</v>
      </c>
      <c r="I5672" s="0">
        <v>0.006303</v>
      </c>
      <c r="J5672" s="0">
        <v>-0.00854</v>
      </c>
      <c r="K5672" s="0">
        <v>1012.709961</v>
      </c>
      <c r="L5672" s="0">
        <v>47.705585</v>
      </c>
      <c r="W5672" s="0">
        <f t="shared" si="88"/>
        <v>52828.073907613805</v>
      </c>
    </row>
    <row r="5673">
      <c r="A5673" s="0">
        <v>530.5725</v>
      </c>
      <c r="B5673" s="0">
        <v>1079.54834</v>
      </c>
      <c r="C5673" s="0">
        <v>-49361.097656</v>
      </c>
      <c r="D5673" s="0">
        <v>18635.216797</v>
      </c>
      <c r="E5673" s="0">
        <v>0.137614</v>
      </c>
      <c r="F5673" s="0">
        <v>9.952145</v>
      </c>
      <c r="G5673" s="0">
        <v>-0.07939</v>
      </c>
      <c r="H5673" s="0">
        <v>0.058356</v>
      </c>
      <c r="I5673" s="0">
        <v>0.011678</v>
      </c>
      <c r="J5673" s="0">
        <v>-0.023516</v>
      </c>
      <c r="K5673" s="0">
        <v>1012.709961</v>
      </c>
      <c r="L5673" s="0">
        <v>47.705585</v>
      </c>
      <c r="W5673" s="0">
        <f t="shared" si="88"/>
        <v>52772.66992956445</v>
      </c>
    </row>
    <row r="5674">
      <c r="A5674" s="0">
        <v>530.58375</v>
      </c>
      <c r="B5674" s="0">
        <v>1142.357178</v>
      </c>
      <c r="C5674" s="0">
        <v>-49351.203125</v>
      </c>
      <c r="D5674" s="0">
        <v>18679.240234</v>
      </c>
      <c r="E5674" s="0">
        <v>0.136044</v>
      </c>
      <c r="F5674" s="0">
        <v>9.954902</v>
      </c>
      <c r="G5674" s="0">
        <v>-0.070389</v>
      </c>
      <c r="H5674" s="0">
        <v>0.071264</v>
      </c>
      <c r="I5674" s="0">
        <v>0.013812</v>
      </c>
      <c r="J5674" s="0">
        <v>-0.02314</v>
      </c>
      <c r="K5674" s="0">
        <v>1012.709961</v>
      </c>
      <c r="L5674" s="0">
        <v>47.705585</v>
      </c>
      <c r="W5674" s="0">
        <f t="shared" si="88"/>
        <v>52780.30168089817</v>
      </c>
    </row>
    <row r="5675">
      <c r="A5675" s="0">
        <v>530.595</v>
      </c>
      <c r="B5675" s="0">
        <v>988.429382</v>
      </c>
      <c r="C5675" s="0">
        <v>-49356.304687</v>
      </c>
      <c r="D5675" s="0">
        <v>18772.673828</v>
      </c>
      <c r="E5675" s="0">
        <v>0.135415</v>
      </c>
      <c r="F5675" s="0">
        <v>9.955407</v>
      </c>
      <c r="G5675" s="0">
        <v>-0.070039</v>
      </c>
      <c r="H5675" s="0">
        <v>0.058064</v>
      </c>
      <c r="I5675" s="0">
        <v>0.012688</v>
      </c>
      <c r="J5675" s="0">
        <v>-0.017061</v>
      </c>
      <c r="K5675" s="0">
        <v>1012.709961</v>
      </c>
      <c r="L5675" s="0">
        <v>47.705585</v>
      </c>
      <c r="W5675" s="0">
        <f t="shared" si="88"/>
        <v>52815.102836704347</v>
      </c>
    </row>
    <row r="5676">
      <c r="A5676" s="0">
        <v>530.60625</v>
      </c>
      <c r="B5676" s="0">
        <v>1099.322266</v>
      </c>
      <c r="C5676" s="0">
        <v>-49360.710937</v>
      </c>
      <c r="D5676" s="0">
        <v>18667.591797</v>
      </c>
      <c r="E5676" s="0">
        <v>0.145483</v>
      </c>
      <c r="F5676" s="0">
        <v>9.946756</v>
      </c>
      <c r="G5676" s="0">
        <v>-0.078653</v>
      </c>
      <c r="H5676" s="0">
        <v>0.014655</v>
      </c>
      <c r="I5676" s="0">
        <v>0.007255</v>
      </c>
      <c r="J5676" s="0">
        <v>-0.007393</v>
      </c>
      <c r="K5676" s="0">
        <v>1012.719971</v>
      </c>
      <c r="L5676" s="0">
        <v>47.710468</v>
      </c>
      <c r="W5676" s="0">
        <f t="shared" si="88"/>
        <v>52784.157444729732</v>
      </c>
    </row>
    <row r="5677">
      <c r="A5677" s="0">
        <v>530.6175</v>
      </c>
      <c r="B5677" s="0">
        <v>1112.47168</v>
      </c>
      <c r="C5677" s="0">
        <v>-49342.550781</v>
      </c>
      <c r="D5677" s="0">
        <v>18577.347656</v>
      </c>
      <c r="E5677" s="0">
        <v>0.151601</v>
      </c>
      <c r="F5677" s="0">
        <v>9.936539</v>
      </c>
      <c r="G5677" s="0">
        <v>-0.076952</v>
      </c>
      <c r="H5677" s="0">
        <v>-0.029061</v>
      </c>
      <c r="I5677" s="0">
        <v>0.001229</v>
      </c>
      <c r="J5677" s="0">
        <v>0.003622</v>
      </c>
      <c r="K5677" s="0">
        <v>1012.719971</v>
      </c>
      <c r="L5677" s="0">
        <v>47.710468</v>
      </c>
      <c r="W5677" s="0">
        <f t="shared" si="88"/>
        <v>52735.592883234509</v>
      </c>
    </row>
    <row r="5678">
      <c r="A5678" s="0">
        <v>530.62875</v>
      </c>
      <c r="B5678" s="0">
        <v>1061.091797</v>
      </c>
      <c r="C5678" s="0">
        <v>-49344.640625</v>
      </c>
      <c r="D5678" s="0">
        <v>18672.806641</v>
      </c>
      <c r="E5678" s="0">
        <v>0.148129</v>
      </c>
      <c r="F5678" s="0">
        <v>9.942108</v>
      </c>
      <c r="G5678" s="0">
        <v>-0.071996</v>
      </c>
      <c r="H5678" s="0">
        <v>-0.030179</v>
      </c>
      <c r="I5678" s="0">
        <v>-0.000399</v>
      </c>
      <c r="J5678" s="0">
        <v>0.003963</v>
      </c>
      <c r="K5678" s="0">
        <v>1012.719971</v>
      </c>
      <c r="L5678" s="0">
        <v>47.710468</v>
      </c>
      <c r="W5678" s="0">
        <f t="shared" si="88"/>
        <v>52770.192173842181</v>
      </c>
    </row>
    <row r="5679">
      <c r="A5679" s="0">
        <v>530.64</v>
      </c>
      <c r="B5679" s="0">
        <v>1049.40979</v>
      </c>
      <c r="C5679" s="0">
        <v>-49353.054687</v>
      </c>
      <c r="D5679" s="0">
        <v>18814.964844</v>
      </c>
      <c r="E5679" s="0">
        <v>0.14504</v>
      </c>
      <c r="F5679" s="0">
        <v>9.942646</v>
      </c>
      <c r="G5679" s="0">
        <v>-0.072003</v>
      </c>
      <c r="H5679" s="0">
        <v>-0.003592</v>
      </c>
      <c r="I5679" s="0">
        <v>0.003901</v>
      </c>
      <c r="J5679" s="0">
        <v>-0.004721</v>
      </c>
      <c r="K5679" s="0">
        <v>1012.719971</v>
      </c>
      <c r="L5679" s="0">
        <v>47.710468</v>
      </c>
      <c r="W5679" s="0">
        <f t="shared" si="88"/>
        <v>52828.289485145331</v>
      </c>
    </row>
    <row r="5680">
      <c r="A5680" s="0">
        <v>530.65125</v>
      </c>
      <c r="B5680" s="0">
        <v>1001.713501</v>
      </c>
      <c r="C5680" s="0">
        <v>-49338.074219</v>
      </c>
      <c r="D5680" s="0">
        <v>18677.068359</v>
      </c>
      <c r="E5680" s="0">
        <v>0.131479</v>
      </c>
      <c r="F5680" s="0">
        <v>9.948766</v>
      </c>
      <c r="G5680" s="0">
        <v>-0.079313</v>
      </c>
      <c r="H5680" s="0">
        <v>0.032505</v>
      </c>
      <c r="I5680" s="0">
        <v>0.008535</v>
      </c>
      <c r="J5680" s="0">
        <v>-0.017201</v>
      </c>
      <c r="K5680" s="0">
        <v>1012.719971</v>
      </c>
      <c r="L5680" s="0">
        <v>47.710468</v>
      </c>
      <c r="W5680" s="0">
        <f t="shared" si="88"/>
        <v>52764.399741344518</v>
      </c>
    </row>
    <row r="5681">
      <c r="A5681" s="0">
        <v>530.6625</v>
      </c>
      <c r="B5681" s="0">
        <v>978.416504</v>
      </c>
      <c r="C5681" s="0">
        <v>-49325.257812</v>
      </c>
      <c r="D5681" s="0">
        <v>18678.076172</v>
      </c>
      <c r="E5681" s="0">
        <v>0.141411</v>
      </c>
      <c r="F5681" s="0">
        <v>9.944266</v>
      </c>
      <c r="G5681" s="0">
        <v>-0.072608</v>
      </c>
      <c r="H5681" s="0">
        <v>0.067325</v>
      </c>
      <c r="I5681" s="0">
        <v>0.01419</v>
      </c>
      <c r="J5681" s="0">
        <v>-0.024756</v>
      </c>
      <c r="K5681" s="0">
        <v>1012.719971</v>
      </c>
      <c r="L5681" s="0">
        <v>47.710468</v>
      </c>
      <c r="W5681" s="0">
        <f t="shared" si="88"/>
        <v>52752.335365958927</v>
      </c>
    </row>
    <row r="5682">
      <c r="A5682" s="0">
        <v>530.67375</v>
      </c>
      <c r="B5682" s="0">
        <v>1001.575073</v>
      </c>
      <c r="C5682" s="0">
        <v>-49341.75</v>
      </c>
      <c r="D5682" s="0">
        <v>18637.232422</v>
      </c>
      <c r="E5682" s="0">
        <v>0.140492</v>
      </c>
      <c r="F5682" s="0">
        <v>9.947293</v>
      </c>
      <c r="G5682" s="0">
        <v>-0.069276</v>
      </c>
      <c r="H5682" s="0">
        <v>0.067263</v>
      </c>
      <c r="I5682" s="0">
        <v>0.013545</v>
      </c>
      <c r="J5682" s="0">
        <v>-0.020467</v>
      </c>
      <c r="K5682" s="0">
        <v>1012.719971</v>
      </c>
      <c r="L5682" s="0">
        <v>47.710468</v>
      </c>
      <c r="W5682" s="0">
        <f t="shared" si="88"/>
        <v>52753.7475260384</v>
      </c>
    </row>
    <row r="5683">
      <c r="A5683" s="0">
        <v>530.685</v>
      </c>
      <c r="B5683" s="0">
        <v>933.79657</v>
      </c>
      <c r="C5683" s="0">
        <v>-49346.914062</v>
      </c>
      <c r="D5683" s="0">
        <v>18738.107422</v>
      </c>
      <c r="E5683" s="0">
        <v>0.146826</v>
      </c>
      <c r="F5683" s="0">
        <v>9.941308</v>
      </c>
      <c r="G5683" s="0">
        <v>-0.067837</v>
      </c>
      <c r="H5683" s="0">
        <v>0.03528</v>
      </c>
      <c r="I5683" s="0">
        <v>0.009499</v>
      </c>
      <c r="J5683" s="0">
        <v>-0.012049</v>
      </c>
      <c r="K5683" s="0">
        <v>1012.719971</v>
      </c>
      <c r="L5683" s="0">
        <v>47.710468</v>
      </c>
      <c r="W5683" s="0">
        <f t="shared" si="88"/>
        <v>52793.054213930161</v>
      </c>
    </row>
    <row r="5684">
      <c r="A5684" s="0">
        <v>530.69625</v>
      </c>
      <c r="B5684" s="0">
        <v>1109.913452</v>
      </c>
      <c r="C5684" s="0">
        <v>-49338.40625</v>
      </c>
      <c r="D5684" s="0">
        <v>18684.164062</v>
      </c>
      <c r="E5684" s="0">
        <v>0.142356</v>
      </c>
      <c r="F5684" s="0">
        <v>9.941409</v>
      </c>
      <c r="G5684" s="0">
        <v>-0.053541</v>
      </c>
      <c r="H5684" s="0">
        <v>-0.006211</v>
      </c>
      <c r="I5684" s="0">
        <v>0.004108</v>
      </c>
      <c r="J5684" s="0">
        <v>-0.002263</v>
      </c>
      <c r="K5684" s="0">
        <v>1012.719971</v>
      </c>
      <c r="L5684" s="0">
        <v>47.710468</v>
      </c>
      <c r="W5684" s="0">
        <f t="shared" si="88"/>
        <v>52769.387203725433</v>
      </c>
    </row>
    <row r="5685">
      <c r="A5685" s="0">
        <v>530.7075</v>
      </c>
      <c r="B5685" s="0">
        <v>1167.131836</v>
      </c>
      <c r="C5685" s="0">
        <v>-49350.367187</v>
      </c>
      <c r="D5685" s="0">
        <v>18752.509766</v>
      </c>
      <c r="E5685" s="0">
        <v>0.148409</v>
      </c>
      <c r="F5685" s="0">
        <v>9.947049</v>
      </c>
      <c r="G5685" s="0">
        <v>-0.074566</v>
      </c>
      <c r="H5685" s="0">
        <v>-0.032735</v>
      </c>
      <c r="I5685" s="0">
        <v>-0.00033</v>
      </c>
      <c r="J5685" s="0">
        <v>0.005026</v>
      </c>
      <c r="K5685" s="0">
        <v>1012.699951</v>
      </c>
      <c r="L5685" s="0">
        <v>47.710468</v>
      </c>
      <c r="W5685" s="0">
        <f t="shared" si="88"/>
        <v>52806.037161845961</v>
      </c>
    </row>
    <row r="5686">
      <c r="A5686" s="0">
        <v>530.71875</v>
      </c>
      <c r="B5686" s="0">
        <v>1122.210205</v>
      </c>
      <c r="C5686" s="0">
        <v>-49357.902344</v>
      </c>
      <c r="D5686" s="0">
        <v>18786.630859</v>
      </c>
      <c r="E5686" s="0">
        <v>0.135846</v>
      </c>
      <c r="F5686" s="0">
        <v>9.950491</v>
      </c>
      <c r="G5686" s="0">
        <v>-0.076923</v>
      </c>
      <c r="H5686" s="0">
        <v>-0.024273</v>
      </c>
      <c r="I5686" s="0">
        <v>0.001527</v>
      </c>
      <c r="J5686" s="0">
        <v>0.001462</v>
      </c>
      <c r="K5686" s="0">
        <v>1012.699951</v>
      </c>
      <c r="L5686" s="0">
        <v>47.710468</v>
      </c>
      <c r="W5686" s="0">
        <f t="shared" si="88"/>
        <v>52824.230979507673</v>
      </c>
    </row>
    <row r="5687">
      <c r="A5687" s="0">
        <v>530.73</v>
      </c>
      <c r="B5687" s="0">
        <v>1081.307251</v>
      </c>
      <c r="C5687" s="0">
        <v>-49366.515625</v>
      </c>
      <c r="D5687" s="0">
        <v>18562.003906</v>
      </c>
      <c r="E5687" s="0">
        <v>0.136614</v>
      </c>
      <c r="F5687" s="0">
        <v>9.948314</v>
      </c>
      <c r="G5687" s="0">
        <v>-0.068759</v>
      </c>
      <c r="H5687" s="0">
        <v>0.01345</v>
      </c>
      <c r="I5687" s="0">
        <v>0.005837</v>
      </c>
      <c r="J5687" s="0">
        <v>-0.011655</v>
      </c>
      <c r="K5687" s="0">
        <v>1012.699951</v>
      </c>
      <c r="L5687" s="0">
        <v>47.710468</v>
      </c>
      <c r="W5687" s="0">
        <f t="shared" si="88"/>
        <v>52751.967539901234</v>
      </c>
    </row>
    <row r="5688">
      <c r="A5688" s="0">
        <v>530.74125</v>
      </c>
      <c r="B5688" s="0">
        <v>1110.966431</v>
      </c>
      <c r="C5688" s="0">
        <v>-49328.566406</v>
      </c>
      <c r="D5688" s="0">
        <v>18744.267578</v>
      </c>
      <c r="E5688" s="0">
        <v>0.144227</v>
      </c>
      <c r="F5688" s="0">
        <v>9.941306</v>
      </c>
      <c r="G5688" s="0">
        <v>-0.069825</v>
      </c>
      <c r="H5688" s="0">
        <v>0.053941</v>
      </c>
      <c r="I5688" s="0">
        <v>0.011403</v>
      </c>
      <c r="J5688" s="0">
        <v>-0.022432</v>
      </c>
      <c r="K5688" s="0">
        <v>1012.699951</v>
      </c>
      <c r="L5688" s="0">
        <v>47.710468</v>
      </c>
      <c r="W5688" s="0">
        <f t="shared" si="88"/>
        <v>52781.524012836373</v>
      </c>
    </row>
    <row r="5689">
      <c r="A5689" s="0">
        <v>530.7525</v>
      </c>
      <c r="B5689" s="0">
        <v>1081.262329</v>
      </c>
      <c r="C5689" s="0">
        <v>-49326.949219</v>
      </c>
      <c r="D5689" s="0">
        <v>18744.345703</v>
      </c>
      <c r="E5689" s="0">
        <v>0.129528</v>
      </c>
      <c r="F5689" s="0">
        <v>9.945004</v>
      </c>
      <c r="G5689" s="0">
        <v>-0.076144</v>
      </c>
      <c r="H5689" s="0">
        <v>0.07356</v>
      </c>
      <c r="I5689" s="0">
        <v>0.013258</v>
      </c>
      <c r="J5689" s="0">
        <v>-0.024677</v>
      </c>
      <c r="K5689" s="0">
        <v>1012.699951</v>
      </c>
      <c r="L5689" s="0">
        <v>47.710468</v>
      </c>
      <c r="W5689" s="0">
        <f t="shared" si="88"/>
        <v>52779.423484076578</v>
      </c>
    </row>
    <row r="5690">
      <c r="A5690" s="0">
        <v>530.76375</v>
      </c>
      <c r="B5690" s="0">
        <v>1031.249512</v>
      </c>
      <c r="C5690" s="0">
        <v>-49371.152344</v>
      </c>
      <c r="D5690" s="0">
        <v>18684.421875</v>
      </c>
      <c r="E5690" s="0">
        <v>0.155405</v>
      </c>
      <c r="F5690" s="0">
        <v>9.960979</v>
      </c>
      <c r="G5690" s="0">
        <v>-0.077572</v>
      </c>
      <c r="H5690" s="0">
        <v>0.053191</v>
      </c>
      <c r="I5690" s="0">
        <v>0.010559</v>
      </c>
      <c r="J5690" s="0">
        <v>-0.017102</v>
      </c>
      <c r="K5690" s="0">
        <v>1012.699951</v>
      </c>
      <c r="L5690" s="0">
        <v>47.710468</v>
      </c>
      <c r="W5690" s="0">
        <f t="shared" si="88"/>
        <v>52798.501684550065</v>
      </c>
    </row>
    <row r="5691">
      <c r="A5691" s="0">
        <v>530.775</v>
      </c>
      <c r="B5691" s="0">
        <v>992.087952</v>
      </c>
      <c r="C5691" s="0">
        <v>-49351.058594</v>
      </c>
      <c r="D5691" s="0">
        <v>18778.439453</v>
      </c>
      <c r="E5691" s="0">
        <v>0.148303</v>
      </c>
      <c r="F5691" s="0">
        <v>9.942873</v>
      </c>
      <c r="G5691" s="0">
        <v>-0.074711</v>
      </c>
      <c r="H5691" s="0">
        <v>0.012669</v>
      </c>
      <c r="I5691" s="0">
        <v>0.006619</v>
      </c>
      <c r="J5691" s="0">
        <v>-0.007042</v>
      </c>
      <c r="K5691" s="0">
        <v>1012.699951</v>
      </c>
      <c r="L5691" s="0">
        <v>47.710468</v>
      </c>
      <c r="W5691" s="0">
        <f t="shared" si="88"/>
        <v>52812.318744237244</v>
      </c>
    </row>
    <row r="5692">
      <c r="A5692" s="0">
        <v>530.78625</v>
      </c>
      <c r="B5692" s="0">
        <v>1132.515991</v>
      </c>
      <c r="C5692" s="0">
        <v>-49346.007812</v>
      </c>
      <c r="D5692" s="0">
        <v>18464.736328</v>
      </c>
      <c r="E5692" s="0">
        <v>0.147933</v>
      </c>
      <c r="F5692" s="0">
        <v>9.947392</v>
      </c>
      <c r="G5692" s="0">
        <v>-0.068707</v>
      </c>
      <c r="H5692" s="0">
        <v>-0.023756</v>
      </c>
      <c r="I5692" s="0">
        <v>0.001265</v>
      </c>
      <c r="J5692" s="0">
        <v>0.000455</v>
      </c>
      <c r="K5692" s="0">
        <v>1012.699951</v>
      </c>
      <c r="L5692" s="0">
        <v>47.710468</v>
      </c>
      <c r="W5692" s="0">
        <f t="shared" si="88"/>
        <v>52699.692286714533</v>
      </c>
    </row>
    <row r="5693">
      <c r="A5693" s="0">
        <v>530.7975</v>
      </c>
      <c r="B5693" s="0">
        <v>1134.038574</v>
      </c>
      <c r="C5693" s="0">
        <v>-49353.164062</v>
      </c>
      <c r="D5693" s="0">
        <v>18633.681641</v>
      </c>
      <c r="E5693" s="0">
        <v>0.13795</v>
      </c>
      <c r="F5693" s="0">
        <v>9.940003</v>
      </c>
      <c r="G5693" s="0">
        <v>-0.080804</v>
      </c>
      <c r="H5693" s="0">
        <v>-0.033233</v>
      </c>
      <c r="I5693" s="0">
        <v>0.000377</v>
      </c>
      <c r="J5693" s="0">
        <v>0.00428</v>
      </c>
      <c r="K5693" s="0">
        <v>1012.699951</v>
      </c>
      <c r="L5693" s="0">
        <v>47.710468</v>
      </c>
      <c r="W5693" s="0">
        <f t="shared" si="88"/>
        <v>52765.850110806983</v>
      </c>
    </row>
    <row r="5694">
      <c r="A5694" s="0">
        <v>530.80875</v>
      </c>
      <c r="B5694" s="0">
        <v>1088.499878</v>
      </c>
      <c r="C5694" s="0">
        <v>-49351.320312</v>
      </c>
      <c r="D5694" s="0">
        <v>18655.890625</v>
      </c>
      <c r="E5694" s="0">
        <v>0.135891</v>
      </c>
      <c r="F5694" s="0">
        <v>9.957985</v>
      </c>
      <c r="G5694" s="0">
        <v>-0.075982</v>
      </c>
      <c r="H5694" s="0">
        <v>-0.010209</v>
      </c>
      <c r="I5694" s="0">
        <v>0.003111</v>
      </c>
      <c r="J5694" s="0">
        <v>-0.004326</v>
      </c>
      <c r="K5694" s="0">
        <v>1012.709961</v>
      </c>
      <c r="L5694" s="0">
        <v>47.710468</v>
      </c>
      <c r="W5694" s="0">
        <f t="shared" si="88"/>
        <v>52771.013857362952</v>
      </c>
    </row>
    <row r="5695">
      <c r="A5695" s="0">
        <v>530.82</v>
      </c>
      <c r="B5695" s="0">
        <v>980.127991</v>
      </c>
      <c r="C5695" s="0">
        <v>-49354.058594</v>
      </c>
      <c r="D5695" s="0">
        <v>18695.820312</v>
      </c>
      <c r="E5695" s="0">
        <v>0.141609</v>
      </c>
      <c r="F5695" s="0">
        <v>9.950235</v>
      </c>
      <c r="G5695" s="0">
        <v>-0.072049</v>
      </c>
      <c r="H5695" s="0">
        <v>0.037884</v>
      </c>
      <c r="I5695" s="0">
        <v>0.009026</v>
      </c>
      <c r="J5695" s="0">
        <v>-0.01904</v>
      </c>
      <c r="K5695" s="0">
        <v>1012.709961</v>
      </c>
      <c r="L5695" s="0">
        <v>47.710468</v>
      </c>
      <c r="W5695" s="0">
        <f t="shared" si="88"/>
        <v>52785.579922146535</v>
      </c>
    </row>
    <row r="5696">
      <c r="A5696" s="0">
        <v>530.83125</v>
      </c>
      <c r="B5696" s="0">
        <v>1000.419373</v>
      </c>
      <c r="C5696" s="0">
        <v>-49354.445312</v>
      </c>
      <c r="D5696" s="0">
        <v>18706.941406</v>
      </c>
      <c r="E5696" s="0">
        <v>0.141783</v>
      </c>
      <c r="F5696" s="0">
        <v>9.946959</v>
      </c>
      <c r="G5696" s="0">
        <v>-0.080652</v>
      </c>
      <c r="H5696" s="0">
        <v>0.069202</v>
      </c>
      <c r="I5696" s="0">
        <v>0.014533</v>
      </c>
      <c r="J5696" s="0">
        <v>-0.026279</v>
      </c>
      <c r="K5696" s="0">
        <v>1012.709961</v>
      </c>
      <c r="L5696" s="0">
        <v>47.710468</v>
      </c>
      <c r="W5696" s="0">
        <f t="shared" si="88"/>
        <v>52790.262054138257</v>
      </c>
    </row>
    <row r="5697">
      <c r="A5697" s="0">
        <v>530.8425</v>
      </c>
      <c r="B5697" s="0">
        <v>1050.646851</v>
      </c>
      <c r="C5697" s="0">
        <v>-49330.304687</v>
      </c>
      <c r="D5697" s="0">
        <v>18727.451172</v>
      </c>
      <c r="E5697" s="0">
        <v>0.136585</v>
      </c>
      <c r="F5697" s="0">
        <v>9.948399</v>
      </c>
      <c r="G5697" s="0">
        <v>-0.067361</v>
      </c>
      <c r="H5697" s="0">
        <v>0.067068</v>
      </c>
      <c r="I5697" s="0">
        <v>0.013589</v>
      </c>
      <c r="J5697" s="0">
        <v>-0.020519</v>
      </c>
      <c r="K5697" s="0">
        <v>1012.709961</v>
      </c>
      <c r="L5697" s="0">
        <v>47.710468</v>
      </c>
      <c r="W5697" s="0">
        <f t="shared" si="88"/>
        <v>52775.943825927126</v>
      </c>
    </row>
    <row r="5698">
      <c r="A5698" s="0">
        <v>530.85375</v>
      </c>
      <c r="B5698" s="0">
        <v>1072.460693</v>
      </c>
      <c r="C5698" s="0">
        <v>-49334.160156</v>
      </c>
      <c r="D5698" s="0">
        <v>18690.644531</v>
      </c>
      <c r="E5698" s="0">
        <v>0.149426</v>
      </c>
      <c r="F5698" s="0">
        <v>9.942241</v>
      </c>
      <c r="G5698" s="0">
        <v>-0.076273</v>
      </c>
      <c r="H5698" s="0">
        <v>0.033331</v>
      </c>
      <c r="I5698" s="0">
        <v>0.009136</v>
      </c>
      <c r="J5698" s="0">
        <v>-0.011181</v>
      </c>
      <c r="K5698" s="0">
        <v>1012.709961</v>
      </c>
      <c r="L5698" s="0">
        <v>47.710468</v>
      </c>
      <c r="W5698" s="0">
        <f ref="W5698:W5761" t="shared" si="89">SQRT((B5698)^2+(C5698)^2+(D5698)^2)</f>
        <v>52766.937785132919</v>
      </c>
    </row>
    <row r="5699">
      <c r="A5699" s="0">
        <v>530.865</v>
      </c>
      <c r="B5699" s="0">
        <v>1043.293213</v>
      </c>
      <c r="C5699" s="0">
        <v>-49319.25</v>
      </c>
      <c r="D5699" s="0">
        <v>18621.990234</v>
      </c>
      <c r="E5699" s="0">
        <v>0.144311</v>
      </c>
      <c r="F5699" s="0">
        <v>9.940478</v>
      </c>
      <c r="G5699" s="0">
        <v>-0.080361</v>
      </c>
      <c r="H5699" s="0">
        <v>-0.015367</v>
      </c>
      <c r="I5699" s="0">
        <v>0.002489</v>
      </c>
      <c r="J5699" s="0">
        <v>0.000506</v>
      </c>
      <c r="K5699" s="0">
        <v>1012.709961</v>
      </c>
      <c r="L5699" s="0">
        <v>47.710468</v>
      </c>
      <c r="W5699" s="0">
        <f t="shared" si="89"/>
        <v>52728.127233631043</v>
      </c>
    </row>
    <row r="5700">
      <c r="A5700" s="0">
        <v>530.87625</v>
      </c>
      <c r="B5700" s="0">
        <v>994.13031</v>
      </c>
      <c r="C5700" s="0">
        <v>-49323.765625</v>
      </c>
      <c r="D5700" s="0">
        <v>18705.714844</v>
      </c>
      <c r="E5700" s="0">
        <v>0.152701</v>
      </c>
      <c r="F5700" s="0">
        <v>9.950277</v>
      </c>
      <c r="G5700" s="0">
        <v>-0.089834</v>
      </c>
      <c r="H5700" s="0">
        <v>-0.036814</v>
      </c>
      <c r="I5700" s="0">
        <v>-0.000261</v>
      </c>
      <c r="J5700" s="0">
        <v>0.006614</v>
      </c>
      <c r="K5700" s="0">
        <v>1012.709961</v>
      </c>
      <c r="L5700" s="0">
        <v>47.710468</v>
      </c>
      <c r="W5700" s="0">
        <f t="shared" si="89"/>
        <v>52761.026509424875</v>
      </c>
    </row>
    <row r="5701">
      <c r="A5701" s="0">
        <v>530.8875</v>
      </c>
      <c r="B5701" s="0">
        <v>1108.012817</v>
      </c>
      <c r="C5701" s="0">
        <v>-49334.503906</v>
      </c>
      <c r="D5701" s="0">
        <v>18670.939453</v>
      </c>
      <c r="E5701" s="0">
        <v>0.158053</v>
      </c>
      <c r="F5701" s="0">
        <v>9.95038</v>
      </c>
      <c r="G5701" s="0">
        <v>-0.07837</v>
      </c>
      <c r="H5701" s="0">
        <v>-0.029897</v>
      </c>
      <c r="I5701" s="0">
        <v>-0.000349</v>
      </c>
      <c r="J5701" s="0">
        <v>0.002412</v>
      </c>
      <c r="K5701" s="0">
        <v>1012.709961</v>
      </c>
      <c r="L5701" s="0">
        <v>47.710468</v>
      </c>
      <c r="W5701" s="0">
        <f t="shared" si="89"/>
        <v>52761.017314977515</v>
      </c>
    </row>
    <row r="5702">
      <c r="A5702" s="0">
        <v>530.89875</v>
      </c>
      <c r="B5702" s="0">
        <v>1063.69812</v>
      </c>
      <c r="C5702" s="0">
        <v>-49331.375</v>
      </c>
      <c r="D5702" s="0">
        <v>18646.785156</v>
      </c>
      <c r="E5702" s="0">
        <v>0.141843</v>
      </c>
      <c r="F5702" s="0">
        <v>9.954292</v>
      </c>
      <c r="G5702" s="0">
        <v>-0.086486</v>
      </c>
      <c r="H5702" s="0">
        <v>0.012856</v>
      </c>
      <c r="I5702" s="0">
        <v>0.006011</v>
      </c>
      <c r="J5702" s="0">
        <v>-0.011139</v>
      </c>
      <c r="K5702" s="0">
        <v>1012.709961</v>
      </c>
      <c r="L5702" s="0">
        <v>47.710468</v>
      </c>
      <c r="W5702" s="0">
        <f t="shared" si="89"/>
        <v>52748.63609360093</v>
      </c>
    </row>
    <row r="5703">
      <c r="A5703" s="0">
        <v>530.91</v>
      </c>
      <c r="B5703" s="0">
        <v>1018.82428</v>
      </c>
      <c r="C5703" s="0">
        <v>-49346.613281</v>
      </c>
      <c r="D5703" s="0">
        <v>18659.574219</v>
      </c>
      <c r="E5703" s="0">
        <v>0.15132</v>
      </c>
      <c r="F5703" s="0">
        <v>9.965661</v>
      </c>
      <c r="G5703" s="0">
        <v>-0.072712</v>
      </c>
      <c r="H5703" s="0">
        <v>0.056567</v>
      </c>
      <c r="I5703" s="0">
        <v>0.013196</v>
      </c>
      <c r="J5703" s="0">
        <v>-0.023249</v>
      </c>
      <c r="K5703" s="0">
        <v>1012.699951</v>
      </c>
      <c r="L5703" s="0">
        <v>47.710468</v>
      </c>
      <c r="W5703" s="0">
        <f t="shared" si="89"/>
        <v>52766.523054418249</v>
      </c>
    </row>
    <row r="5704">
      <c r="A5704" s="0">
        <v>530.92125</v>
      </c>
      <c r="B5704" s="0">
        <v>1095.413208</v>
      </c>
      <c r="C5704" s="0">
        <v>-49334.75</v>
      </c>
      <c r="D5704" s="0">
        <v>18632.453125</v>
      </c>
      <c r="E5704" s="0">
        <v>0.150909</v>
      </c>
      <c r="F5704" s="0">
        <v>9.950204</v>
      </c>
      <c r="G5704" s="0">
        <v>-0.055283</v>
      </c>
      <c r="H5704" s="0">
        <v>0.072336</v>
      </c>
      <c r="I5704" s="0">
        <v>0.013954</v>
      </c>
      <c r="J5704" s="0">
        <v>-0.024346</v>
      </c>
      <c r="K5704" s="0">
        <v>1012.699951</v>
      </c>
      <c r="L5704" s="0">
        <v>47.710468</v>
      </c>
      <c r="W5704" s="0">
        <f t="shared" si="89"/>
        <v>52747.377158623567</v>
      </c>
    </row>
    <row r="5705">
      <c r="A5705" s="0">
        <v>530.9325</v>
      </c>
      <c r="B5705" s="0">
        <v>1069.537598</v>
      </c>
      <c r="C5705" s="0">
        <v>-49303.035156</v>
      </c>
      <c r="D5705" s="0">
        <v>18680.423828</v>
      </c>
      <c r="E5705" s="0">
        <v>0.143871</v>
      </c>
      <c r="F5705" s="0">
        <v>9.934647</v>
      </c>
      <c r="G5705" s="0">
        <v>-0.07551</v>
      </c>
      <c r="H5705" s="0">
        <v>0.049211</v>
      </c>
      <c r="I5705" s="0">
        <v>0.011022</v>
      </c>
      <c r="J5705" s="0">
        <v>-0.014781</v>
      </c>
      <c r="K5705" s="0">
        <v>1012.699951</v>
      </c>
      <c r="L5705" s="0">
        <v>47.710468</v>
      </c>
      <c r="W5705" s="0">
        <f t="shared" si="89"/>
        <v>52734.158006561724</v>
      </c>
    </row>
    <row r="5706">
      <c r="A5706" s="0">
        <v>530.94375</v>
      </c>
      <c r="B5706" s="0">
        <v>1101.98938</v>
      </c>
      <c r="C5706" s="0">
        <v>-49339.925781</v>
      </c>
      <c r="D5706" s="0">
        <v>18685.558594</v>
      </c>
      <c r="E5706" s="0">
        <v>0.140119</v>
      </c>
      <c r="F5706" s="0">
        <v>9.953439</v>
      </c>
      <c r="G5706" s="0">
        <v>-0.079991</v>
      </c>
      <c r="H5706" s="0">
        <v>0.001838</v>
      </c>
      <c r="I5706" s="0">
        <v>0.006461</v>
      </c>
      <c r="J5706" s="0">
        <v>-0.002916</v>
      </c>
      <c r="K5706" s="0">
        <v>1012.699951</v>
      </c>
      <c r="L5706" s="0">
        <v>47.710468</v>
      </c>
      <c r="W5706" s="0">
        <f t="shared" si="89"/>
        <v>52771.135639078566</v>
      </c>
    </row>
    <row r="5707">
      <c r="A5707" s="0">
        <v>530.955</v>
      </c>
      <c r="B5707" s="0">
        <v>1123.896851</v>
      </c>
      <c r="C5707" s="0">
        <v>-49374.261719</v>
      </c>
      <c r="D5707" s="0">
        <v>18658.179687</v>
      </c>
      <c r="E5707" s="0">
        <v>0.145631</v>
      </c>
      <c r="F5707" s="0">
        <v>9.94166</v>
      </c>
      <c r="G5707" s="0">
        <v>-0.083331</v>
      </c>
      <c r="H5707" s="0">
        <v>-0.028154</v>
      </c>
      <c r="I5707" s="0">
        <v>0.00086</v>
      </c>
      <c r="J5707" s="0">
        <v>0.004192</v>
      </c>
      <c r="K5707" s="0">
        <v>1012.699951</v>
      </c>
      <c r="L5707" s="0">
        <v>47.710468</v>
      </c>
      <c r="W5707" s="0">
        <f t="shared" si="89"/>
        <v>52794.019866461924</v>
      </c>
    </row>
    <row r="5708">
      <c r="A5708" s="0">
        <v>530.96625</v>
      </c>
      <c r="B5708" s="0">
        <v>1046.894653</v>
      </c>
      <c r="C5708" s="0">
        <v>-49289.46875</v>
      </c>
      <c r="D5708" s="0">
        <v>18579.035156</v>
      </c>
      <c r="E5708" s="0">
        <v>0.152462</v>
      </c>
      <c r="F5708" s="0">
        <v>9.939921</v>
      </c>
      <c r="G5708" s="0">
        <v>-0.073583</v>
      </c>
      <c r="H5708" s="0">
        <v>-0.035093</v>
      </c>
      <c r="I5708" s="0">
        <v>-0.000531</v>
      </c>
      <c r="J5708" s="0">
        <v>0.003654</v>
      </c>
      <c r="K5708" s="0">
        <v>1012.699951</v>
      </c>
      <c r="L5708" s="0">
        <v>47.710468</v>
      </c>
      <c r="W5708" s="0">
        <f t="shared" si="89"/>
        <v>52685.18070007534</v>
      </c>
    </row>
    <row r="5709">
      <c r="A5709" s="0">
        <v>530.9775</v>
      </c>
      <c r="B5709" s="0">
        <v>1061.241089</v>
      </c>
      <c r="C5709" s="0">
        <v>-49330.996094</v>
      </c>
      <c r="D5709" s="0">
        <v>18774.662109</v>
      </c>
      <c r="E5709" s="0">
        <v>0.153798</v>
      </c>
      <c r="F5709" s="0">
        <v>9.949878</v>
      </c>
      <c r="G5709" s="0">
        <v>-0.074579</v>
      </c>
      <c r="H5709" s="0">
        <v>-0.010462</v>
      </c>
      <c r="I5709" s="0">
        <v>0.002744</v>
      </c>
      <c r="J5709" s="0">
        <v>-0.003152</v>
      </c>
      <c r="K5709" s="0">
        <v>1012.699951</v>
      </c>
      <c r="L5709" s="0">
        <v>47.710468</v>
      </c>
      <c r="W5709" s="0">
        <f t="shared" si="89"/>
        <v>52793.572957154036</v>
      </c>
    </row>
    <row r="5710">
      <c r="A5710" s="0">
        <v>530.98875</v>
      </c>
      <c r="B5710" s="0">
        <v>1094.560913</v>
      </c>
      <c r="C5710" s="0">
        <v>-49359.78125</v>
      </c>
      <c r="D5710" s="0">
        <v>18730.029297</v>
      </c>
      <c r="E5710" s="0">
        <v>0.140471</v>
      </c>
      <c r="F5710" s="0">
        <v>9.956157</v>
      </c>
      <c r="G5710" s="0">
        <v>-0.077083</v>
      </c>
      <c r="H5710" s="0">
        <v>0.041848</v>
      </c>
      <c r="I5710" s="0">
        <v>0.010492</v>
      </c>
      <c r="J5710" s="0">
        <v>-0.018293</v>
      </c>
      <c r="K5710" s="0">
        <v>1012.699951</v>
      </c>
      <c r="L5710" s="0">
        <v>47.710468</v>
      </c>
      <c r="W5710" s="0">
        <f t="shared" si="89"/>
        <v>52805.3033899683</v>
      </c>
    </row>
    <row r="5711">
      <c r="A5711" s="0">
        <v>531</v>
      </c>
      <c r="B5711" s="0">
        <v>1058.464355</v>
      </c>
      <c r="C5711" s="0">
        <v>-49339.285156</v>
      </c>
      <c r="D5711" s="0">
        <v>18691.34375</v>
      </c>
      <c r="E5711" s="0">
        <v>0.140357</v>
      </c>
      <c r="F5711" s="0">
        <v>9.948624</v>
      </c>
      <c r="G5711" s="0">
        <v>-0.076599</v>
      </c>
      <c r="H5711" s="0">
        <v>0.067471</v>
      </c>
      <c r="I5711" s="0">
        <v>0.014129</v>
      </c>
      <c r="J5711" s="0">
        <v>-0.024645</v>
      </c>
      <c r="K5711" s="0">
        <v>1012.699951</v>
      </c>
      <c r="L5711" s="0">
        <v>47.710468</v>
      </c>
      <c r="W5711" s="0">
        <f t="shared" si="89"/>
        <v>52771.694474183329</v>
      </c>
    </row>
    <row r="5712">
      <c r="A5712" s="0">
        <v>531.01125</v>
      </c>
      <c r="B5712" s="0">
        <v>1033.190308</v>
      </c>
      <c r="C5712" s="0">
        <v>-49330.242187</v>
      </c>
      <c r="D5712" s="0">
        <v>18776.732422</v>
      </c>
      <c r="E5712" s="0">
        <v>0.153888</v>
      </c>
      <c r="F5712" s="0">
        <v>9.941902</v>
      </c>
      <c r="G5712" s="0">
        <v>-0.073264</v>
      </c>
      <c r="H5712" s="0">
        <v>0.062099</v>
      </c>
      <c r="I5712" s="0">
        <v>0.012208</v>
      </c>
      <c r="J5712" s="0">
        <v>-0.019695</v>
      </c>
      <c r="K5712" s="0">
        <v>1012.699951</v>
      </c>
      <c r="L5712" s="0">
        <v>47.710468</v>
      </c>
      <c r="W5712" s="0">
        <f t="shared" si="89"/>
        <v>52793.048376542967</v>
      </c>
    </row>
    <row r="5713">
      <c r="A5713" s="0">
        <v>531.0225</v>
      </c>
      <c r="B5713" s="0">
        <v>1056.891724</v>
      </c>
      <c r="C5713" s="0">
        <v>-49335.484375</v>
      </c>
      <c r="D5713" s="0">
        <v>18798.511719</v>
      </c>
      <c r="E5713" s="0">
        <v>0.142334</v>
      </c>
      <c r="F5713" s="0">
        <v>9.949394</v>
      </c>
      <c r="G5713" s="0">
        <v>-0.081376</v>
      </c>
      <c r="H5713" s="0">
        <v>0.028835</v>
      </c>
      <c r="I5713" s="0">
        <v>0.008908</v>
      </c>
      <c r="J5713" s="0">
        <v>-0.009847</v>
      </c>
      <c r="K5713" s="0">
        <v>1012.699951</v>
      </c>
      <c r="L5713" s="0">
        <v>47.710468</v>
      </c>
      <c r="W5713" s="0">
        <f t="shared" si="89"/>
        <v>52806.165184394042</v>
      </c>
    </row>
    <row r="5714">
      <c r="A5714" s="0">
        <v>531.03375</v>
      </c>
      <c r="B5714" s="0">
        <v>990.87085</v>
      </c>
      <c r="C5714" s="0">
        <v>-49333.203125</v>
      </c>
      <c r="D5714" s="0">
        <v>18702.90625</v>
      </c>
      <c r="E5714" s="0">
        <v>0.130277</v>
      </c>
      <c r="F5714" s="0">
        <v>9.952174</v>
      </c>
      <c r="G5714" s="0">
        <v>-0.06786</v>
      </c>
      <c r="H5714" s="0">
        <v>-0.013904</v>
      </c>
      <c r="I5714" s="0">
        <v>0.003791</v>
      </c>
      <c r="J5714" s="0">
        <v>4.404857E-05</v>
      </c>
      <c r="K5714" s="0">
        <v>1012.699951</v>
      </c>
      <c r="L5714" s="0">
        <v>47.710468</v>
      </c>
      <c r="W5714" s="0">
        <f t="shared" si="89"/>
        <v>52768.79246117139</v>
      </c>
    </row>
    <row r="5715">
      <c r="A5715" s="0">
        <v>531.045</v>
      </c>
      <c r="B5715" s="0">
        <v>1118.827515</v>
      </c>
      <c r="C5715" s="0">
        <v>-49356.53125</v>
      </c>
      <c r="D5715" s="0">
        <v>18697.199219</v>
      </c>
      <c r="E5715" s="0">
        <v>0.138263</v>
      </c>
      <c r="F5715" s="0">
        <v>9.934188</v>
      </c>
      <c r="G5715" s="0">
        <v>-0.061342</v>
      </c>
      <c r="H5715" s="0">
        <v>-0.039397</v>
      </c>
      <c r="I5715" s="0">
        <v>-0.000303</v>
      </c>
      <c r="J5715" s="0">
        <v>0.005611</v>
      </c>
      <c r="K5715" s="0">
        <v>1012.699951</v>
      </c>
      <c r="L5715" s="0">
        <v>47.710468</v>
      </c>
      <c r="W5715" s="0">
        <f t="shared" si="89"/>
        <v>52791.137614902007</v>
      </c>
    </row>
    <row r="5716">
      <c r="A5716" s="0">
        <v>531.05625</v>
      </c>
      <c r="B5716" s="0">
        <v>972.149597</v>
      </c>
      <c r="C5716" s="0">
        <v>-49352.632812</v>
      </c>
      <c r="D5716" s="0">
        <v>18725.796875</v>
      </c>
      <c r="E5716" s="0">
        <v>0.142735</v>
      </c>
      <c r="F5716" s="0">
        <v>9.949313</v>
      </c>
      <c r="G5716" s="0">
        <v>-0.071077</v>
      </c>
      <c r="H5716" s="0">
        <v>-0.019853</v>
      </c>
      <c r="I5716" s="0">
        <v>0.002521</v>
      </c>
      <c r="J5716" s="0">
        <v>0.000117</v>
      </c>
      <c r="K5716" s="0">
        <v>1012.699951</v>
      </c>
      <c r="L5716" s="0">
        <v>47.710468</v>
      </c>
      <c r="W5716" s="0">
        <f t="shared" si="89"/>
        <v>52794.724252701679</v>
      </c>
    </row>
    <row r="5717">
      <c r="A5717" s="0">
        <v>531.0675</v>
      </c>
      <c r="B5717" s="0">
        <v>1110.881714</v>
      </c>
      <c r="C5717" s="0">
        <v>-49353.410156</v>
      </c>
      <c r="D5717" s="0">
        <v>18715.150391</v>
      </c>
      <c r="E5717" s="0">
        <v>0.151744</v>
      </c>
      <c r="F5717" s="0">
        <v>9.944993</v>
      </c>
      <c r="G5717" s="0">
        <v>-0.066176</v>
      </c>
      <c r="H5717" s="0">
        <v>0.02136</v>
      </c>
      <c r="I5717" s="0">
        <v>0.007219</v>
      </c>
      <c r="J5717" s="0">
        <v>-0.013251</v>
      </c>
      <c r="K5717" s="0">
        <v>1012.699951</v>
      </c>
      <c r="L5717" s="0">
        <v>47.710468</v>
      </c>
      <c r="W5717" s="0">
        <f t="shared" si="89"/>
        <v>52794.412643447511</v>
      </c>
    </row>
    <row r="5718">
      <c r="A5718" s="0">
        <v>531.07875</v>
      </c>
      <c r="B5718" s="0">
        <v>1065.596924</v>
      </c>
      <c r="C5718" s="0">
        <v>-49368.488281</v>
      </c>
      <c r="D5718" s="0">
        <v>18681.017578</v>
      </c>
      <c r="E5718" s="0">
        <v>0.143233</v>
      </c>
      <c r="F5718" s="0">
        <v>9.943945</v>
      </c>
      <c r="G5718" s="0">
        <v>-0.059624</v>
      </c>
      <c r="H5718" s="0">
        <v>0.063495</v>
      </c>
      <c r="I5718" s="0">
        <v>0.013629</v>
      </c>
      <c r="J5718" s="0">
        <v>-0.024881</v>
      </c>
      <c r="K5718" s="0">
        <v>1012.699951</v>
      </c>
      <c r="L5718" s="0">
        <v>47.710468</v>
      </c>
      <c r="W5718" s="0">
        <f t="shared" si="89"/>
        <v>52795.487967299036</v>
      </c>
    </row>
    <row r="5719">
      <c r="A5719" s="0">
        <v>531.09</v>
      </c>
      <c r="B5719" s="0">
        <v>1115.716187</v>
      </c>
      <c r="C5719" s="0">
        <v>-49347.902344</v>
      </c>
      <c r="D5719" s="0">
        <v>18667.533203</v>
      </c>
      <c r="E5719" s="0">
        <v>0.136278</v>
      </c>
      <c r="F5719" s="0">
        <v>9.943591</v>
      </c>
      <c r="G5719" s="0">
        <v>-0.071632</v>
      </c>
      <c r="H5719" s="0">
        <v>0.072105</v>
      </c>
      <c r="I5719" s="0">
        <v>0.01366</v>
      </c>
      <c r="J5719" s="0">
        <v>-0.023059</v>
      </c>
      <c r="K5719" s="0">
        <v>1012.699951</v>
      </c>
      <c r="L5719" s="0">
        <v>47.710468</v>
      </c>
      <c r="W5719" s="0">
        <f t="shared" si="89"/>
        <v>52772.503107660166</v>
      </c>
    </row>
    <row r="5720">
      <c r="A5720" s="0">
        <v>531.10125</v>
      </c>
      <c r="B5720" s="0">
        <v>1128.042114</v>
      </c>
      <c r="C5720" s="0">
        <v>-49351.859375</v>
      </c>
      <c r="D5720" s="0">
        <v>18823.375</v>
      </c>
      <c r="E5720" s="0">
        <v>0.140375</v>
      </c>
      <c r="F5720" s="0">
        <v>9.945907</v>
      </c>
      <c r="G5720" s="0">
        <v>-0.075538</v>
      </c>
      <c r="H5720" s="0">
        <v>0.046911</v>
      </c>
      <c r="I5720" s="0">
        <v>0.010868</v>
      </c>
      <c r="J5720" s="0">
        <v>-0.01467</v>
      </c>
      <c r="K5720" s="0">
        <v>1012.719971</v>
      </c>
      <c r="L5720" s="0">
        <v>47.710468</v>
      </c>
      <c r="W5720" s="0">
        <f t="shared" si="89"/>
        <v>52831.789191464624</v>
      </c>
    </row>
    <row r="5721">
      <c r="A5721" s="0">
        <v>531.1125</v>
      </c>
      <c r="B5721" s="0">
        <v>1110.80481</v>
      </c>
      <c r="C5721" s="0">
        <v>-49335.664062</v>
      </c>
      <c r="D5721" s="0">
        <v>18718.216797</v>
      </c>
      <c r="E5721" s="0">
        <v>0.151852</v>
      </c>
      <c r="F5721" s="0">
        <v>9.952353</v>
      </c>
      <c r="G5721" s="0">
        <v>-0.060601</v>
      </c>
      <c r="H5721" s="0">
        <v>0.003591</v>
      </c>
      <c r="I5721" s="0">
        <v>0.006356</v>
      </c>
      <c r="J5721" s="0">
        <v>-0.004842</v>
      </c>
      <c r="K5721" s="0">
        <v>1012.719971</v>
      </c>
      <c r="L5721" s="0">
        <v>47.710468</v>
      </c>
      <c r="W5721" s="0">
        <f t="shared" si="89"/>
        <v>52778.909384563172</v>
      </c>
    </row>
    <row r="5722">
      <c r="A5722" s="0">
        <v>531.12375</v>
      </c>
      <c r="B5722" s="0">
        <v>1239.526001</v>
      </c>
      <c r="C5722" s="0">
        <v>-49338.371094</v>
      </c>
      <c r="D5722" s="0">
        <v>18676.642578</v>
      </c>
      <c r="E5722" s="0">
        <v>0.149442</v>
      </c>
      <c r="F5722" s="0">
        <v>9.949085</v>
      </c>
      <c r="G5722" s="0">
        <v>-0.078291</v>
      </c>
      <c r="H5722" s="0">
        <v>-0.028493</v>
      </c>
      <c r="I5722" s="0">
        <v>0.001884</v>
      </c>
      <c r="J5722" s="0">
        <v>0.003283</v>
      </c>
      <c r="K5722" s="0">
        <v>1012.719971</v>
      </c>
      <c r="L5722" s="0">
        <v>47.710468</v>
      </c>
      <c r="W5722" s="0">
        <f t="shared" si="89"/>
        <v>52769.577077164191</v>
      </c>
    </row>
    <row r="5723">
      <c r="A5723" s="0">
        <v>531.135</v>
      </c>
      <c r="B5723" s="0">
        <v>1091.894165</v>
      </c>
      <c r="C5723" s="0">
        <v>-49350.511719</v>
      </c>
      <c r="D5723" s="0">
        <v>18689.210937</v>
      </c>
      <c r="E5723" s="0">
        <v>0.139487</v>
      </c>
      <c r="F5723" s="0">
        <v>9.93469</v>
      </c>
      <c r="G5723" s="0">
        <v>-0.077153</v>
      </c>
      <c r="H5723" s="0">
        <v>-0.034273</v>
      </c>
      <c r="I5723" s="0">
        <v>-0.000302</v>
      </c>
      <c r="J5723" s="0">
        <v>0.004674</v>
      </c>
      <c r="K5723" s="0">
        <v>1012.719971</v>
      </c>
      <c r="L5723" s="0">
        <v>47.710468</v>
      </c>
      <c r="W5723" s="0">
        <f t="shared" si="89"/>
        <v>52782.11671809305</v>
      </c>
    </row>
    <row r="5724">
      <c r="A5724" s="0">
        <v>531.14625</v>
      </c>
      <c r="B5724" s="0">
        <v>1119.104004</v>
      </c>
      <c r="C5724" s="0">
        <v>-49359.167969</v>
      </c>
      <c r="D5724" s="0">
        <v>18799.462891</v>
      </c>
      <c r="E5724" s="0">
        <v>0.135336</v>
      </c>
      <c r="F5724" s="0">
        <v>9.944646</v>
      </c>
      <c r="G5724" s="0">
        <v>-0.07143</v>
      </c>
      <c r="H5724" s="0">
        <v>0.000606</v>
      </c>
      <c r="I5724" s="0">
        <v>0.004943</v>
      </c>
      <c r="J5724" s="0">
        <v>-0.005593</v>
      </c>
      <c r="K5724" s="0">
        <v>1012.719971</v>
      </c>
      <c r="L5724" s="0">
        <v>47.710468</v>
      </c>
      <c r="W5724" s="0">
        <f t="shared" si="89"/>
        <v>52829.912562428217</v>
      </c>
    </row>
    <row r="5725">
      <c r="A5725" s="0">
        <v>531.1575</v>
      </c>
      <c r="B5725" s="0">
        <v>1114.915894</v>
      </c>
      <c r="C5725" s="0">
        <v>-49339.636719</v>
      </c>
      <c r="D5725" s="0">
        <v>18695.103516</v>
      </c>
      <c r="E5725" s="0">
        <v>0.138032</v>
      </c>
      <c r="F5725" s="0">
        <v>9.945173</v>
      </c>
      <c r="G5725" s="0">
        <v>-0.069099</v>
      </c>
      <c r="H5725" s="0">
        <v>0.043158</v>
      </c>
      <c r="I5725" s="0">
        <v>0.010454</v>
      </c>
      <c r="J5725" s="0">
        <v>-0.018811</v>
      </c>
      <c r="K5725" s="0">
        <v>1012.719971</v>
      </c>
      <c r="L5725" s="0">
        <v>47.710468</v>
      </c>
      <c r="W5725" s="0">
        <f t="shared" si="89"/>
        <v>52774.517378063654</v>
      </c>
    </row>
    <row r="5726">
      <c r="A5726" s="0">
        <v>531.16875</v>
      </c>
      <c r="B5726" s="0">
        <v>1053.055664</v>
      </c>
      <c r="C5726" s="0">
        <v>-49351.890625</v>
      </c>
      <c r="D5726" s="0">
        <v>18771.953125</v>
      </c>
      <c r="E5726" s="0">
        <v>0.144077</v>
      </c>
      <c r="F5726" s="0">
        <v>9.945553</v>
      </c>
      <c r="G5726" s="0">
        <v>-0.070261</v>
      </c>
      <c r="H5726" s="0">
        <v>0.071633</v>
      </c>
      <c r="I5726" s="0">
        <v>0.013919</v>
      </c>
      <c r="J5726" s="0">
        <v>-0.024384</v>
      </c>
      <c r="K5726" s="0">
        <v>1012.719971</v>
      </c>
      <c r="L5726" s="0">
        <v>47.710468</v>
      </c>
      <c r="W5726" s="0">
        <f t="shared" si="89"/>
        <v>52811.970789023224</v>
      </c>
    </row>
    <row r="5727">
      <c r="A5727" s="0">
        <v>531.18</v>
      </c>
      <c r="B5727" s="0">
        <v>1160.656982</v>
      </c>
      <c r="C5727" s="0">
        <v>-49339.117187</v>
      </c>
      <c r="D5727" s="0">
        <v>18791.664062</v>
      </c>
      <c r="E5727" s="0">
        <v>0.144705</v>
      </c>
      <c r="F5727" s="0">
        <v>9.95179</v>
      </c>
      <c r="G5727" s="0">
        <v>-0.079475</v>
      </c>
      <c r="H5727" s="0">
        <v>0.069075</v>
      </c>
      <c r="I5727" s="0">
        <v>0.013824</v>
      </c>
      <c r="J5727" s="0">
        <v>-0.020662</v>
      </c>
      <c r="K5727" s="0">
        <v>1012.719971</v>
      </c>
      <c r="L5727" s="0">
        <v>47.710468</v>
      </c>
      <c r="W5727" s="0">
        <f t="shared" si="89"/>
        <v>52809.30076834427</v>
      </c>
    </row>
    <row r="5728">
      <c r="A5728" s="0">
        <v>531.19125</v>
      </c>
      <c r="B5728" s="0">
        <v>1048.589478</v>
      </c>
      <c r="C5728" s="0">
        <v>-49364.183594</v>
      </c>
      <c r="D5728" s="0">
        <v>18748.988281</v>
      </c>
      <c r="E5728" s="0">
        <v>0.144592</v>
      </c>
      <c r="F5728" s="0">
        <v>9.941763</v>
      </c>
      <c r="G5728" s="0">
        <v>-0.0891</v>
      </c>
      <c r="H5728" s="0">
        <v>0.028413</v>
      </c>
      <c r="I5728" s="0">
        <v>0.008946</v>
      </c>
      <c r="J5728" s="0">
        <v>-0.009533</v>
      </c>
      <c r="K5728" s="0">
        <v>1012.719971</v>
      </c>
      <c r="L5728" s="0">
        <v>47.710468</v>
      </c>
      <c r="W5728" s="0">
        <f t="shared" si="89"/>
        <v>52815.212991680593</v>
      </c>
    </row>
    <row r="5729">
      <c r="A5729" s="0">
        <v>531.2025</v>
      </c>
      <c r="B5729" s="0">
        <v>960.777832</v>
      </c>
      <c r="C5729" s="0">
        <v>-49348.28125</v>
      </c>
      <c r="D5729" s="0">
        <v>18727.425781</v>
      </c>
      <c r="E5729" s="0">
        <v>0.137376</v>
      </c>
      <c r="F5729" s="0">
        <v>9.941278</v>
      </c>
      <c r="G5729" s="0">
        <v>-0.077456</v>
      </c>
      <c r="H5729" s="0">
        <v>-0.015208</v>
      </c>
      <c r="I5729" s="0">
        <v>0.00267</v>
      </c>
      <c r="J5729" s="0">
        <v>-0.000481</v>
      </c>
      <c r="K5729" s="0">
        <v>1012.709961</v>
      </c>
      <c r="L5729" s="0">
        <v>47.712811</v>
      </c>
      <c r="W5729" s="0">
        <f t="shared" si="89"/>
        <v>52791.026062716643</v>
      </c>
    </row>
    <row r="5730">
      <c r="A5730" s="0">
        <v>531.21375</v>
      </c>
      <c r="B5730" s="0">
        <v>1112.475464</v>
      </c>
      <c r="C5730" s="0">
        <v>-49384.4375</v>
      </c>
      <c r="D5730" s="0">
        <v>18731.279297</v>
      </c>
      <c r="E5730" s="0">
        <v>0.148095</v>
      </c>
      <c r="F5730" s="0">
        <v>9.942366</v>
      </c>
      <c r="G5730" s="0">
        <v>-0.078455</v>
      </c>
      <c r="H5730" s="0">
        <v>-0.032808</v>
      </c>
      <c r="I5730" s="0">
        <v>-1.890892E-05</v>
      </c>
      <c r="J5730" s="0">
        <v>0.004466</v>
      </c>
      <c r="K5730" s="0">
        <v>1012.709961</v>
      </c>
      <c r="L5730" s="0">
        <v>47.712811</v>
      </c>
      <c r="W5730" s="0">
        <f t="shared" si="89"/>
        <v>52829.168959502182</v>
      </c>
    </row>
    <row r="5731">
      <c r="A5731" s="0">
        <v>531.225</v>
      </c>
      <c r="B5731" s="0">
        <v>1201.276367</v>
      </c>
      <c r="C5731" s="0">
        <v>-49359.640625</v>
      </c>
      <c r="D5731" s="0">
        <v>18708.113281</v>
      </c>
      <c r="E5731" s="0">
        <v>0.14906</v>
      </c>
      <c r="F5731" s="0">
        <v>9.949174</v>
      </c>
      <c r="G5731" s="0">
        <v>-0.071123</v>
      </c>
      <c r="H5731" s="0">
        <v>-0.022931</v>
      </c>
      <c r="I5731" s="0">
        <v>0.000687</v>
      </c>
      <c r="J5731" s="0">
        <v>0.001766</v>
      </c>
      <c r="K5731" s="0">
        <v>1012.709961</v>
      </c>
      <c r="L5731" s="0">
        <v>47.712811</v>
      </c>
      <c r="W5731" s="0">
        <f t="shared" si="89"/>
        <v>52799.722443151077</v>
      </c>
    </row>
    <row r="5732">
      <c r="A5732" s="0">
        <v>531.23625</v>
      </c>
      <c r="B5732" s="0">
        <v>1115.03064</v>
      </c>
      <c r="C5732" s="0">
        <v>-49327.335937</v>
      </c>
      <c r="D5732" s="0">
        <v>18571.316406</v>
      </c>
      <c r="E5732" s="0">
        <v>0.14628</v>
      </c>
      <c r="F5732" s="0">
        <v>9.946058</v>
      </c>
      <c r="G5732" s="0">
        <v>-0.063184</v>
      </c>
      <c r="H5732" s="0">
        <v>0.023826</v>
      </c>
      <c r="I5732" s="0">
        <v>0.007411</v>
      </c>
      <c r="J5732" s="0">
        <v>-0.0139</v>
      </c>
      <c r="K5732" s="0">
        <v>1012.709961</v>
      </c>
      <c r="L5732" s="0">
        <v>47.712811</v>
      </c>
      <c r="W5732" s="0">
        <f t="shared" si="89"/>
        <v>52719.286385738909</v>
      </c>
    </row>
    <row r="5733">
      <c r="A5733" s="0">
        <v>531.2475</v>
      </c>
      <c r="B5733" s="0">
        <v>1007.336975</v>
      </c>
      <c r="C5733" s="0">
        <v>-49324.710937</v>
      </c>
      <c r="D5733" s="0">
        <v>18728.619141</v>
      </c>
      <c r="E5733" s="0">
        <v>0.147445</v>
      </c>
      <c r="F5733" s="0">
        <v>9.942286</v>
      </c>
      <c r="G5733" s="0">
        <v>-0.07853</v>
      </c>
      <c r="H5733" s="0">
        <v>0.05862</v>
      </c>
      <c r="I5733" s="0">
        <v>0.011283</v>
      </c>
      <c r="J5733" s="0">
        <v>-0.023104</v>
      </c>
      <c r="K5733" s="0">
        <v>1012.709961</v>
      </c>
      <c r="L5733" s="0">
        <v>47.712811</v>
      </c>
      <c r="W5733" s="0">
        <f t="shared" si="89"/>
        <v>52770.285310280837</v>
      </c>
    </row>
    <row r="5734">
      <c r="A5734" s="0">
        <v>531.25875</v>
      </c>
      <c r="B5734" s="0">
        <v>1061.188721</v>
      </c>
      <c r="C5734" s="0">
        <v>-49343.660156</v>
      </c>
      <c r="D5734" s="0">
        <v>18673.996094</v>
      </c>
      <c r="E5734" s="0">
        <v>0.139874</v>
      </c>
      <c r="F5734" s="0">
        <v>9.940473</v>
      </c>
      <c r="G5734" s="0">
        <v>-0.075366</v>
      </c>
      <c r="H5734" s="0">
        <v>0.071706</v>
      </c>
      <c r="I5734" s="0">
        <v>0.014349</v>
      </c>
      <c r="J5734" s="0">
        <v>-0.022509</v>
      </c>
      <c r="K5734" s="0">
        <v>1012.709961</v>
      </c>
      <c r="L5734" s="0">
        <v>47.712811</v>
      </c>
      <c r="W5734" s="0">
        <f t="shared" si="89"/>
        <v>52769.698210347262</v>
      </c>
    </row>
    <row r="5735">
      <c r="A5735" s="0">
        <v>531.27</v>
      </c>
      <c r="B5735" s="0">
        <v>928.415039</v>
      </c>
      <c r="C5735" s="0">
        <v>-49344.777344</v>
      </c>
      <c r="D5735" s="0">
        <v>18621.314453</v>
      </c>
      <c r="E5735" s="0">
        <v>0.137739</v>
      </c>
      <c r="F5735" s="0">
        <v>9.950728</v>
      </c>
      <c r="G5735" s="0">
        <v>-0.068909</v>
      </c>
      <c r="H5735" s="0">
        <v>0.047831</v>
      </c>
      <c r="I5735" s="0">
        <v>0.011011</v>
      </c>
      <c r="J5735" s="0">
        <v>-0.014829</v>
      </c>
      <c r="K5735" s="0">
        <v>1012.709961</v>
      </c>
      <c r="L5735" s="0">
        <v>47.712811</v>
      </c>
      <c r="W5735" s="0">
        <f t="shared" si="89"/>
        <v>52749.619501671135</v>
      </c>
    </row>
    <row r="5736">
      <c r="A5736" s="0">
        <v>531.28125</v>
      </c>
      <c r="B5736" s="0">
        <v>1025.485107</v>
      </c>
      <c r="C5736" s="0">
        <v>-49354.355469</v>
      </c>
      <c r="D5736" s="0">
        <v>18659.511719</v>
      </c>
      <c r="E5736" s="0">
        <v>0.140499</v>
      </c>
      <c r="F5736" s="0">
        <v>9.953002</v>
      </c>
      <c r="G5736" s="0">
        <v>-0.075536</v>
      </c>
      <c r="H5736" s="0">
        <v>0.002356</v>
      </c>
      <c r="I5736" s="0">
        <v>0.004434</v>
      </c>
      <c r="J5736" s="0">
        <v>-0.003977</v>
      </c>
      <c r="K5736" s="0">
        <v>1012.709961</v>
      </c>
      <c r="L5736" s="0">
        <v>47.712811</v>
      </c>
      <c r="W5736" s="0">
        <f t="shared" si="89"/>
        <v>52773.870438471611</v>
      </c>
    </row>
    <row r="5737">
      <c r="A5737" s="0">
        <v>531.2925</v>
      </c>
      <c r="B5737" s="0">
        <v>1133.718384</v>
      </c>
      <c r="C5737" s="0">
        <v>-49319.453125</v>
      </c>
      <c r="D5737" s="0">
        <v>18706.396484</v>
      </c>
      <c r="E5737" s="0">
        <v>0.147206</v>
      </c>
      <c r="F5737" s="0">
        <v>9.9545</v>
      </c>
      <c r="G5737" s="0">
        <v>-0.070121</v>
      </c>
      <c r="H5737" s="0">
        <v>-0.031936</v>
      </c>
      <c r="I5737" s="0">
        <v>0.000559</v>
      </c>
      <c r="J5737" s="0">
        <v>0.004048</v>
      </c>
      <c r="K5737" s="0">
        <v>1012.709961</v>
      </c>
      <c r="L5737" s="0">
        <v>47.712811</v>
      </c>
      <c r="W5737" s="0">
        <f t="shared" si="89"/>
        <v>52760.051585834328</v>
      </c>
    </row>
    <row r="5738">
      <c r="A5738" s="0">
        <v>531.30375</v>
      </c>
      <c r="B5738" s="0">
        <v>1136.856567</v>
      </c>
      <c r="C5738" s="0">
        <v>-49328.207031</v>
      </c>
      <c r="D5738" s="0">
        <v>18661.199219</v>
      </c>
      <c r="E5738" s="0">
        <v>0.153291</v>
      </c>
      <c r="F5738" s="0">
        <v>9.945901</v>
      </c>
      <c r="G5738" s="0">
        <v>-0.067082</v>
      </c>
      <c r="H5738" s="0">
        <v>-0.028491</v>
      </c>
      <c r="I5738" s="0">
        <v>0.001168</v>
      </c>
      <c r="J5738" s="0">
        <v>0.004003</v>
      </c>
      <c r="K5738" s="0">
        <v>1012.699951</v>
      </c>
      <c r="L5738" s="0">
        <v>47.715351</v>
      </c>
      <c r="W5738" s="0">
        <f t="shared" si="89"/>
        <v>52752.296708658425</v>
      </c>
    </row>
    <row r="5739">
      <c r="A5739" s="0">
        <v>531.315</v>
      </c>
      <c r="B5739" s="0">
        <v>1140.394775</v>
      </c>
      <c r="C5739" s="0">
        <v>-49346.179687</v>
      </c>
      <c r="D5739" s="0">
        <v>18634.175781</v>
      </c>
      <c r="E5739" s="0">
        <v>0.152534</v>
      </c>
      <c r="F5739" s="0">
        <v>9.943053</v>
      </c>
      <c r="G5739" s="0">
        <v>-0.068515</v>
      </c>
      <c r="H5739" s="0">
        <v>-0.002561</v>
      </c>
      <c r="I5739" s="0">
        <v>0.002439</v>
      </c>
      <c r="J5739" s="0">
        <v>-0.006253</v>
      </c>
      <c r="K5739" s="0">
        <v>1012.699951</v>
      </c>
      <c r="L5739" s="0">
        <v>47.715351</v>
      </c>
      <c r="W5739" s="0">
        <f t="shared" si="89"/>
        <v>52759.629045149151</v>
      </c>
    </row>
    <row r="5740">
      <c r="A5740" s="0">
        <v>531.32625</v>
      </c>
      <c r="B5740" s="0">
        <v>1138.687988</v>
      </c>
      <c r="C5740" s="0">
        <v>-49325.6875</v>
      </c>
      <c r="D5740" s="0">
        <v>18702.996094</v>
      </c>
      <c r="E5740" s="0">
        <v>0.149233</v>
      </c>
      <c r="F5740" s="0">
        <v>9.950279</v>
      </c>
      <c r="G5740" s="0">
        <v>-0.074237</v>
      </c>
      <c r="H5740" s="0">
        <v>0.040329</v>
      </c>
      <c r="I5740" s="0">
        <v>0.008707</v>
      </c>
      <c r="J5740" s="0">
        <v>-0.019256</v>
      </c>
      <c r="K5740" s="0">
        <v>1012.699951</v>
      </c>
      <c r="L5740" s="0">
        <v>47.715351</v>
      </c>
      <c r="W5740" s="0">
        <f t="shared" si="89"/>
        <v>52764.781062502771</v>
      </c>
    </row>
    <row r="5741">
      <c r="A5741" s="0">
        <v>531.3375</v>
      </c>
      <c r="B5741" s="0">
        <v>1069.325195</v>
      </c>
      <c r="C5741" s="0">
        <v>-49351.421875</v>
      </c>
      <c r="D5741" s="0">
        <v>18794.4375</v>
      </c>
      <c r="E5741" s="0">
        <v>0.148276</v>
      </c>
      <c r="F5741" s="0">
        <v>9.954219</v>
      </c>
      <c r="G5741" s="0">
        <v>-0.082345</v>
      </c>
      <c r="H5741" s="0">
        <v>0.07386</v>
      </c>
      <c r="I5741" s="0">
        <v>0.015192</v>
      </c>
      <c r="J5741" s="0">
        <v>-0.025299</v>
      </c>
      <c r="K5741" s="0">
        <v>1012.699951</v>
      </c>
      <c r="L5741" s="0">
        <v>47.715351</v>
      </c>
      <c r="W5741" s="0">
        <f t="shared" si="89"/>
        <v>52819.85591042725</v>
      </c>
    </row>
    <row r="5742">
      <c r="A5742" s="0">
        <v>531.34875</v>
      </c>
      <c r="B5742" s="0">
        <v>1019.559937</v>
      </c>
      <c r="C5742" s="0">
        <v>-49339.972656</v>
      </c>
      <c r="D5742" s="0">
        <v>18761.287109</v>
      </c>
      <c r="E5742" s="0">
        <v>0.148161</v>
      </c>
      <c r="F5742" s="0">
        <v>9.948246</v>
      </c>
      <c r="G5742" s="0">
        <v>-0.067202</v>
      </c>
      <c r="H5742" s="0">
        <v>0.062847</v>
      </c>
      <c r="I5742" s="0">
        <v>0.012472</v>
      </c>
      <c r="J5742" s="0">
        <v>-0.019579</v>
      </c>
      <c r="K5742" s="0">
        <v>1012.699951</v>
      </c>
      <c r="L5742" s="0">
        <v>47.715351</v>
      </c>
      <c r="W5742" s="0">
        <f t="shared" si="89"/>
        <v>52796.38527537934</v>
      </c>
    </row>
    <row r="5743">
      <c r="A5743" s="0">
        <v>531.36</v>
      </c>
      <c r="B5743" s="0">
        <v>1107.607056</v>
      </c>
      <c r="C5743" s="0">
        <v>-49320.15625</v>
      </c>
      <c r="D5743" s="0">
        <v>18732.203125</v>
      </c>
      <c r="E5743" s="0">
        <v>0.148398</v>
      </c>
      <c r="F5743" s="0">
        <v>9.946459</v>
      </c>
      <c r="G5743" s="0">
        <v>-0.058393</v>
      </c>
      <c r="H5743" s="0">
        <v>0.022928</v>
      </c>
      <c r="I5743" s="0">
        <v>0.007929</v>
      </c>
      <c r="J5743" s="0">
        <v>-0.009051</v>
      </c>
      <c r="K5743" s="0">
        <v>1012.699951</v>
      </c>
      <c r="L5743" s="0">
        <v>47.715351</v>
      </c>
      <c r="W5743" s="0">
        <f t="shared" si="89"/>
        <v>52769.309639516556</v>
      </c>
    </row>
    <row r="5744">
      <c r="A5744" s="0">
        <v>531.37125</v>
      </c>
      <c r="B5744" s="0">
        <v>1151.037842</v>
      </c>
      <c r="C5744" s="0">
        <v>-49314.445312</v>
      </c>
      <c r="D5744" s="0">
        <v>18701.710937</v>
      </c>
      <c r="E5744" s="0">
        <v>0.154759</v>
      </c>
      <c r="F5744" s="0">
        <v>9.940857</v>
      </c>
      <c r="G5744" s="0">
        <v>-0.081963</v>
      </c>
      <c r="H5744" s="0">
        <v>-0.019292</v>
      </c>
      <c r="I5744" s="0">
        <v>0.00219</v>
      </c>
      <c r="J5744" s="0">
        <v>2.490019E-05</v>
      </c>
      <c r="K5744" s="0">
        <v>1012.699951</v>
      </c>
      <c r="L5744" s="0">
        <v>47.715351</v>
      </c>
      <c r="W5744" s="0">
        <f t="shared" si="89"/>
        <v>52754.084169048569</v>
      </c>
    </row>
    <row r="5745">
      <c r="A5745" s="0">
        <v>531.3825</v>
      </c>
      <c r="B5745" s="0">
        <v>1014.969849</v>
      </c>
      <c r="C5745" s="0">
        <v>-49336.949219</v>
      </c>
      <c r="D5745" s="0">
        <v>18645.251953</v>
      </c>
      <c r="E5745" s="0">
        <v>0.154113</v>
      </c>
      <c r="F5745" s="0">
        <v>9.93175</v>
      </c>
      <c r="G5745" s="0">
        <v>-0.07378</v>
      </c>
      <c r="H5745" s="0">
        <v>-0.038277</v>
      </c>
      <c r="I5745" s="0">
        <v>-0.000411</v>
      </c>
      <c r="J5745" s="0">
        <v>0.00593</v>
      </c>
      <c r="K5745" s="0">
        <v>1012.699951</v>
      </c>
      <c r="L5745" s="0">
        <v>47.715351</v>
      </c>
      <c r="W5745" s="0">
        <f t="shared" si="89"/>
        <v>52752.347269324557</v>
      </c>
    </row>
    <row r="5746">
      <c r="A5746" s="0">
        <v>531.39375</v>
      </c>
      <c r="B5746" s="0">
        <v>1040.012939</v>
      </c>
      <c r="C5746" s="0">
        <v>-49323.542969</v>
      </c>
      <c r="D5746" s="0">
        <v>18765.542969</v>
      </c>
      <c r="E5746" s="0">
        <v>0.149768</v>
      </c>
      <c r="F5746" s="0">
        <v>9.949196</v>
      </c>
      <c r="G5746" s="0">
        <v>-0.062426</v>
      </c>
      <c r="H5746" s="0">
        <v>-0.01937</v>
      </c>
      <c r="I5746" s="0">
        <v>0.001082</v>
      </c>
      <c r="J5746" s="0">
        <v>-0.000854</v>
      </c>
      <c r="K5746" s="0">
        <v>1012.699951</v>
      </c>
      <c r="L5746" s="0">
        <v>47.715351</v>
      </c>
      <c r="W5746" s="0">
        <f t="shared" si="89"/>
        <v>52782.943465190176</v>
      </c>
    </row>
    <row r="5747">
      <c r="A5747" s="0">
        <v>531.405</v>
      </c>
      <c r="B5747" s="0">
        <v>1082.399536</v>
      </c>
      <c r="C5747" s="0">
        <v>-49344.699219</v>
      </c>
      <c r="D5747" s="0">
        <v>18684.140625</v>
      </c>
      <c r="E5747" s="0">
        <v>0.145731</v>
      </c>
      <c r="F5747" s="0">
        <v>9.953222</v>
      </c>
      <c r="G5747" s="0">
        <v>-0.078109</v>
      </c>
      <c r="H5747" s="0">
        <v>0.021394</v>
      </c>
      <c r="I5747" s="0">
        <v>0.006305</v>
      </c>
      <c r="J5747" s="0">
        <v>-0.014837</v>
      </c>
      <c r="K5747" s="0">
        <v>1012.679993</v>
      </c>
      <c r="L5747" s="0">
        <v>47.715351</v>
      </c>
      <c r="W5747" s="0">
        <f t="shared" si="89"/>
        <v>52774.69128913866</v>
      </c>
    </row>
    <row r="5748">
      <c r="A5748" s="0">
        <v>531.41625</v>
      </c>
      <c r="B5748" s="0">
        <v>1051.208984</v>
      </c>
      <c r="C5748" s="0">
        <v>-49325.351562</v>
      </c>
      <c r="D5748" s="0">
        <v>18650.193359</v>
      </c>
      <c r="E5748" s="0">
        <v>0.153111</v>
      </c>
      <c r="F5748" s="0">
        <v>9.942213</v>
      </c>
      <c r="G5748" s="0">
        <v>-0.077341</v>
      </c>
      <c r="H5748" s="0">
        <v>0.059204</v>
      </c>
      <c r="I5748" s="0">
        <v>0.012554</v>
      </c>
      <c r="J5748" s="0">
        <v>-0.022867</v>
      </c>
      <c r="K5748" s="0">
        <v>1012.679993</v>
      </c>
      <c r="L5748" s="0">
        <v>47.715351</v>
      </c>
      <c r="W5748" s="0">
        <f t="shared" si="89"/>
        <v>52743.957562653814</v>
      </c>
    </row>
    <row r="5749">
      <c r="A5749" s="0">
        <v>531.4275</v>
      </c>
      <c r="B5749" s="0">
        <v>1015.6695560000001</v>
      </c>
      <c r="C5749" s="0">
        <v>-49329.636719</v>
      </c>
      <c r="D5749" s="0">
        <v>18616.888672</v>
      </c>
      <c r="E5749" s="0">
        <v>0.140503</v>
      </c>
      <c r="F5749" s="0">
        <v>9.947986</v>
      </c>
      <c r="G5749" s="0">
        <v>-0.076929</v>
      </c>
      <c r="H5749" s="0">
        <v>0.069807</v>
      </c>
      <c r="I5749" s="0">
        <v>0.013416</v>
      </c>
      <c r="J5749" s="0">
        <v>-0.021475</v>
      </c>
      <c r="K5749" s="0">
        <v>1012.679993</v>
      </c>
      <c r="L5749" s="0">
        <v>47.715351</v>
      </c>
      <c r="W5749" s="0">
        <f t="shared" si="89"/>
        <v>52735.502152735215</v>
      </c>
    </row>
    <row r="5750">
      <c r="A5750" s="0">
        <v>531.43875</v>
      </c>
      <c r="B5750" s="0">
        <v>1098.202515</v>
      </c>
      <c r="C5750" s="0">
        <v>-49337.789062</v>
      </c>
      <c r="D5750" s="0">
        <v>18713.738281</v>
      </c>
      <c r="E5750" s="0">
        <v>0.138349</v>
      </c>
      <c r="F5750" s="0">
        <v>9.937857</v>
      </c>
      <c r="G5750" s="0">
        <v>-0.079672</v>
      </c>
      <c r="H5750" s="0">
        <v>0.043509</v>
      </c>
      <c r="I5750" s="0">
        <v>0.009622</v>
      </c>
      <c r="J5750" s="0">
        <v>-0.012767</v>
      </c>
      <c r="K5750" s="0">
        <v>1012.679993</v>
      </c>
      <c r="L5750" s="0">
        <v>47.715351</v>
      </c>
      <c r="W5750" s="0">
        <f t="shared" si="89"/>
        <v>52779.043935449648</v>
      </c>
    </row>
    <row r="5751">
      <c r="A5751" s="0">
        <v>531.45</v>
      </c>
      <c r="B5751" s="0">
        <v>1146.714111</v>
      </c>
      <c r="C5751" s="0">
        <v>-49328.675781</v>
      </c>
      <c r="D5751" s="0">
        <v>18730.755859</v>
      </c>
      <c r="E5751" s="0">
        <v>0.145551</v>
      </c>
      <c r="F5751" s="0">
        <v>9.950538</v>
      </c>
      <c r="G5751" s="0">
        <v>-0.082181</v>
      </c>
      <c r="H5751" s="0">
        <v>-0.002271</v>
      </c>
      <c r="I5751" s="0">
        <v>0.00401</v>
      </c>
      <c r="J5751" s="0">
        <v>-0.004195</v>
      </c>
      <c r="K5751" s="0">
        <v>1012.679993</v>
      </c>
      <c r="L5751" s="0">
        <v>47.715351</v>
      </c>
      <c r="W5751" s="0">
        <f t="shared" si="89"/>
        <v>52777.593944863052</v>
      </c>
    </row>
    <row r="5752">
      <c r="A5752" s="0">
        <v>531.46125</v>
      </c>
      <c r="B5752" s="0">
        <v>1133.356323</v>
      </c>
      <c r="C5752" s="0">
        <v>-49328.472656</v>
      </c>
      <c r="D5752" s="0">
        <v>18656.240234</v>
      </c>
      <c r="E5752" s="0">
        <v>0.143863</v>
      </c>
      <c r="F5752" s="0">
        <v>9.944861</v>
      </c>
      <c r="G5752" s="0">
        <v>-0.072631</v>
      </c>
      <c r="H5752" s="0">
        <v>-0.028113</v>
      </c>
      <c r="I5752" s="0">
        <v>6.034461E-05</v>
      </c>
      <c r="J5752" s="0">
        <v>0.002437</v>
      </c>
      <c r="K5752" s="0">
        <v>1012.679993</v>
      </c>
      <c r="L5752" s="0">
        <v>47.715351</v>
      </c>
      <c r="W5752" s="0">
        <f t="shared" si="89"/>
        <v>52750.715737299186</v>
      </c>
    </row>
    <row r="5753">
      <c r="A5753" s="0">
        <v>531.4725</v>
      </c>
      <c r="B5753" s="0">
        <v>1103.966797</v>
      </c>
      <c r="C5753" s="0">
        <v>-49335.1875</v>
      </c>
      <c r="D5753" s="0">
        <v>18722.767578</v>
      </c>
      <c r="E5753" s="0">
        <v>0.146588</v>
      </c>
      <c r="F5753" s="0">
        <v>9.939158</v>
      </c>
      <c r="G5753" s="0">
        <v>-0.070778</v>
      </c>
      <c r="H5753" s="0">
        <v>-0.027475</v>
      </c>
      <c r="I5753" s="0">
        <v>0.000322</v>
      </c>
      <c r="J5753" s="0">
        <v>0.001921</v>
      </c>
      <c r="K5753" s="0">
        <v>1012.679993</v>
      </c>
      <c r="L5753" s="0">
        <v>47.715351</v>
      </c>
      <c r="W5753" s="0">
        <f t="shared" si="89"/>
        <v>52779.934578671491</v>
      </c>
    </row>
    <row r="5754">
      <c r="A5754" s="0">
        <v>531.48375</v>
      </c>
      <c r="B5754" s="0">
        <v>994.00061</v>
      </c>
      <c r="C5754" s="0">
        <v>-49336.980469</v>
      </c>
      <c r="D5754" s="0">
        <v>18641.195312</v>
      </c>
      <c r="E5754" s="0">
        <v>0.145763</v>
      </c>
      <c r="F5754" s="0">
        <v>9.958554</v>
      </c>
      <c r="G5754" s="0">
        <v>-0.072083</v>
      </c>
      <c r="H5754" s="0">
        <v>0.002231</v>
      </c>
      <c r="I5754" s="0">
        <v>0.004805</v>
      </c>
      <c r="J5754" s="0">
        <v>-0.008119</v>
      </c>
      <c r="K5754" s="0">
        <v>1012.679993</v>
      </c>
      <c r="L5754" s="0">
        <v>47.715351</v>
      </c>
      <c r="W5754" s="0">
        <f t="shared" si="89"/>
        <v>52750.543520150568</v>
      </c>
    </row>
    <row r="5755">
      <c r="A5755" s="0">
        <v>531.495</v>
      </c>
      <c r="B5755" s="0">
        <v>1111.102783</v>
      </c>
      <c r="C5755" s="0">
        <v>-49357.8125</v>
      </c>
      <c r="D5755" s="0">
        <v>18694.587891</v>
      </c>
      <c r="E5755" s="0">
        <v>0.136182</v>
      </c>
      <c r="F5755" s="0">
        <v>9.94949</v>
      </c>
      <c r="G5755" s="0">
        <v>-0.070329</v>
      </c>
      <c r="H5755" s="0">
        <v>0.047859</v>
      </c>
      <c r="I5755" s="0">
        <v>0.010118</v>
      </c>
      <c r="J5755" s="0">
        <v>-0.020888</v>
      </c>
      <c r="K5755" s="0">
        <v>1012.679993</v>
      </c>
      <c r="L5755" s="0">
        <v>47.715351</v>
      </c>
      <c r="W5755" s="0">
        <f t="shared" si="89"/>
        <v>52791.247575652829</v>
      </c>
    </row>
    <row r="5756">
      <c r="A5756" s="0">
        <v>531.50625</v>
      </c>
      <c r="B5756" s="0">
        <v>1198.610107</v>
      </c>
      <c r="C5756" s="0">
        <v>-49358.226562</v>
      </c>
      <c r="D5756" s="0">
        <v>18722.246094</v>
      </c>
      <c r="E5756" s="0">
        <v>0.152545</v>
      </c>
      <c r="F5756" s="0">
        <v>9.945809</v>
      </c>
      <c r="G5756" s="0">
        <v>-0.068598</v>
      </c>
      <c r="H5756" s="0">
        <v>0.069128</v>
      </c>
      <c r="I5756" s="0">
        <v>0.012836</v>
      </c>
      <c r="J5756" s="0">
        <v>-0.023263</v>
      </c>
      <c r="K5756" s="0">
        <v>1012.699951</v>
      </c>
      <c r="L5756" s="0">
        <v>47.717693</v>
      </c>
      <c r="W5756" s="0">
        <f t="shared" si="89"/>
        <v>52803.349271979168</v>
      </c>
    </row>
    <row r="5757">
      <c r="A5757" s="0">
        <v>531.5175</v>
      </c>
      <c r="B5757" s="0">
        <v>1200.118286</v>
      </c>
      <c r="C5757" s="0">
        <v>-49333.367187</v>
      </c>
      <c r="D5757" s="0">
        <v>18636.445312</v>
      </c>
      <c r="E5757" s="0">
        <v>0.124366</v>
      </c>
      <c r="F5757" s="0">
        <v>9.951976</v>
      </c>
      <c r="G5757" s="0">
        <v>-0.068439</v>
      </c>
      <c r="H5757" s="0">
        <v>0.059043</v>
      </c>
      <c r="I5757" s="0">
        <v>0.012077</v>
      </c>
      <c r="J5757" s="0">
        <v>-0.017643</v>
      </c>
      <c r="K5757" s="0">
        <v>1012.699951</v>
      </c>
      <c r="L5757" s="0">
        <v>47.717693</v>
      </c>
      <c r="W5757" s="0">
        <f t="shared" si="89"/>
        <v>52749.772471309552</v>
      </c>
    </row>
    <row r="5758">
      <c r="A5758" s="0">
        <v>531.52875</v>
      </c>
      <c r="B5758" s="0">
        <v>1047.80835</v>
      </c>
      <c r="C5758" s="0">
        <v>-49329.796875</v>
      </c>
      <c r="D5758" s="0">
        <v>18750.318359</v>
      </c>
      <c r="E5758" s="0">
        <v>0.144978</v>
      </c>
      <c r="F5758" s="0">
        <v>9.95828</v>
      </c>
      <c r="G5758" s="0">
        <v>-0.076517</v>
      </c>
      <c r="H5758" s="0">
        <v>0.020396</v>
      </c>
      <c r="I5758" s="0">
        <v>0.008109</v>
      </c>
      <c r="J5758" s="0">
        <v>-0.007245</v>
      </c>
      <c r="K5758" s="0">
        <v>1012.699951</v>
      </c>
      <c r="L5758" s="0">
        <v>47.717693</v>
      </c>
      <c r="W5758" s="0">
        <f t="shared" si="89"/>
        <v>52783.531528602194</v>
      </c>
    </row>
    <row r="5759">
      <c r="A5759" s="0">
        <v>531.54</v>
      </c>
      <c r="B5759" s="0">
        <v>1085.471924</v>
      </c>
      <c r="C5759" s="0">
        <v>-49335.335937</v>
      </c>
      <c r="D5759" s="0">
        <v>18688.701172</v>
      </c>
      <c r="E5759" s="0">
        <v>0.143989</v>
      </c>
      <c r="F5759" s="0">
        <v>9.954617</v>
      </c>
      <c r="G5759" s="0">
        <v>-0.080809</v>
      </c>
      <c r="H5759" s="0">
        <v>-0.016655</v>
      </c>
      <c r="I5759" s="0">
        <v>0.003063</v>
      </c>
      <c r="J5759" s="0">
        <v>0.001868</v>
      </c>
      <c r="K5759" s="0">
        <v>1012.699951</v>
      </c>
      <c r="L5759" s="0">
        <v>47.717693</v>
      </c>
      <c r="W5759" s="0">
        <f t="shared" si="89"/>
        <v>52767.614810703264</v>
      </c>
    </row>
    <row r="5760">
      <c r="A5760" s="0">
        <v>531.55125</v>
      </c>
      <c r="B5760" s="0">
        <v>1193.89624</v>
      </c>
      <c r="C5760" s="0">
        <v>-49351.484375</v>
      </c>
      <c r="D5760" s="0">
        <v>18621.681641</v>
      </c>
      <c r="E5760" s="0">
        <v>0.133906</v>
      </c>
      <c r="F5760" s="0">
        <v>9.93501</v>
      </c>
      <c r="G5760" s="0">
        <v>-0.076195</v>
      </c>
      <c r="H5760" s="0">
        <v>-0.034498</v>
      </c>
      <c r="I5760" s="0">
        <v>-0.000137</v>
      </c>
      <c r="J5760" s="0">
        <v>0.004773</v>
      </c>
      <c r="K5760" s="0">
        <v>1012.699951</v>
      </c>
      <c r="L5760" s="0">
        <v>47.717693</v>
      </c>
      <c r="W5760" s="0">
        <f t="shared" si="89"/>
        <v>52761.362997808457</v>
      </c>
    </row>
    <row r="5761">
      <c r="A5761" s="0">
        <v>531.5625</v>
      </c>
      <c r="B5761" s="0">
        <v>1104.249268</v>
      </c>
      <c r="C5761" s="0">
        <v>-49358.058594</v>
      </c>
      <c r="D5761" s="0">
        <v>18607.65625</v>
      </c>
      <c r="E5761" s="0">
        <v>0.144983</v>
      </c>
      <c r="F5761" s="0">
        <v>9.948048</v>
      </c>
      <c r="G5761" s="0">
        <v>-0.071618</v>
      </c>
      <c r="H5761" s="0">
        <v>-0.019094</v>
      </c>
      <c r="I5761" s="0">
        <v>0.001623</v>
      </c>
      <c r="J5761" s="0">
        <v>-0.001674</v>
      </c>
      <c r="K5761" s="0">
        <v>1012.699951</v>
      </c>
      <c r="L5761" s="0">
        <v>47.717693</v>
      </c>
      <c r="W5761" s="0">
        <f t="shared" si="89"/>
        <v>52760.612067457863</v>
      </c>
    </row>
    <row r="5762">
      <c r="A5762" s="0">
        <v>531.57375</v>
      </c>
      <c r="B5762" s="0">
        <v>1056.677856</v>
      </c>
      <c r="C5762" s="0">
        <v>-49336.042969</v>
      </c>
      <c r="D5762" s="0">
        <v>18669.341797</v>
      </c>
      <c r="E5762" s="0">
        <v>0.153922</v>
      </c>
      <c r="F5762" s="0">
        <v>9.944166</v>
      </c>
      <c r="G5762" s="0">
        <v>-0.063815</v>
      </c>
      <c r="H5762" s="0">
        <v>0.028701</v>
      </c>
      <c r="I5762" s="0">
        <v>0.008089</v>
      </c>
      <c r="J5762" s="0">
        <v>-0.016113</v>
      </c>
      <c r="K5762" s="0">
        <v>1012.699951</v>
      </c>
      <c r="L5762" s="0">
        <v>47.717693</v>
      </c>
      <c r="W5762" s="0">
        <f ref="W5762:W5825" t="shared" si="90">SQRT((B5762)^2+(C5762)^2+(D5762)^2)</f>
        <v>52760.838005698759</v>
      </c>
    </row>
    <row r="5763">
      <c r="A5763" s="0">
        <v>531.585</v>
      </c>
      <c r="B5763" s="0">
        <v>986.994995</v>
      </c>
      <c r="C5763" s="0">
        <v>-49341.640625</v>
      </c>
      <c r="D5763" s="0">
        <v>18744.5625</v>
      </c>
      <c r="E5763" s="0">
        <v>0.145411</v>
      </c>
      <c r="F5763" s="0">
        <v>9.949873</v>
      </c>
      <c r="G5763" s="0">
        <v>-0.080002</v>
      </c>
      <c r="H5763" s="0">
        <v>0.062281</v>
      </c>
      <c r="I5763" s="0">
        <v>0.012216</v>
      </c>
      <c r="J5763" s="0">
        <v>-0.024392</v>
      </c>
      <c r="K5763" s="0">
        <v>1012.699951</v>
      </c>
      <c r="L5763" s="0">
        <v>47.717693</v>
      </c>
      <c r="W5763" s="0">
        <f t="shared" si="90"/>
        <v>52791.38454334392</v>
      </c>
    </row>
    <row r="5764">
      <c r="A5764" s="0">
        <v>531.59625</v>
      </c>
      <c r="B5764" s="0">
        <v>1085.498169</v>
      </c>
      <c r="C5764" s="0">
        <v>-49363.648437</v>
      </c>
      <c r="D5764" s="0">
        <v>18716.625</v>
      </c>
      <c r="E5764" s="0">
        <v>0.148971</v>
      </c>
      <c r="F5764" s="0">
        <v>9.962257</v>
      </c>
      <c r="G5764" s="0">
        <v>-0.08535</v>
      </c>
      <c r="H5764" s="0">
        <v>0.064895</v>
      </c>
      <c r="I5764" s="0">
        <v>0.013796</v>
      </c>
      <c r="J5764" s="0">
        <v>-0.020761</v>
      </c>
      <c r="K5764" s="0">
        <v>1012.699951</v>
      </c>
      <c r="L5764" s="0">
        <v>47.717693</v>
      </c>
      <c r="W5764" s="0">
        <f t="shared" si="90"/>
        <v>52803.978492886883</v>
      </c>
    </row>
    <row r="5765">
      <c r="A5765" s="0">
        <v>531.6075</v>
      </c>
      <c r="B5765" s="0">
        <v>1152.69458</v>
      </c>
      <c r="C5765" s="0">
        <v>-49338.386719</v>
      </c>
      <c r="D5765" s="0">
        <v>18929.224609</v>
      </c>
      <c r="E5765" s="0">
        <v>0.152214</v>
      </c>
      <c r="F5765" s="0">
        <v>9.944839</v>
      </c>
      <c r="G5765" s="0">
        <v>-0.073067</v>
      </c>
      <c r="H5765" s="0">
        <v>0.045021</v>
      </c>
      <c r="I5765" s="0">
        <v>0.01166</v>
      </c>
      <c r="J5765" s="0">
        <v>-0.013855</v>
      </c>
      <c r="K5765" s="0">
        <v>1012.759949</v>
      </c>
      <c r="L5765" s="0">
        <v>47.720234</v>
      </c>
      <c r="W5765" s="0">
        <f t="shared" si="90"/>
        <v>52857.550578193914</v>
      </c>
    </row>
    <row r="5766">
      <c r="A5766" s="0">
        <v>531.61875</v>
      </c>
      <c r="B5766" s="0">
        <v>1083.311035</v>
      </c>
      <c r="C5766" s="0">
        <v>-49333.152344</v>
      </c>
      <c r="D5766" s="0">
        <v>18746.154297</v>
      </c>
      <c r="E5766" s="0">
        <v>0.143518</v>
      </c>
      <c r="F5766" s="0">
        <v>9.953991</v>
      </c>
      <c r="G5766" s="0">
        <v>-0.076157</v>
      </c>
      <c r="H5766" s="0">
        <v>-0.002647</v>
      </c>
      <c r="I5766" s="0">
        <v>0.004174</v>
      </c>
      <c r="J5766" s="0">
        <v>-0.002674</v>
      </c>
      <c r="K5766" s="0">
        <v>1012.759949</v>
      </c>
      <c r="L5766" s="0">
        <v>47.720234</v>
      </c>
      <c r="W5766" s="0">
        <f t="shared" si="90"/>
        <v>52785.905163422154</v>
      </c>
    </row>
    <row r="5767">
      <c r="A5767" s="0">
        <v>531.63</v>
      </c>
      <c r="B5767" s="0">
        <v>1074.84021</v>
      </c>
      <c r="C5767" s="0">
        <v>-49376.964844</v>
      </c>
      <c r="D5767" s="0">
        <v>18682.210937</v>
      </c>
      <c r="E5767" s="0">
        <v>0.146361</v>
      </c>
      <c r="F5767" s="0">
        <v>9.952706</v>
      </c>
      <c r="G5767" s="0">
        <v>-0.082029</v>
      </c>
      <c r="H5767" s="0">
        <v>-0.035555</v>
      </c>
      <c r="I5767" s="0">
        <v>-0.001118</v>
      </c>
      <c r="J5767" s="0">
        <v>0.005985</v>
      </c>
      <c r="K5767" s="0">
        <v>1012.759949</v>
      </c>
      <c r="L5767" s="0">
        <v>47.720234</v>
      </c>
      <c r="W5767" s="0">
        <f t="shared" si="90"/>
        <v>52804.023939253027</v>
      </c>
    </row>
    <row r="5768">
      <c r="A5768" s="0">
        <v>531.64125</v>
      </c>
      <c r="B5768" s="0">
        <v>1053.048584</v>
      </c>
      <c r="C5768" s="0">
        <v>-49355.4375</v>
      </c>
      <c r="D5768" s="0">
        <v>18765.574219</v>
      </c>
      <c r="E5768" s="0">
        <v>0.141595</v>
      </c>
      <c r="F5768" s="0">
        <v>9.945327</v>
      </c>
      <c r="G5768" s="0">
        <v>-0.069569</v>
      </c>
      <c r="H5768" s="0">
        <v>-0.025918</v>
      </c>
      <c r="I5768" s="0">
        <v>0.000799</v>
      </c>
      <c r="J5768" s="0">
        <v>0.002462</v>
      </c>
      <c r="K5768" s="0">
        <v>1012.759949</v>
      </c>
      <c r="L5768" s="0">
        <v>47.720234</v>
      </c>
      <c r="W5768" s="0">
        <f t="shared" si="90"/>
        <v>52813.018261650868</v>
      </c>
    </row>
    <row r="5769">
      <c r="A5769" s="0">
        <v>531.6525</v>
      </c>
      <c r="B5769" s="0">
        <v>1072.530151</v>
      </c>
      <c r="C5769" s="0">
        <v>-49341.132812</v>
      </c>
      <c r="D5769" s="0">
        <v>18682.585937</v>
      </c>
      <c r="E5769" s="0">
        <v>0.143653</v>
      </c>
      <c r="F5769" s="0">
        <v>9.944566</v>
      </c>
      <c r="G5769" s="0">
        <v>-0.071157</v>
      </c>
      <c r="H5769" s="0">
        <v>0.006546</v>
      </c>
      <c r="I5769" s="0">
        <v>0.005962</v>
      </c>
      <c r="J5769" s="0">
        <v>-0.007983</v>
      </c>
      <c r="K5769" s="0">
        <v>1012.759949</v>
      </c>
      <c r="L5769" s="0">
        <v>47.720234</v>
      </c>
      <c r="W5769" s="0">
        <f t="shared" si="90"/>
        <v>52770.604747241792</v>
      </c>
    </row>
    <row r="5770">
      <c r="A5770" s="0">
        <v>531.66375</v>
      </c>
      <c r="B5770" s="0">
        <v>1133.864258</v>
      </c>
      <c r="C5770" s="0">
        <v>-49383.929687</v>
      </c>
      <c r="D5770" s="0">
        <v>18624.861328</v>
      </c>
      <c r="E5770" s="0">
        <v>0.153693</v>
      </c>
      <c r="F5770" s="0">
        <v>9.943663</v>
      </c>
      <c r="G5770" s="0">
        <v>-0.077069</v>
      </c>
      <c r="H5770" s="0">
        <v>0.046022</v>
      </c>
      <c r="I5770" s="0">
        <v>0.011112</v>
      </c>
      <c r="J5770" s="0">
        <v>-0.021327</v>
      </c>
      <c r="K5770" s="0">
        <v>1012.759949</v>
      </c>
      <c r="L5770" s="0">
        <v>47.720234</v>
      </c>
      <c r="W5770" s="0">
        <f t="shared" si="90"/>
        <v>52791.510860870047</v>
      </c>
    </row>
    <row r="5771">
      <c r="A5771" s="0">
        <v>531.675</v>
      </c>
      <c r="B5771" s="0">
        <v>1164.496094</v>
      </c>
      <c r="C5771" s="0">
        <v>-49338.121094</v>
      </c>
      <c r="D5771" s="0">
        <v>18758.830078</v>
      </c>
      <c r="E5771" s="0">
        <v>0.14438</v>
      </c>
      <c r="F5771" s="0">
        <v>9.949712</v>
      </c>
      <c r="G5771" s="0">
        <v>-0.068605</v>
      </c>
      <c r="H5771" s="0">
        <v>0.071189</v>
      </c>
      <c r="I5771" s="0">
        <v>0.013778</v>
      </c>
      <c r="J5771" s="0">
        <v>-0.025202</v>
      </c>
      <c r="K5771" s="0">
        <v>1012.759949</v>
      </c>
      <c r="L5771" s="0">
        <v>47.720234</v>
      </c>
      <c r="W5771" s="0">
        <f t="shared" si="90"/>
        <v>52796.779732616524</v>
      </c>
    </row>
    <row r="5772">
      <c r="A5772" s="0">
        <v>531.68625</v>
      </c>
      <c r="B5772" s="0">
        <v>1014.657471</v>
      </c>
      <c r="C5772" s="0">
        <v>-49330.371094</v>
      </c>
      <c r="D5772" s="0">
        <v>18604.669922</v>
      </c>
      <c r="E5772" s="0">
        <v>0.132753</v>
      </c>
      <c r="F5772" s="0">
        <v>9.944344</v>
      </c>
      <c r="G5772" s="0">
        <v>-0.083991</v>
      </c>
      <c r="H5772" s="0">
        <v>0.062739</v>
      </c>
      <c r="I5772" s="0">
        <v>0.012623</v>
      </c>
      <c r="J5772" s="0">
        <v>-0.019531</v>
      </c>
      <c r="K5772" s="0">
        <v>1012.759949</v>
      </c>
      <c r="L5772" s="0">
        <v>47.720234</v>
      </c>
      <c r="W5772" s="0">
        <f t="shared" si="90"/>
        <v>52731.857401022571</v>
      </c>
    </row>
    <row r="5773">
      <c r="A5773" s="0">
        <v>531.6975</v>
      </c>
      <c r="B5773" s="0">
        <v>1131.57312</v>
      </c>
      <c r="C5773" s="0">
        <v>-49335.277344</v>
      </c>
      <c r="D5773" s="0">
        <v>18608.523437</v>
      </c>
      <c r="E5773" s="0">
        <v>0.144372</v>
      </c>
      <c r="F5773" s="0">
        <v>9.944448</v>
      </c>
      <c r="G5773" s="0">
        <v>-0.066021</v>
      </c>
      <c r="H5773" s="0">
        <v>0.016191</v>
      </c>
      <c r="I5773" s="0">
        <v>0.007417</v>
      </c>
      <c r="J5773" s="0">
        <v>-0.007739</v>
      </c>
      <c r="K5773" s="0">
        <v>1012.759949</v>
      </c>
      <c r="L5773" s="0">
        <v>47.720234</v>
      </c>
      <c r="W5773" s="0">
        <f t="shared" si="90"/>
        <v>52740.185749015756</v>
      </c>
    </row>
    <row r="5774">
      <c r="A5774" s="0">
        <v>531.70875</v>
      </c>
      <c r="B5774" s="0">
        <v>1124.682983</v>
      </c>
      <c r="C5774" s="0">
        <v>-49322.507812</v>
      </c>
      <c r="D5774" s="0">
        <v>18647.154297</v>
      </c>
      <c r="E5774" s="0">
        <v>0.152669</v>
      </c>
      <c r="F5774" s="0">
        <v>9.954556</v>
      </c>
      <c r="G5774" s="0">
        <v>-0.062027</v>
      </c>
      <c r="H5774" s="0">
        <v>-0.026957</v>
      </c>
      <c r="I5774" s="0">
        <v>0.001496</v>
      </c>
      <c r="J5774" s="0">
        <v>0.003583</v>
      </c>
      <c r="K5774" s="0">
        <v>1012.759949</v>
      </c>
      <c r="L5774" s="0">
        <v>47.722576</v>
      </c>
      <c r="W5774" s="0">
        <f t="shared" si="90"/>
        <v>52741.739183052894</v>
      </c>
    </row>
    <row r="5775">
      <c r="A5775" s="0">
        <v>531.72</v>
      </c>
      <c r="B5775" s="0">
        <v>1240.470825</v>
      </c>
      <c r="C5775" s="0">
        <v>-49322.085937</v>
      </c>
      <c r="D5775" s="0">
        <v>18727.841797</v>
      </c>
      <c r="E5775" s="0">
        <v>0.15469</v>
      </c>
      <c r="F5775" s="0">
        <v>9.94268</v>
      </c>
      <c r="G5775" s="0">
        <v>-0.072583</v>
      </c>
      <c r="H5775" s="0">
        <v>-0.034644</v>
      </c>
      <c r="I5775" s="0">
        <v>0.000846</v>
      </c>
      <c r="J5775" s="0">
        <v>0.005342</v>
      </c>
      <c r="K5775" s="0">
        <v>1012.759949</v>
      </c>
      <c r="L5775" s="0">
        <v>47.722576</v>
      </c>
      <c r="W5775" s="0">
        <f t="shared" si="90"/>
        <v>52772.521139490294</v>
      </c>
    </row>
    <row r="5776">
      <c r="A5776" s="0">
        <v>531.73125</v>
      </c>
      <c r="B5776" s="0">
        <v>1146.664185</v>
      </c>
      <c r="C5776" s="0">
        <v>-49342.0625</v>
      </c>
      <c r="D5776" s="0">
        <v>18716.628906</v>
      </c>
      <c r="E5776" s="0">
        <v>0.148437</v>
      </c>
      <c r="F5776" s="0">
        <v>9.948423</v>
      </c>
      <c r="G5776" s="0">
        <v>-0.066844</v>
      </c>
      <c r="H5776" s="0">
        <v>-0.016092</v>
      </c>
      <c r="I5776" s="0">
        <v>0.002445</v>
      </c>
      <c r="J5776" s="0">
        <v>-0.001916</v>
      </c>
      <c r="K5776" s="0">
        <v>1012.759949</v>
      </c>
      <c r="L5776" s="0">
        <v>47.722576</v>
      </c>
      <c r="W5776" s="0">
        <f t="shared" si="90"/>
        <v>52785.094184930495</v>
      </c>
    </row>
    <row r="5777">
      <c r="A5777" s="0">
        <v>531.7425</v>
      </c>
      <c r="B5777" s="0">
        <v>1134.247314</v>
      </c>
      <c r="C5777" s="0">
        <v>-49324.183594</v>
      </c>
      <c r="D5777" s="0">
        <v>18691.568359</v>
      </c>
      <c r="E5777" s="0">
        <v>0.139633</v>
      </c>
      <c r="F5777" s="0">
        <v>9.934392</v>
      </c>
      <c r="G5777" s="0">
        <v>-0.072581</v>
      </c>
      <c r="H5777" s="0">
        <v>0.031036</v>
      </c>
      <c r="I5777" s="0">
        <v>0.008152</v>
      </c>
      <c r="J5777" s="0">
        <v>-0.016808</v>
      </c>
      <c r="K5777" s="0">
        <v>1012.759949</v>
      </c>
      <c r="L5777" s="0">
        <v>47.722576</v>
      </c>
      <c r="W5777" s="0">
        <f t="shared" si="90"/>
        <v>52759.229826667346</v>
      </c>
    </row>
    <row r="5778">
      <c r="A5778" s="0">
        <v>531.75375</v>
      </c>
      <c r="B5778" s="0">
        <v>1150.809448</v>
      </c>
      <c r="C5778" s="0">
        <v>-49333.335937</v>
      </c>
      <c r="D5778" s="0">
        <v>18689.914062</v>
      </c>
      <c r="E5778" s="0">
        <v>0.142103</v>
      </c>
      <c r="F5778" s="0">
        <v>9.940288</v>
      </c>
      <c r="G5778" s="0">
        <v>-0.081772</v>
      </c>
      <c r="H5778" s="0">
        <v>0.063746</v>
      </c>
      <c r="I5778" s="0">
        <v>0.011998</v>
      </c>
      <c r="J5778" s="0">
        <v>-0.023508</v>
      </c>
      <c r="K5778" s="0">
        <v>1012.759949</v>
      </c>
      <c r="L5778" s="0">
        <v>47.722576</v>
      </c>
      <c r="W5778" s="0">
        <f t="shared" si="90"/>
        <v>52767.559017861036</v>
      </c>
    </row>
    <row r="5779">
      <c r="A5779" s="0">
        <v>531.765</v>
      </c>
      <c r="B5779" s="0">
        <v>1028.74646</v>
      </c>
      <c r="C5779" s="0">
        <v>-49334.816406</v>
      </c>
      <c r="D5779" s="0">
        <v>18567.966797</v>
      </c>
      <c r="E5779" s="0">
        <v>0.150635</v>
      </c>
      <c r="F5779" s="0">
        <v>9.936734</v>
      </c>
      <c r="G5779" s="0">
        <v>-0.077118</v>
      </c>
      <c r="H5779" s="0">
        <v>0.072021</v>
      </c>
      <c r="I5779" s="0">
        <v>0.014111</v>
      </c>
      <c r="J5779" s="0">
        <v>-0.022232</v>
      </c>
      <c r="K5779" s="0">
        <v>1012.759949</v>
      </c>
      <c r="L5779" s="0">
        <v>47.722576</v>
      </c>
      <c r="W5779" s="0">
        <f t="shared" si="90"/>
        <v>52723.3517529679</v>
      </c>
    </row>
    <row r="5780">
      <c r="A5780" s="0">
        <v>531.77625</v>
      </c>
      <c r="B5780" s="0">
        <v>1077.642212</v>
      </c>
      <c r="C5780" s="0">
        <v>-49327.871094</v>
      </c>
      <c r="D5780" s="0">
        <v>18736.015625</v>
      </c>
      <c r="E5780" s="0">
        <v>0.153426</v>
      </c>
      <c r="F5780" s="0">
        <v>9.945677</v>
      </c>
      <c r="G5780" s="0">
        <v>-0.076851</v>
      </c>
      <c r="H5780" s="0">
        <v>0.036359</v>
      </c>
      <c r="I5780" s="0">
        <v>0.009251</v>
      </c>
      <c r="J5780" s="0">
        <v>-0.012513</v>
      </c>
      <c r="K5780" s="0">
        <v>1012.759949</v>
      </c>
      <c r="L5780" s="0">
        <v>47.722576</v>
      </c>
      <c r="W5780" s="0">
        <f t="shared" si="90"/>
        <v>52777.253252737675</v>
      </c>
    </row>
    <row r="5781">
      <c r="A5781" s="0">
        <v>531.7875</v>
      </c>
      <c r="B5781" s="0">
        <v>1076.86499</v>
      </c>
      <c r="C5781" s="0">
        <v>-49320.03125</v>
      </c>
      <c r="D5781" s="0">
        <v>18752.710937</v>
      </c>
      <c r="E5781" s="0">
        <v>0.156638</v>
      </c>
      <c r="F5781" s="0">
        <v>9.946264</v>
      </c>
      <c r="G5781" s="0">
        <v>-0.078624</v>
      </c>
      <c r="H5781" s="0">
        <v>-0.005574</v>
      </c>
      <c r="I5781" s="0">
        <v>0.004129</v>
      </c>
      <c r="J5781" s="0">
        <v>-0.003105</v>
      </c>
      <c r="K5781" s="0">
        <v>1012.759949</v>
      </c>
      <c r="L5781" s="0">
        <v>47.722576</v>
      </c>
      <c r="W5781" s="0">
        <f t="shared" si="90"/>
        <v>52775.84000463038</v>
      </c>
    </row>
    <row r="5782">
      <c r="A5782" s="0">
        <v>531.79875</v>
      </c>
      <c r="B5782" s="0">
        <v>1126.239868</v>
      </c>
      <c r="C5782" s="0">
        <v>-49350.523437</v>
      </c>
      <c r="D5782" s="0">
        <v>18706.521484</v>
      </c>
      <c r="E5782" s="0">
        <v>0.148239</v>
      </c>
      <c r="F5782" s="0">
        <v>9.953668</v>
      </c>
      <c r="G5782" s="0">
        <v>-0.077865</v>
      </c>
      <c r="H5782" s="0">
        <v>-0.034188</v>
      </c>
      <c r="I5782" s="0">
        <v>0.000492</v>
      </c>
      <c r="J5782" s="0">
        <v>0.004296</v>
      </c>
      <c r="K5782" s="0">
        <v>1012.759949</v>
      </c>
      <c r="L5782" s="0">
        <v>47.722576</v>
      </c>
      <c r="W5782" s="0">
        <f t="shared" si="90"/>
        <v>52788.981101907171</v>
      </c>
    </row>
    <row r="5783">
      <c r="A5783" s="0">
        <v>531.81</v>
      </c>
      <c r="B5783" s="0">
        <v>1192.423828</v>
      </c>
      <c r="C5783" s="0">
        <v>-49329.464844</v>
      </c>
      <c r="D5783" s="0">
        <v>18624.359375</v>
      </c>
      <c r="E5783" s="0">
        <v>0.148301</v>
      </c>
      <c r="F5783" s="0">
        <v>9.936514</v>
      </c>
      <c r="G5783" s="0">
        <v>-0.068724</v>
      </c>
      <c r="H5783" s="0">
        <v>-0.027205</v>
      </c>
      <c r="I5783" s="0">
        <v>0.00127</v>
      </c>
      <c r="J5783" s="0">
        <v>0.002563</v>
      </c>
      <c r="K5783" s="0">
        <v>1012.75</v>
      </c>
      <c r="L5783" s="0">
        <v>47.722576</v>
      </c>
      <c r="W5783" s="0">
        <f t="shared" si="90"/>
        <v>52741.679329636107</v>
      </c>
    </row>
    <row r="5784">
      <c r="A5784" s="0">
        <v>531.82125</v>
      </c>
      <c r="B5784" s="0">
        <v>1146.07959</v>
      </c>
      <c r="C5784" s="0">
        <v>-49335.953125</v>
      </c>
      <c r="D5784" s="0">
        <v>18586.794922</v>
      </c>
      <c r="E5784" s="0">
        <v>0.139116</v>
      </c>
      <c r="F5784" s="0">
        <v>9.944613</v>
      </c>
      <c r="G5784" s="0">
        <v>-0.06504</v>
      </c>
      <c r="H5784" s="0">
        <v>0.004995</v>
      </c>
      <c r="I5784" s="0">
        <v>0.005762</v>
      </c>
      <c r="J5784" s="0">
        <v>-0.007782</v>
      </c>
      <c r="K5784" s="0">
        <v>1012.75</v>
      </c>
      <c r="L5784" s="0">
        <v>47.722576</v>
      </c>
      <c r="W5784" s="0">
        <f t="shared" si="90"/>
        <v>52733.468638534454</v>
      </c>
    </row>
    <row r="5785">
      <c r="A5785" s="0">
        <v>531.8325</v>
      </c>
      <c r="B5785" s="0">
        <v>1145.242187</v>
      </c>
      <c r="C5785" s="0">
        <v>-49363.386719</v>
      </c>
      <c r="D5785" s="0">
        <v>18696.935547</v>
      </c>
      <c r="E5785" s="0">
        <v>0.145032</v>
      </c>
      <c r="F5785" s="0">
        <v>9.945555</v>
      </c>
      <c r="G5785" s="0">
        <v>-0.065739</v>
      </c>
      <c r="H5785" s="0">
        <v>0.04877</v>
      </c>
      <c r="I5785" s="0">
        <v>0.010409</v>
      </c>
      <c r="J5785" s="0">
        <v>-0.020695</v>
      </c>
      <c r="K5785" s="0">
        <v>1012.75</v>
      </c>
      <c r="L5785" s="0">
        <v>47.722576</v>
      </c>
      <c r="W5785" s="0">
        <f t="shared" si="90"/>
        <v>52798.020103836308</v>
      </c>
    </row>
    <row r="5786">
      <c r="A5786" s="0">
        <v>531.84375</v>
      </c>
      <c r="B5786" s="0">
        <v>1016.889404</v>
      </c>
      <c r="C5786" s="0">
        <v>-49337.085937</v>
      </c>
      <c r="D5786" s="0">
        <v>18693.058594</v>
      </c>
      <c r="E5786" s="0">
        <v>0.144253</v>
      </c>
      <c r="F5786" s="0">
        <v>9.948034</v>
      </c>
      <c r="G5786" s="0">
        <v>-0.078751</v>
      </c>
      <c r="H5786" s="0">
        <v>0.071953</v>
      </c>
      <c r="I5786" s="0">
        <v>0.013434</v>
      </c>
      <c r="J5786" s="0">
        <v>-0.023962</v>
      </c>
      <c r="K5786" s="0">
        <v>1012.75</v>
      </c>
      <c r="L5786" s="0">
        <v>47.722576</v>
      </c>
      <c r="W5786" s="0">
        <f t="shared" si="90"/>
        <v>52769.428198660709</v>
      </c>
    </row>
    <row r="5787">
      <c r="A5787" s="0">
        <v>531.855</v>
      </c>
      <c r="B5787" s="0">
        <v>1031.592773</v>
      </c>
      <c r="C5787" s="0">
        <v>-49326.902344</v>
      </c>
      <c r="D5787" s="0">
        <v>18723.923828</v>
      </c>
      <c r="E5787" s="0">
        <v>0.146486</v>
      </c>
      <c r="F5787" s="0">
        <v>9.95133</v>
      </c>
      <c r="G5787" s="0">
        <v>-0.073559</v>
      </c>
      <c r="H5787" s="0">
        <v>0.058593</v>
      </c>
      <c r="I5787" s="0">
        <v>0.011204</v>
      </c>
      <c r="J5787" s="0">
        <v>-0.017252</v>
      </c>
      <c r="K5787" s="0">
        <v>1012.75</v>
      </c>
      <c r="L5787" s="0">
        <v>47.722576</v>
      </c>
      <c r="W5787" s="0">
        <f t="shared" si="90"/>
        <v>52771.1360690725</v>
      </c>
    </row>
    <row r="5788">
      <c r="A5788" s="0">
        <v>531.86625</v>
      </c>
      <c r="B5788" s="0">
        <v>977.790283</v>
      </c>
      <c r="C5788" s="0">
        <v>-49340.253906</v>
      </c>
      <c r="D5788" s="0">
        <v>18750.224609</v>
      </c>
      <c r="E5788" s="0">
        <v>0.139831</v>
      </c>
      <c r="F5788" s="0">
        <v>9.952487</v>
      </c>
      <c r="G5788" s="0">
        <v>-0.072222</v>
      </c>
      <c r="H5788" s="0">
        <v>0.013414</v>
      </c>
      <c r="I5788" s="0">
        <v>0.006512</v>
      </c>
      <c r="J5788" s="0">
        <v>-0.00742</v>
      </c>
      <c r="K5788" s="0">
        <v>1012.75</v>
      </c>
      <c r="L5788" s="0">
        <v>47.722576</v>
      </c>
      <c r="W5788" s="0">
        <f t="shared" si="90"/>
        <v>52791.927907910569</v>
      </c>
    </row>
    <row r="5789">
      <c r="A5789" s="0">
        <v>531.8775</v>
      </c>
      <c r="B5789" s="0">
        <v>1179.192993</v>
      </c>
      <c r="C5789" s="0">
        <v>-49309.429687</v>
      </c>
      <c r="D5789" s="0">
        <v>18674.970703</v>
      </c>
      <c r="E5789" s="0">
        <v>0.143142</v>
      </c>
      <c r="F5789" s="0">
        <v>9.954523</v>
      </c>
      <c r="G5789" s="0">
        <v>-0.07882</v>
      </c>
      <c r="H5789" s="0">
        <v>-0.024829</v>
      </c>
      <c r="I5789" s="0">
        <v>0.000895</v>
      </c>
      <c r="J5789" s="0">
        <v>0.001559</v>
      </c>
      <c r="K5789" s="0">
        <v>1012.75</v>
      </c>
      <c r="L5789" s="0">
        <v>47.722576</v>
      </c>
      <c r="W5789" s="0">
        <f t="shared" si="90"/>
        <v>52740.543066315178</v>
      </c>
    </row>
    <row r="5790">
      <c r="A5790" s="0">
        <v>531.88875</v>
      </c>
      <c r="B5790" s="0">
        <v>1125.734253</v>
      </c>
      <c r="C5790" s="0">
        <v>-49333.851562</v>
      </c>
      <c r="D5790" s="0">
        <v>18739.976562</v>
      </c>
      <c r="E5790" s="0">
        <v>0.135226</v>
      </c>
      <c r="F5790" s="0">
        <v>9.949976</v>
      </c>
      <c r="G5790" s="0">
        <v>-0.077473</v>
      </c>
      <c r="H5790" s="0">
        <v>-0.034789</v>
      </c>
      <c r="I5790" s="0">
        <v>-0.000269</v>
      </c>
      <c r="J5790" s="0">
        <v>0.0051</v>
      </c>
      <c r="K5790" s="0">
        <v>1012.75</v>
      </c>
      <c r="L5790" s="0">
        <v>47.722576</v>
      </c>
      <c r="W5790" s="0">
        <f t="shared" si="90"/>
        <v>52785.252761487624</v>
      </c>
    </row>
    <row r="5791">
      <c r="A5791" s="0">
        <v>531.9</v>
      </c>
      <c r="B5791" s="0">
        <v>1100.271484</v>
      </c>
      <c r="C5791" s="0">
        <v>-49338.972656</v>
      </c>
      <c r="D5791" s="0">
        <v>18700.611328</v>
      </c>
      <c r="E5791" s="0">
        <v>0.144246</v>
      </c>
      <c r="F5791" s="0">
        <v>9.945215</v>
      </c>
      <c r="G5791" s="0">
        <v>-0.073031</v>
      </c>
      <c r="H5791" s="0">
        <v>-0.012413</v>
      </c>
      <c r="I5791" s="0">
        <v>0.002303</v>
      </c>
      <c r="J5791" s="0">
        <v>-0.003091</v>
      </c>
      <c r="K5791" s="0">
        <v>1012.72998</v>
      </c>
      <c r="L5791" s="0">
        <v>47.722576</v>
      </c>
      <c r="W5791" s="0">
        <f t="shared" si="90"/>
        <v>52775.540585852272</v>
      </c>
    </row>
    <row r="5792">
      <c r="A5792" s="0">
        <v>531.91125</v>
      </c>
      <c r="B5792" s="0">
        <v>1030.035889</v>
      </c>
      <c r="C5792" s="0">
        <v>-49350.542969</v>
      </c>
      <c r="D5792" s="0">
        <v>18561.347656</v>
      </c>
      <c r="E5792" s="0">
        <v>0.153129</v>
      </c>
      <c r="F5792" s="0">
        <v>9.949912</v>
      </c>
      <c r="G5792" s="0">
        <v>-0.075556</v>
      </c>
      <c r="H5792" s="0">
        <v>0.032242</v>
      </c>
      <c r="I5792" s="0">
        <v>0.008499</v>
      </c>
      <c r="J5792" s="0">
        <v>-0.017153</v>
      </c>
      <c r="K5792" s="0">
        <v>1012.72998</v>
      </c>
      <c r="L5792" s="0">
        <v>47.722576</v>
      </c>
      <c r="W5792" s="0">
        <f t="shared" si="90"/>
        <v>52735.762932517056</v>
      </c>
    </row>
    <row r="5793">
      <c r="A5793" s="0">
        <v>531.9225</v>
      </c>
      <c r="B5793" s="0">
        <v>1044.207642</v>
      </c>
      <c r="C5793" s="0">
        <v>-49319.644531</v>
      </c>
      <c r="D5793" s="0">
        <v>18761.148437</v>
      </c>
      <c r="E5793" s="0">
        <v>0.150388</v>
      </c>
      <c r="F5793" s="0">
        <v>9.951701</v>
      </c>
      <c r="G5793" s="0">
        <v>-0.061687</v>
      </c>
      <c r="H5793" s="0">
        <v>0.068378</v>
      </c>
      <c r="I5793" s="0">
        <v>0.013505</v>
      </c>
      <c r="J5793" s="0">
        <v>-0.025248</v>
      </c>
      <c r="K5793" s="0">
        <v>1012.72998</v>
      </c>
      <c r="L5793" s="0">
        <v>47.722576</v>
      </c>
      <c r="W5793" s="0">
        <f t="shared" si="90"/>
        <v>52777.821070398095</v>
      </c>
    </row>
    <row r="5794">
      <c r="A5794" s="0">
        <v>531.93375</v>
      </c>
      <c r="B5794" s="0">
        <v>1151.658203</v>
      </c>
      <c r="C5794" s="0">
        <v>-49328.011719</v>
      </c>
      <c r="D5794" s="0">
        <v>18659.527344</v>
      </c>
      <c r="E5794" s="0">
        <v>0.149959</v>
      </c>
      <c r="F5794" s="0">
        <v>9.953192</v>
      </c>
      <c r="G5794" s="0">
        <v>-0.076388</v>
      </c>
      <c r="H5794" s="0">
        <v>0.068354</v>
      </c>
      <c r="I5794" s="0">
        <v>0.013742</v>
      </c>
      <c r="J5794" s="0">
        <v>-0.021468</v>
      </c>
      <c r="K5794" s="0">
        <v>1012.72998</v>
      </c>
      <c r="L5794" s="0">
        <v>47.722576</v>
      </c>
      <c r="W5794" s="0">
        <f t="shared" si="90"/>
        <v>52751.8437352461</v>
      </c>
    </row>
    <row r="5795">
      <c r="A5795" s="0">
        <v>531.945</v>
      </c>
      <c r="B5795" s="0">
        <v>1085.316162</v>
      </c>
      <c r="C5795" s="0">
        <v>-49310.949219</v>
      </c>
      <c r="D5795" s="0">
        <v>18637.306641</v>
      </c>
      <c r="E5795" s="0">
        <v>0.138272</v>
      </c>
      <c r="F5795" s="0">
        <v>9.940468</v>
      </c>
      <c r="G5795" s="0">
        <v>-0.070411</v>
      </c>
      <c r="H5795" s="0">
        <v>0.03647</v>
      </c>
      <c r="I5795" s="0">
        <v>0.009752</v>
      </c>
      <c r="J5795" s="0">
        <v>-0.011942</v>
      </c>
      <c r="K5795" s="0">
        <v>1012.72998</v>
      </c>
      <c r="L5795" s="0">
        <v>47.722576</v>
      </c>
      <c r="W5795" s="0">
        <f t="shared" si="90"/>
        <v>52726.623473165411</v>
      </c>
    </row>
    <row r="5796">
      <c r="A5796" s="0">
        <v>531.95625</v>
      </c>
      <c r="B5796" s="0">
        <v>1016.94696</v>
      </c>
      <c r="C5796" s="0">
        <v>-49346.628906</v>
      </c>
      <c r="D5796" s="0">
        <v>18666.142578</v>
      </c>
      <c r="E5796" s="0">
        <v>0.143873</v>
      </c>
      <c r="F5796" s="0">
        <v>9.945744</v>
      </c>
      <c r="G5796" s="0">
        <v>-0.07034</v>
      </c>
      <c r="H5796" s="0">
        <v>-0.008445</v>
      </c>
      <c r="I5796" s="0">
        <v>0.004206</v>
      </c>
      <c r="J5796" s="0">
        <v>-0.002219</v>
      </c>
      <c r="K5796" s="0">
        <v>1012.72998</v>
      </c>
      <c r="L5796" s="0">
        <v>47.722576</v>
      </c>
      <c r="W5796" s="0">
        <f t="shared" si="90"/>
        <v>52768.824548668439</v>
      </c>
    </row>
    <row r="5797">
      <c r="A5797" s="0">
        <v>531.9675</v>
      </c>
      <c r="B5797" s="0">
        <v>1065.270386</v>
      </c>
      <c r="C5797" s="0">
        <v>-49339.761719</v>
      </c>
      <c r="D5797" s="0">
        <v>18746.615234</v>
      </c>
      <c r="E5797" s="0">
        <v>0.15981</v>
      </c>
      <c r="F5797" s="0">
        <v>9.94436</v>
      </c>
      <c r="G5797" s="0">
        <v>-0.081284</v>
      </c>
      <c r="H5797" s="0">
        <v>-0.035295</v>
      </c>
      <c r="I5797" s="0">
        <v>0.000371</v>
      </c>
      <c r="J5797" s="0">
        <v>0.004494</v>
      </c>
      <c r="K5797" s="0">
        <v>1012.72998</v>
      </c>
      <c r="L5797" s="0">
        <v>47.722576</v>
      </c>
      <c r="W5797" s="0">
        <f t="shared" si="90"/>
        <v>52791.878828231027</v>
      </c>
    </row>
    <row r="5798">
      <c r="A5798" s="0">
        <v>531.97875</v>
      </c>
      <c r="B5798" s="0">
        <v>1121.23938</v>
      </c>
      <c r="C5798" s="0">
        <v>-49344.574219</v>
      </c>
      <c r="D5798" s="0">
        <v>18785.144531</v>
      </c>
      <c r="E5798" s="0">
        <v>0.14238</v>
      </c>
      <c r="F5798" s="0">
        <v>9.949591</v>
      </c>
      <c r="G5798" s="0">
        <v>-0.073963</v>
      </c>
      <c r="H5798" s="0">
        <v>-0.024345</v>
      </c>
      <c r="I5798" s="0">
        <v>0.001405</v>
      </c>
      <c r="J5798" s="0">
        <v>0.001534</v>
      </c>
      <c r="K5798" s="0">
        <v>1012.72998</v>
      </c>
      <c r="L5798" s="0">
        <v>47.722576</v>
      </c>
      <c r="W5798" s="0">
        <f t="shared" si="90"/>
        <v>52811.228329326157</v>
      </c>
    </row>
    <row r="5799">
      <c r="A5799" s="0">
        <v>531.99</v>
      </c>
      <c r="B5799" s="0">
        <v>1062.246704</v>
      </c>
      <c r="C5799" s="0">
        <v>-49339.300781</v>
      </c>
      <c r="D5799" s="0">
        <v>18692.859375</v>
      </c>
      <c r="E5799" s="0">
        <v>0.144745</v>
      </c>
      <c r="F5799" s="0">
        <v>9.949061</v>
      </c>
      <c r="G5799" s="0">
        <v>-0.08014</v>
      </c>
      <c r="H5799" s="0">
        <v>0.012332</v>
      </c>
      <c r="I5799" s="0">
        <v>0.006623</v>
      </c>
      <c r="J5799" s="0">
        <v>-0.011425</v>
      </c>
      <c r="K5799" s="0">
        <v>1012.72998</v>
      </c>
      <c r="L5799" s="0">
        <v>47.722576</v>
      </c>
      <c r="W5799" s="0">
        <f t="shared" si="90"/>
        <v>52772.321923823583</v>
      </c>
    </row>
    <row r="5800">
      <c r="A5800" s="0">
        <v>532.00125</v>
      </c>
      <c r="B5800" s="0">
        <v>1091.028564</v>
      </c>
      <c r="C5800" s="0">
        <v>-49321.929687</v>
      </c>
      <c r="D5800" s="0">
        <v>18719.984375</v>
      </c>
      <c r="E5800" s="0">
        <v>0.135323</v>
      </c>
      <c r="F5800" s="0">
        <v>9.943839</v>
      </c>
      <c r="G5800" s="0">
        <v>-0.076478</v>
      </c>
      <c r="H5800" s="0">
        <v>0.055705</v>
      </c>
      <c r="I5800" s="0">
        <v>0.011063</v>
      </c>
      <c r="J5800" s="0">
        <v>-0.022534</v>
      </c>
      <c r="K5800" s="0">
        <v>1012.72998</v>
      </c>
      <c r="L5800" s="0">
        <v>47.722576</v>
      </c>
      <c r="W5800" s="0">
        <f t="shared" si="90"/>
        <v>52766.285698133805</v>
      </c>
    </row>
    <row r="5801">
      <c r="A5801" s="0">
        <v>532.0125</v>
      </c>
      <c r="B5801" s="0">
        <v>1085.820801</v>
      </c>
      <c r="C5801" s="0">
        <v>-49362.542969</v>
      </c>
      <c r="D5801" s="0">
        <v>18670.699219</v>
      </c>
      <c r="E5801" s="0">
        <v>0.142131</v>
      </c>
      <c r="F5801" s="0">
        <v>9.950194</v>
      </c>
      <c r="G5801" s="0">
        <v>-0.056099</v>
      </c>
      <c r="H5801" s="0">
        <v>0.07523</v>
      </c>
      <c r="I5801" s="0">
        <v>0.013692</v>
      </c>
      <c r="J5801" s="0">
        <v>-0.024389</v>
      </c>
      <c r="K5801" s="0">
        <v>1012.72998</v>
      </c>
      <c r="L5801" s="0">
        <v>47.722576</v>
      </c>
      <c r="W5801" s="0">
        <f t="shared" si="90"/>
        <v>52786.690221159195</v>
      </c>
    </row>
    <row r="5802">
      <c r="A5802" s="0">
        <v>532.02375</v>
      </c>
      <c r="B5802" s="0">
        <v>1051.486572</v>
      </c>
      <c r="C5802" s="0">
        <v>-49352.664062</v>
      </c>
      <c r="D5802" s="0">
        <v>18661.861328</v>
      </c>
      <c r="E5802" s="0">
        <v>0.144734</v>
      </c>
      <c r="F5802" s="0">
        <v>9.948089</v>
      </c>
      <c r="G5802" s="0">
        <v>-0.064952</v>
      </c>
      <c r="H5802" s="0">
        <v>0.05494</v>
      </c>
      <c r="I5802" s="0">
        <v>0.011106</v>
      </c>
      <c r="J5802" s="0">
        <v>-0.015947</v>
      </c>
      <c r="K5802" s="0">
        <v>1012.72998</v>
      </c>
      <c r="L5802" s="0">
        <v>47.722576</v>
      </c>
      <c r="W5802" s="0">
        <f t="shared" si="90"/>
        <v>52773.631126285269</v>
      </c>
    </row>
    <row r="5803">
      <c r="A5803" s="0">
        <v>532.035</v>
      </c>
      <c r="B5803" s="0">
        <v>1109.625366</v>
      </c>
      <c r="C5803" s="0">
        <v>-49334.488281</v>
      </c>
      <c r="D5803" s="0">
        <v>18725.203125</v>
      </c>
      <c r="E5803" s="0">
        <v>0.156526</v>
      </c>
      <c r="F5803" s="0">
        <v>9.955158</v>
      </c>
      <c r="G5803" s="0">
        <v>-0.069869</v>
      </c>
      <c r="H5803" s="0">
        <v>0.013183</v>
      </c>
      <c r="I5803" s="0">
        <v>0.006592</v>
      </c>
      <c r="J5803" s="0">
        <v>-0.006864</v>
      </c>
      <c r="K5803" s="0">
        <v>1012.72998</v>
      </c>
      <c r="L5803" s="0">
        <v>47.722576</v>
      </c>
      <c r="W5803" s="0">
        <f t="shared" si="90"/>
        <v>52780.263683251025</v>
      </c>
    </row>
    <row r="5804">
      <c r="A5804" s="0">
        <v>532.04625</v>
      </c>
      <c r="B5804" s="0">
        <v>1135.385132</v>
      </c>
      <c r="C5804" s="0">
        <v>-49326.894531</v>
      </c>
      <c r="D5804" s="0">
        <v>18741.423828</v>
      </c>
      <c r="E5804" s="0">
        <v>0.144926</v>
      </c>
      <c r="F5804" s="0">
        <v>9.952168</v>
      </c>
      <c r="G5804" s="0">
        <v>-0.071614</v>
      </c>
      <c r="H5804" s="0">
        <v>-0.027129</v>
      </c>
      <c r="I5804" s="0">
        <v>0.001989</v>
      </c>
      <c r="J5804" s="0">
        <v>0.002682</v>
      </c>
      <c r="K5804" s="0">
        <v>1012.72998</v>
      </c>
      <c r="L5804" s="0">
        <v>47.722576</v>
      </c>
      <c r="W5804" s="0">
        <f t="shared" si="90"/>
        <v>52779.471298707518</v>
      </c>
    </row>
    <row r="5805">
      <c r="A5805" s="0">
        <v>532.0575</v>
      </c>
      <c r="B5805" s="0">
        <v>1029.366943</v>
      </c>
      <c r="C5805" s="0">
        <v>-49341.75</v>
      </c>
      <c r="D5805" s="0">
        <v>18769.482422</v>
      </c>
      <c r="E5805" s="0">
        <v>0.139434</v>
      </c>
      <c r="F5805" s="0">
        <v>9.946558</v>
      </c>
      <c r="G5805" s="0">
        <v>-0.077617</v>
      </c>
      <c r="H5805" s="0">
        <v>-0.036585</v>
      </c>
      <c r="I5805" s="0">
        <v>-0.000489</v>
      </c>
      <c r="J5805" s="0">
        <v>0.005586</v>
      </c>
      <c r="K5805" s="0">
        <v>1012.72998</v>
      </c>
      <c r="L5805" s="0">
        <v>47.722576</v>
      </c>
      <c r="W5805" s="0">
        <f t="shared" si="90"/>
        <v>52801.149227603069</v>
      </c>
    </row>
    <row r="5806">
      <c r="A5806" s="0">
        <v>532.06875</v>
      </c>
      <c r="B5806" s="0">
        <v>1141.185791</v>
      </c>
      <c r="C5806" s="0">
        <v>-49349.339844</v>
      </c>
      <c r="D5806" s="0">
        <v>18715.802734</v>
      </c>
      <c r="E5806" s="0">
        <v>0.14784</v>
      </c>
      <c r="F5806" s="0">
        <v>9.943779</v>
      </c>
      <c r="G5806" s="0">
        <v>-0.0762</v>
      </c>
      <c r="H5806" s="0">
        <v>-0.010881</v>
      </c>
      <c r="I5806" s="0">
        <v>0.002795</v>
      </c>
      <c r="J5806" s="0">
        <v>-0.003682</v>
      </c>
      <c r="K5806" s="0">
        <v>1012.72998</v>
      </c>
      <c r="L5806" s="0">
        <v>47.722576</v>
      </c>
      <c r="W5806" s="0">
        <f t="shared" si="90"/>
        <v>52791.485298542117</v>
      </c>
    </row>
    <row r="5807">
      <c r="A5807" s="0">
        <v>532.08</v>
      </c>
      <c r="B5807" s="0">
        <v>1011.614624</v>
      </c>
      <c r="C5807" s="0">
        <v>-49331.519531</v>
      </c>
      <c r="D5807" s="0">
        <v>18761.380859</v>
      </c>
      <c r="E5807" s="0">
        <v>0.160062</v>
      </c>
      <c r="F5807" s="0">
        <v>9.955036</v>
      </c>
      <c r="G5807" s="0">
        <v>-0.059017</v>
      </c>
      <c r="H5807" s="0">
        <v>0.034126</v>
      </c>
      <c r="I5807" s="0">
        <v>0.008334</v>
      </c>
      <c r="J5807" s="0">
        <v>-0.017855</v>
      </c>
      <c r="K5807" s="0">
        <v>1012.72998</v>
      </c>
      <c r="L5807" s="0">
        <v>47.722576</v>
      </c>
      <c r="W5807" s="0">
        <f t="shared" si="90"/>
        <v>52788.366096341495</v>
      </c>
    </row>
    <row r="5808">
      <c r="A5808" s="0">
        <v>532.09125</v>
      </c>
      <c r="B5808" s="0">
        <v>1077.08606</v>
      </c>
      <c r="C5808" s="0">
        <v>-49328.882812</v>
      </c>
      <c r="D5808" s="0">
        <v>18876.277344</v>
      </c>
      <c r="E5808" s="0">
        <v>0.14493</v>
      </c>
      <c r="F5808" s="0">
        <v>9.942753</v>
      </c>
      <c r="G5808" s="0">
        <v>-0.084952</v>
      </c>
      <c r="H5808" s="0">
        <v>0.065666</v>
      </c>
      <c r="I5808" s="0">
        <v>0.013726</v>
      </c>
      <c r="J5808" s="0">
        <v>-0.023806</v>
      </c>
      <c r="K5808" s="0">
        <v>1012.72998</v>
      </c>
      <c r="L5808" s="0">
        <v>47.722576</v>
      </c>
      <c r="W5808" s="0">
        <f t="shared" si="90"/>
        <v>52828.142502157723</v>
      </c>
    </row>
    <row r="5809">
      <c r="A5809" s="0">
        <v>532.1025</v>
      </c>
      <c r="B5809" s="0">
        <v>1122.447266</v>
      </c>
      <c r="C5809" s="0">
        <v>-49350.449219</v>
      </c>
      <c r="D5809" s="0">
        <v>18729.195312</v>
      </c>
      <c r="E5809" s="0">
        <v>0.143255</v>
      </c>
      <c r="F5809" s="0">
        <v>9.946706</v>
      </c>
      <c r="G5809" s="0">
        <v>-0.076502</v>
      </c>
      <c r="H5809" s="0">
        <v>0.067438</v>
      </c>
      <c r="I5809" s="0">
        <v>0.013167</v>
      </c>
      <c r="J5809" s="0">
        <v>-0.021057</v>
      </c>
      <c r="K5809" s="0">
        <v>1012.719971</v>
      </c>
      <c r="L5809" s="0">
        <v>47.725117</v>
      </c>
      <c r="W5809" s="0">
        <f t="shared" si="90"/>
        <v>52796.870011555526</v>
      </c>
    </row>
    <row r="5810">
      <c r="A5810" s="0">
        <v>532.11375</v>
      </c>
      <c r="B5810" s="0">
        <v>1053.29126</v>
      </c>
      <c r="C5810" s="0">
        <v>-49350.292969</v>
      </c>
      <c r="D5810" s="0">
        <v>18851.167969</v>
      </c>
      <c r="E5810" s="0">
        <v>0.137416</v>
      </c>
      <c r="F5810" s="0">
        <v>9.958103</v>
      </c>
      <c r="G5810" s="0">
        <v>-0.063252</v>
      </c>
      <c r="H5810" s="0">
        <v>0.034468</v>
      </c>
      <c r="I5810" s="0">
        <v>0.008891</v>
      </c>
      <c r="J5810" s="0">
        <v>-0.01143</v>
      </c>
      <c r="K5810" s="0">
        <v>1012.719971</v>
      </c>
      <c r="L5810" s="0">
        <v>47.725117</v>
      </c>
      <c r="W5810" s="0">
        <f t="shared" si="90"/>
        <v>52838.692001221752</v>
      </c>
    </row>
    <row r="5811">
      <c r="A5811" s="0">
        <v>532.125</v>
      </c>
      <c r="B5811" s="0">
        <v>1032.771484</v>
      </c>
      <c r="C5811" s="0">
        <v>-49358.3125</v>
      </c>
      <c r="D5811" s="0">
        <v>18745.699219</v>
      </c>
      <c r="E5811" s="0">
        <v>0.130734</v>
      </c>
      <c r="F5811" s="0">
        <v>9.95429</v>
      </c>
      <c r="G5811" s="0">
        <v>-0.069583</v>
      </c>
      <c r="H5811" s="0">
        <v>-0.011327</v>
      </c>
      <c r="I5811" s="0">
        <v>0.003915</v>
      </c>
      <c r="J5811" s="0">
        <v>-0.001176</v>
      </c>
      <c r="K5811" s="0">
        <v>1012.719971</v>
      </c>
      <c r="L5811" s="0">
        <v>47.725117</v>
      </c>
      <c r="W5811" s="0">
        <f t="shared" si="90"/>
        <v>52808.246221542307</v>
      </c>
    </row>
    <row r="5812">
      <c r="A5812" s="0">
        <v>532.13625</v>
      </c>
      <c r="B5812" s="0">
        <v>1033.169922</v>
      </c>
      <c r="C5812" s="0">
        <v>-49338.292969</v>
      </c>
      <c r="D5812" s="0">
        <v>18606.568359</v>
      </c>
      <c r="E5812" s="0">
        <v>0.137901</v>
      </c>
      <c r="F5812" s="0">
        <v>9.951375</v>
      </c>
      <c r="G5812" s="0">
        <v>-0.058127</v>
      </c>
      <c r="H5812" s="0">
        <v>-0.034444</v>
      </c>
      <c r="I5812" s="0">
        <v>-0.00041</v>
      </c>
      <c r="J5812" s="0">
        <v>0.004964</v>
      </c>
      <c r="K5812" s="0">
        <v>1012.719971</v>
      </c>
      <c r="L5812" s="0">
        <v>47.725117</v>
      </c>
      <c r="W5812" s="0">
        <f t="shared" si="90"/>
        <v>52740.29748949792</v>
      </c>
    </row>
    <row r="5813">
      <c r="A5813" s="0">
        <v>532.1475</v>
      </c>
      <c r="B5813" s="0">
        <v>993.939697</v>
      </c>
      <c r="C5813" s="0">
        <v>-49315.933594</v>
      </c>
      <c r="D5813" s="0">
        <v>18664.722656</v>
      </c>
      <c r="E5813" s="0">
        <v>0.152981</v>
      </c>
      <c r="F5813" s="0">
        <v>9.945752</v>
      </c>
      <c r="G5813" s="0">
        <v>-0.080121</v>
      </c>
      <c r="H5813" s="0">
        <v>-0.024635</v>
      </c>
      <c r="I5813" s="0">
        <v>0.001164</v>
      </c>
      <c r="J5813" s="0">
        <v>0.001285</v>
      </c>
      <c r="K5813" s="0">
        <v>1012.719971</v>
      </c>
      <c r="L5813" s="0">
        <v>47.725117</v>
      </c>
      <c r="W5813" s="0">
        <f t="shared" si="90"/>
        <v>52739.179877909461</v>
      </c>
    </row>
    <row r="5814">
      <c r="A5814" s="0">
        <v>532.15875</v>
      </c>
      <c r="B5814" s="0">
        <v>1156.256958</v>
      </c>
      <c r="C5814" s="0">
        <v>-49320.332031</v>
      </c>
      <c r="D5814" s="0">
        <v>18834.492187</v>
      </c>
      <c r="E5814" s="0">
        <v>0.143547</v>
      </c>
      <c r="F5814" s="0">
        <v>9.94405</v>
      </c>
      <c r="G5814" s="0">
        <v>-0.090483</v>
      </c>
      <c r="H5814" s="0">
        <v>0.012133</v>
      </c>
      <c r="I5814" s="0">
        <v>0.006358</v>
      </c>
      <c r="J5814" s="0">
        <v>-0.010692</v>
      </c>
      <c r="K5814" s="0">
        <v>1012.719971</v>
      </c>
      <c r="L5814" s="0">
        <v>47.725117</v>
      </c>
      <c r="W5814" s="0">
        <f t="shared" si="90"/>
        <v>52806.914109263867</v>
      </c>
    </row>
    <row r="5815">
      <c r="A5815" s="0">
        <v>532.17</v>
      </c>
      <c r="B5815" s="0">
        <v>1165.016113</v>
      </c>
      <c r="C5815" s="0">
        <v>-49340.5625</v>
      </c>
      <c r="D5815" s="0">
        <v>18784.574219</v>
      </c>
      <c r="E5815" s="0">
        <v>0.146292</v>
      </c>
      <c r="F5815" s="0">
        <v>9.952294</v>
      </c>
      <c r="G5815" s="0">
        <v>-0.066284</v>
      </c>
      <c r="H5815" s="0">
        <v>0.058857</v>
      </c>
      <c r="I5815" s="0">
        <v>0.012208</v>
      </c>
      <c r="J5815" s="0">
        <v>-0.02386</v>
      </c>
      <c r="K5815" s="0">
        <v>1012.719971</v>
      </c>
      <c r="L5815" s="0">
        <v>47.725117</v>
      </c>
      <c r="W5815" s="0">
        <f t="shared" si="90"/>
        <v>52808.224728247355</v>
      </c>
    </row>
    <row r="5816">
      <c r="A5816" s="0">
        <v>532.18125</v>
      </c>
      <c r="B5816" s="0">
        <v>1106.144287</v>
      </c>
      <c r="C5816" s="0">
        <v>-49338.539062</v>
      </c>
      <c r="D5816" s="0">
        <v>18779.146484</v>
      </c>
      <c r="E5816" s="0">
        <v>0.148566</v>
      </c>
      <c r="F5816" s="0">
        <v>9.951742</v>
      </c>
      <c r="G5816" s="0">
        <v>-0.073123</v>
      </c>
      <c r="H5816" s="0">
        <v>0.068149</v>
      </c>
      <c r="I5816" s="0">
        <v>0.013351</v>
      </c>
      <c r="J5816" s="0">
        <v>-0.024024</v>
      </c>
      <c r="K5816" s="0">
        <v>1012.719971</v>
      </c>
      <c r="L5816" s="0">
        <v>47.725117</v>
      </c>
      <c r="W5816" s="0">
        <f t="shared" si="90"/>
        <v>52803.137545260441</v>
      </c>
    </row>
    <row r="5817">
      <c r="A5817" s="0">
        <v>532.1925</v>
      </c>
      <c r="B5817" s="0">
        <v>1079.262695</v>
      </c>
      <c r="C5817" s="0">
        <v>-49310.578125</v>
      </c>
      <c r="D5817" s="0">
        <v>18765.220703</v>
      </c>
      <c r="E5817" s="0">
        <v>0.139912</v>
      </c>
      <c r="F5817" s="0">
        <v>9.949185</v>
      </c>
      <c r="G5817" s="0">
        <v>-0.070682</v>
      </c>
      <c r="H5817" s="0">
        <v>0.049784</v>
      </c>
      <c r="I5817" s="0">
        <v>0.010328</v>
      </c>
      <c r="J5817" s="0">
        <v>-0.015951</v>
      </c>
      <c r="K5817" s="0">
        <v>1012.719971</v>
      </c>
      <c r="L5817" s="0">
        <v>47.725117</v>
      </c>
      <c r="W5817" s="0">
        <f t="shared" si="90"/>
        <v>52771.502072793483</v>
      </c>
    </row>
    <row r="5818">
      <c r="A5818" s="0">
        <v>532.20375</v>
      </c>
      <c r="B5818" s="0">
        <v>1186.331299</v>
      </c>
      <c r="C5818" s="0">
        <v>-49341.566406</v>
      </c>
      <c r="D5818" s="0">
        <v>18743.951172</v>
      </c>
      <c r="E5818" s="0">
        <v>0.145002</v>
      </c>
      <c r="F5818" s="0">
        <v>9.940497</v>
      </c>
      <c r="G5818" s="0">
        <v>-0.069631</v>
      </c>
      <c r="H5818" s="0">
        <v>0.008142</v>
      </c>
      <c r="I5818" s="0">
        <v>0.006624</v>
      </c>
      <c r="J5818" s="0">
        <v>-0.004843</v>
      </c>
      <c r="K5818" s="0">
        <v>1012.72998</v>
      </c>
      <c r="L5818" s="0">
        <v>47.725117</v>
      </c>
      <c r="W5818" s="0">
        <f t="shared" si="90"/>
        <v>52795.201135018084</v>
      </c>
    </row>
    <row r="5819">
      <c r="A5819" s="0">
        <v>532.215</v>
      </c>
      <c r="B5819" s="0">
        <v>1082.829224</v>
      </c>
      <c r="C5819" s="0">
        <v>-49347.007812</v>
      </c>
      <c r="D5819" s="0">
        <v>18711.966797</v>
      </c>
      <c r="E5819" s="0">
        <v>0.147155</v>
      </c>
      <c r="F5819" s="0">
        <v>9.949632</v>
      </c>
      <c r="G5819" s="0">
        <v>-0.078924</v>
      </c>
      <c r="H5819" s="0">
        <v>-0.025361</v>
      </c>
      <c r="I5819" s="0">
        <v>0.001263</v>
      </c>
      <c r="J5819" s="0">
        <v>0.002605</v>
      </c>
      <c r="K5819" s="0">
        <v>1012.72998</v>
      </c>
      <c r="L5819" s="0">
        <v>47.725117</v>
      </c>
      <c r="W5819" s="0">
        <f t="shared" si="90"/>
        <v>52786.716137092379</v>
      </c>
    </row>
    <row r="5820">
      <c r="A5820" s="0">
        <v>532.22625</v>
      </c>
      <c r="B5820" s="0">
        <v>1064.825195</v>
      </c>
      <c r="C5820" s="0">
        <v>-49362.378906</v>
      </c>
      <c r="D5820" s="0">
        <v>18772.861328</v>
      </c>
      <c r="E5820" s="0">
        <v>0.144222</v>
      </c>
      <c r="F5820" s="0">
        <v>9.949673</v>
      </c>
      <c r="G5820" s="0">
        <v>-0.073676</v>
      </c>
      <c r="H5820" s="0">
        <v>-0.02974</v>
      </c>
      <c r="I5820" s="0">
        <v>0.000143</v>
      </c>
      <c r="J5820" s="0">
        <v>0.00379</v>
      </c>
      <c r="K5820" s="0">
        <v>1012.72998</v>
      </c>
      <c r="L5820" s="0">
        <v>47.725117</v>
      </c>
      <c r="W5820" s="0">
        <f t="shared" si="90"/>
        <v>52822.330755048453</v>
      </c>
    </row>
    <row r="5821">
      <c r="A5821" s="0">
        <v>532.2375</v>
      </c>
      <c r="B5821" s="0">
        <v>1196.350342</v>
      </c>
      <c r="C5821" s="0">
        <v>-49326.980469</v>
      </c>
      <c r="D5821" s="0">
        <v>18745.410156</v>
      </c>
      <c r="E5821" s="0">
        <v>0.148855</v>
      </c>
      <c r="F5821" s="0">
        <v>9.950846</v>
      </c>
      <c r="G5821" s="0">
        <v>-0.07761</v>
      </c>
      <c r="H5821" s="0">
        <v>-0.002045</v>
      </c>
      <c r="I5821" s="0">
        <v>0.003975</v>
      </c>
      <c r="J5821" s="0">
        <v>-0.005511</v>
      </c>
      <c r="K5821" s="0">
        <v>1012.72998</v>
      </c>
      <c r="L5821" s="0">
        <v>47.725117</v>
      </c>
      <c r="W5821" s="0">
        <f t="shared" si="90"/>
        <v>52782.313877345114</v>
      </c>
    </row>
    <row r="5822">
      <c r="A5822" s="0">
        <v>532.24875</v>
      </c>
      <c r="B5822" s="0">
        <v>1161.274292</v>
      </c>
      <c r="C5822" s="0">
        <v>-49323.496094</v>
      </c>
      <c r="D5822" s="0">
        <v>18741.101562</v>
      </c>
      <c r="E5822" s="0">
        <v>0.145058</v>
      </c>
      <c r="F5822" s="0">
        <v>9.944468</v>
      </c>
      <c r="G5822" s="0">
        <v>-0.06965</v>
      </c>
      <c r="H5822" s="0">
        <v>0.040969</v>
      </c>
      <c r="I5822" s="0">
        <v>0.009478</v>
      </c>
      <c r="J5822" s="0">
        <v>-0.01935</v>
      </c>
      <c r="K5822" s="0">
        <v>1012.72998</v>
      </c>
      <c r="L5822" s="0">
        <v>47.725117</v>
      </c>
      <c r="W5822" s="0">
        <f t="shared" si="90"/>
        <v>52776.744051459755</v>
      </c>
    </row>
    <row r="5823">
      <c r="A5823" s="0">
        <v>532.26</v>
      </c>
      <c r="B5823" s="0">
        <v>1000.881287</v>
      </c>
      <c r="C5823" s="0">
        <v>-49333.171875</v>
      </c>
      <c r="D5823" s="0">
        <v>18835.390625</v>
      </c>
      <c r="E5823" s="0">
        <v>0.141026</v>
      </c>
      <c r="F5823" s="0">
        <v>9.943055</v>
      </c>
      <c r="G5823" s="0">
        <v>-0.06405</v>
      </c>
      <c r="H5823" s="0">
        <v>0.071122</v>
      </c>
      <c r="I5823" s="0">
        <v>0.014234</v>
      </c>
      <c r="J5823" s="0">
        <v>-0.025624</v>
      </c>
      <c r="K5823" s="0">
        <v>1012.72998</v>
      </c>
      <c r="L5823" s="0">
        <v>47.725117</v>
      </c>
      <c r="W5823" s="0">
        <f t="shared" si="90"/>
        <v>52816.053909728013</v>
      </c>
    </row>
    <row r="5824">
      <c r="A5824" s="0">
        <v>532.27125</v>
      </c>
      <c r="B5824" s="0">
        <v>1060.63147</v>
      </c>
      <c r="C5824" s="0">
        <v>-49365.660156</v>
      </c>
      <c r="D5824" s="0">
        <v>18791.839844</v>
      </c>
      <c r="E5824" s="0">
        <v>0.150292</v>
      </c>
      <c r="F5824" s="0">
        <v>9.937962</v>
      </c>
      <c r="G5824" s="0">
        <v>-0.078891</v>
      </c>
      <c r="H5824" s="0">
        <v>0.065188</v>
      </c>
      <c r="I5824" s="0">
        <v>0.01278</v>
      </c>
      <c r="J5824" s="0">
        <v>-0.020364</v>
      </c>
      <c r="K5824" s="0">
        <v>1012.72998</v>
      </c>
      <c r="L5824" s="0">
        <v>47.725117</v>
      </c>
      <c r="W5824" s="0">
        <f t="shared" si="90"/>
        <v>52832.0602141861</v>
      </c>
    </row>
    <row r="5825">
      <c r="A5825" s="0">
        <v>532.2825</v>
      </c>
      <c r="B5825" s="0">
        <v>1143.820801</v>
      </c>
      <c r="C5825" s="0">
        <v>-49346.398437</v>
      </c>
      <c r="D5825" s="0">
        <v>18745.1875</v>
      </c>
      <c r="E5825" s="0">
        <v>0.149206</v>
      </c>
      <c r="F5825" s="0">
        <v>9.949657</v>
      </c>
      <c r="G5825" s="0">
        <v>-0.077947</v>
      </c>
      <c r="H5825" s="0">
        <v>0.029637</v>
      </c>
      <c r="I5825" s="0">
        <v>0.009386</v>
      </c>
      <c r="J5825" s="0">
        <v>-0.0109</v>
      </c>
      <c r="K5825" s="0">
        <v>1012.72998</v>
      </c>
      <c r="L5825" s="0">
        <v>47.725117</v>
      </c>
      <c r="W5825" s="0">
        <f t="shared" si="90"/>
        <v>52799.21797847117</v>
      </c>
    </row>
    <row r="5826">
      <c r="A5826" s="0">
        <v>532.29375</v>
      </c>
      <c r="B5826" s="0">
        <v>1183.957642</v>
      </c>
      <c r="C5826" s="0">
        <v>-49312.445312</v>
      </c>
      <c r="D5826" s="0">
        <v>18737.132812</v>
      </c>
      <c r="E5826" s="0">
        <v>0.159287</v>
      </c>
      <c r="F5826" s="0">
        <v>9.947343</v>
      </c>
      <c r="G5826" s="0">
        <v>-0.059145</v>
      </c>
      <c r="H5826" s="0">
        <v>-0.010889</v>
      </c>
      <c r="I5826" s="0">
        <v>0.004042</v>
      </c>
      <c r="J5826" s="0">
        <v>-0.000904</v>
      </c>
      <c r="K5826" s="0">
        <v>1012.72998</v>
      </c>
      <c r="L5826" s="0">
        <v>47.725117</v>
      </c>
      <c r="W5826" s="0">
        <f ref="W5826:W5889" t="shared" si="91">SQRT((B5826)^2+(C5826)^2+(D5826)^2)</f>
        <v>52765.511125749254</v>
      </c>
    </row>
    <row r="5827">
      <c r="A5827" s="0">
        <v>532.305</v>
      </c>
      <c r="B5827" s="0">
        <v>1153.334717</v>
      </c>
      <c r="C5827" s="0">
        <v>-49323.761719</v>
      </c>
      <c r="D5827" s="0">
        <v>18704.617187</v>
      </c>
      <c r="E5827" s="0">
        <v>0.140675</v>
      </c>
      <c r="F5827" s="0">
        <v>9.944757</v>
      </c>
      <c r="G5827" s="0">
        <v>-0.065363</v>
      </c>
      <c r="H5827" s="0">
        <v>-0.03991</v>
      </c>
      <c r="I5827" s="0">
        <v>-0.000596</v>
      </c>
      <c r="J5827" s="0">
        <v>0.005991</v>
      </c>
      <c r="K5827" s="0">
        <v>1012.75</v>
      </c>
      <c r="L5827" s="0">
        <v>47.727459</v>
      </c>
      <c r="W5827" s="0">
        <f t="shared" si="91"/>
        <v>52763.873580266481</v>
      </c>
    </row>
    <row r="5828">
      <c r="A5828" s="0">
        <v>532.31625</v>
      </c>
      <c r="B5828" s="0">
        <v>1254.441528</v>
      </c>
      <c r="C5828" s="0">
        <v>-49364.972656</v>
      </c>
      <c r="D5828" s="0">
        <v>18728.349609</v>
      </c>
      <c r="E5828" s="0">
        <v>0.143934</v>
      </c>
      <c r="F5828" s="0">
        <v>9.947886</v>
      </c>
      <c r="G5828" s="0">
        <v>-0.064634</v>
      </c>
      <c r="H5828" s="0">
        <v>-0.024662</v>
      </c>
      <c r="I5828" s="0">
        <v>0.001447</v>
      </c>
      <c r="J5828" s="0">
        <v>0.00182</v>
      </c>
      <c r="K5828" s="0">
        <v>1012.75</v>
      </c>
      <c r="L5828" s="0">
        <v>47.727459</v>
      </c>
      <c r="W5828" s="0">
        <f t="shared" si="91"/>
        <v>52813.116059855143</v>
      </c>
    </row>
    <row r="5829">
      <c r="A5829" s="0">
        <v>532.3275</v>
      </c>
      <c r="B5829" s="0">
        <v>1100.161865</v>
      </c>
      <c r="C5829" s="0">
        <v>-49344.363281</v>
      </c>
      <c r="D5829" s="0">
        <v>18643.46875</v>
      </c>
      <c r="E5829" s="0">
        <v>0.147133</v>
      </c>
      <c r="F5829" s="0">
        <v>9.938866</v>
      </c>
      <c r="G5829" s="0">
        <v>-0.071047</v>
      </c>
      <c r="H5829" s="0">
        <v>0.021938</v>
      </c>
      <c r="I5829" s="0">
        <v>0.007042</v>
      </c>
      <c r="J5829" s="0">
        <v>-0.012133</v>
      </c>
      <c r="K5829" s="0">
        <v>1012.75</v>
      </c>
      <c r="L5829" s="0">
        <v>47.727459</v>
      </c>
      <c r="W5829" s="0">
        <f t="shared" si="91"/>
        <v>52760.358895374542</v>
      </c>
    </row>
    <row r="5830">
      <c r="A5830" s="0">
        <v>532.33875</v>
      </c>
      <c r="B5830" s="0">
        <v>1014.985474</v>
      </c>
      <c r="C5830" s="0">
        <v>-49330.484375</v>
      </c>
      <c r="D5830" s="0">
        <v>18643.396484</v>
      </c>
      <c r="E5830" s="0">
        <v>0.138464</v>
      </c>
      <c r="F5830" s="0">
        <v>9.945096</v>
      </c>
      <c r="G5830" s="0">
        <v>-0.062686</v>
      </c>
      <c r="H5830" s="0">
        <v>0.057007</v>
      </c>
      <c r="I5830" s="0">
        <v>0.011372</v>
      </c>
      <c r="J5830" s="0">
        <v>-0.024016</v>
      </c>
      <c r="K5830" s="0">
        <v>1012.75</v>
      </c>
      <c r="L5830" s="0">
        <v>47.727459</v>
      </c>
      <c r="W5830" s="0">
        <f t="shared" si="91"/>
        <v>52745.645475661528</v>
      </c>
    </row>
    <row r="5831">
      <c r="A5831" s="0">
        <v>532.35</v>
      </c>
      <c r="B5831" s="0">
        <v>1165.931274</v>
      </c>
      <c r="C5831" s="0">
        <v>-49335.039062</v>
      </c>
      <c r="D5831" s="0">
        <v>18747.085937</v>
      </c>
      <c r="E5831" s="0">
        <v>0.155639</v>
      </c>
      <c r="F5831" s="0">
        <v>9.949798</v>
      </c>
      <c r="G5831" s="0">
        <v>-0.076252</v>
      </c>
      <c r="H5831" s="0">
        <v>0.074777</v>
      </c>
      <c r="I5831" s="0">
        <v>0.014712</v>
      </c>
      <c r="J5831" s="0">
        <v>-0.023922</v>
      </c>
      <c r="K5831" s="0">
        <v>1012.75</v>
      </c>
      <c r="L5831" s="0">
        <v>47.727459</v>
      </c>
      <c r="W5831" s="0">
        <f t="shared" si="91"/>
        <v>52789.75948149433</v>
      </c>
    </row>
    <row r="5832">
      <c r="A5832" s="0">
        <v>532.36125</v>
      </c>
      <c r="B5832" s="0">
        <v>1087.106445</v>
      </c>
      <c r="C5832" s="0">
        <v>-49334.296875</v>
      </c>
      <c r="D5832" s="0">
        <v>18674.058594</v>
      </c>
      <c r="E5832" s="0">
        <v>0.150205</v>
      </c>
      <c r="F5832" s="0">
        <v>9.940544</v>
      </c>
      <c r="G5832" s="0">
        <v>-0.068033</v>
      </c>
      <c r="H5832" s="0">
        <v>0.052111</v>
      </c>
      <c r="I5832" s="0">
        <v>0.012095</v>
      </c>
      <c r="J5832" s="0">
        <v>-0.015946</v>
      </c>
      <c r="K5832" s="0">
        <v>1012.75</v>
      </c>
      <c r="L5832" s="0">
        <v>47.727459</v>
      </c>
      <c r="W5832" s="0">
        <f t="shared" si="91"/>
        <v>52761.492709603473</v>
      </c>
    </row>
    <row r="5833">
      <c r="A5833" s="0">
        <v>532.3725</v>
      </c>
      <c r="B5833" s="0">
        <v>1005.328796</v>
      </c>
      <c r="C5833" s="0">
        <v>-49370.507812</v>
      </c>
      <c r="D5833" s="0">
        <v>18727.552734</v>
      </c>
      <c r="E5833" s="0">
        <v>0.14505</v>
      </c>
      <c r="F5833" s="0">
        <v>9.948735</v>
      </c>
      <c r="G5833" s="0">
        <v>-0.076606</v>
      </c>
      <c r="H5833" s="0">
        <v>0.001647</v>
      </c>
      <c r="I5833" s="0">
        <v>0.005006</v>
      </c>
      <c r="J5833" s="0">
        <v>-0.003406</v>
      </c>
      <c r="K5833" s="0">
        <v>1012.75</v>
      </c>
      <c r="L5833" s="0">
        <v>47.727459</v>
      </c>
      <c r="W5833" s="0">
        <f t="shared" si="91"/>
        <v>52812.678013972843</v>
      </c>
    </row>
    <row r="5834">
      <c r="A5834" s="0">
        <v>532.38375</v>
      </c>
      <c r="B5834" s="0">
        <v>910.004272</v>
      </c>
      <c r="C5834" s="0">
        <v>-49352.074219</v>
      </c>
      <c r="D5834" s="0">
        <v>18735.824219</v>
      </c>
      <c r="E5834" s="0">
        <v>0.139896</v>
      </c>
      <c r="F5834" s="0">
        <v>9.956209</v>
      </c>
      <c r="G5834" s="0">
        <v>-0.069639</v>
      </c>
      <c r="H5834" s="0">
        <v>-0.031615</v>
      </c>
      <c r="I5834" s="0">
        <v>0.000537</v>
      </c>
      <c r="J5834" s="0">
        <v>0.004834</v>
      </c>
      <c r="K5834" s="0">
        <v>1012.75</v>
      </c>
      <c r="L5834" s="0">
        <v>47.727459</v>
      </c>
      <c r="W5834" s="0">
        <f t="shared" si="91"/>
        <v>52796.651850832452</v>
      </c>
    </row>
    <row r="5835">
      <c r="A5835" s="0">
        <v>532.395</v>
      </c>
      <c r="B5835" s="0">
        <v>1071.322998</v>
      </c>
      <c r="C5835" s="0">
        <v>-49318.050781</v>
      </c>
      <c r="D5835" s="0">
        <v>18728.054687</v>
      </c>
      <c r="E5835" s="0">
        <v>0.145133</v>
      </c>
      <c r="F5835" s="0">
        <v>9.948489</v>
      </c>
      <c r="G5835" s="0">
        <v>-0.072757</v>
      </c>
      <c r="H5835" s="0">
        <v>-0.036277</v>
      </c>
      <c r="I5835" s="0">
        <v>-0.000919</v>
      </c>
      <c r="J5835" s="0">
        <v>0.006168</v>
      </c>
      <c r="K5835" s="0">
        <v>1012.75</v>
      </c>
      <c r="L5835" s="0">
        <v>47.727459</v>
      </c>
      <c r="W5835" s="0">
        <f t="shared" si="91"/>
        <v>52765.120090478333</v>
      </c>
    </row>
    <row r="5836">
      <c r="A5836" s="0">
        <v>532.40625</v>
      </c>
      <c r="B5836" s="0">
        <v>1016.925964</v>
      </c>
      <c r="C5836" s="0">
        <v>-49321.515625</v>
      </c>
      <c r="D5836" s="0">
        <v>18634.466797</v>
      </c>
      <c r="E5836" s="0">
        <v>0.139989</v>
      </c>
      <c r="F5836" s="0">
        <v>9.950478</v>
      </c>
      <c r="G5836" s="0">
        <v>-0.06311</v>
      </c>
      <c r="H5836" s="0">
        <v>-0.003721</v>
      </c>
      <c r="I5836" s="0">
        <v>0.003982</v>
      </c>
      <c r="J5836" s="0">
        <v>-0.00472</v>
      </c>
      <c r="K5836" s="0">
        <v>1012.73999</v>
      </c>
      <c r="L5836" s="0">
        <v>47.727459</v>
      </c>
      <c r="W5836" s="0">
        <f t="shared" si="91"/>
        <v>52734.138798048763</v>
      </c>
    </row>
    <row r="5837">
      <c r="A5837" s="0">
        <v>532.4175</v>
      </c>
      <c r="B5837" s="0">
        <v>1084.62561</v>
      </c>
      <c r="C5837" s="0">
        <v>-49326.011719</v>
      </c>
      <c r="D5837" s="0">
        <v>18636.873047</v>
      </c>
      <c r="E5837" s="0">
        <v>0.141417</v>
      </c>
      <c r="F5837" s="0">
        <v>9.953566</v>
      </c>
      <c r="G5837" s="0">
        <v>-0.067926</v>
      </c>
      <c r="H5837" s="0">
        <v>0.040625</v>
      </c>
      <c r="I5837" s="0">
        <v>0.009334</v>
      </c>
      <c r="J5837" s="0">
        <v>-0.019095</v>
      </c>
      <c r="K5837" s="0">
        <v>1012.73999</v>
      </c>
      <c r="L5837" s="0">
        <v>47.727459</v>
      </c>
      <c r="W5837" s="0">
        <f t="shared" si="91"/>
        <v>52740.543055478563</v>
      </c>
    </row>
    <row r="5838">
      <c r="A5838" s="0">
        <v>532.42875</v>
      </c>
      <c r="B5838" s="0">
        <v>1114.626587</v>
      </c>
      <c r="C5838" s="0">
        <v>-49317.117187</v>
      </c>
      <c r="D5838" s="0">
        <v>18721.951172</v>
      </c>
      <c r="E5838" s="0">
        <v>0.134838</v>
      </c>
      <c r="F5838" s="0">
        <v>9.945992</v>
      </c>
      <c r="G5838" s="0">
        <v>-0.072085</v>
      </c>
      <c r="H5838" s="0">
        <v>0.070112</v>
      </c>
      <c r="I5838" s="0">
        <v>0.013099</v>
      </c>
      <c r="J5838" s="0">
        <v>-0.025205</v>
      </c>
      <c r="K5838" s="0">
        <v>1012.73999</v>
      </c>
      <c r="L5838" s="0">
        <v>47.727459</v>
      </c>
      <c r="W5838" s="0">
        <f t="shared" si="91"/>
        <v>52762.97845792531</v>
      </c>
    </row>
    <row r="5839">
      <c r="A5839" s="0">
        <v>532.44</v>
      </c>
      <c r="B5839" s="0">
        <v>1070.937012</v>
      </c>
      <c r="C5839" s="0">
        <v>-49311.417969</v>
      </c>
      <c r="D5839" s="0">
        <v>18730.363281</v>
      </c>
      <c r="E5839" s="0">
        <v>0.131585</v>
      </c>
      <c r="F5839" s="0">
        <v>9.952785</v>
      </c>
      <c r="G5839" s="0">
        <v>-0.07755</v>
      </c>
      <c r="H5839" s="0">
        <v>0.064557</v>
      </c>
      <c r="I5839" s="0">
        <v>0.013952</v>
      </c>
      <c r="J5839" s="0">
        <v>-0.020052</v>
      </c>
      <c r="K5839" s="0">
        <v>1012.73999</v>
      </c>
      <c r="L5839" s="0">
        <v>47.727459</v>
      </c>
      <c r="W5839" s="0">
        <f t="shared" si="91"/>
        <v>52759.732342339652</v>
      </c>
    </row>
    <row r="5840">
      <c r="A5840" s="0">
        <v>532.45125</v>
      </c>
      <c r="B5840" s="0">
        <v>1161.152466</v>
      </c>
      <c r="C5840" s="0">
        <v>-49322.15625</v>
      </c>
      <c r="D5840" s="0">
        <v>18721.642578</v>
      </c>
      <c r="E5840" s="0">
        <v>0.134429</v>
      </c>
      <c r="F5840" s="0">
        <v>9.94157</v>
      </c>
      <c r="G5840" s="0">
        <v>-0.076301</v>
      </c>
      <c r="H5840" s="0">
        <v>0.025344</v>
      </c>
      <c r="I5840" s="0">
        <v>0.00861</v>
      </c>
      <c r="J5840" s="0">
        <v>-0.009097</v>
      </c>
      <c r="K5840" s="0">
        <v>1012.73999</v>
      </c>
      <c r="L5840" s="0">
        <v>47.727459</v>
      </c>
      <c r="W5840" s="0">
        <f t="shared" si="91"/>
        <v>52768.582253241315</v>
      </c>
    </row>
    <row r="5841">
      <c r="A5841" s="0">
        <v>532.4625</v>
      </c>
      <c r="B5841" s="0">
        <v>1182.869385</v>
      </c>
      <c r="C5841" s="0">
        <v>-49326.089844</v>
      </c>
      <c r="D5841" s="0">
        <v>18775.832031</v>
      </c>
      <c r="E5841" s="0">
        <v>0.131109</v>
      </c>
      <c r="F5841" s="0">
        <v>9.951306</v>
      </c>
      <c r="G5841" s="0">
        <v>-0.062991</v>
      </c>
      <c r="H5841" s="0">
        <v>-0.02148</v>
      </c>
      <c r="I5841" s="0">
        <v>0.002215</v>
      </c>
      <c r="J5841" s="0">
        <v>0.001104</v>
      </c>
      <c r="K5841" s="0">
        <v>1012.73999</v>
      </c>
      <c r="L5841" s="0">
        <v>47.727459</v>
      </c>
      <c r="W5841" s="0">
        <f t="shared" si="91"/>
        <v>52791.989806566831</v>
      </c>
    </row>
    <row r="5842">
      <c r="A5842" s="0">
        <v>532.47375</v>
      </c>
      <c r="B5842" s="0">
        <v>951.56134</v>
      </c>
      <c r="C5842" s="0">
        <v>-49318.082031</v>
      </c>
      <c r="D5842" s="0">
        <v>18754.548828</v>
      </c>
      <c r="E5842" s="0">
        <v>0.139202</v>
      </c>
      <c r="F5842" s="0">
        <v>9.945517</v>
      </c>
      <c r="G5842" s="0">
        <v>-0.08401</v>
      </c>
      <c r="H5842" s="0">
        <v>-0.038712</v>
      </c>
      <c r="I5842" s="0">
        <v>-0.001425</v>
      </c>
      <c r="J5842" s="0">
        <v>0.0054</v>
      </c>
      <c r="K5842" s="0">
        <v>1012.73999</v>
      </c>
      <c r="L5842" s="0">
        <v>47.727459</v>
      </c>
      <c r="W5842" s="0">
        <f t="shared" si="91"/>
        <v>52772.263414999208</v>
      </c>
    </row>
    <row r="5843">
      <c r="A5843" s="0">
        <v>532.485</v>
      </c>
      <c r="B5843" s="0">
        <v>1183.082764</v>
      </c>
      <c r="C5843" s="0">
        <v>-49327.179687</v>
      </c>
      <c r="D5843" s="0">
        <v>18748.386719</v>
      </c>
      <c r="E5843" s="0">
        <v>0.151996</v>
      </c>
      <c r="F5843" s="0">
        <v>9.952769</v>
      </c>
      <c r="G5843" s="0">
        <v>-0.069309</v>
      </c>
      <c r="H5843" s="0">
        <v>-0.020596</v>
      </c>
      <c r="I5843" s="0">
        <v>0.002202</v>
      </c>
      <c r="J5843" s="0">
        <v>0.000863</v>
      </c>
      <c r="K5843" s="0">
        <v>1012.73999</v>
      </c>
      <c r="L5843" s="0">
        <v>47.727459</v>
      </c>
      <c r="W5843" s="0">
        <f t="shared" si="91"/>
        <v>52783.258191070723</v>
      </c>
    </row>
    <row r="5844">
      <c r="A5844" s="0">
        <v>532.49625</v>
      </c>
      <c r="B5844" s="0">
        <v>1154.877075</v>
      </c>
      <c r="C5844" s="0">
        <v>-49326.335937</v>
      </c>
      <c r="D5844" s="0">
        <v>18823.853516</v>
      </c>
      <c r="E5844" s="0">
        <v>0.162487</v>
      </c>
      <c r="F5844" s="0">
        <v>9.945619</v>
      </c>
      <c r="G5844" s="0">
        <v>-0.063725</v>
      </c>
      <c r="H5844" s="0">
        <v>0.019385</v>
      </c>
      <c r="I5844" s="0">
        <v>0.006418</v>
      </c>
      <c r="J5844" s="0">
        <v>-0.012106</v>
      </c>
      <c r="K5844" s="0">
        <v>1012.73999</v>
      </c>
      <c r="L5844" s="0">
        <v>47.727459</v>
      </c>
      <c r="W5844" s="0">
        <f t="shared" si="91"/>
        <v>52808.698329157516</v>
      </c>
    </row>
    <row r="5845">
      <c r="A5845" s="0">
        <v>532.5075</v>
      </c>
      <c r="B5845" s="0">
        <v>1183.289062</v>
      </c>
      <c r="C5845" s="0">
        <v>-49345.679687</v>
      </c>
      <c r="D5845" s="0">
        <v>18753.896484</v>
      </c>
      <c r="E5845" s="0">
        <v>0.148284</v>
      </c>
      <c r="F5845" s="0">
        <v>9.940434</v>
      </c>
      <c r="G5845" s="0">
        <v>-0.072931</v>
      </c>
      <c r="H5845" s="0">
        <v>0.058991</v>
      </c>
      <c r="I5845" s="0">
        <v>0.011953</v>
      </c>
      <c r="J5845" s="0">
        <v>-0.023026</v>
      </c>
      <c r="K5845" s="0">
        <v>1012.72998</v>
      </c>
      <c r="L5845" s="0">
        <v>47.73</v>
      </c>
      <c r="W5845" s="0">
        <f t="shared" si="91"/>
        <v>52802.508558863381</v>
      </c>
    </row>
    <row r="5846">
      <c r="A5846" s="0">
        <v>532.51875</v>
      </c>
      <c r="B5846" s="0">
        <v>1066.232178</v>
      </c>
      <c r="C5846" s="0">
        <v>-49335.566406</v>
      </c>
      <c r="D5846" s="0">
        <v>18797.888672</v>
      </c>
      <c r="E5846" s="0">
        <v>0.144589</v>
      </c>
      <c r="F5846" s="0">
        <v>9.946764</v>
      </c>
      <c r="G5846" s="0">
        <v>-0.067691</v>
      </c>
      <c r="H5846" s="0">
        <v>0.066166</v>
      </c>
      <c r="I5846" s="0">
        <v>0.012768</v>
      </c>
      <c r="J5846" s="0">
        <v>-0.020758</v>
      </c>
      <c r="K5846" s="0">
        <v>1012.72998</v>
      </c>
      <c r="L5846" s="0">
        <v>47.73</v>
      </c>
      <c r="W5846" s="0">
        <f t="shared" si="91"/>
        <v>52806.207799681513</v>
      </c>
    </row>
    <row r="5847">
      <c r="A5847" s="0">
        <v>532.53</v>
      </c>
      <c r="B5847" s="0">
        <v>1141.740845</v>
      </c>
      <c r="C5847" s="0">
        <v>-49336.046875</v>
      </c>
      <c r="D5847" s="0">
        <v>18813.201172</v>
      </c>
      <c r="E5847" s="0">
        <v>0.139764</v>
      </c>
      <c r="F5847" s="0">
        <v>9.948357</v>
      </c>
      <c r="G5847" s="0">
        <v>-0.073215</v>
      </c>
      <c r="H5847" s="0">
        <v>0.048002</v>
      </c>
      <c r="I5847" s="0">
        <v>0.010808</v>
      </c>
      <c r="J5847" s="0">
        <v>-0.014347</v>
      </c>
      <c r="K5847" s="0">
        <v>1012.72998</v>
      </c>
      <c r="L5847" s="0">
        <v>47.73</v>
      </c>
      <c r="W5847" s="0">
        <f t="shared" si="91"/>
        <v>52813.687920343917</v>
      </c>
    </row>
    <row r="5848">
      <c r="A5848" s="0">
        <v>532.54125</v>
      </c>
      <c r="B5848" s="0">
        <v>1168.207153</v>
      </c>
      <c r="C5848" s="0">
        <v>-49344.550781</v>
      </c>
      <c r="D5848" s="0">
        <v>18780.882812</v>
      </c>
      <c r="E5848" s="0">
        <v>0.137591</v>
      </c>
      <c r="F5848" s="0">
        <v>9.942099</v>
      </c>
      <c r="G5848" s="0">
        <v>-0.071166</v>
      </c>
      <c r="H5848" s="0">
        <v>0.000755</v>
      </c>
      <c r="I5848" s="0">
        <v>0.004378</v>
      </c>
      <c r="J5848" s="0">
        <v>-0.003499</v>
      </c>
      <c r="K5848" s="0">
        <v>1012.72998</v>
      </c>
      <c r="L5848" s="0">
        <v>47.73</v>
      </c>
      <c r="W5848" s="0">
        <f t="shared" si="91"/>
        <v>52810.708752383594</v>
      </c>
    </row>
    <row r="5849">
      <c r="A5849" s="0">
        <v>532.5525</v>
      </c>
      <c r="B5849" s="0">
        <v>1102.860474</v>
      </c>
      <c r="C5849" s="0">
        <v>-49370.75</v>
      </c>
      <c r="D5849" s="0">
        <v>18748.914062</v>
      </c>
      <c r="E5849" s="0">
        <v>0.140904</v>
      </c>
      <c r="F5849" s="0">
        <v>9.947219</v>
      </c>
      <c r="G5849" s="0">
        <v>-0.064148</v>
      </c>
      <c r="H5849" s="0">
        <v>-0.031499</v>
      </c>
      <c r="I5849" s="0">
        <v>0.000296</v>
      </c>
      <c r="J5849" s="0">
        <v>0.003315</v>
      </c>
      <c r="K5849" s="0">
        <v>1012.72998</v>
      </c>
      <c r="L5849" s="0">
        <v>47.73</v>
      </c>
      <c r="W5849" s="0">
        <f t="shared" si="91"/>
        <v>52822.429282378456</v>
      </c>
    </row>
    <row r="5850">
      <c r="A5850" s="0">
        <v>532.56375</v>
      </c>
      <c r="B5850" s="0">
        <v>1030.625488</v>
      </c>
      <c r="C5850" s="0">
        <v>-49350.421875</v>
      </c>
      <c r="D5850" s="0">
        <v>18778.580078</v>
      </c>
      <c r="E5850" s="0">
        <v>0.162125</v>
      </c>
      <c r="F5850" s="0">
        <v>9.948446</v>
      </c>
      <c r="G5850" s="0">
        <v>-0.079875</v>
      </c>
      <c r="H5850" s="0">
        <v>-0.028985</v>
      </c>
      <c r="I5850" s="0">
        <v>-2.470575E-05</v>
      </c>
      <c r="J5850" s="0">
        <v>0.002581</v>
      </c>
      <c r="K5850" s="0">
        <v>1012.72998</v>
      </c>
      <c r="L5850" s="0">
        <v>47.73</v>
      </c>
      <c r="W5850" s="0">
        <f t="shared" si="91"/>
        <v>52812.51175510262</v>
      </c>
    </row>
    <row r="5851">
      <c r="A5851" s="0">
        <v>532.575</v>
      </c>
      <c r="B5851" s="0">
        <v>1117.916382</v>
      </c>
      <c r="C5851" s="0">
        <v>-49345.96875</v>
      </c>
      <c r="D5851" s="0">
        <v>18660.337891</v>
      </c>
      <c r="E5851" s="0">
        <v>0.143731</v>
      </c>
      <c r="F5851" s="0">
        <v>9.94731</v>
      </c>
      <c r="G5851" s="0">
        <v>-0.06332</v>
      </c>
      <c r="H5851" s="0">
        <v>-0.001674</v>
      </c>
      <c r="I5851" s="0">
        <v>0.003457</v>
      </c>
      <c r="J5851" s="0">
        <v>-0.007499</v>
      </c>
      <c r="K5851" s="0">
        <v>1012.72998</v>
      </c>
      <c r="L5851" s="0">
        <v>47.73</v>
      </c>
      <c r="W5851" s="0">
        <f t="shared" si="91"/>
        <v>52768.196663515148</v>
      </c>
    </row>
    <row r="5852">
      <c r="A5852" s="0">
        <v>532.58625</v>
      </c>
      <c r="B5852" s="0">
        <v>1096.222412</v>
      </c>
      <c r="C5852" s="0">
        <v>-49349.171875</v>
      </c>
      <c r="D5852" s="0">
        <v>18882.654297</v>
      </c>
      <c r="E5852" s="0">
        <v>0.147644</v>
      </c>
      <c r="F5852" s="0">
        <v>9.949091</v>
      </c>
      <c r="G5852" s="0">
        <v>-0.072056</v>
      </c>
      <c r="H5852" s="0">
        <v>0.043148</v>
      </c>
      <c r="I5852" s="0">
        <v>0.009187</v>
      </c>
      <c r="J5852" s="0">
        <v>-0.018813</v>
      </c>
      <c r="K5852" s="0">
        <v>1012.72998</v>
      </c>
      <c r="L5852" s="0">
        <v>47.73</v>
      </c>
      <c r="W5852" s="0">
        <f t="shared" si="91"/>
        <v>52849.759712082654</v>
      </c>
    </row>
    <row r="5853">
      <c r="A5853" s="0">
        <v>532.5975</v>
      </c>
      <c r="B5853" s="0">
        <v>994.767273</v>
      </c>
      <c r="C5853" s="0">
        <v>-49303.605469</v>
      </c>
      <c r="D5853" s="0">
        <v>18798.699219</v>
      </c>
      <c r="E5853" s="0">
        <v>0.149077</v>
      </c>
      <c r="F5853" s="0">
        <v>9.944616</v>
      </c>
      <c r="G5853" s="0">
        <v>-0.070599</v>
      </c>
      <c r="H5853" s="0">
        <v>0.069277</v>
      </c>
      <c r="I5853" s="0">
        <v>0.014031</v>
      </c>
      <c r="J5853" s="0">
        <v>-0.023937</v>
      </c>
      <c r="K5853" s="0">
        <v>1012.72998</v>
      </c>
      <c r="L5853" s="0">
        <v>47.73</v>
      </c>
      <c r="W5853" s="0">
        <f t="shared" si="91"/>
        <v>52775.241984254986</v>
      </c>
    </row>
    <row r="5854">
      <c r="A5854" s="0">
        <v>532.60875</v>
      </c>
      <c r="B5854" s="0">
        <v>1045.642578</v>
      </c>
      <c r="C5854" s="0">
        <v>-49349.9375</v>
      </c>
      <c r="D5854" s="0">
        <v>18944.326172</v>
      </c>
      <c r="E5854" s="0">
        <v>0.149342</v>
      </c>
      <c r="F5854" s="0">
        <v>9.945148</v>
      </c>
      <c r="G5854" s="0">
        <v>-0.068804</v>
      </c>
      <c r="H5854" s="0">
        <v>0.065061</v>
      </c>
      <c r="I5854" s="0">
        <v>0.014337</v>
      </c>
      <c r="J5854" s="0">
        <v>-0.019474</v>
      </c>
      <c r="K5854" s="0">
        <v>1012.75</v>
      </c>
      <c r="L5854" s="0">
        <v>47.73</v>
      </c>
      <c r="W5854" s="0">
        <f t="shared" si="91"/>
        <v>52871.51590191033</v>
      </c>
    </row>
    <row r="5855">
      <c r="A5855" s="0">
        <v>532.62</v>
      </c>
      <c r="B5855" s="0">
        <v>1017.46344</v>
      </c>
      <c r="C5855" s="0">
        <v>-49330.75</v>
      </c>
      <c r="D5855" s="0">
        <v>18678.070312</v>
      </c>
      <c r="E5855" s="0">
        <v>0.140643</v>
      </c>
      <c r="F5855" s="0">
        <v>9.943655</v>
      </c>
      <c r="G5855" s="0">
        <v>-0.072428</v>
      </c>
      <c r="H5855" s="0">
        <v>0.025548</v>
      </c>
      <c r="I5855" s="0">
        <v>0.008238</v>
      </c>
      <c r="J5855" s="0">
        <v>-0.009171</v>
      </c>
      <c r="K5855" s="0">
        <v>1012.75</v>
      </c>
      <c r="L5855" s="0">
        <v>47.73</v>
      </c>
      <c r="W5855" s="0">
        <f t="shared" si="91"/>
        <v>52758.2073045915</v>
      </c>
    </row>
    <row r="5856">
      <c r="A5856" s="0">
        <v>532.63125</v>
      </c>
      <c r="B5856" s="0">
        <v>1126.904053</v>
      </c>
      <c r="C5856" s="0">
        <v>-49326.46875</v>
      </c>
      <c r="D5856" s="0">
        <v>18824.5625</v>
      </c>
      <c r="E5856" s="0">
        <v>0.146702</v>
      </c>
      <c r="F5856" s="0">
        <v>9.947606</v>
      </c>
      <c r="G5856" s="0">
        <v>-0.080221</v>
      </c>
      <c r="H5856" s="0">
        <v>-0.017822</v>
      </c>
      <c r="I5856" s="0">
        <v>0.001792</v>
      </c>
      <c r="J5856" s="0">
        <v>0.000515</v>
      </c>
      <c r="K5856" s="0">
        <v>1012.75</v>
      </c>
      <c r="L5856" s="0">
        <v>47.73</v>
      </c>
      <c r="W5856" s="0">
        <f t="shared" si="91"/>
        <v>52808.470773217821</v>
      </c>
    </row>
    <row r="5857">
      <c r="A5857" s="0">
        <v>532.6425</v>
      </c>
      <c r="B5857" s="0">
        <v>1191.919556</v>
      </c>
      <c r="C5857" s="0">
        <v>-49312.363281</v>
      </c>
      <c r="D5857" s="0">
        <v>18737.53125</v>
      </c>
      <c r="E5857" s="0">
        <v>0.141424</v>
      </c>
      <c r="F5857" s="0">
        <v>9.944931</v>
      </c>
      <c r="G5857" s="0">
        <v>-0.075265</v>
      </c>
      <c r="H5857" s="0">
        <v>-0.038151</v>
      </c>
      <c r="I5857" s="0">
        <v>-0.001127</v>
      </c>
      <c r="J5857" s="0">
        <v>0.005414</v>
      </c>
      <c r="K5857" s="0">
        <v>1012.75</v>
      </c>
      <c r="L5857" s="0">
        <v>47.73</v>
      </c>
      <c r="W5857" s="0">
        <f t="shared" si="91"/>
        <v>52765.755200982567</v>
      </c>
    </row>
    <row r="5858">
      <c r="A5858" s="0">
        <v>532.65375</v>
      </c>
      <c r="B5858" s="0">
        <v>1042.439453</v>
      </c>
      <c r="C5858" s="0">
        <v>-49307.019531</v>
      </c>
      <c r="D5858" s="0">
        <v>18660.240234</v>
      </c>
      <c r="E5858" s="0">
        <v>0.138193</v>
      </c>
      <c r="F5858" s="0">
        <v>9.96004</v>
      </c>
      <c r="G5858" s="0">
        <v>-0.075216</v>
      </c>
      <c r="H5858" s="0">
        <v>-0.022506</v>
      </c>
      <c r="I5858" s="0">
        <v>0.001289</v>
      </c>
      <c r="J5858" s="0">
        <v>0.000802</v>
      </c>
      <c r="K5858" s="0">
        <v>1012.75</v>
      </c>
      <c r="L5858" s="0">
        <v>47.73</v>
      </c>
      <c r="W5858" s="0">
        <f t="shared" si="91"/>
        <v>52730.194581797041</v>
      </c>
    </row>
    <row r="5859">
      <c r="A5859" s="0">
        <v>532.665</v>
      </c>
      <c r="B5859" s="0">
        <v>1092.013428</v>
      </c>
      <c r="C5859" s="0">
        <v>-49353.042969</v>
      </c>
      <c r="D5859" s="0">
        <v>18593.251953</v>
      </c>
      <c r="E5859" s="0">
        <v>0.141082</v>
      </c>
      <c r="F5859" s="0">
        <v>9.949514</v>
      </c>
      <c r="G5859" s="0">
        <v>-0.068844</v>
      </c>
      <c r="H5859" s="0">
        <v>0.028869</v>
      </c>
      <c r="I5859" s="0">
        <v>0.006963</v>
      </c>
      <c r="J5859" s="0">
        <v>-0.015232</v>
      </c>
      <c r="K5859" s="0">
        <v>1012.75</v>
      </c>
      <c r="L5859" s="0">
        <v>47.73</v>
      </c>
      <c r="W5859" s="0">
        <f t="shared" si="91"/>
        <v>52750.586364652205</v>
      </c>
    </row>
    <row r="5860">
      <c r="A5860" s="0">
        <v>532.67625</v>
      </c>
      <c r="B5860" s="0">
        <v>917.287048</v>
      </c>
      <c r="C5860" s="0">
        <v>-49307.382812</v>
      </c>
      <c r="D5860" s="0">
        <v>18827.773437</v>
      </c>
      <c r="E5860" s="0">
        <v>0.144018</v>
      </c>
      <c r="F5860" s="0">
        <v>9.949462</v>
      </c>
      <c r="G5860" s="0">
        <v>-0.07116</v>
      </c>
      <c r="H5860" s="0">
        <v>0.066172</v>
      </c>
      <c r="I5860" s="0">
        <v>0.012558</v>
      </c>
      <c r="J5860" s="0">
        <v>-0.024274</v>
      </c>
      <c r="K5860" s="0">
        <v>1012.75</v>
      </c>
      <c r="L5860" s="0">
        <v>47.73</v>
      </c>
      <c r="W5860" s="0">
        <f t="shared" si="91"/>
        <v>52787.730277902127</v>
      </c>
    </row>
    <row r="5861">
      <c r="A5861" s="0">
        <v>532.6875</v>
      </c>
      <c r="B5861" s="0">
        <v>1019.847046</v>
      </c>
      <c r="C5861" s="0">
        <v>-49329.542969</v>
      </c>
      <c r="D5861" s="0">
        <v>18771.146484</v>
      </c>
      <c r="E5861" s="0">
        <v>0.148115</v>
      </c>
      <c r="F5861" s="0">
        <v>9.949265</v>
      </c>
      <c r="G5861" s="0">
        <v>-0.076277</v>
      </c>
      <c r="H5861" s="0">
        <v>0.071881</v>
      </c>
      <c r="I5861" s="0">
        <v>0.013787</v>
      </c>
      <c r="J5861" s="0">
        <v>-0.022366</v>
      </c>
      <c r="K5861" s="0">
        <v>1012.75</v>
      </c>
      <c r="L5861" s="0">
        <v>47.73</v>
      </c>
      <c r="W5861" s="0">
        <f t="shared" si="91"/>
        <v>52790.149060704862</v>
      </c>
    </row>
    <row r="5862">
      <c r="A5862" s="0">
        <v>532.69875</v>
      </c>
      <c r="B5862" s="0">
        <v>1106.772705</v>
      </c>
      <c r="C5862" s="0">
        <v>-49322.980469</v>
      </c>
      <c r="D5862" s="0">
        <v>18646.964844</v>
      </c>
      <c r="E5862" s="0">
        <v>0.147751</v>
      </c>
      <c r="F5862" s="0">
        <v>9.962052</v>
      </c>
      <c r="G5862" s="0">
        <v>-0.064853</v>
      </c>
      <c r="H5862" s="0">
        <v>0.044034</v>
      </c>
      <c r="I5862" s="0">
        <v>0.01059</v>
      </c>
      <c r="J5862" s="0">
        <v>-0.014341</v>
      </c>
      <c r="K5862" s="0">
        <v>1012.75</v>
      </c>
      <c r="L5862" s="0">
        <v>47.73</v>
      </c>
      <c r="W5862" s="0">
        <f t="shared" si="91"/>
        <v>52741.735334166435</v>
      </c>
    </row>
    <row r="5863">
      <c r="A5863" s="0">
        <v>532.71</v>
      </c>
      <c r="B5863" s="0">
        <v>1079.463013</v>
      </c>
      <c r="C5863" s="0">
        <v>-49332.585937</v>
      </c>
      <c r="D5863" s="0">
        <v>18680.457031</v>
      </c>
      <c r="E5863" s="0">
        <v>0.151108</v>
      </c>
      <c r="F5863" s="0">
        <v>9.946569</v>
      </c>
      <c r="G5863" s="0">
        <v>-0.067033</v>
      </c>
      <c r="H5863" s="0">
        <v>-0.002652</v>
      </c>
      <c r="I5863" s="0">
        <v>0.004574</v>
      </c>
      <c r="J5863" s="0">
        <v>-0.00445</v>
      </c>
      <c r="K5863" s="0">
        <v>1012.73999</v>
      </c>
      <c r="L5863" s="0">
        <v>47.732342</v>
      </c>
      <c r="W5863" s="0">
        <f t="shared" si="91"/>
        <v>52762.001009390871</v>
      </c>
    </row>
    <row r="5864">
      <c r="A5864" s="0">
        <v>532.72125</v>
      </c>
      <c r="B5864" s="0">
        <v>1050.1875</v>
      </c>
      <c r="C5864" s="0">
        <v>-49343.570312</v>
      </c>
      <c r="D5864" s="0">
        <v>18697.292969</v>
      </c>
      <c r="E5864" s="0">
        <v>0.147417</v>
      </c>
      <c r="F5864" s="0">
        <v>9.948521</v>
      </c>
      <c r="G5864" s="0">
        <v>-0.079647</v>
      </c>
      <c r="H5864" s="0">
        <v>-0.028341</v>
      </c>
      <c r="I5864" s="0">
        <v>0.001442</v>
      </c>
      <c r="J5864" s="0">
        <v>0.003623</v>
      </c>
      <c r="K5864" s="0">
        <v>1012.73999</v>
      </c>
      <c r="L5864" s="0">
        <v>47.732342</v>
      </c>
      <c r="W5864" s="0">
        <f t="shared" si="91"/>
        <v>52777.642892507632</v>
      </c>
    </row>
    <row r="5865">
      <c r="A5865" s="0">
        <v>532.7325</v>
      </c>
      <c r="B5865" s="0">
        <v>1030.959351</v>
      </c>
      <c r="C5865" s="0">
        <v>-49356.464844</v>
      </c>
      <c r="D5865" s="0">
        <v>18602.158203</v>
      </c>
      <c r="E5865" s="0">
        <v>0.140435</v>
      </c>
      <c r="F5865" s="0">
        <v>9.950871</v>
      </c>
      <c r="G5865" s="0">
        <v>-0.077257</v>
      </c>
      <c r="H5865" s="0">
        <v>-0.030574</v>
      </c>
      <c r="I5865" s="0">
        <v>-6.812623E-05</v>
      </c>
      <c r="J5865" s="0">
        <v>0.003273</v>
      </c>
      <c r="K5865" s="0">
        <v>1012.73999</v>
      </c>
      <c r="L5865" s="0">
        <v>47.732342</v>
      </c>
      <c r="W5865" s="0">
        <f t="shared" si="91"/>
        <v>52755.699112890754</v>
      </c>
    </row>
    <row r="5866">
      <c r="A5866" s="0">
        <v>532.74375</v>
      </c>
      <c r="B5866" s="0">
        <v>1132.925659</v>
      </c>
      <c r="C5866" s="0">
        <v>-49359.351562</v>
      </c>
      <c r="D5866" s="0">
        <v>18719.070312</v>
      </c>
      <c r="E5866" s="0">
        <v>0.147032</v>
      </c>
      <c r="F5866" s="0">
        <v>9.946033</v>
      </c>
      <c r="G5866" s="0">
        <v>-0.074267</v>
      </c>
      <c r="H5866" s="0">
        <v>0.003832</v>
      </c>
      <c r="I5866" s="0">
        <v>0.004602</v>
      </c>
      <c r="J5866" s="0">
        <v>-0.0083</v>
      </c>
      <c r="K5866" s="0">
        <v>1012.73999</v>
      </c>
      <c r="L5866" s="0">
        <v>47.732342</v>
      </c>
      <c r="W5866" s="0">
        <f t="shared" si="91"/>
        <v>52801.824783955453</v>
      </c>
    </row>
    <row r="5867">
      <c r="A5867" s="0">
        <v>532.755</v>
      </c>
      <c r="B5867" s="0">
        <v>1129.87561</v>
      </c>
      <c r="C5867" s="0">
        <v>-49337.996094</v>
      </c>
      <c r="D5867" s="0">
        <v>18709.480469</v>
      </c>
      <c r="E5867" s="0">
        <v>0.142808</v>
      </c>
      <c r="F5867" s="0">
        <v>9.949789</v>
      </c>
      <c r="G5867" s="0">
        <v>-0.086528</v>
      </c>
      <c r="H5867" s="0">
        <v>0.051069</v>
      </c>
      <c r="I5867" s="0">
        <v>0.010239</v>
      </c>
      <c r="J5867" s="0">
        <v>-0.022064</v>
      </c>
      <c r="K5867" s="0">
        <v>1012.73999</v>
      </c>
      <c r="L5867" s="0">
        <v>47.732342</v>
      </c>
      <c r="W5867" s="0">
        <f t="shared" si="91"/>
        <v>52778.396497861933</v>
      </c>
    </row>
    <row r="5868">
      <c r="A5868" s="0">
        <v>532.76625</v>
      </c>
      <c r="B5868" s="0">
        <v>1154.384277</v>
      </c>
      <c r="C5868" s="0">
        <v>-49360.972656</v>
      </c>
      <c r="D5868" s="0">
        <v>18799.023437</v>
      </c>
      <c r="E5868" s="0">
        <v>0.135816</v>
      </c>
      <c r="F5868" s="0">
        <v>9.945177</v>
      </c>
      <c r="G5868" s="0">
        <v>-0.067949</v>
      </c>
      <c r="H5868" s="0">
        <v>0.072631</v>
      </c>
      <c r="I5868" s="0">
        <v>0.014479</v>
      </c>
      <c r="J5868" s="0">
        <v>-0.02476</v>
      </c>
      <c r="K5868" s="0">
        <v>1012.73999</v>
      </c>
      <c r="L5868" s="0">
        <v>47.732342</v>
      </c>
      <c r="W5868" s="0">
        <f t="shared" si="91"/>
        <v>52832.201419117868</v>
      </c>
    </row>
    <row r="5869">
      <c r="A5869" s="0">
        <v>532.7775</v>
      </c>
      <c r="B5869" s="0">
        <v>1055.713135</v>
      </c>
      <c r="C5869" s="0">
        <v>-49347.230469</v>
      </c>
      <c r="D5869" s="0">
        <v>18652.632812</v>
      </c>
      <c r="E5869" s="0">
        <v>0.136152</v>
      </c>
      <c r="F5869" s="0">
        <v>9.947185</v>
      </c>
      <c r="G5869" s="0">
        <v>-0.066917</v>
      </c>
      <c r="H5869" s="0">
        <v>0.055815</v>
      </c>
      <c r="I5869" s="0">
        <v>0.011607</v>
      </c>
      <c r="J5869" s="0">
        <v>-0.016632</v>
      </c>
      <c r="K5869" s="0">
        <v>1012.73999</v>
      </c>
      <c r="L5869" s="0">
        <v>47.732342</v>
      </c>
      <c r="W5869" s="0">
        <f t="shared" si="91"/>
        <v>52765.371182275529</v>
      </c>
    </row>
    <row r="5870">
      <c r="A5870" s="0">
        <v>532.78875</v>
      </c>
      <c r="B5870" s="0">
        <v>1008.571899</v>
      </c>
      <c r="C5870" s="0">
        <v>-49373.335937</v>
      </c>
      <c r="D5870" s="0">
        <v>18641.560547</v>
      </c>
      <c r="E5870" s="0">
        <v>0.141779</v>
      </c>
      <c r="F5870" s="0">
        <v>9.94838</v>
      </c>
      <c r="G5870" s="0">
        <v>-0.0655</v>
      </c>
      <c r="H5870" s="0">
        <v>0.020882</v>
      </c>
      <c r="I5870" s="0">
        <v>0.007296</v>
      </c>
      <c r="J5870" s="0">
        <v>-0.008264</v>
      </c>
      <c r="K5870" s="0">
        <v>1012.73999</v>
      </c>
      <c r="L5870" s="0">
        <v>47.732342</v>
      </c>
      <c r="W5870" s="0">
        <f t="shared" si="91"/>
        <v>52784.953333793674</v>
      </c>
    </row>
    <row r="5871">
      <c r="A5871" s="0">
        <v>532.8</v>
      </c>
      <c r="B5871" s="0">
        <v>1094.060425</v>
      </c>
      <c r="C5871" s="0">
        <v>-49351.261719</v>
      </c>
      <c r="D5871" s="0">
        <v>18708.796875</v>
      </c>
      <c r="E5871" s="0">
        <v>0.144205</v>
      </c>
      <c r="F5871" s="0">
        <v>9.947822</v>
      </c>
      <c r="G5871" s="0">
        <v>-0.060824</v>
      </c>
      <c r="H5871" s="0">
        <v>-0.020665</v>
      </c>
      <c r="I5871" s="0">
        <v>0.002223</v>
      </c>
      <c r="J5871" s="0">
        <v>0.001625</v>
      </c>
      <c r="K5871" s="0">
        <v>1012.73999</v>
      </c>
      <c r="L5871" s="0">
        <v>47.732342</v>
      </c>
      <c r="W5871" s="0">
        <f t="shared" si="91"/>
        <v>52789.800927648852</v>
      </c>
    </row>
    <row r="5872">
      <c r="A5872" s="0">
        <v>532.81125</v>
      </c>
      <c r="B5872" s="0">
        <v>1072.166382</v>
      </c>
      <c r="C5872" s="0">
        <v>-49314.941406</v>
      </c>
      <c r="D5872" s="0">
        <v>18669.904297</v>
      </c>
      <c r="E5872" s="0">
        <v>0.147894</v>
      </c>
      <c r="F5872" s="0">
        <v>9.952941</v>
      </c>
      <c r="G5872" s="0">
        <v>-0.073852</v>
      </c>
      <c r="H5872" s="0">
        <v>-0.031332</v>
      </c>
      <c r="I5872" s="0">
        <v>0.000862</v>
      </c>
      <c r="J5872" s="0">
        <v>0.003938</v>
      </c>
      <c r="K5872" s="0">
        <v>1012.73999</v>
      </c>
      <c r="L5872" s="0">
        <v>47.732342</v>
      </c>
      <c r="W5872" s="0">
        <f t="shared" si="91"/>
        <v>52741.61841550791</v>
      </c>
    </row>
    <row r="5873">
      <c r="A5873" s="0">
        <v>532.8225</v>
      </c>
      <c r="B5873" s="0">
        <v>1165.634521</v>
      </c>
      <c r="C5873" s="0">
        <v>-49324.347656</v>
      </c>
      <c r="D5873" s="0">
        <v>18778.013672</v>
      </c>
      <c r="E5873" s="0">
        <v>0.135956</v>
      </c>
      <c r="F5873" s="0">
        <v>9.959874</v>
      </c>
      <c r="G5873" s="0">
        <v>-0.073541</v>
      </c>
      <c r="H5873" s="0">
        <v>-0.019302</v>
      </c>
      <c r="I5873" s="0">
        <v>0.001313</v>
      </c>
      <c r="J5873" s="0">
        <v>-0.001181</v>
      </c>
      <c r="K5873" s="0">
        <v>1012.73999</v>
      </c>
      <c r="L5873" s="0">
        <v>47.732342</v>
      </c>
      <c r="W5873" s="0">
        <f t="shared" si="91"/>
        <v>52790.754616621256</v>
      </c>
    </row>
    <row r="5874">
      <c r="A5874" s="0">
        <v>532.83375</v>
      </c>
      <c r="B5874" s="0">
        <v>1072.989136</v>
      </c>
      <c r="C5874" s="0">
        <v>-49326.585937</v>
      </c>
      <c r="D5874" s="0">
        <v>18784.269531</v>
      </c>
      <c r="E5874" s="0">
        <v>0.142021</v>
      </c>
      <c r="F5874" s="0">
        <v>9.948727</v>
      </c>
      <c r="G5874" s="0">
        <v>-0.074231</v>
      </c>
      <c r="H5874" s="0">
        <v>0.031156</v>
      </c>
      <c r="I5874" s="0">
        <v>0.008599</v>
      </c>
      <c r="J5874" s="0">
        <v>-0.015842</v>
      </c>
      <c r="K5874" s="0">
        <v>1012.73999</v>
      </c>
      <c r="L5874" s="0">
        <v>47.732342</v>
      </c>
      <c r="W5874" s="0">
        <f t="shared" si="91"/>
        <v>52793.107198757258</v>
      </c>
    </row>
    <row r="5875">
      <c r="A5875" s="0">
        <v>532.845</v>
      </c>
      <c r="B5875" s="0">
        <v>1034.088623</v>
      </c>
      <c r="C5875" s="0">
        <v>-49337.515625</v>
      </c>
      <c r="D5875" s="0">
        <v>18653.601562</v>
      </c>
      <c r="E5875" s="0">
        <v>0.145311</v>
      </c>
      <c r="F5875" s="0">
        <v>9.945551</v>
      </c>
      <c r="G5875" s="0">
        <v>-0.074751</v>
      </c>
      <c r="H5875" s="0">
        <v>0.064313</v>
      </c>
      <c r="I5875" s="0">
        <v>0.013202</v>
      </c>
      <c r="J5875" s="0">
        <v>-0.024042</v>
      </c>
      <c r="K5875" s="0">
        <v>1012.73999</v>
      </c>
      <c r="L5875" s="0">
        <v>47.732342</v>
      </c>
      <c r="W5875" s="0">
        <f t="shared" si="91"/>
        <v>52756.200001148543</v>
      </c>
    </row>
    <row r="5876">
      <c r="A5876" s="0">
        <v>532.85625</v>
      </c>
      <c r="B5876" s="0">
        <v>1049.062988</v>
      </c>
      <c r="C5876" s="0">
        <v>-49355.644531</v>
      </c>
      <c r="D5876" s="0">
        <v>18660.996094</v>
      </c>
      <c r="E5876" s="0">
        <v>0.159688</v>
      </c>
      <c r="F5876" s="0">
        <v>9.944338</v>
      </c>
      <c r="G5876" s="0">
        <v>-0.067991</v>
      </c>
      <c r="H5876" s="0">
        <v>0.069162</v>
      </c>
      <c r="I5876" s="0">
        <v>0.013386</v>
      </c>
      <c r="J5876" s="0">
        <v>-0.022414</v>
      </c>
      <c r="K5876" s="0">
        <v>1012.73999</v>
      </c>
      <c r="L5876" s="0">
        <v>47.732342</v>
      </c>
      <c r="W5876" s="0">
        <f t="shared" si="91"/>
        <v>52776.064228431285</v>
      </c>
    </row>
    <row r="5877">
      <c r="A5877" s="0">
        <v>532.8675</v>
      </c>
      <c r="B5877" s="0">
        <v>1053.165649</v>
      </c>
      <c r="C5877" s="0">
        <v>-49348.667969</v>
      </c>
      <c r="D5877" s="0">
        <v>18700.925781</v>
      </c>
      <c r="E5877" s="0">
        <v>0.139683</v>
      </c>
      <c r="F5877" s="0">
        <v>9.939932</v>
      </c>
      <c r="G5877" s="0">
        <v>-0.082211</v>
      </c>
      <c r="H5877" s="0">
        <v>0.039893</v>
      </c>
      <c r="I5877" s="0">
        <v>0.009123</v>
      </c>
      <c r="J5877" s="0">
        <v>-0.011862</v>
      </c>
      <c r="K5877" s="0">
        <v>1012.73999</v>
      </c>
      <c r="L5877" s="0">
        <v>47.732342</v>
      </c>
      <c r="W5877" s="0">
        <f t="shared" si="91"/>
        <v>52783.755202385051</v>
      </c>
    </row>
    <row r="5878">
      <c r="A5878" s="0">
        <v>532.87875</v>
      </c>
      <c r="B5878" s="0">
        <v>1204.808716</v>
      </c>
      <c r="C5878" s="0">
        <v>-49368.125</v>
      </c>
      <c r="D5878" s="0">
        <v>18721.78125</v>
      </c>
      <c r="E5878" s="0">
        <v>0.138472</v>
      </c>
      <c r="F5878" s="0">
        <v>9.942881</v>
      </c>
      <c r="G5878" s="0">
        <v>-0.079042</v>
      </c>
      <c r="H5878" s="0">
        <v>-0.001276</v>
      </c>
      <c r="I5878" s="0">
        <v>0.005502</v>
      </c>
      <c r="J5878" s="0">
        <v>-0.004356</v>
      </c>
      <c r="K5878" s="0">
        <v>1012.73999</v>
      </c>
      <c r="L5878" s="0">
        <v>47.732342</v>
      </c>
      <c r="W5878" s="0">
        <f t="shared" si="91"/>
        <v>52812.5782672142</v>
      </c>
    </row>
    <row r="5879">
      <c r="A5879" s="0">
        <v>532.89</v>
      </c>
      <c r="B5879" s="0">
        <v>1127.107788</v>
      </c>
      <c r="C5879" s="0">
        <v>-49319.5625</v>
      </c>
      <c r="D5879" s="0">
        <v>18748.603516</v>
      </c>
      <c r="E5879" s="0">
        <v>0.140826</v>
      </c>
      <c r="F5879" s="0">
        <v>9.949841</v>
      </c>
      <c r="G5879" s="0">
        <v>-0.078165</v>
      </c>
      <c r="H5879" s="0">
        <v>-0.03491</v>
      </c>
      <c r="I5879" s="0">
        <v>0.000491</v>
      </c>
      <c r="J5879" s="0">
        <v>0.004052</v>
      </c>
      <c r="K5879" s="0">
        <v>1012.73999</v>
      </c>
      <c r="L5879" s="0">
        <v>47.732342</v>
      </c>
      <c r="W5879" s="0">
        <f t="shared" si="91"/>
        <v>52774.991719159407</v>
      </c>
    </row>
    <row r="5880">
      <c r="A5880" s="0">
        <v>532.90125</v>
      </c>
      <c r="B5880" s="0">
        <v>1040.767822</v>
      </c>
      <c r="C5880" s="0">
        <v>-49381.257812</v>
      </c>
      <c r="D5880" s="0">
        <v>18754.263672</v>
      </c>
      <c r="E5880" s="0">
        <v>0.146747</v>
      </c>
      <c r="F5880" s="0">
        <v>9.945955</v>
      </c>
      <c r="G5880" s="0">
        <v>-0.077152</v>
      </c>
      <c r="H5880" s="0">
        <v>-0.030832</v>
      </c>
      <c r="I5880" s="0">
        <v>-0.000463</v>
      </c>
      <c r="J5880" s="0">
        <v>0.003682</v>
      </c>
      <c r="K5880" s="0">
        <v>1012.72998</v>
      </c>
      <c r="L5880" s="0">
        <v>47.732342</v>
      </c>
      <c r="W5880" s="0">
        <f t="shared" si="91"/>
        <v>52832.88962978858</v>
      </c>
    </row>
    <row r="5881">
      <c r="A5881" s="0">
        <v>532.9125</v>
      </c>
      <c r="B5881" s="0">
        <v>1047.169922</v>
      </c>
      <c r="C5881" s="0">
        <v>-49370.054687</v>
      </c>
      <c r="D5881" s="0">
        <v>18711.130859</v>
      </c>
      <c r="E5881" s="0">
        <v>0.15114</v>
      </c>
      <c r="F5881" s="0">
        <v>9.940172</v>
      </c>
      <c r="G5881" s="0">
        <v>-0.069016</v>
      </c>
      <c r="H5881" s="0">
        <v>0.009789</v>
      </c>
      <c r="I5881" s="0">
        <v>0.005739</v>
      </c>
      <c r="J5881" s="0">
        <v>-0.009279</v>
      </c>
      <c r="K5881" s="0">
        <v>1012.72998</v>
      </c>
      <c r="L5881" s="0">
        <v>47.732342</v>
      </c>
      <c r="W5881" s="0">
        <f t="shared" si="91"/>
        <v>52807.246497668617</v>
      </c>
    </row>
    <row r="5882">
      <c r="A5882" s="0">
        <v>532.92375</v>
      </c>
      <c r="B5882" s="0">
        <v>1192.244995</v>
      </c>
      <c r="C5882" s="0">
        <v>-49360.832031</v>
      </c>
      <c r="D5882" s="0">
        <v>18644.876953</v>
      </c>
      <c r="E5882" s="0">
        <v>0.153829</v>
      </c>
      <c r="F5882" s="0">
        <v>9.941452</v>
      </c>
      <c r="G5882" s="0">
        <v>-0.062399</v>
      </c>
      <c r="H5882" s="0">
        <v>0.055816</v>
      </c>
      <c r="I5882" s="0">
        <v>0.012355</v>
      </c>
      <c r="J5882" s="0">
        <v>-0.023364</v>
      </c>
      <c r="K5882" s="0">
        <v>1012.72998</v>
      </c>
      <c r="L5882" s="0">
        <v>47.732342</v>
      </c>
      <c r="W5882" s="0">
        <f t="shared" si="91"/>
        <v>52778.259004188541</v>
      </c>
    </row>
    <row r="5883">
      <c r="A5883" s="0">
        <v>532.935</v>
      </c>
      <c r="B5883" s="0">
        <v>1078.950195</v>
      </c>
      <c r="C5883" s="0">
        <v>-49342.71875</v>
      </c>
      <c r="D5883" s="0">
        <v>18709.166016</v>
      </c>
      <c r="E5883" s="0">
        <v>0.149448</v>
      </c>
      <c r="F5883" s="0">
        <v>9.949787</v>
      </c>
      <c r="G5883" s="0">
        <v>-0.069979</v>
      </c>
      <c r="H5883" s="0">
        <v>0.075503</v>
      </c>
      <c r="I5883" s="0">
        <v>0.013874</v>
      </c>
      <c r="J5883" s="0">
        <v>-0.024882</v>
      </c>
      <c r="K5883" s="0">
        <v>1012.72998</v>
      </c>
      <c r="L5883" s="0">
        <v>47.732342</v>
      </c>
      <c r="W5883" s="0">
        <f t="shared" si="91"/>
        <v>52781.634307580338</v>
      </c>
    </row>
    <row r="5884">
      <c r="A5884" s="0">
        <v>532.94625</v>
      </c>
      <c r="B5884" s="0">
        <v>1048.893433</v>
      </c>
      <c r="C5884" s="0">
        <v>-49323.308594</v>
      </c>
      <c r="D5884" s="0">
        <v>18795.386719</v>
      </c>
      <c r="E5884" s="0">
        <v>0.144351</v>
      </c>
      <c r="F5884" s="0">
        <v>9.957747</v>
      </c>
      <c r="G5884" s="0">
        <v>-0.080537</v>
      </c>
      <c r="H5884" s="0">
        <v>0.062106</v>
      </c>
      <c r="I5884" s="0">
        <v>0.013221</v>
      </c>
      <c r="J5884" s="0">
        <v>-0.01807</v>
      </c>
      <c r="K5884" s="0">
        <v>1012.72998</v>
      </c>
      <c r="L5884" s="0">
        <v>47.732342</v>
      </c>
      <c r="W5884" s="0">
        <f t="shared" si="91"/>
        <v>52793.517689291235</v>
      </c>
    </row>
    <row r="5885">
      <c r="A5885" s="0">
        <v>532.9575</v>
      </c>
      <c r="B5885" s="0">
        <v>1098.41626</v>
      </c>
      <c r="C5885" s="0">
        <v>-49328.914062</v>
      </c>
      <c r="D5885" s="0">
        <v>18730.634766</v>
      </c>
      <c r="E5885" s="0">
        <v>0.154752</v>
      </c>
      <c r="F5885" s="0">
        <v>9.942995</v>
      </c>
      <c r="G5885" s="0">
        <v>-0.064733</v>
      </c>
      <c r="H5885" s="0">
        <v>0.015206</v>
      </c>
      <c r="I5885" s="0">
        <v>0.007786</v>
      </c>
      <c r="J5885" s="0">
        <v>-0.007658</v>
      </c>
      <c r="K5885" s="0">
        <v>1012.72998</v>
      </c>
      <c r="L5885" s="0">
        <v>47.732342</v>
      </c>
      <c r="W5885" s="0">
        <f t="shared" si="91"/>
        <v>52776.746390372551</v>
      </c>
    </row>
    <row r="5886">
      <c r="A5886" s="0">
        <v>532.96875</v>
      </c>
      <c r="B5886" s="0">
        <v>1131.446899</v>
      </c>
      <c r="C5886" s="0">
        <v>-49336.539062</v>
      </c>
      <c r="D5886" s="0">
        <v>18910.511719</v>
      </c>
      <c r="E5886" s="0">
        <v>0.147222</v>
      </c>
      <c r="F5886" s="0">
        <v>9.935307</v>
      </c>
      <c r="G5886" s="0">
        <v>-0.071379</v>
      </c>
      <c r="H5886" s="0">
        <v>-0.024613</v>
      </c>
      <c r="I5886" s="0">
        <v>0.002131</v>
      </c>
      <c r="J5886" s="0">
        <v>0.002459</v>
      </c>
      <c r="K5886" s="0">
        <v>1012.72998</v>
      </c>
      <c r="L5886" s="0">
        <v>47.732342</v>
      </c>
      <c r="W5886" s="0">
        <f t="shared" si="91"/>
        <v>52848.668026507017</v>
      </c>
    </row>
    <row r="5887">
      <c r="A5887" s="0">
        <v>532.98</v>
      </c>
      <c r="B5887" s="0">
        <v>1217.385864</v>
      </c>
      <c r="C5887" s="0">
        <v>-49325.394531</v>
      </c>
      <c r="D5887" s="0">
        <v>18781.648437</v>
      </c>
      <c r="E5887" s="0">
        <v>0.136458</v>
      </c>
      <c r="F5887" s="0">
        <v>9.942554</v>
      </c>
      <c r="G5887" s="0">
        <v>-0.066992</v>
      </c>
      <c r="H5887" s="0">
        <v>-0.037647</v>
      </c>
      <c r="I5887" s="0">
        <v>-0.000845</v>
      </c>
      <c r="J5887" s="0">
        <v>0.006129</v>
      </c>
      <c r="K5887" s="0">
        <v>1012.72998</v>
      </c>
      <c r="L5887" s="0">
        <v>47.732342</v>
      </c>
      <c r="W5887" s="0">
        <f t="shared" si="91"/>
        <v>52794.193733702727</v>
      </c>
    </row>
    <row r="5888">
      <c r="A5888" s="0">
        <v>532.99125</v>
      </c>
      <c r="B5888" s="0">
        <v>1132.945312</v>
      </c>
      <c r="C5888" s="0">
        <v>-49334.230469</v>
      </c>
      <c r="D5888" s="0">
        <v>18736.207031</v>
      </c>
      <c r="E5888" s="0">
        <v>0.139313</v>
      </c>
      <c r="F5888" s="0">
        <v>9.952357</v>
      </c>
      <c r="G5888" s="0">
        <v>-0.069837</v>
      </c>
      <c r="H5888" s="0">
        <v>-0.011805</v>
      </c>
      <c r="I5888" s="0">
        <v>0.002002</v>
      </c>
      <c r="J5888" s="0">
        <v>-0.002321</v>
      </c>
      <c r="K5888" s="0">
        <v>1012.72998</v>
      </c>
      <c r="L5888" s="0">
        <v>47.732342</v>
      </c>
      <c r="W5888" s="0">
        <f t="shared" si="91"/>
        <v>52784.423033285915</v>
      </c>
    </row>
    <row r="5889">
      <c r="A5889" s="0">
        <v>533.0025</v>
      </c>
      <c r="B5889" s="0">
        <v>1120.212402</v>
      </c>
      <c r="C5889" s="0">
        <v>-49365.757812</v>
      </c>
      <c r="D5889" s="0">
        <v>18638.326172</v>
      </c>
      <c r="E5889" s="0">
        <v>0.134551</v>
      </c>
      <c r="F5889" s="0">
        <v>9.953505</v>
      </c>
      <c r="G5889" s="0">
        <v>-0.069809</v>
      </c>
      <c r="H5889" s="0">
        <v>0.034934</v>
      </c>
      <c r="I5889" s="0">
        <v>0.008213</v>
      </c>
      <c r="J5889" s="0">
        <v>-0.016898</v>
      </c>
      <c r="K5889" s="0">
        <v>1012.73999</v>
      </c>
      <c r="L5889" s="0">
        <v>47.734882</v>
      </c>
      <c r="W5889" s="0">
        <f t="shared" si="91"/>
        <v>52778.974248013707</v>
      </c>
    </row>
    <row r="5890">
      <c r="A5890" s="0">
        <v>533.01375</v>
      </c>
      <c r="B5890" s="0">
        <v>1156.656982</v>
      </c>
      <c r="C5890" s="0">
        <v>-49340.921875</v>
      </c>
      <c r="D5890" s="0">
        <v>18659.289062</v>
      </c>
      <c r="E5890" s="0">
        <v>0.148162</v>
      </c>
      <c r="F5890" s="0">
        <v>9.949846</v>
      </c>
      <c r="G5890" s="0">
        <v>-0.064534</v>
      </c>
      <c r="H5890" s="0">
        <v>0.06938</v>
      </c>
      <c r="I5890" s="0">
        <v>0.01297</v>
      </c>
      <c r="J5890" s="0">
        <v>-0.024611</v>
      </c>
      <c r="K5890" s="0">
        <v>1012.73999</v>
      </c>
      <c r="L5890" s="0">
        <v>47.734882</v>
      </c>
      <c r="W5890" s="0">
        <f ref="W5890:W5953" t="shared" si="92">SQRT((B5890)^2+(C5890)^2+(D5890)^2)</f>
        <v>52763.941239715365</v>
      </c>
    </row>
    <row r="5891">
      <c r="A5891" s="0">
        <v>533.025</v>
      </c>
      <c r="B5891" s="0">
        <v>1114.418091</v>
      </c>
      <c r="C5891" s="0">
        <v>-49336.753906</v>
      </c>
      <c r="D5891" s="0">
        <v>18757.486328</v>
      </c>
      <c r="E5891" s="0">
        <v>0.133874</v>
      </c>
      <c r="F5891" s="0">
        <v>9.945475</v>
      </c>
      <c r="G5891" s="0">
        <v>-0.069119</v>
      </c>
      <c r="H5891" s="0">
        <v>0.073425</v>
      </c>
      <c r="I5891" s="0">
        <v>0.01398</v>
      </c>
      <c r="J5891" s="0">
        <v>-0.022656</v>
      </c>
      <c r="K5891" s="0">
        <v>1012.73999</v>
      </c>
      <c r="L5891" s="0">
        <v>47.734882</v>
      </c>
      <c r="W5891" s="0">
        <f t="shared" si="92"/>
        <v>52793.94384783032</v>
      </c>
    </row>
    <row r="5892">
      <c r="A5892" s="0">
        <v>533.03625</v>
      </c>
      <c r="B5892" s="0">
        <v>1175.761963</v>
      </c>
      <c r="C5892" s="0">
        <v>-49318.332031</v>
      </c>
      <c r="D5892" s="0">
        <v>18789.591797</v>
      </c>
      <c r="E5892" s="0">
        <v>0.143063</v>
      </c>
      <c r="F5892" s="0">
        <v>9.959139</v>
      </c>
      <c r="G5892" s="0">
        <v>-0.079174</v>
      </c>
      <c r="H5892" s="0">
        <v>0.040553</v>
      </c>
      <c r="I5892" s="0">
        <v>0.009643</v>
      </c>
      <c r="J5892" s="0">
        <v>-0.013779</v>
      </c>
      <c r="K5892" s="0">
        <v>1012.73999</v>
      </c>
      <c r="L5892" s="0">
        <v>47.734882</v>
      </c>
      <c r="W5892" s="0">
        <f t="shared" si="92"/>
        <v>52789.478595753229</v>
      </c>
    </row>
    <row r="5893">
      <c r="A5893" s="0">
        <v>533.0475</v>
      </c>
      <c r="B5893" s="0">
        <v>1078.720093</v>
      </c>
      <c r="C5893" s="0">
        <v>-49324.527344</v>
      </c>
      <c r="D5893" s="0">
        <v>18752.132812</v>
      </c>
      <c r="E5893" s="0">
        <v>0.158786</v>
      </c>
      <c r="F5893" s="0">
        <v>9.950312</v>
      </c>
      <c r="G5893" s="0">
        <v>-0.070557</v>
      </c>
      <c r="H5893" s="0">
        <v>-0.006551</v>
      </c>
      <c r="I5893" s="0">
        <v>0.004169</v>
      </c>
      <c r="J5893" s="0">
        <v>-0.002805</v>
      </c>
      <c r="K5893" s="0">
        <v>1012.73999</v>
      </c>
      <c r="L5893" s="0">
        <v>47.734882</v>
      </c>
      <c r="W5893" s="0">
        <f t="shared" si="92"/>
        <v>52779.874192223433</v>
      </c>
    </row>
    <row r="5894">
      <c r="A5894" s="0">
        <v>533.05875</v>
      </c>
      <c r="B5894" s="0">
        <v>1056.302124</v>
      </c>
      <c r="C5894" s="0">
        <v>-49300.480469</v>
      </c>
      <c r="D5894" s="0">
        <v>18674.839844</v>
      </c>
      <c r="E5894" s="0">
        <v>0.161072</v>
      </c>
      <c r="F5894" s="0">
        <v>9.944318</v>
      </c>
      <c r="G5894" s="0">
        <v>-0.071696</v>
      </c>
      <c r="H5894" s="0">
        <v>-0.03355</v>
      </c>
      <c r="I5894" s="0">
        <v>-8.691839E-05</v>
      </c>
      <c r="J5894" s="0">
        <v>0.005215</v>
      </c>
      <c r="K5894" s="0">
        <v>1012.73999</v>
      </c>
      <c r="L5894" s="0">
        <v>47.734882</v>
      </c>
      <c r="W5894" s="0">
        <f t="shared" si="92"/>
        <v>52729.5248589485</v>
      </c>
    </row>
    <row r="5895">
      <c r="A5895" s="0">
        <v>533.07</v>
      </c>
      <c r="B5895" s="0">
        <v>1126.36731</v>
      </c>
      <c r="C5895" s="0">
        <v>-49343.644531</v>
      </c>
      <c r="D5895" s="0">
        <v>18753.935547</v>
      </c>
      <c r="E5895" s="0">
        <v>0.138865</v>
      </c>
      <c r="F5895" s="0">
        <v>9.942657</v>
      </c>
      <c r="G5895" s="0">
        <v>-0.068832</v>
      </c>
      <c r="H5895" s="0">
        <v>-0.026479</v>
      </c>
      <c r="I5895" s="0">
        <v>0.00077</v>
      </c>
      <c r="J5895" s="0">
        <v>0.003044</v>
      </c>
      <c r="K5895" s="0">
        <v>1012.73999</v>
      </c>
      <c r="L5895" s="0">
        <v>47.734882</v>
      </c>
      <c r="W5895" s="0">
        <f t="shared" si="92"/>
        <v>52799.375540054949</v>
      </c>
    </row>
    <row r="5896">
      <c r="A5896" s="0">
        <v>533.08125</v>
      </c>
      <c r="B5896" s="0">
        <v>1214.804321</v>
      </c>
      <c r="C5896" s="0">
        <v>-49357.917969</v>
      </c>
      <c r="D5896" s="0">
        <v>18813.650391</v>
      </c>
      <c r="E5896" s="0">
        <v>0.148588</v>
      </c>
      <c r="F5896" s="0">
        <v>9.948926</v>
      </c>
      <c r="G5896" s="0">
        <v>-0.076988</v>
      </c>
      <c r="H5896" s="0">
        <v>0.014691</v>
      </c>
      <c r="I5896" s="0">
        <v>0.006171</v>
      </c>
      <c r="J5896" s="0">
        <v>-0.010248</v>
      </c>
      <c r="K5896" s="0">
        <v>1012.73999</v>
      </c>
      <c r="L5896" s="0">
        <v>47.734882</v>
      </c>
      <c r="W5896" s="0">
        <f t="shared" si="92"/>
        <v>52835.908781884573</v>
      </c>
    </row>
    <row r="5897">
      <c r="A5897" s="0">
        <v>533.0925</v>
      </c>
      <c r="B5897" s="0">
        <v>1134.956299</v>
      </c>
      <c r="C5897" s="0">
        <v>-49337.378906</v>
      </c>
      <c r="D5897" s="0">
        <v>18744.970703</v>
      </c>
      <c r="E5897" s="0">
        <v>0.159519</v>
      </c>
      <c r="F5897" s="0">
        <v>9.939432</v>
      </c>
      <c r="G5897" s="0">
        <v>-0.069119</v>
      </c>
      <c r="H5897" s="0">
        <v>0.060217</v>
      </c>
      <c r="I5897" s="0">
        <v>0.012453</v>
      </c>
      <c r="J5897" s="0">
        <v>-0.022802</v>
      </c>
      <c r="K5897" s="0">
        <v>1012.73999</v>
      </c>
      <c r="L5897" s="0">
        <v>47.734882</v>
      </c>
      <c r="W5897" s="0">
        <f t="shared" si="92"/>
        <v>52790.520074831446</v>
      </c>
    </row>
    <row r="5898">
      <c r="A5898" s="0">
        <v>533.10375</v>
      </c>
      <c r="B5898" s="0">
        <v>1137.290894</v>
      </c>
      <c r="C5898" s="0">
        <v>-49340.15625</v>
      </c>
      <c r="D5898" s="0">
        <v>18781.21875</v>
      </c>
      <c r="E5898" s="0">
        <v>0.152834</v>
      </c>
      <c r="F5898" s="0">
        <v>9.941257</v>
      </c>
      <c r="G5898" s="0">
        <v>-0.065597</v>
      </c>
      <c r="H5898" s="0">
        <v>0.073206</v>
      </c>
      <c r="I5898" s="0">
        <v>0.013835</v>
      </c>
      <c r="J5898" s="0">
        <v>-0.024049</v>
      </c>
      <c r="K5898" s="0">
        <v>1012.709961</v>
      </c>
      <c r="L5898" s="0">
        <v>47.734882</v>
      </c>
      <c r="W5898" s="0">
        <f t="shared" si="92"/>
        <v>52806.047258693208</v>
      </c>
    </row>
    <row r="5899">
      <c r="A5899" s="0">
        <v>533.115</v>
      </c>
      <c r="B5899" s="0">
        <v>1013.535095</v>
      </c>
      <c r="C5899" s="0">
        <v>-49357.148437</v>
      </c>
      <c r="D5899" s="0">
        <v>18786.292969</v>
      </c>
      <c r="E5899" s="0">
        <v>0.140614</v>
      </c>
      <c r="F5899" s="0">
        <v>9.950011</v>
      </c>
      <c r="G5899" s="0">
        <v>-0.069538</v>
      </c>
      <c r="H5899" s="0">
        <v>0.059265</v>
      </c>
      <c r="I5899" s="0">
        <v>0.012141</v>
      </c>
      <c r="J5899" s="0">
        <v>-0.018162</v>
      </c>
      <c r="K5899" s="0">
        <v>1012.709961</v>
      </c>
      <c r="L5899" s="0">
        <v>47.734882</v>
      </c>
      <c r="W5899" s="0">
        <f t="shared" si="92"/>
        <v>52821.209364590919</v>
      </c>
    </row>
    <row r="5900">
      <c r="A5900" s="0">
        <v>533.12625</v>
      </c>
      <c r="B5900" s="0">
        <v>950.964661</v>
      </c>
      <c r="C5900" s="0">
        <v>-49346.757812</v>
      </c>
      <c r="D5900" s="0">
        <v>18664.609375</v>
      </c>
      <c r="E5900" s="0">
        <v>0.152146</v>
      </c>
      <c r="F5900" s="0">
        <v>9.944692</v>
      </c>
      <c r="G5900" s="0">
        <v>-0.076569</v>
      </c>
      <c r="H5900" s="0">
        <v>0.016135</v>
      </c>
      <c r="I5900" s="0">
        <v>0.006844</v>
      </c>
      <c r="J5900" s="0">
        <v>-0.007293</v>
      </c>
      <c r="K5900" s="0">
        <v>1012.709961</v>
      </c>
      <c r="L5900" s="0">
        <v>47.734882</v>
      </c>
      <c r="W5900" s="0">
        <f t="shared" si="92"/>
        <v>52767.172403531273</v>
      </c>
    </row>
    <row r="5901">
      <c r="A5901" s="0">
        <v>533.1375</v>
      </c>
      <c r="B5901" s="0">
        <v>1076.850342</v>
      </c>
      <c r="C5901" s="0">
        <v>-49347.234375</v>
      </c>
      <c r="D5901" s="0">
        <v>18676.490234</v>
      </c>
      <c r="E5901" s="0">
        <v>0.158314</v>
      </c>
      <c r="F5901" s="0">
        <v>9.948164</v>
      </c>
      <c r="G5901" s="0">
        <v>-0.071944</v>
      </c>
      <c r="H5901" s="0">
        <v>-0.027719</v>
      </c>
      <c r="I5901" s="0">
        <v>0.00081</v>
      </c>
      <c r="J5901" s="0">
        <v>0.002464</v>
      </c>
      <c r="K5901" s="0">
        <v>1012.709961</v>
      </c>
      <c r="L5901" s="0">
        <v>47.734882</v>
      </c>
      <c r="W5901" s="0">
        <f t="shared" si="92"/>
        <v>52774.240255838311</v>
      </c>
    </row>
    <row r="5902">
      <c r="A5902" s="0">
        <v>533.14875</v>
      </c>
      <c r="B5902" s="0">
        <v>1187.928711</v>
      </c>
      <c r="C5902" s="0">
        <v>-49323.609375</v>
      </c>
      <c r="D5902" s="0">
        <v>18808.068359</v>
      </c>
      <c r="E5902" s="0">
        <v>0.145946</v>
      </c>
      <c r="F5902" s="0">
        <v>9.951726</v>
      </c>
      <c r="G5902" s="0">
        <v>-0.059263</v>
      </c>
      <c r="H5902" s="0">
        <v>-0.035167</v>
      </c>
      <c r="I5902" s="0">
        <v>0.000788</v>
      </c>
      <c r="J5902" s="0">
        <v>0.005117</v>
      </c>
      <c r="K5902" s="0">
        <v>1012.709961</v>
      </c>
      <c r="L5902" s="0">
        <v>47.734882</v>
      </c>
      <c r="W5902" s="0">
        <f t="shared" si="92"/>
        <v>52801.2599451644</v>
      </c>
    </row>
    <row r="5903">
      <c r="A5903" s="0">
        <v>533.16</v>
      </c>
      <c r="B5903" s="0">
        <v>1056.936157</v>
      </c>
      <c r="C5903" s="0">
        <v>-49358.800781</v>
      </c>
      <c r="D5903" s="0">
        <v>18916.869141</v>
      </c>
      <c r="E5903" s="0">
        <v>0.152194</v>
      </c>
      <c r="F5903" s="0">
        <v>9.947958</v>
      </c>
      <c r="G5903" s="0">
        <v>-0.065419</v>
      </c>
      <c r="H5903" s="0">
        <v>-0.009218</v>
      </c>
      <c r="I5903" s="0">
        <v>0.003888</v>
      </c>
      <c r="J5903" s="0">
        <v>-0.003798</v>
      </c>
      <c r="K5903" s="0">
        <v>1012.709961</v>
      </c>
      <c r="L5903" s="0">
        <v>47.734882</v>
      </c>
      <c r="W5903" s="0">
        <f t="shared" si="92"/>
        <v>52870.183153419639</v>
      </c>
    </row>
    <row r="5904">
      <c r="A5904" s="0">
        <v>533.17125</v>
      </c>
      <c r="B5904" s="0">
        <v>1128.324951</v>
      </c>
      <c r="C5904" s="0">
        <v>-49343.441406</v>
      </c>
      <c r="D5904" s="0">
        <v>18667.978516</v>
      </c>
      <c r="E5904" s="0">
        <v>0.135973</v>
      </c>
      <c r="F5904" s="0">
        <v>9.955386</v>
      </c>
      <c r="G5904" s="0">
        <v>-0.067827</v>
      </c>
      <c r="H5904" s="0">
        <v>0.038618</v>
      </c>
      <c r="I5904" s="0">
        <v>0.008906</v>
      </c>
      <c r="J5904" s="0">
        <v>-0.018235</v>
      </c>
      <c r="K5904" s="0">
        <v>1012.709961</v>
      </c>
      <c r="L5904" s="0">
        <v>47.734882</v>
      </c>
      <c r="W5904" s="0">
        <f t="shared" si="92"/>
        <v>52768.757317718235</v>
      </c>
    </row>
    <row r="5905">
      <c r="A5905" s="0">
        <v>533.1825</v>
      </c>
      <c r="B5905" s="0">
        <v>1072.996094</v>
      </c>
      <c r="C5905" s="0">
        <v>-49356.574219</v>
      </c>
      <c r="D5905" s="0">
        <v>18781.568359</v>
      </c>
      <c r="E5905" s="0">
        <v>0.155642</v>
      </c>
      <c r="F5905" s="0">
        <v>9.947223</v>
      </c>
      <c r="G5905" s="0">
        <v>-0.077523</v>
      </c>
      <c r="H5905" s="0">
        <v>0.069524</v>
      </c>
      <c r="I5905" s="0">
        <v>0.014198</v>
      </c>
      <c r="J5905" s="0">
        <v>-0.024598</v>
      </c>
      <c r="K5905" s="0">
        <v>1012.709961</v>
      </c>
      <c r="L5905" s="0">
        <v>47.734882</v>
      </c>
      <c r="W5905" s="0">
        <f t="shared" si="92"/>
        <v>52820.167069758354</v>
      </c>
    </row>
    <row r="5906">
      <c r="A5906" s="0">
        <v>533.19375</v>
      </c>
      <c r="B5906" s="0">
        <v>1123.715576</v>
      </c>
      <c r="C5906" s="0">
        <v>-49343.328125</v>
      </c>
      <c r="D5906" s="0">
        <v>18776.873047</v>
      </c>
      <c r="E5906" s="0">
        <v>0.140194</v>
      </c>
      <c r="F5906" s="0">
        <v>9.953792</v>
      </c>
      <c r="G5906" s="0">
        <v>-0.079743</v>
      </c>
      <c r="H5906" s="0">
        <v>0.067628</v>
      </c>
      <c r="I5906" s="0">
        <v>0.012776</v>
      </c>
      <c r="J5906" s="0">
        <v>-0.020233</v>
      </c>
      <c r="K5906" s="0">
        <v>1012.709961</v>
      </c>
      <c r="L5906" s="0">
        <v>47.734882</v>
      </c>
      <c r="W5906" s="0">
        <f t="shared" si="92"/>
        <v>52807.174972444</v>
      </c>
    </row>
    <row r="5907">
      <c r="A5907" s="0">
        <v>533.205</v>
      </c>
      <c r="B5907" s="0">
        <v>1032.771606</v>
      </c>
      <c r="C5907" s="0">
        <v>-49324.847656</v>
      </c>
      <c r="D5907" s="0">
        <v>18747.947266</v>
      </c>
      <c r="E5907" s="0">
        <v>0.149093</v>
      </c>
      <c r="F5907" s="0">
        <v>9.951424</v>
      </c>
      <c r="G5907" s="0">
        <v>-0.071876</v>
      </c>
      <c r="H5907" s="0">
        <v>0.032281</v>
      </c>
      <c r="I5907" s="0">
        <v>0.009254</v>
      </c>
      <c r="J5907" s="0">
        <v>-0.010726</v>
      </c>
      <c r="K5907" s="0">
        <v>1012.719971</v>
      </c>
      <c r="L5907" s="0">
        <v>47.737225</v>
      </c>
      <c r="W5907" s="0">
        <f t="shared" si="92"/>
        <v>52777.7674799388</v>
      </c>
    </row>
    <row r="5908">
      <c r="A5908" s="0">
        <v>533.21625</v>
      </c>
      <c r="B5908" s="0">
        <v>1067.415039</v>
      </c>
      <c r="C5908" s="0">
        <v>-49322.761719</v>
      </c>
      <c r="D5908" s="0">
        <v>18735.050781</v>
      </c>
      <c r="E5908" s="0">
        <v>0.145747</v>
      </c>
      <c r="F5908" s="0">
        <v>9.949513</v>
      </c>
      <c r="G5908" s="0">
        <v>-0.073719</v>
      </c>
      <c r="H5908" s="0">
        <v>-0.012439</v>
      </c>
      <c r="I5908" s="0">
        <v>0.004464</v>
      </c>
      <c r="J5908" s="0">
        <v>-0.001654</v>
      </c>
      <c r="K5908" s="0">
        <v>1012.719971</v>
      </c>
      <c r="L5908" s="0">
        <v>47.737225</v>
      </c>
      <c r="W5908" s="0">
        <f t="shared" si="92"/>
        <v>52771.927444630863</v>
      </c>
    </row>
    <row r="5909">
      <c r="A5909" s="0">
        <v>533.2275</v>
      </c>
      <c r="B5909" s="0">
        <v>1168.609741</v>
      </c>
      <c r="C5909" s="0">
        <v>-49319.644531</v>
      </c>
      <c r="D5909" s="0">
        <v>18684.068359</v>
      </c>
      <c r="E5909" s="0">
        <v>0.149441</v>
      </c>
      <c r="F5909" s="0">
        <v>9.94817</v>
      </c>
      <c r="G5909" s="0">
        <v>-0.075249</v>
      </c>
      <c r="H5909" s="0">
        <v>-0.034198</v>
      </c>
      <c r="I5909" s="0">
        <v>0.000218</v>
      </c>
      <c r="J5909" s="0">
        <v>0.004333</v>
      </c>
      <c r="K5909" s="0">
        <v>1012.719971</v>
      </c>
      <c r="L5909" s="0">
        <v>47.737225</v>
      </c>
      <c r="W5909" s="0">
        <f t="shared" si="92"/>
        <v>52753.079491483179</v>
      </c>
    </row>
    <row r="5910">
      <c r="A5910" s="0">
        <v>533.23875</v>
      </c>
      <c r="B5910" s="0">
        <v>1151.359009</v>
      </c>
      <c r="C5910" s="0">
        <v>-49332.449219</v>
      </c>
      <c r="D5910" s="0">
        <v>18652.177734</v>
      </c>
      <c r="E5910" s="0">
        <v>0.139936</v>
      </c>
      <c r="F5910" s="0">
        <v>9.953285</v>
      </c>
      <c r="G5910" s="0">
        <v>-0.068895</v>
      </c>
      <c r="H5910" s="0">
        <v>-0.025218</v>
      </c>
      <c r="I5910" s="0">
        <v>0.000971</v>
      </c>
      <c r="J5910" s="0">
        <v>0.00108</v>
      </c>
      <c r="K5910" s="0">
        <v>1012.719971</v>
      </c>
      <c r="L5910" s="0">
        <v>47.737225</v>
      </c>
      <c r="W5910" s="0">
        <f t="shared" si="92"/>
        <v>52753.387642250469</v>
      </c>
    </row>
    <row r="5911">
      <c r="A5911" s="0">
        <v>533.25</v>
      </c>
      <c r="B5911" s="0">
        <v>1066.854492</v>
      </c>
      <c r="C5911" s="0">
        <v>-49323.503906</v>
      </c>
      <c r="D5911" s="0">
        <v>18698.625</v>
      </c>
      <c r="E5911" s="0">
        <v>0.147696</v>
      </c>
      <c r="F5911" s="0">
        <v>9.947398</v>
      </c>
      <c r="G5911" s="0">
        <v>-0.082477</v>
      </c>
      <c r="H5911" s="0">
        <v>0.015557</v>
      </c>
      <c r="I5911" s="0">
        <v>0.005896</v>
      </c>
      <c r="J5911" s="0">
        <v>-0.012584</v>
      </c>
      <c r="K5911" s="0">
        <v>1012.719971</v>
      </c>
      <c r="L5911" s="0">
        <v>47.737225</v>
      </c>
      <c r="W5911" s="0">
        <f t="shared" si="92"/>
        <v>52759.68909084778</v>
      </c>
    </row>
    <row r="5912">
      <c r="A5912" s="0">
        <v>533.26125</v>
      </c>
      <c r="B5912" s="0">
        <v>1018.25824</v>
      </c>
      <c r="C5912" s="0">
        <v>-49324.484375</v>
      </c>
      <c r="D5912" s="0">
        <v>18829.566406</v>
      </c>
      <c r="E5912" s="0">
        <v>0.138609</v>
      </c>
      <c r="F5912" s="0">
        <v>9.947487</v>
      </c>
      <c r="G5912" s="0">
        <v>-0.066253</v>
      </c>
      <c r="H5912" s="0">
        <v>0.054255</v>
      </c>
      <c r="I5912" s="0">
        <v>0.011363</v>
      </c>
      <c r="J5912" s="0">
        <v>-0.022047</v>
      </c>
      <c r="K5912" s="0">
        <v>1012.719971</v>
      </c>
      <c r="L5912" s="0">
        <v>47.737225</v>
      </c>
      <c r="W5912" s="0">
        <f t="shared" si="92"/>
        <v>52806.194520538127</v>
      </c>
    </row>
    <row r="5913">
      <c r="A5913" s="0">
        <v>533.2725</v>
      </c>
      <c r="B5913" s="0">
        <v>1039.832031</v>
      </c>
      <c r="C5913" s="0">
        <v>-49335.546875</v>
      </c>
      <c r="D5913" s="0">
        <v>18834.210937</v>
      </c>
      <c r="E5913" s="0">
        <v>0.152979</v>
      </c>
      <c r="F5913" s="0">
        <v>9.959907</v>
      </c>
      <c r="G5913" s="0">
        <v>-0.04977</v>
      </c>
      <c r="H5913" s="0">
        <v>0.074883</v>
      </c>
      <c r="I5913" s="0">
        <v>0.014063</v>
      </c>
      <c r="J5913" s="0">
        <v>-0.023851</v>
      </c>
      <c r="K5913" s="0">
        <v>1012.719971</v>
      </c>
      <c r="L5913" s="0">
        <v>47.737225</v>
      </c>
      <c r="W5913" s="0">
        <f t="shared" si="92"/>
        <v>52818.6040872667</v>
      </c>
    </row>
    <row r="5914">
      <c r="A5914" s="0">
        <v>533.28375</v>
      </c>
      <c r="B5914" s="0">
        <v>1191.656494</v>
      </c>
      <c r="C5914" s="0">
        <v>-49343.5625</v>
      </c>
      <c r="D5914" s="0">
        <v>18829.4375</v>
      </c>
      <c r="E5914" s="0">
        <v>0.149665</v>
      </c>
      <c r="F5914" s="0">
        <v>9.955895</v>
      </c>
      <c r="G5914" s="0">
        <v>-0.070768</v>
      </c>
      <c r="H5914" s="0">
        <v>0.052101</v>
      </c>
      <c r="I5914" s="0">
        <v>0.010939</v>
      </c>
      <c r="J5914" s="0">
        <v>-0.015689</v>
      </c>
      <c r="K5914" s="0">
        <v>1012.719971</v>
      </c>
      <c r="L5914" s="0">
        <v>47.737225</v>
      </c>
      <c r="W5914" s="0">
        <f t="shared" si="92"/>
        <v>52827.5962159694</v>
      </c>
    </row>
    <row r="5915">
      <c r="A5915" s="0">
        <v>533.295</v>
      </c>
      <c r="B5915" s="0">
        <v>1105.202026</v>
      </c>
      <c r="C5915" s="0">
        <v>-49342.347656</v>
      </c>
      <c r="D5915" s="0">
        <v>18730.304687</v>
      </c>
      <c r="E5915" s="0">
        <v>0.142336</v>
      </c>
      <c r="F5915" s="0">
        <v>9.951464</v>
      </c>
      <c r="G5915" s="0">
        <v>-0.082744</v>
      </c>
      <c r="H5915" s="0">
        <v>0.007717</v>
      </c>
      <c r="I5915" s="0">
        <v>0.005556</v>
      </c>
      <c r="J5915" s="0">
        <v>-0.0054</v>
      </c>
      <c r="K5915" s="0">
        <v>1012.719971</v>
      </c>
      <c r="L5915" s="0">
        <v>47.737225</v>
      </c>
      <c r="W5915" s="0">
        <f t="shared" si="92"/>
        <v>52789.327116299719</v>
      </c>
    </row>
    <row r="5916">
      <c r="A5916" s="0">
        <v>533.30625</v>
      </c>
      <c r="B5916" s="0">
        <v>1074.236206</v>
      </c>
      <c r="C5916" s="0">
        <v>-49351.683594</v>
      </c>
      <c r="D5916" s="0">
        <v>18804.947266</v>
      </c>
      <c r="E5916" s="0">
        <v>0.143779</v>
      </c>
      <c r="F5916" s="0">
        <v>9.945042</v>
      </c>
      <c r="G5916" s="0">
        <v>-0.079761</v>
      </c>
      <c r="H5916" s="0">
        <v>-0.029635</v>
      </c>
      <c r="I5916" s="0">
        <v>0.001041</v>
      </c>
      <c r="J5916" s="0">
        <v>0.002927</v>
      </c>
      <c r="K5916" s="0">
        <v>1012.709961</v>
      </c>
      <c r="L5916" s="0">
        <v>47.737225</v>
      </c>
      <c r="W5916" s="0">
        <f t="shared" si="92"/>
        <v>52823.940582520074</v>
      </c>
    </row>
    <row r="5917">
      <c r="A5917" s="0">
        <v>533.3175</v>
      </c>
      <c r="B5917" s="0">
        <v>1053.238281</v>
      </c>
      <c r="C5917" s="0">
        <v>-49322.464844</v>
      </c>
      <c r="D5917" s="0">
        <v>18817.248047</v>
      </c>
      <c r="E5917" s="0">
        <v>0.152433</v>
      </c>
      <c r="F5917" s="0">
        <v>9.94875</v>
      </c>
      <c r="G5917" s="0">
        <v>-0.092573</v>
      </c>
      <c r="H5917" s="0">
        <v>-0.03346</v>
      </c>
      <c r="I5917" s="0">
        <v>8.368805E-05</v>
      </c>
      <c r="J5917" s="0">
        <v>0.004039</v>
      </c>
      <c r="K5917" s="0">
        <v>1012.709961</v>
      </c>
      <c r="L5917" s="0">
        <v>47.737225</v>
      </c>
      <c r="W5917" s="0">
        <f t="shared" si="92"/>
        <v>52800.602962717254</v>
      </c>
    </row>
    <row r="5918">
      <c r="A5918" s="0">
        <v>533.32875</v>
      </c>
      <c r="B5918" s="0">
        <v>1015.802795</v>
      </c>
      <c r="C5918" s="0">
        <v>-49336.136719</v>
      </c>
      <c r="D5918" s="0">
        <v>18631.314453</v>
      </c>
      <c r="E5918" s="0">
        <v>0.153651</v>
      </c>
      <c r="F5918" s="0">
        <v>9.947526</v>
      </c>
      <c r="G5918" s="0">
        <v>-0.068871</v>
      </c>
      <c r="H5918" s="0">
        <v>-0.007803</v>
      </c>
      <c r="I5918" s="0">
        <v>0.003398</v>
      </c>
      <c r="J5918" s="0">
        <v>-0.004282</v>
      </c>
      <c r="K5918" s="0">
        <v>1012.709961</v>
      </c>
      <c r="L5918" s="0">
        <v>47.737225</v>
      </c>
      <c r="W5918" s="0">
        <f t="shared" si="92"/>
        <v>52746.678757252164</v>
      </c>
    </row>
    <row r="5919">
      <c r="A5919" s="0">
        <v>533.34</v>
      </c>
      <c r="B5919" s="0">
        <v>1096.944092</v>
      </c>
      <c r="C5919" s="0">
        <v>-49358.5</v>
      </c>
      <c r="D5919" s="0">
        <v>18712.923828</v>
      </c>
      <c r="E5919" s="0">
        <v>0.143142</v>
      </c>
      <c r="F5919" s="0">
        <v>9.948432</v>
      </c>
      <c r="G5919" s="0">
        <v>-0.070479</v>
      </c>
      <c r="H5919" s="0">
        <v>0.038676</v>
      </c>
      <c r="I5919" s="0">
        <v>0.008963</v>
      </c>
      <c r="J5919" s="0">
        <v>-0.018455</v>
      </c>
      <c r="K5919" s="0">
        <v>1012.709961</v>
      </c>
      <c r="L5919" s="0">
        <v>47.737225</v>
      </c>
      <c r="W5919" s="0">
        <f t="shared" si="92"/>
        <v>52798.090181213032</v>
      </c>
    </row>
    <row r="5920">
      <c r="A5920" s="0">
        <v>533.35125</v>
      </c>
      <c r="B5920" s="0">
        <v>1130.043335</v>
      </c>
      <c r="C5920" s="0">
        <v>-49361.445312</v>
      </c>
      <c r="D5920" s="0">
        <v>18678.716797</v>
      </c>
      <c r="E5920" s="0">
        <v>0.139566</v>
      </c>
      <c r="F5920" s="0">
        <v>9.938377</v>
      </c>
      <c r="G5920" s="0">
        <v>-0.071886</v>
      </c>
      <c r="H5920" s="0">
        <v>0.067322</v>
      </c>
      <c r="I5920" s="0">
        <v>0.013111</v>
      </c>
      <c r="J5920" s="0">
        <v>-0.023448</v>
      </c>
      <c r="K5920" s="0">
        <v>1012.709961</v>
      </c>
      <c r="L5920" s="0">
        <v>47.737225</v>
      </c>
      <c r="W5920" s="0">
        <f t="shared" si="92"/>
        <v>52789.428320555569</v>
      </c>
    </row>
    <row r="5921">
      <c r="A5921" s="0">
        <v>533.3625</v>
      </c>
      <c r="B5921" s="0">
        <v>1067.332153</v>
      </c>
      <c r="C5921" s="0">
        <v>-49321.785156</v>
      </c>
      <c r="D5921" s="0">
        <v>18712.820312</v>
      </c>
      <c r="E5921" s="0">
        <v>0.151239</v>
      </c>
      <c r="F5921" s="0">
        <v>9.948799</v>
      </c>
      <c r="G5921" s="0">
        <v>-0.069665</v>
      </c>
      <c r="H5921" s="0">
        <v>0.063176</v>
      </c>
      <c r="I5921" s="0">
        <v>0.012835</v>
      </c>
      <c r="J5921" s="0">
        <v>-0.018939</v>
      </c>
      <c r="K5921" s="0">
        <v>1012.709961</v>
      </c>
      <c r="L5921" s="0">
        <v>47.737225</v>
      </c>
      <c r="W5921" s="0">
        <f t="shared" si="92"/>
        <v>52763.124745684356</v>
      </c>
    </row>
    <row r="5922">
      <c r="A5922" s="0">
        <v>533.37375</v>
      </c>
      <c r="B5922" s="0">
        <v>1028.082642</v>
      </c>
      <c r="C5922" s="0">
        <v>-49334.292969</v>
      </c>
      <c r="D5922" s="0">
        <v>18706.175781</v>
      </c>
      <c r="E5922" s="0">
        <v>0.142554</v>
      </c>
      <c r="F5922" s="0">
        <v>9.947253</v>
      </c>
      <c r="G5922" s="0">
        <v>-0.066142</v>
      </c>
      <c r="H5922" s="0">
        <v>0.025975</v>
      </c>
      <c r="I5922" s="0">
        <v>0.00771</v>
      </c>
      <c r="J5922" s="0">
        <v>-0.008826</v>
      </c>
      <c r="K5922" s="0">
        <v>1012.709961</v>
      </c>
      <c r="L5922" s="0">
        <v>47.737225</v>
      </c>
      <c r="W5922" s="0">
        <f t="shared" si="92"/>
        <v>52771.682074949778</v>
      </c>
    </row>
    <row r="5923">
      <c r="A5923" s="0">
        <v>533.385</v>
      </c>
      <c r="B5923" s="0">
        <v>1131.014771</v>
      </c>
      <c r="C5923" s="0">
        <v>-49344.609375</v>
      </c>
      <c r="D5923" s="0">
        <v>18636.828125</v>
      </c>
      <c r="E5923" s="0">
        <v>0.152161</v>
      </c>
      <c r="F5923" s="0">
        <v>9.94141</v>
      </c>
      <c r="G5923" s="0">
        <v>-0.079229</v>
      </c>
      <c r="H5923" s="0">
        <v>-0.011361</v>
      </c>
      <c r="I5923" s="0">
        <v>0.003445</v>
      </c>
      <c r="J5923" s="0">
        <v>-0.001569</v>
      </c>
      <c r="K5923" s="0">
        <v>1012.709961</v>
      </c>
      <c r="L5923" s="0">
        <v>47.737225</v>
      </c>
      <c r="W5923" s="0">
        <f t="shared" si="92"/>
        <v>52758.895281690166</v>
      </c>
    </row>
    <row r="5924">
      <c r="A5924" s="0">
        <v>533.39625</v>
      </c>
      <c r="B5924" s="0">
        <v>1096.991333</v>
      </c>
      <c r="C5924" s="0">
        <v>-49346.371094</v>
      </c>
      <c r="D5924" s="0">
        <v>18581.013672</v>
      </c>
      <c r="E5924" s="0">
        <v>0.141225</v>
      </c>
      <c r="F5924" s="0">
        <v>9.940859</v>
      </c>
      <c r="G5924" s="0">
        <v>-0.065186</v>
      </c>
      <c r="H5924" s="0">
        <v>-0.034326</v>
      </c>
      <c r="I5924" s="0">
        <v>-0.000746</v>
      </c>
      <c r="J5924" s="0">
        <v>0.005209</v>
      </c>
      <c r="K5924" s="0">
        <v>1012.709961</v>
      </c>
      <c r="L5924" s="0">
        <v>47.737225</v>
      </c>
      <c r="W5924" s="0">
        <f t="shared" si="92"/>
        <v>52740.134615020535</v>
      </c>
    </row>
    <row r="5925">
      <c r="A5925" s="0">
        <v>533.4075</v>
      </c>
      <c r="B5925" s="0">
        <v>1130.124512</v>
      </c>
      <c r="C5925" s="0">
        <v>-49340.792969</v>
      </c>
      <c r="D5925" s="0">
        <v>18720.480469</v>
      </c>
      <c r="E5925" s="0">
        <v>0.146647</v>
      </c>
      <c r="F5925" s="0">
        <v>9.942559</v>
      </c>
      <c r="G5925" s="0">
        <v>-0.06744</v>
      </c>
      <c r="H5925" s="0">
        <v>-0.024697</v>
      </c>
      <c r="I5925" s="0">
        <v>0.001465</v>
      </c>
      <c r="J5925" s="0">
        <v>0.001851</v>
      </c>
      <c r="K5925" s="0">
        <v>1012.719971</v>
      </c>
      <c r="L5925" s="0">
        <v>47.737225</v>
      </c>
      <c r="W5925" s="0">
        <f t="shared" si="92"/>
        <v>52784.916607043662</v>
      </c>
    </row>
    <row r="5926">
      <c r="A5926" s="0">
        <v>533.41875</v>
      </c>
      <c r="B5926" s="0">
        <v>1167.124512</v>
      </c>
      <c r="C5926" s="0">
        <v>-49334.425781</v>
      </c>
      <c r="D5926" s="0">
        <v>18621.140625</v>
      </c>
      <c r="E5926" s="0">
        <v>0.147836</v>
      </c>
      <c r="F5926" s="0">
        <v>9.933212</v>
      </c>
      <c r="G5926" s="0">
        <v>-0.074721</v>
      </c>
      <c r="H5926" s="0">
        <v>0.022756</v>
      </c>
      <c r="I5926" s="0">
        <v>0.006377</v>
      </c>
      <c r="J5926" s="0">
        <v>-0.013955</v>
      </c>
      <c r="K5926" s="0">
        <v>1012.719971</v>
      </c>
      <c r="L5926" s="0">
        <v>47.737225</v>
      </c>
      <c r="W5926" s="0">
        <f t="shared" si="92"/>
        <v>52744.6170233848</v>
      </c>
    </row>
    <row r="5927">
      <c r="A5927" s="0">
        <v>533.43</v>
      </c>
      <c r="B5927" s="0">
        <v>1155.011353</v>
      </c>
      <c r="C5927" s="0">
        <v>-49325.804687</v>
      </c>
      <c r="D5927" s="0">
        <v>18870.162109</v>
      </c>
      <c r="E5927" s="0">
        <v>0.150588</v>
      </c>
      <c r="F5927" s="0">
        <v>9.932921</v>
      </c>
      <c r="G5927" s="0">
        <v>-0.069071</v>
      </c>
      <c r="H5927" s="0">
        <v>0.063156</v>
      </c>
      <c r="I5927" s="0">
        <v>0.012642</v>
      </c>
      <c r="J5927" s="0">
        <v>-0.025235</v>
      </c>
      <c r="K5927" s="0">
        <v>1012.719971</v>
      </c>
      <c r="L5927" s="0">
        <v>47.737225</v>
      </c>
      <c r="W5927" s="0">
        <f t="shared" si="92"/>
        <v>52824.729788855235</v>
      </c>
    </row>
    <row r="5928">
      <c r="A5928" s="0">
        <v>533.44125</v>
      </c>
      <c r="B5928" s="0">
        <v>1129.980103</v>
      </c>
      <c r="C5928" s="0">
        <v>-49321.757812</v>
      </c>
      <c r="D5928" s="0">
        <v>18770.412109</v>
      </c>
      <c r="E5928" s="0">
        <v>0.14941</v>
      </c>
      <c r="F5928" s="0">
        <v>9.936903</v>
      </c>
      <c r="G5928" s="0">
        <v>-0.077606</v>
      </c>
      <c r="H5928" s="0">
        <v>0.071051</v>
      </c>
      <c r="I5928" s="0">
        <v>0.014639</v>
      </c>
      <c r="J5928" s="0">
        <v>-0.021834</v>
      </c>
      <c r="K5928" s="0">
        <v>1012.719971</v>
      </c>
      <c r="L5928" s="0">
        <v>47.737225</v>
      </c>
      <c r="W5928" s="0">
        <f t="shared" si="92"/>
        <v>52784.855966843868</v>
      </c>
    </row>
    <row r="5929">
      <c r="A5929" s="0">
        <v>533.4525</v>
      </c>
      <c r="B5929" s="0">
        <v>1032.424927</v>
      </c>
      <c r="C5929" s="0">
        <v>-49345.042969</v>
      </c>
      <c r="D5929" s="0">
        <v>18694.1875</v>
      </c>
      <c r="E5929" s="0">
        <v>0.144438</v>
      </c>
      <c r="F5929" s="0">
        <v>9.946856</v>
      </c>
      <c r="G5929" s="0">
        <v>-0.067657</v>
      </c>
      <c r="H5929" s="0">
        <v>0.051363</v>
      </c>
      <c r="I5929" s="0">
        <v>0.011438</v>
      </c>
      <c r="J5929" s="0">
        <v>-0.015459</v>
      </c>
      <c r="K5929" s="0">
        <v>1012.719971</v>
      </c>
      <c r="L5929" s="0">
        <v>47.737225</v>
      </c>
      <c r="W5929" s="0">
        <f t="shared" si="92"/>
        <v>52777.56922336897</v>
      </c>
    </row>
    <row r="5930">
      <c r="A5930" s="0">
        <v>533.46375</v>
      </c>
      <c r="B5930" s="0">
        <v>1052.312622</v>
      </c>
      <c r="C5930" s="0">
        <v>-49317.832031</v>
      </c>
      <c r="D5930" s="0">
        <v>18639.847656</v>
      </c>
      <c r="E5930" s="0">
        <v>0.145542</v>
      </c>
      <c r="F5930" s="0">
        <v>9.943518</v>
      </c>
      <c r="G5930" s="0">
        <v>-0.076173</v>
      </c>
      <c r="H5930" s="0">
        <v>0.006149</v>
      </c>
      <c r="I5930" s="0">
        <v>0.004471</v>
      </c>
      <c r="J5930" s="0">
        <v>-0.004634</v>
      </c>
      <c r="K5930" s="0">
        <v>1012.719971</v>
      </c>
      <c r="L5930" s="0">
        <v>47.737225</v>
      </c>
      <c r="W5930" s="0">
        <f t="shared" si="92"/>
        <v>52733.289663468167</v>
      </c>
    </row>
    <row r="5931">
      <c r="A5931" s="0">
        <v>533.475</v>
      </c>
      <c r="B5931" s="0">
        <v>1051.848389</v>
      </c>
      <c r="C5931" s="0">
        <v>-49300.636719</v>
      </c>
      <c r="D5931" s="0">
        <v>18733.314453</v>
      </c>
      <c r="E5931" s="0">
        <v>0.131983</v>
      </c>
      <c r="F5931" s="0">
        <v>9.950568</v>
      </c>
      <c r="G5931" s="0">
        <v>-0.073987</v>
      </c>
      <c r="H5931" s="0">
        <v>-0.028593</v>
      </c>
      <c r="I5931" s="0">
        <v>0.00113</v>
      </c>
      <c r="J5931" s="0">
        <v>0.003802</v>
      </c>
      <c r="K5931" s="0">
        <v>1012.719971</v>
      </c>
      <c r="L5931" s="0">
        <v>47.737225</v>
      </c>
      <c r="W5931" s="0">
        <f t="shared" si="92"/>
        <v>52750.319774644326</v>
      </c>
    </row>
    <row r="5932">
      <c r="A5932" s="0">
        <v>533.48625</v>
      </c>
      <c r="B5932" s="0">
        <v>1109.582275</v>
      </c>
      <c r="C5932" s="0">
        <v>-49329.386719</v>
      </c>
      <c r="D5932" s="0">
        <v>18806.558594</v>
      </c>
      <c r="E5932" s="0">
        <v>0.130827</v>
      </c>
      <c r="F5932" s="0">
        <v>9.945865</v>
      </c>
      <c r="G5932" s="0">
        <v>-0.072236</v>
      </c>
      <c r="H5932" s="0">
        <v>-0.030298</v>
      </c>
      <c r="I5932" s="0">
        <v>0.000818</v>
      </c>
      <c r="J5932" s="0">
        <v>0.004023</v>
      </c>
      <c r="K5932" s="0">
        <v>1012.719971</v>
      </c>
      <c r="L5932" s="0">
        <v>47.737225</v>
      </c>
      <c r="W5932" s="0">
        <f t="shared" si="92"/>
        <v>52804.414711718971</v>
      </c>
    </row>
    <row r="5933">
      <c r="A5933" s="0">
        <v>533.4975</v>
      </c>
      <c r="B5933" s="0">
        <v>1107.127197</v>
      </c>
      <c r="C5933" s="0">
        <v>-49343.375</v>
      </c>
      <c r="D5933" s="0">
        <v>18683.841797</v>
      </c>
      <c r="E5933" s="0">
        <v>0.129765</v>
      </c>
      <c r="F5933" s="0">
        <v>9.939075</v>
      </c>
      <c r="G5933" s="0">
        <v>-0.07544</v>
      </c>
      <c r="H5933" s="0">
        <v>0.001811</v>
      </c>
      <c r="I5933" s="0">
        <v>0.004341</v>
      </c>
      <c r="J5933" s="0">
        <v>-0.006408</v>
      </c>
      <c r="K5933" s="0">
        <v>1012.719971</v>
      </c>
      <c r="L5933" s="0">
        <v>47.737225</v>
      </c>
      <c r="W5933" s="0">
        <f t="shared" si="92"/>
        <v>52773.860303338493</v>
      </c>
    </row>
    <row r="5934">
      <c r="A5934" s="0">
        <v>533.50875</v>
      </c>
      <c r="B5934" s="0">
        <v>1042.836548</v>
      </c>
      <c r="C5934" s="0">
        <v>-49321.089844</v>
      </c>
      <c r="D5934" s="0">
        <v>18711.083984</v>
      </c>
      <c r="E5934" s="0">
        <v>0.143761</v>
      </c>
      <c r="F5934" s="0">
        <v>9.948853</v>
      </c>
      <c r="G5934" s="0">
        <v>-0.07097</v>
      </c>
      <c r="H5934" s="0">
        <v>0.04623</v>
      </c>
      <c r="I5934" s="0">
        <v>0.010171</v>
      </c>
      <c r="J5934" s="0">
        <v>-0.020303</v>
      </c>
      <c r="K5934" s="0">
        <v>1012.719971</v>
      </c>
      <c r="L5934" s="0">
        <v>47.739571</v>
      </c>
      <c r="W5934" s="0">
        <f t="shared" si="92"/>
        <v>52761.36915700791</v>
      </c>
    </row>
    <row r="5935">
      <c r="A5935" s="0">
        <v>533.52</v>
      </c>
      <c r="B5935" s="0">
        <v>996.609009</v>
      </c>
      <c r="C5935" s="0">
        <v>-49322.113281</v>
      </c>
      <c r="D5935" s="0">
        <v>18691.990234</v>
      </c>
      <c r="E5935" s="0">
        <v>0.154767</v>
      </c>
      <c r="F5935" s="0">
        <v>9.946137</v>
      </c>
      <c r="G5935" s="0">
        <v>-0.063472</v>
      </c>
      <c r="H5935" s="0">
        <v>0.073005</v>
      </c>
      <c r="I5935" s="0">
        <v>0.013846</v>
      </c>
      <c r="J5935" s="0">
        <v>-0.025574</v>
      </c>
      <c r="K5935" s="0">
        <v>1012.719971</v>
      </c>
      <c r="L5935" s="0">
        <v>47.739571</v>
      </c>
      <c r="W5935" s="0">
        <f t="shared" si="92"/>
        <v>52754.664124876843</v>
      </c>
    </row>
    <row r="5936">
      <c r="A5936" s="0">
        <v>533.53125</v>
      </c>
      <c r="B5936" s="0">
        <v>1066.673096</v>
      </c>
      <c r="C5936" s="0">
        <v>-49298.261719</v>
      </c>
      <c r="D5936" s="0">
        <v>18674.693359</v>
      </c>
      <c r="E5936" s="0">
        <v>0.146571</v>
      </c>
      <c r="F5936" s="0">
        <v>9.950691</v>
      </c>
      <c r="G5936" s="0">
        <v>-0.076434</v>
      </c>
      <c r="H5936" s="0">
        <v>0.060421</v>
      </c>
      <c r="I5936" s="0">
        <v>0.012084</v>
      </c>
      <c r="J5936" s="0">
        <v>-0.017758</v>
      </c>
      <c r="K5936" s="0">
        <v>1012.719971</v>
      </c>
      <c r="L5936" s="0">
        <v>47.739571</v>
      </c>
      <c r="W5936" s="0">
        <f t="shared" si="92"/>
        <v>52727.607304536679</v>
      </c>
    </row>
    <row r="5937">
      <c r="A5937" s="0">
        <v>533.5425</v>
      </c>
      <c r="B5937" s="0">
        <v>1133.033325</v>
      </c>
      <c r="C5937" s="0">
        <v>-49312.699219</v>
      </c>
      <c r="D5937" s="0">
        <v>18804.964844</v>
      </c>
      <c r="E5937" s="0">
        <v>0.144577</v>
      </c>
      <c r="F5937" s="0">
        <v>9.958758</v>
      </c>
      <c r="G5937" s="0">
        <v>-0.065369</v>
      </c>
      <c r="H5937" s="0">
        <v>0.027799</v>
      </c>
      <c r="I5937" s="0">
        <v>0.008716</v>
      </c>
      <c r="J5937" s="0">
        <v>-0.010592</v>
      </c>
      <c r="K5937" s="0">
        <v>1012.719971</v>
      </c>
      <c r="L5937" s="0">
        <v>47.739571</v>
      </c>
      <c r="W5937" s="0">
        <f t="shared" si="92"/>
        <v>52788.756109262511</v>
      </c>
    </row>
    <row r="5938">
      <c r="A5938" s="0">
        <v>533.55375</v>
      </c>
      <c r="B5938" s="0">
        <v>1192.761597</v>
      </c>
      <c r="C5938" s="0">
        <v>-49354.257812</v>
      </c>
      <c r="D5938" s="0">
        <v>18735.201172</v>
      </c>
      <c r="E5938" s="0">
        <v>0.154719</v>
      </c>
      <c r="F5938" s="0">
        <v>9.945122</v>
      </c>
      <c r="G5938" s="0">
        <v>-0.061564</v>
      </c>
      <c r="H5938" s="0">
        <v>-0.011427</v>
      </c>
      <c r="I5938" s="0">
        <v>0.003477</v>
      </c>
      <c r="J5938" s="0">
        <v>-0.000928</v>
      </c>
      <c r="K5938" s="0">
        <v>1012.719971</v>
      </c>
      <c r="L5938" s="0">
        <v>47.739571</v>
      </c>
      <c r="W5938" s="0">
        <f t="shared" si="92"/>
        <v>52804.102183030736</v>
      </c>
    </row>
    <row r="5939">
      <c r="A5939" s="0">
        <v>533.565</v>
      </c>
      <c r="B5939" s="0">
        <v>1122.090576</v>
      </c>
      <c r="C5939" s="0">
        <v>-49339.710937</v>
      </c>
      <c r="D5939" s="0">
        <v>18722.796875</v>
      </c>
      <c r="E5939" s="0">
        <v>0.156639</v>
      </c>
      <c r="F5939" s="0">
        <v>9.953078</v>
      </c>
      <c r="G5939" s="0">
        <v>-0.079074</v>
      </c>
      <c r="H5939" s="0">
        <v>-0.038659</v>
      </c>
      <c r="I5939" s="0">
        <v>-0.000671</v>
      </c>
      <c r="J5939" s="0">
        <v>0.006096</v>
      </c>
      <c r="K5939" s="0">
        <v>1012.719971</v>
      </c>
      <c r="L5939" s="0">
        <v>47.739571</v>
      </c>
      <c r="W5939" s="0">
        <f t="shared" si="92"/>
        <v>52784.555368308022</v>
      </c>
    </row>
    <row r="5940">
      <c r="A5940" s="0">
        <v>533.57625</v>
      </c>
      <c r="B5940" s="0">
        <v>1052.859497</v>
      </c>
      <c r="C5940" s="0">
        <v>-49347.585937</v>
      </c>
      <c r="D5940" s="0">
        <v>18727.292969</v>
      </c>
      <c r="E5940" s="0">
        <v>0.158809</v>
      </c>
      <c r="F5940" s="0">
        <v>9.951729</v>
      </c>
      <c r="G5940" s="0">
        <v>-0.07408</v>
      </c>
      <c r="H5940" s="0">
        <v>-0.019575</v>
      </c>
      <c r="I5940" s="0">
        <v>0.002309</v>
      </c>
      <c r="J5940" s="0">
        <v>-0.000492</v>
      </c>
      <c r="K5940" s="0">
        <v>1012.719971</v>
      </c>
      <c r="L5940" s="0">
        <v>47.739571</v>
      </c>
      <c r="W5940" s="0">
        <f t="shared" si="92"/>
        <v>52792.085134769783</v>
      </c>
    </row>
    <row r="5941">
      <c r="A5941" s="0">
        <v>533.5875</v>
      </c>
      <c r="B5941" s="0">
        <v>1084.153442</v>
      </c>
      <c r="C5941" s="0">
        <v>-49336.097656</v>
      </c>
      <c r="D5941" s="0">
        <v>18692.925781</v>
      </c>
      <c r="E5941" s="0">
        <v>0.158007</v>
      </c>
      <c r="F5941" s="0">
        <v>9.942208</v>
      </c>
      <c r="G5941" s="0">
        <v>-0.078892</v>
      </c>
      <c r="H5941" s="0">
        <v>0.023082</v>
      </c>
      <c r="I5941" s="0">
        <v>0.007866</v>
      </c>
      <c r="J5941" s="0">
        <v>-0.014029</v>
      </c>
      <c r="K5941" s="0">
        <v>1012.719971</v>
      </c>
      <c r="L5941" s="0">
        <v>47.739571</v>
      </c>
      <c r="W5941" s="0">
        <f t="shared" si="92"/>
        <v>52769.796236693423</v>
      </c>
    </row>
    <row r="5942">
      <c r="A5942" s="0">
        <v>533.59875</v>
      </c>
      <c r="B5942" s="0">
        <v>1027.0979</v>
      </c>
      <c r="C5942" s="0">
        <v>-49335.011719</v>
      </c>
      <c r="D5942" s="0">
        <v>18764.957031</v>
      </c>
      <c r="E5942" s="0">
        <v>0.148894</v>
      </c>
      <c r="F5942" s="0">
        <v>9.952777</v>
      </c>
      <c r="G5942" s="0">
        <v>-0.070274</v>
      </c>
      <c r="H5942" s="0">
        <v>0.06169</v>
      </c>
      <c r="I5942" s="0">
        <v>0.013044</v>
      </c>
      <c r="J5942" s="0">
        <v>-0.023954</v>
      </c>
      <c r="K5942" s="0">
        <v>1012.719971</v>
      </c>
      <c r="L5942" s="0">
        <v>47.739571</v>
      </c>
      <c r="W5942" s="0">
        <f t="shared" si="92"/>
        <v>52793.199597915336</v>
      </c>
    </row>
    <row r="5943">
      <c r="A5943" s="0">
        <v>533.61</v>
      </c>
      <c r="B5943" s="0">
        <v>1240.216064</v>
      </c>
      <c r="C5943" s="0">
        <v>-49311.308594</v>
      </c>
      <c r="D5943" s="0">
        <v>18741.589844</v>
      </c>
      <c r="E5943" s="0">
        <v>0.140461</v>
      </c>
      <c r="F5943" s="0">
        <v>9.952045</v>
      </c>
      <c r="G5943" s="0">
        <v>-0.05412</v>
      </c>
      <c r="H5943" s="0">
        <v>0.074337</v>
      </c>
      <c r="I5943" s="0">
        <v>0.014386</v>
      </c>
      <c r="J5943" s="0">
        <v>-0.023312</v>
      </c>
      <c r="K5943" s="0">
        <v>1012.72998</v>
      </c>
      <c r="L5943" s="0">
        <v>47.742107</v>
      </c>
      <c r="W5943" s="0">
        <f t="shared" si="92"/>
        <v>52767.323989556513</v>
      </c>
    </row>
    <row r="5944">
      <c r="A5944" s="0">
        <v>533.62125</v>
      </c>
      <c r="B5944" s="0">
        <v>1132.85144</v>
      </c>
      <c r="C5944" s="0">
        <v>-49321.347656</v>
      </c>
      <c r="D5944" s="0">
        <v>18806.046875</v>
      </c>
      <c r="E5944" s="0">
        <v>0.146645</v>
      </c>
      <c r="F5944" s="0">
        <v>9.951867</v>
      </c>
      <c r="G5944" s="0">
        <v>-0.073429</v>
      </c>
      <c r="H5944" s="0">
        <v>0.050315</v>
      </c>
      <c r="I5944" s="0">
        <v>0.011567</v>
      </c>
      <c r="J5944" s="0">
        <v>-0.015847</v>
      </c>
      <c r="K5944" s="0">
        <v>1012.72998</v>
      </c>
      <c r="L5944" s="0">
        <v>47.742107</v>
      </c>
      <c r="W5944" s="0">
        <f t="shared" si="92"/>
        <v>52797.216650632479</v>
      </c>
    </row>
    <row r="5945">
      <c r="A5945" s="0">
        <v>533.6325</v>
      </c>
      <c r="B5945" s="0">
        <v>1058.262451</v>
      </c>
      <c r="C5945" s="0">
        <v>-49348.875</v>
      </c>
      <c r="D5945" s="0">
        <v>18833.417969</v>
      </c>
      <c r="E5945" s="0">
        <v>0.144299</v>
      </c>
      <c r="F5945" s="0">
        <v>9.946939</v>
      </c>
      <c r="G5945" s="0">
        <v>-0.075438</v>
      </c>
      <c r="H5945" s="0">
        <v>-0.000643</v>
      </c>
      <c r="I5945" s="0">
        <v>0.006184</v>
      </c>
      <c r="J5945" s="0">
        <v>-0.003391</v>
      </c>
      <c r="K5945" s="0">
        <v>1012.72998</v>
      </c>
      <c r="L5945" s="0">
        <v>47.742107</v>
      </c>
      <c r="W5945" s="0">
        <f t="shared" si="92"/>
        <v>52831.136799957974</v>
      </c>
    </row>
    <row r="5946">
      <c r="A5946" s="0">
        <v>533.64375</v>
      </c>
      <c r="B5946" s="0">
        <v>1077.104126</v>
      </c>
      <c r="C5946" s="0">
        <v>-49322.050781</v>
      </c>
      <c r="D5946" s="0">
        <v>18843.556641</v>
      </c>
      <c r="E5946" s="0">
        <v>0.144605</v>
      </c>
      <c r="F5946" s="0">
        <v>9.948827</v>
      </c>
      <c r="G5946" s="0">
        <v>-0.081542</v>
      </c>
      <c r="H5946" s="0">
        <v>-0.032442</v>
      </c>
      <c r="I5946" s="0">
        <v>-5.36892E-05</v>
      </c>
      <c r="J5946" s="0">
        <v>0.004389</v>
      </c>
      <c r="K5946" s="0">
        <v>1012.72998</v>
      </c>
      <c r="L5946" s="0">
        <v>47.742107</v>
      </c>
      <c r="W5946" s="0">
        <f t="shared" si="92"/>
        <v>52810.0792787169</v>
      </c>
    </row>
    <row r="5947">
      <c r="A5947" s="0">
        <v>533.655</v>
      </c>
      <c r="B5947" s="0">
        <v>1019.464722</v>
      </c>
      <c r="C5947" s="0">
        <v>-49339.910156</v>
      </c>
      <c r="D5947" s="0">
        <v>18679.880859</v>
      </c>
      <c r="E5947" s="0">
        <v>0.144916</v>
      </c>
      <c r="F5947" s="0">
        <v>9.937701</v>
      </c>
      <c r="G5947" s="0">
        <v>-0.077361</v>
      </c>
      <c r="H5947" s="0">
        <v>-0.030666</v>
      </c>
      <c r="I5947" s="0">
        <v>-5.16654E-05</v>
      </c>
      <c r="J5947" s="0">
        <v>0.00399</v>
      </c>
      <c r="K5947" s="0">
        <v>1012.72998</v>
      </c>
      <c r="L5947" s="0">
        <v>47.742107</v>
      </c>
      <c r="W5947" s="0">
        <f t="shared" si="92"/>
        <v>52767.452008108077</v>
      </c>
    </row>
    <row r="5948">
      <c r="A5948" s="0">
        <v>533.66625</v>
      </c>
      <c r="B5948" s="0">
        <v>1102.789307</v>
      </c>
      <c r="C5948" s="0">
        <v>-49343.105469</v>
      </c>
      <c r="D5948" s="0">
        <v>18712.871094</v>
      </c>
      <c r="E5948" s="0">
        <v>0.138968</v>
      </c>
      <c r="F5948" s="0">
        <v>9.942636</v>
      </c>
      <c r="G5948" s="0">
        <v>-0.0735</v>
      </c>
      <c r="H5948" s="0">
        <v>0.005386</v>
      </c>
      <c r="I5948" s="0">
        <v>0.00479</v>
      </c>
      <c r="J5948" s="0">
        <v>-0.006825</v>
      </c>
      <c r="K5948" s="0">
        <v>1012.72998</v>
      </c>
      <c r="L5948" s="0">
        <v>47.742107</v>
      </c>
      <c r="W5948" s="0">
        <f t="shared" si="92"/>
        <v>52783.80192976963</v>
      </c>
    </row>
    <row r="5949">
      <c r="A5949" s="0">
        <v>533.6775</v>
      </c>
      <c r="B5949" s="0">
        <v>1010.32251</v>
      </c>
      <c r="C5949" s="0">
        <v>-49334.59375</v>
      </c>
      <c r="D5949" s="0">
        <v>18671.173828</v>
      </c>
      <c r="E5949" s="0">
        <v>0.138624</v>
      </c>
      <c r="F5949" s="0">
        <v>9.939534</v>
      </c>
      <c r="G5949" s="0">
        <v>-0.075892</v>
      </c>
      <c r="H5949" s="0">
        <v>0.050612</v>
      </c>
      <c r="I5949" s="0">
        <v>0.011136</v>
      </c>
      <c r="J5949" s="0">
        <v>-0.021214</v>
      </c>
      <c r="K5949" s="0">
        <v>1012.72998</v>
      </c>
      <c r="L5949" s="0">
        <v>47.742107</v>
      </c>
      <c r="W5949" s="0">
        <f t="shared" si="92"/>
        <v>52759.223119442766</v>
      </c>
    </row>
    <row r="5950">
      <c r="A5950" s="0">
        <v>533.68875</v>
      </c>
      <c r="B5950" s="0">
        <v>1095.063965</v>
      </c>
      <c r="C5950" s="0">
        <v>-49262.324219</v>
      </c>
      <c r="D5950" s="0">
        <v>18789.925781</v>
      </c>
      <c r="E5950" s="0">
        <v>0.145504</v>
      </c>
      <c r="F5950" s="0">
        <v>9.945429</v>
      </c>
      <c r="G5950" s="0">
        <v>-0.073456</v>
      </c>
      <c r="H5950" s="0">
        <v>0.070978</v>
      </c>
      <c r="I5950" s="0">
        <v>0.014053</v>
      </c>
      <c r="J5950" s="0">
        <v>-0.024971</v>
      </c>
      <c r="K5950" s="0">
        <v>1012.72998</v>
      </c>
      <c r="L5950" s="0">
        <v>47.742107</v>
      </c>
      <c r="W5950" s="0">
        <f t="shared" si="92"/>
        <v>52735.538903104083</v>
      </c>
    </row>
    <row r="5951">
      <c r="A5951" s="0">
        <v>533.7</v>
      </c>
      <c r="B5951" s="0">
        <v>1099.113281</v>
      </c>
      <c r="C5951" s="0">
        <v>-49314.65625</v>
      </c>
      <c r="D5951" s="0">
        <v>18689.892578</v>
      </c>
      <c r="E5951" s="0">
        <v>0.143193</v>
      </c>
      <c r="F5951" s="0">
        <v>9.939566</v>
      </c>
      <c r="G5951" s="0">
        <v>-0.066433</v>
      </c>
      <c r="H5951" s="0">
        <v>0.060099</v>
      </c>
      <c r="I5951" s="0">
        <v>0.012609</v>
      </c>
      <c r="J5951" s="0">
        <v>-0.018169</v>
      </c>
      <c r="K5951" s="0">
        <v>1012.72998</v>
      </c>
      <c r="L5951" s="0">
        <v>47.742107</v>
      </c>
      <c r="W5951" s="0">
        <f t="shared" si="92"/>
        <v>52748.985351732728</v>
      </c>
    </row>
    <row r="5952">
      <c r="A5952" s="0">
        <v>533.71125</v>
      </c>
      <c r="B5952" s="0">
        <v>1134.124146</v>
      </c>
      <c r="C5952" s="0">
        <v>-49326.527344</v>
      </c>
      <c r="D5952" s="0">
        <v>18759.115234</v>
      </c>
      <c r="E5952" s="0">
        <v>0.15188</v>
      </c>
      <c r="F5952" s="0">
        <v>9.948348</v>
      </c>
      <c r="G5952" s="0">
        <v>-0.067168</v>
      </c>
      <c r="H5952" s="0">
        <v>0.020069</v>
      </c>
      <c r="I5952" s="0">
        <v>0.008358</v>
      </c>
      <c r="J5952" s="0">
        <v>-0.008338</v>
      </c>
      <c r="K5952" s="0">
        <v>1012.72998</v>
      </c>
      <c r="L5952" s="0">
        <v>47.742107</v>
      </c>
      <c r="W5952" s="0">
        <f t="shared" si="92"/>
        <v>52785.385683533757</v>
      </c>
    </row>
    <row r="5953">
      <c r="A5953" s="0">
        <v>533.7225</v>
      </c>
      <c r="B5953" s="0">
        <v>1001.602112</v>
      </c>
      <c r="C5953" s="0">
        <v>-49339.769531</v>
      </c>
      <c r="D5953" s="0">
        <v>18755.757812</v>
      </c>
      <c r="E5953" s="0">
        <v>0.131887</v>
      </c>
      <c r="F5953" s="0">
        <v>9.941674</v>
      </c>
      <c r="G5953" s="0">
        <v>-0.07502</v>
      </c>
      <c r="H5953" s="0">
        <v>-0.020761</v>
      </c>
      <c r="I5953" s="0">
        <v>0.002511</v>
      </c>
      <c r="J5953" s="0">
        <v>0.000661</v>
      </c>
      <c r="K5953" s="0">
        <v>1012.72998</v>
      </c>
      <c r="L5953" s="0">
        <v>47.742107</v>
      </c>
      <c r="W5953" s="0">
        <f t="shared" si="92"/>
        <v>52793.887101305183</v>
      </c>
    </row>
    <row r="5954">
      <c r="A5954" s="0">
        <v>533.73375</v>
      </c>
      <c r="B5954" s="0">
        <v>1172.454712</v>
      </c>
      <c r="C5954" s="0">
        <v>-49318.746094</v>
      </c>
      <c r="D5954" s="0">
        <v>18789.142578</v>
      </c>
      <c r="E5954" s="0">
        <v>0.142887</v>
      </c>
      <c r="F5954" s="0">
        <v>9.951162</v>
      </c>
      <c r="G5954" s="0">
        <v>-0.066574</v>
      </c>
      <c r="H5954" s="0">
        <v>-0.033289</v>
      </c>
      <c r="I5954" s="0">
        <v>0.000287</v>
      </c>
      <c r="J5954" s="0">
        <v>0.004513</v>
      </c>
      <c r="K5954" s="0">
        <v>1012.72998</v>
      </c>
      <c r="L5954" s="0">
        <v>47.742107</v>
      </c>
      <c r="W5954" s="0">
        <f ref="W5954:W6017" t="shared" si="93">SQRT((B5954)^2+(C5954)^2+(D5954)^2)</f>
        <v>52789.631985386528</v>
      </c>
    </row>
    <row r="5955">
      <c r="A5955" s="0">
        <v>533.745</v>
      </c>
      <c r="B5955" s="0">
        <v>1045.832642</v>
      </c>
      <c r="C5955" s="0">
        <v>-49349.855469</v>
      </c>
      <c r="D5955" s="0">
        <v>18732.552734</v>
      </c>
      <c r="E5955" s="0">
        <v>0.13481</v>
      </c>
      <c r="F5955" s="0">
        <v>9.946899</v>
      </c>
      <c r="G5955" s="0">
        <v>-0.073035</v>
      </c>
      <c r="H5955" s="0">
        <v>-0.021373</v>
      </c>
      <c r="I5955" s="0">
        <v>0.00158</v>
      </c>
      <c r="J5955" s="0">
        <v>0.000797</v>
      </c>
      <c r="K5955" s="0">
        <v>1012.72998</v>
      </c>
      <c r="L5955" s="0">
        <v>47.742107</v>
      </c>
      <c r="W5955" s="0">
        <f t="shared" si="93"/>
        <v>52795.932917776467</v>
      </c>
    </row>
    <row r="5956">
      <c r="A5956" s="0">
        <v>533.75625</v>
      </c>
      <c r="B5956" s="0">
        <v>1169.458374</v>
      </c>
      <c r="C5956" s="0">
        <v>-49343.738281</v>
      </c>
      <c r="D5956" s="0">
        <v>18687.050781</v>
      </c>
      <c r="E5956" s="0">
        <v>0.141404</v>
      </c>
      <c r="F5956" s="0">
        <v>9.948756</v>
      </c>
      <c r="G5956" s="0">
        <v>-0.079705</v>
      </c>
      <c r="H5956" s="0">
        <v>0.024334</v>
      </c>
      <c r="I5956" s="0">
        <v>0.00745</v>
      </c>
      <c r="J5956" s="0">
        <v>-0.013787</v>
      </c>
      <c r="K5956" s="0">
        <v>1012.72998</v>
      </c>
      <c r="L5956" s="0">
        <v>47.742107</v>
      </c>
      <c r="W5956" s="0">
        <f t="shared" si="93"/>
        <v>52776.680525815718</v>
      </c>
    </row>
    <row r="5957">
      <c r="A5957" s="0">
        <v>533.7675</v>
      </c>
      <c r="B5957" s="0">
        <v>1195.225342</v>
      </c>
      <c r="C5957" s="0">
        <v>-49348.175781</v>
      </c>
      <c r="D5957" s="0">
        <v>18666.037109</v>
      </c>
      <c r="E5957" s="0">
        <v>0.143066</v>
      </c>
      <c r="F5957" s="0">
        <v>9.947458</v>
      </c>
      <c r="G5957" s="0">
        <v>-0.072368</v>
      </c>
      <c r="H5957" s="0">
        <v>0.067425</v>
      </c>
      <c r="I5957" s="0">
        <v>0.013028</v>
      </c>
      <c r="J5957" s="0">
        <v>-0.024247</v>
      </c>
      <c r="K5957" s="0">
        <v>1012.72998</v>
      </c>
      <c r="L5957" s="0">
        <v>47.742107</v>
      </c>
      <c r="W5957" s="0">
        <f t="shared" si="93"/>
        <v>52773.970457842173</v>
      </c>
    </row>
    <row r="5958">
      <c r="A5958" s="0">
        <v>533.77875</v>
      </c>
      <c r="B5958" s="0">
        <v>1018.911926</v>
      </c>
      <c r="C5958" s="0">
        <v>-49331.816406</v>
      </c>
      <c r="D5958" s="0">
        <v>18859.900391</v>
      </c>
      <c r="E5958" s="0">
        <v>0.147557</v>
      </c>
      <c r="F5958" s="0">
        <v>9.953142</v>
      </c>
      <c r="G5958" s="0">
        <v>-0.076986</v>
      </c>
      <c r="H5958" s="0">
        <v>0.068427</v>
      </c>
      <c r="I5958" s="0">
        <v>0.013712</v>
      </c>
      <c r="J5958" s="0">
        <v>-0.020142</v>
      </c>
      <c r="K5958" s="0">
        <v>1012.72998</v>
      </c>
      <c r="L5958" s="0">
        <v>47.742107</v>
      </c>
      <c r="W5958" s="0">
        <f t="shared" si="93"/>
        <v>52823.878447030729</v>
      </c>
    </row>
    <row r="5959">
      <c r="A5959" s="0">
        <v>533.79</v>
      </c>
      <c r="B5959" s="0">
        <v>1073.007446</v>
      </c>
      <c r="C5959" s="0">
        <v>-49331.226562</v>
      </c>
      <c r="D5959" s="0">
        <v>18812.587891</v>
      </c>
      <c r="E5959" s="0">
        <v>0.152072</v>
      </c>
      <c r="F5959" s="0">
        <v>9.946334</v>
      </c>
      <c r="G5959" s="0">
        <v>-0.064218</v>
      </c>
      <c r="H5959" s="0">
        <v>0.045009</v>
      </c>
      <c r="I5959" s="0">
        <v>0.010279</v>
      </c>
      <c r="J5959" s="0">
        <v>-0.013464</v>
      </c>
      <c r="K5959" s="0">
        <v>1012.72998</v>
      </c>
      <c r="L5959" s="0">
        <v>47.742107</v>
      </c>
      <c r="W5959" s="0">
        <f t="shared" si="93"/>
        <v>52807.525242593467</v>
      </c>
    </row>
    <row r="5960">
      <c r="A5960" s="0">
        <v>533.80125</v>
      </c>
      <c r="B5960" s="0">
        <v>1114.120117</v>
      </c>
      <c r="C5960" s="0">
        <v>-49346.828125</v>
      </c>
      <c r="D5960" s="0">
        <v>18795.625</v>
      </c>
      <c r="E5960" s="0">
        <v>0.148405</v>
      </c>
      <c r="F5960" s="0">
        <v>9.936257</v>
      </c>
      <c r="G5960" s="0">
        <v>-0.074729</v>
      </c>
      <c r="H5960" s="0">
        <v>-0.00287</v>
      </c>
      <c r="I5960" s="0">
        <v>0.004661</v>
      </c>
      <c r="J5960" s="0">
        <v>-0.003729</v>
      </c>
      <c r="K5960" s="0">
        <v>1012.769958</v>
      </c>
      <c r="L5960" s="0">
        <v>47.744453</v>
      </c>
      <c r="W5960" s="0">
        <f t="shared" si="93"/>
        <v>52816.912336618283</v>
      </c>
    </row>
    <row r="5961">
      <c r="A5961" s="0">
        <v>533.8125</v>
      </c>
      <c r="B5961" s="0">
        <v>1154.860962</v>
      </c>
      <c r="C5961" s="0">
        <v>-49340.324219</v>
      </c>
      <c r="D5961" s="0">
        <v>18721.84375</v>
      </c>
      <c r="E5961" s="0">
        <v>0.141731</v>
      </c>
      <c r="F5961" s="0">
        <v>9.949998</v>
      </c>
      <c r="G5961" s="0">
        <v>-0.06815</v>
      </c>
      <c r="H5961" s="0">
        <v>-0.035187</v>
      </c>
      <c r="I5961" s="0">
        <v>4.60171E-05</v>
      </c>
      <c r="J5961" s="0">
        <v>0.004087</v>
      </c>
      <c r="K5961" s="0">
        <v>1012.769958</v>
      </c>
      <c r="L5961" s="0">
        <v>47.744453</v>
      </c>
      <c r="W5961" s="0">
        <f t="shared" si="93"/>
        <v>52785.497357484506</v>
      </c>
    </row>
    <row r="5962">
      <c r="A5962" s="0">
        <v>533.82375</v>
      </c>
      <c r="B5962" s="0">
        <v>1218.924683</v>
      </c>
      <c r="C5962" s="0">
        <v>-49341.03125</v>
      </c>
      <c r="D5962" s="0">
        <v>18821.021484</v>
      </c>
      <c r="E5962" s="0">
        <v>0.138937</v>
      </c>
      <c r="F5962" s="0">
        <v>9.946512</v>
      </c>
      <c r="G5962" s="0">
        <v>-0.058534</v>
      </c>
      <c r="H5962" s="0">
        <v>-0.029867</v>
      </c>
      <c r="I5962" s="0">
        <v>0.001266</v>
      </c>
      <c r="J5962" s="0">
        <v>0.003129</v>
      </c>
      <c r="K5962" s="0">
        <v>1012.769958</v>
      </c>
      <c r="L5962" s="0">
        <v>47.744453</v>
      </c>
      <c r="W5962" s="0">
        <f t="shared" si="93"/>
        <v>52822.854825326249</v>
      </c>
    </row>
    <row r="5963">
      <c r="A5963" s="0">
        <v>533.835</v>
      </c>
      <c r="B5963" s="0">
        <v>1215.464844</v>
      </c>
      <c r="C5963" s="0">
        <v>-49332.542969</v>
      </c>
      <c r="D5963" s="0">
        <v>18676.726562</v>
      </c>
      <c r="E5963" s="0">
        <v>0.142052</v>
      </c>
      <c r="F5963" s="0">
        <v>9.957984</v>
      </c>
      <c r="G5963" s="0">
        <v>-0.076613</v>
      </c>
      <c r="H5963" s="0">
        <v>0.008412</v>
      </c>
      <c r="I5963" s="0">
        <v>0.005901</v>
      </c>
      <c r="J5963" s="0">
        <v>-0.010747</v>
      </c>
      <c r="K5963" s="0">
        <v>1012.769958</v>
      </c>
      <c r="L5963" s="0">
        <v>47.744453</v>
      </c>
      <c r="W5963" s="0">
        <f t="shared" si="93"/>
        <v>52763.59792173907</v>
      </c>
    </row>
    <row r="5964">
      <c r="A5964" s="0">
        <v>533.84625</v>
      </c>
      <c r="B5964" s="0">
        <v>1014.355774</v>
      </c>
      <c r="C5964" s="0">
        <v>-49359.921875</v>
      </c>
      <c r="D5964" s="0">
        <v>18743.398437</v>
      </c>
      <c r="E5964" s="0">
        <v>0.146536</v>
      </c>
      <c r="F5964" s="0">
        <v>9.940829</v>
      </c>
      <c r="G5964" s="0">
        <v>-0.08598</v>
      </c>
      <c r="H5964" s="0">
        <v>0.051139</v>
      </c>
      <c r="I5964" s="0">
        <v>0.011119</v>
      </c>
      <c r="J5964" s="0">
        <v>-0.021686</v>
      </c>
      <c r="K5964" s="0">
        <v>1012.769958</v>
      </c>
      <c r="L5964" s="0">
        <v>47.744453</v>
      </c>
      <c r="W5964" s="0">
        <f t="shared" si="93"/>
        <v>52808.576861249392</v>
      </c>
    </row>
    <row r="5965">
      <c r="A5965" s="0">
        <v>533.8575</v>
      </c>
      <c r="B5965" s="0">
        <v>1051.802002</v>
      </c>
      <c r="C5965" s="0">
        <v>-49314.792969</v>
      </c>
      <c r="D5965" s="0">
        <v>18796.017578</v>
      </c>
      <c r="E5965" s="0">
        <v>0.135666</v>
      </c>
      <c r="F5965" s="0">
        <v>9.942988</v>
      </c>
      <c r="G5965" s="0">
        <v>-0.076572</v>
      </c>
      <c r="H5965" s="0">
        <v>0.073389</v>
      </c>
      <c r="I5965" s="0">
        <v>0.014074</v>
      </c>
      <c r="J5965" s="0">
        <v>-0.024272</v>
      </c>
      <c r="K5965" s="0">
        <v>1012.769958</v>
      </c>
      <c r="L5965" s="0">
        <v>47.744453</v>
      </c>
      <c r="W5965" s="0">
        <f t="shared" si="93"/>
        <v>52785.8444075609</v>
      </c>
    </row>
    <row r="5966">
      <c r="A5966" s="0">
        <v>533.86875</v>
      </c>
      <c r="B5966" s="0">
        <v>1145.3927</v>
      </c>
      <c r="C5966" s="0">
        <v>-49326.890625</v>
      </c>
      <c r="D5966" s="0">
        <v>18724.109375</v>
      </c>
      <c r="E5966" s="0">
        <v>0.132288</v>
      </c>
      <c r="F5966" s="0">
        <v>9.945251</v>
      </c>
      <c r="G5966" s="0">
        <v>-0.071151</v>
      </c>
      <c r="H5966" s="0">
        <v>0.056288</v>
      </c>
      <c r="I5966" s="0">
        <v>0.011968</v>
      </c>
      <c r="J5966" s="0">
        <v>-0.017717</v>
      </c>
      <c r="K5966" s="0">
        <v>1012.769958</v>
      </c>
      <c r="L5966" s="0">
        <v>47.744453</v>
      </c>
      <c r="W5966" s="0">
        <f t="shared" si="93"/>
        <v>52773.53820860308</v>
      </c>
    </row>
    <row r="5967">
      <c r="A5967" s="0">
        <v>533.88</v>
      </c>
      <c r="B5967" s="0">
        <v>1121.932251</v>
      </c>
      <c r="C5967" s="0">
        <v>-49326.453125</v>
      </c>
      <c r="D5967" s="0">
        <v>18657.714844</v>
      </c>
      <c r="E5967" s="0">
        <v>0.149776</v>
      </c>
      <c r="F5967" s="0">
        <v>9.94165</v>
      </c>
      <c r="G5967" s="0">
        <v>-0.078937</v>
      </c>
      <c r="H5967" s="0">
        <v>0.021181</v>
      </c>
      <c r="I5967" s="0">
        <v>0.006984</v>
      </c>
      <c r="J5967" s="0">
        <v>-0.009874</v>
      </c>
      <c r="K5967" s="0">
        <v>1012.769958</v>
      </c>
      <c r="L5967" s="0">
        <v>47.744453</v>
      </c>
      <c r="W5967" s="0">
        <f t="shared" si="93"/>
        <v>52749.104571250064</v>
      </c>
    </row>
    <row r="5968">
      <c r="A5968" s="0">
        <v>533.89125</v>
      </c>
      <c r="B5968" s="0">
        <v>1089.180908</v>
      </c>
      <c r="C5968" s="0">
        <v>-49337.765625</v>
      </c>
      <c r="D5968" s="0">
        <v>18776.539062</v>
      </c>
      <c r="E5968" s="0">
        <v>0.14141</v>
      </c>
      <c r="F5968" s="0">
        <v>9.953568</v>
      </c>
      <c r="G5968" s="0">
        <v>-0.067167</v>
      </c>
      <c r="H5968" s="0">
        <v>-0.023224</v>
      </c>
      <c r="I5968" s="0">
        <v>0.00137</v>
      </c>
      <c r="J5968" s="0">
        <v>0.001818</v>
      </c>
      <c r="K5968" s="0">
        <v>1012.769958</v>
      </c>
      <c r="L5968" s="0">
        <v>47.744453</v>
      </c>
      <c r="W5968" s="0">
        <f t="shared" si="93"/>
        <v>52801.134941065378</v>
      </c>
    </row>
    <row r="5969">
      <c r="A5969" s="0">
        <v>533.9025</v>
      </c>
      <c r="B5969" s="0">
        <v>1150.154175</v>
      </c>
      <c r="C5969" s="0">
        <v>-49372.375</v>
      </c>
      <c r="D5969" s="0">
        <v>18716.183594</v>
      </c>
      <c r="E5969" s="0">
        <v>0.143577</v>
      </c>
      <c r="F5969" s="0">
        <v>9.950321</v>
      </c>
      <c r="G5969" s="0">
        <v>-0.083247</v>
      </c>
      <c r="H5969" s="0">
        <v>-0.035194</v>
      </c>
      <c r="I5969" s="0">
        <v>-0.000824</v>
      </c>
      <c r="J5969" s="0">
        <v>0.004971</v>
      </c>
      <c r="K5969" s="0">
        <v>1012.719971</v>
      </c>
      <c r="L5969" s="0">
        <v>47.744453</v>
      </c>
      <c r="W5969" s="0">
        <f t="shared" si="93"/>
        <v>52813.348654399953</v>
      </c>
    </row>
    <row r="5970">
      <c r="A5970" s="0">
        <v>533.91375</v>
      </c>
      <c r="B5970" s="0">
        <v>1093.105469</v>
      </c>
      <c r="C5970" s="0">
        <v>-49376.066406</v>
      </c>
      <c r="D5970" s="0">
        <v>18707.916016</v>
      </c>
      <c r="E5970" s="0">
        <v>0.144357</v>
      </c>
      <c r="F5970" s="0">
        <v>9.950819</v>
      </c>
      <c r="G5970" s="0">
        <v>-0.071675</v>
      </c>
      <c r="H5970" s="0">
        <v>-0.014177</v>
      </c>
      <c r="I5970" s="0">
        <v>0.001814</v>
      </c>
      <c r="J5970" s="0">
        <v>-0.003076</v>
      </c>
      <c r="K5970" s="0">
        <v>1012.719971</v>
      </c>
      <c r="L5970" s="0">
        <v>47.744453</v>
      </c>
      <c r="W5970" s="0">
        <f t="shared" si="93"/>
        <v>52812.658851432469</v>
      </c>
    </row>
    <row r="5971">
      <c r="A5971" s="0">
        <v>533.925</v>
      </c>
      <c r="B5971" s="0">
        <v>1043.833618</v>
      </c>
      <c r="C5971" s="0">
        <v>-49336.40625</v>
      </c>
      <c r="D5971" s="0">
        <v>18789.447266</v>
      </c>
      <c r="E5971" s="0">
        <v>0.141461</v>
      </c>
      <c r="F5971" s="0">
        <v>9.958691</v>
      </c>
      <c r="G5971" s="0">
        <v>-0.074874</v>
      </c>
      <c r="H5971" s="0">
        <v>0.029643</v>
      </c>
      <c r="I5971" s="0">
        <v>0.00819</v>
      </c>
      <c r="J5971" s="0">
        <v>-0.015939</v>
      </c>
      <c r="K5971" s="0">
        <v>1012.719971</v>
      </c>
      <c r="L5971" s="0">
        <v>47.744453</v>
      </c>
      <c r="W5971" s="0">
        <f t="shared" si="93"/>
        <v>52803.540590086392</v>
      </c>
    </row>
    <row r="5972">
      <c r="A5972" s="0">
        <v>533.93625</v>
      </c>
      <c r="B5972" s="0">
        <v>1122.66626</v>
      </c>
      <c r="C5972" s="0">
        <v>-49324.179687</v>
      </c>
      <c r="D5972" s="0">
        <v>18824.875</v>
      </c>
      <c r="E5972" s="0">
        <v>0.145649</v>
      </c>
      <c r="F5972" s="0">
        <v>9.958085</v>
      </c>
      <c r="G5972" s="0">
        <v>-0.080663</v>
      </c>
      <c r="H5972" s="0">
        <v>0.062993</v>
      </c>
      <c r="I5972" s="0">
        <v>0.012758</v>
      </c>
      <c r="J5972" s="0">
        <v>-0.023095</v>
      </c>
      <c r="K5972" s="0">
        <v>1012.719971</v>
      </c>
      <c r="L5972" s="0">
        <v>47.744453</v>
      </c>
      <c r="W5972" s="0">
        <f t="shared" si="93"/>
        <v>52806.353785244733</v>
      </c>
    </row>
    <row r="5973">
      <c r="A5973" s="0">
        <v>533.9475</v>
      </c>
      <c r="B5973" s="0">
        <v>1005.482361</v>
      </c>
      <c r="C5973" s="0">
        <v>-49330.058594</v>
      </c>
      <c r="D5973" s="0">
        <v>18759.984375</v>
      </c>
      <c r="E5973" s="0">
        <v>0.141836</v>
      </c>
      <c r="F5973" s="0">
        <v>9.951544</v>
      </c>
      <c r="G5973" s="0">
        <v>-0.073676</v>
      </c>
      <c r="H5973" s="0">
        <v>0.065479</v>
      </c>
      <c r="I5973" s="0">
        <v>0.013833</v>
      </c>
      <c r="J5973" s="0">
        <v>-0.019785</v>
      </c>
      <c r="K5973" s="0">
        <v>1012.719971</v>
      </c>
      <c r="L5973" s="0">
        <v>47.744453</v>
      </c>
      <c r="W5973" s="0">
        <f t="shared" si="93"/>
        <v>52786.38734954306</v>
      </c>
    </row>
    <row r="5974">
      <c r="A5974" s="0">
        <v>533.95875</v>
      </c>
      <c r="B5974" s="0">
        <v>1115.307007</v>
      </c>
      <c r="C5974" s="0">
        <v>-49330.597656</v>
      </c>
      <c r="D5974" s="0">
        <v>18728.947266</v>
      </c>
      <c r="E5974" s="0">
        <v>0.146297</v>
      </c>
      <c r="F5974" s="0">
        <v>9.954403</v>
      </c>
      <c r="G5974" s="0">
        <v>-0.074259</v>
      </c>
      <c r="H5974" s="0">
        <v>0.03615</v>
      </c>
      <c r="I5974" s="0">
        <v>0.010333</v>
      </c>
      <c r="J5974" s="0">
        <v>-0.010828</v>
      </c>
      <c r="K5974" s="0">
        <v>1012.719971</v>
      </c>
      <c r="L5974" s="0">
        <v>47.744453</v>
      </c>
      <c r="W5974" s="0">
        <f t="shared" si="93"/>
        <v>52778.075377097877</v>
      </c>
    </row>
    <row r="5975">
      <c r="A5975" s="0">
        <v>533.97</v>
      </c>
      <c r="B5975" s="0">
        <v>1082.235229</v>
      </c>
      <c r="C5975" s="0">
        <v>-49329.488281</v>
      </c>
      <c r="D5975" s="0">
        <v>18894.310547</v>
      </c>
      <c r="E5975" s="0">
        <v>0.144372</v>
      </c>
      <c r="F5975" s="0">
        <v>9.949491</v>
      </c>
      <c r="G5975" s="0">
        <v>-0.081097</v>
      </c>
      <c r="H5975" s="0">
        <v>-0.012209</v>
      </c>
      <c r="I5975" s="0">
        <v>0.002587</v>
      </c>
      <c r="J5975" s="0">
        <v>-0.00089</v>
      </c>
      <c r="K5975" s="0">
        <v>1012.719971</v>
      </c>
      <c r="L5975" s="0">
        <v>47.744453</v>
      </c>
      <c r="W5975" s="0">
        <f t="shared" si="93"/>
        <v>52835.25923285207</v>
      </c>
    </row>
    <row r="5976">
      <c r="A5976" s="0">
        <v>533.98125</v>
      </c>
      <c r="B5976" s="0">
        <v>1098.326294</v>
      </c>
      <c r="C5976" s="0">
        <v>-49320.433594</v>
      </c>
      <c r="D5976" s="0">
        <v>18635.603516</v>
      </c>
      <c r="E5976" s="0">
        <v>0.14515</v>
      </c>
      <c r="F5976" s="0">
        <v>9.950652</v>
      </c>
      <c r="G5976" s="0">
        <v>-0.061238</v>
      </c>
      <c r="H5976" s="0">
        <v>-0.038009</v>
      </c>
      <c r="I5976" s="0">
        <v>-4.014176E-05</v>
      </c>
      <c r="J5976" s="0">
        <v>0.005591</v>
      </c>
      <c r="K5976" s="0">
        <v>1012.719971</v>
      </c>
      <c r="L5976" s="0">
        <v>47.744453</v>
      </c>
      <c r="W5976" s="0">
        <f t="shared" si="93"/>
        <v>52735.161030889132</v>
      </c>
    </row>
    <row r="5977">
      <c r="A5977" s="0">
        <v>533.9925</v>
      </c>
      <c r="B5977" s="0">
        <v>1109.536987</v>
      </c>
      <c r="C5977" s="0">
        <v>-49349.65625</v>
      </c>
      <c r="D5977" s="0">
        <v>18683.671875</v>
      </c>
      <c r="E5977" s="0">
        <v>0.15137</v>
      </c>
      <c r="F5977" s="0">
        <v>9.933874</v>
      </c>
      <c r="G5977" s="0">
        <v>-0.06946</v>
      </c>
      <c r="H5977" s="0">
        <v>-0.027844</v>
      </c>
      <c r="I5977" s="0">
        <v>0.000943</v>
      </c>
      <c r="J5977" s="0">
        <v>0.001423</v>
      </c>
      <c r="K5977" s="0">
        <v>1012.719971</v>
      </c>
      <c r="L5977" s="0">
        <v>47.744453</v>
      </c>
      <c r="W5977" s="0">
        <f t="shared" si="93"/>
        <v>52779.723749289849</v>
      </c>
    </row>
    <row r="5978">
      <c r="A5978" s="0">
        <v>534.00375</v>
      </c>
      <c r="B5978" s="0">
        <v>1091.800415</v>
      </c>
      <c r="C5978" s="0">
        <v>-49362.832031</v>
      </c>
      <c r="D5978" s="0">
        <v>18852.158203</v>
      </c>
      <c r="E5978" s="0">
        <v>0.146281</v>
      </c>
      <c r="F5978" s="0">
        <v>9.940958</v>
      </c>
      <c r="G5978" s="0">
        <v>-0.080161</v>
      </c>
      <c r="H5978" s="0">
        <v>0.007449</v>
      </c>
      <c r="I5978" s="0">
        <v>0.004998</v>
      </c>
      <c r="J5978" s="0">
        <v>-0.009722</v>
      </c>
      <c r="K5978" s="0">
        <v>1012.73999</v>
      </c>
      <c r="L5978" s="0">
        <v>47.744453</v>
      </c>
      <c r="W5978" s="0">
        <f t="shared" si="93"/>
        <v>52851.538134455972</v>
      </c>
    </row>
    <row r="5979">
      <c r="A5979" s="0">
        <v>534.015</v>
      </c>
      <c r="B5979" s="0">
        <v>1115.734741</v>
      </c>
      <c r="C5979" s="0">
        <v>-49339.046875</v>
      </c>
      <c r="D5979" s="0">
        <v>18740.443359</v>
      </c>
      <c r="E5979" s="0">
        <v>0.144599</v>
      </c>
      <c r="F5979" s="0">
        <v>9.943678</v>
      </c>
      <c r="G5979" s="0">
        <v>-0.061553</v>
      </c>
      <c r="H5979" s="0">
        <v>0.052363</v>
      </c>
      <c r="I5979" s="0">
        <v>0.0114</v>
      </c>
      <c r="J5979" s="0">
        <v>-0.02247</v>
      </c>
      <c r="K5979" s="0">
        <v>1012.73999</v>
      </c>
      <c r="L5979" s="0">
        <v>47.744453</v>
      </c>
      <c r="W5979" s="0">
        <f t="shared" si="93"/>
        <v>52790.061828317732</v>
      </c>
    </row>
    <row r="5980">
      <c r="A5980" s="0">
        <v>534.02625</v>
      </c>
      <c r="B5980" s="0">
        <v>1117.422729</v>
      </c>
      <c r="C5980" s="0">
        <v>-49331.890625</v>
      </c>
      <c r="D5980" s="0">
        <v>18660.226562</v>
      </c>
      <c r="E5980" s="0">
        <v>0.139519</v>
      </c>
      <c r="F5980" s="0">
        <v>9.950423</v>
      </c>
      <c r="G5980" s="0">
        <v>-0.069408</v>
      </c>
      <c r="H5980" s="0">
        <v>0.072007</v>
      </c>
      <c r="I5980" s="0">
        <v>0.014088</v>
      </c>
      <c r="J5980" s="0">
        <v>-0.024535</v>
      </c>
      <c r="K5980" s="0">
        <v>1012.73999</v>
      </c>
      <c r="L5980" s="0">
        <v>47.744453</v>
      </c>
      <c r="W5980" s="0">
        <f t="shared" si="93"/>
        <v>52754.981959407582</v>
      </c>
    </row>
    <row r="5981">
      <c r="A5981" s="0">
        <v>534.0375</v>
      </c>
      <c r="B5981" s="0">
        <v>1191.348022</v>
      </c>
      <c r="C5981" s="0">
        <v>-49331.71875</v>
      </c>
      <c r="D5981" s="0">
        <v>18675.742187</v>
      </c>
      <c r="E5981" s="0">
        <v>0.146401</v>
      </c>
      <c r="F5981" s="0">
        <v>9.95128</v>
      </c>
      <c r="G5981" s="0">
        <v>-0.082777</v>
      </c>
      <c r="H5981" s="0">
        <v>0.057203</v>
      </c>
      <c r="I5981" s="0">
        <v>0.012287</v>
      </c>
      <c r="J5981" s="0">
        <v>-0.016922</v>
      </c>
      <c r="K5981" s="0">
        <v>1012.73999</v>
      </c>
      <c r="L5981" s="0">
        <v>47.744453</v>
      </c>
      <c r="W5981" s="0">
        <f t="shared" si="93"/>
        <v>52761.928804526433</v>
      </c>
    </row>
    <row r="5982">
      <c r="A5982" s="0">
        <v>534.04875</v>
      </c>
      <c r="B5982" s="0">
        <v>1178.643799</v>
      </c>
      <c r="C5982" s="0">
        <v>-49334.023437</v>
      </c>
      <c r="D5982" s="0">
        <v>18773.484375</v>
      </c>
      <c r="E5982" s="0">
        <v>0.14577</v>
      </c>
      <c r="F5982" s="0">
        <v>9.961407</v>
      </c>
      <c r="G5982" s="0">
        <v>-0.067412</v>
      </c>
      <c r="H5982" s="0">
        <v>0.008943</v>
      </c>
      <c r="I5982" s="0">
        <v>0.005982</v>
      </c>
      <c r="J5982" s="0">
        <v>-0.005682</v>
      </c>
      <c r="K5982" s="0">
        <v>1012.73999</v>
      </c>
      <c r="L5982" s="0">
        <v>47.744453</v>
      </c>
      <c r="W5982" s="0">
        <f t="shared" si="93"/>
        <v>52798.473323248239</v>
      </c>
    </row>
    <row r="5983">
      <c r="A5983" s="0">
        <v>534.06</v>
      </c>
      <c r="B5983" s="0">
        <v>1039.085937</v>
      </c>
      <c r="C5983" s="0">
        <v>-49368.207031</v>
      </c>
      <c r="D5983" s="0">
        <v>18737.589844</v>
      </c>
      <c r="E5983" s="0">
        <v>0.139449</v>
      </c>
      <c r="F5983" s="0">
        <v>9.948556</v>
      </c>
      <c r="G5983" s="0">
        <v>-0.062237</v>
      </c>
      <c r="H5983" s="0">
        <v>-0.025899</v>
      </c>
      <c r="I5983" s="0">
        <v>0.001392</v>
      </c>
      <c r="J5983" s="0">
        <v>0.003476</v>
      </c>
      <c r="K5983" s="0">
        <v>1012.73999</v>
      </c>
      <c r="L5983" s="0">
        <v>47.744453</v>
      </c>
      <c r="W5983" s="0">
        <f t="shared" si="93"/>
        <v>52814.740728343262</v>
      </c>
    </row>
    <row r="5984">
      <c r="A5984" s="0">
        <v>534.07125</v>
      </c>
      <c r="B5984" s="0">
        <v>1133.590576</v>
      </c>
      <c r="C5984" s="0">
        <v>-49333.949219</v>
      </c>
      <c r="D5984" s="0">
        <v>18817.191406</v>
      </c>
      <c r="E5984" s="0">
        <v>0.14216</v>
      </c>
      <c r="F5984" s="0">
        <v>9.947277</v>
      </c>
      <c r="G5984" s="0">
        <v>-0.077882</v>
      </c>
      <c r="H5984" s="0">
        <v>-0.035131</v>
      </c>
      <c r="I5984" s="0">
        <v>-0.000676</v>
      </c>
      <c r="J5984" s="0">
        <v>0.005758</v>
      </c>
      <c r="K5984" s="0">
        <v>1012.73999</v>
      </c>
      <c r="L5984" s="0">
        <v>47.744453</v>
      </c>
      <c r="W5984" s="0">
        <f t="shared" si="93"/>
        <v>52812.974405413937</v>
      </c>
    </row>
    <row r="5985">
      <c r="A5985" s="0">
        <v>534.0825</v>
      </c>
      <c r="B5985" s="0">
        <v>1124.39624</v>
      </c>
      <c r="C5985" s="0">
        <v>-49327.339844</v>
      </c>
      <c r="D5985" s="0">
        <v>18791.695312</v>
      </c>
      <c r="E5985" s="0">
        <v>0.141649</v>
      </c>
      <c r="F5985" s="0">
        <v>9.947409</v>
      </c>
      <c r="G5985" s="0">
        <v>-0.080269</v>
      </c>
      <c r="H5985" s="0">
        <v>-0.013072</v>
      </c>
      <c r="I5985" s="0">
        <v>0.002143</v>
      </c>
      <c r="J5985" s="0">
        <v>-0.004073</v>
      </c>
      <c r="K5985" s="0">
        <v>1012.73999</v>
      </c>
      <c r="L5985" s="0">
        <v>47.744453</v>
      </c>
      <c r="W5985" s="0">
        <f t="shared" si="93"/>
        <v>52797.523954149961</v>
      </c>
    </row>
    <row r="5986">
      <c r="A5986" s="0">
        <v>534.09375</v>
      </c>
      <c r="B5986" s="0">
        <v>1025.471436</v>
      </c>
      <c r="C5986" s="0">
        <v>-49326.835937</v>
      </c>
      <c r="D5986" s="0">
        <v>18796.980469</v>
      </c>
      <c r="E5986" s="0">
        <v>0.146649</v>
      </c>
      <c r="F5986" s="0">
        <v>9.956535</v>
      </c>
      <c r="G5986" s="0">
        <v>-0.072244</v>
      </c>
      <c r="H5986" s="0">
        <v>0.035357</v>
      </c>
      <c r="I5986" s="0">
        <v>0.009333</v>
      </c>
      <c r="J5986" s="0">
        <v>-0.016812</v>
      </c>
      <c r="K5986" s="0">
        <v>1012.73999</v>
      </c>
      <c r="L5986" s="0">
        <v>47.744453</v>
      </c>
      <c r="W5986" s="0">
        <f t="shared" si="93"/>
        <v>52796.920459187146</v>
      </c>
    </row>
    <row r="5987">
      <c r="A5987" s="0">
        <v>534.105</v>
      </c>
      <c r="B5987" s="0">
        <v>1034.879517</v>
      </c>
      <c r="C5987" s="0">
        <v>-49323.550781</v>
      </c>
      <c r="D5987" s="0">
        <v>18806.255859</v>
      </c>
      <c r="E5987" s="0">
        <v>0.139472</v>
      </c>
      <c r="F5987" s="0">
        <v>9.938787</v>
      </c>
      <c r="G5987" s="0">
        <v>-0.074644</v>
      </c>
      <c r="H5987" s="0">
        <v>0.072831</v>
      </c>
      <c r="I5987" s="0">
        <v>0.014364</v>
      </c>
      <c r="J5987" s="0">
        <v>-0.026596</v>
      </c>
      <c r="K5987" s="0">
        <v>1012.72998</v>
      </c>
      <c r="L5987" s="0">
        <v>47.749336</v>
      </c>
      <c r="W5987" s="0">
        <f t="shared" si="93"/>
        <v>52797.337969776119</v>
      </c>
    </row>
    <row r="5988">
      <c r="A5988" s="0">
        <v>534.11625</v>
      </c>
      <c r="B5988" s="0">
        <v>1069.41748</v>
      </c>
      <c r="C5988" s="0">
        <v>-49359.625</v>
      </c>
      <c r="D5988" s="0">
        <v>18814.929687</v>
      </c>
      <c r="E5988" s="0">
        <v>0.145281</v>
      </c>
      <c r="F5988" s="0">
        <v>9.942282</v>
      </c>
      <c r="G5988" s="0">
        <v>-0.071112</v>
      </c>
      <c r="H5988" s="0">
        <v>0.066633</v>
      </c>
      <c r="I5988" s="0">
        <v>0.014078</v>
      </c>
      <c r="J5988" s="0">
        <v>-0.020475</v>
      </c>
      <c r="K5988" s="0">
        <v>1012.72998</v>
      </c>
      <c r="L5988" s="0">
        <v>47.749336</v>
      </c>
      <c r="W5988" s="0">
        <f t="shared" si="93"/>
        <v>52834.816295828154</v>
      </c>
    </row>
    <row r="5989">
      <c r="A5989" s="0">
        <v>534.1275</v>
      </c>
      <c r="B5989" s="0">
        <v>1128.800293</v>
      </c>
      <c r="C5989" s="0">
        <v>-49323.902344</v>
      </c>
      <c r="D5989" s="0">
        <v>18780.716797</v>
      </c>
      <c r="E5989" s="0">
        <v>0.141994</v>
      </c>
      <c r="F5989" s="0">
        <v>9.943211</v>
      </c>
      <c r="G5989" s="0">
        <v>-0.087553</v>
      </c>
      <c r="H5989" s="0">
        <v>0.037854</v>
      </c>
      <c r="I5989" s="0">
        <v>0.00964</v>
      </c>
      <c r="J5989" s="0">
        <v>-0.011595</v>
      </c>
      <c r="K5989" s="0">
        <v>1012.72998</v>
      </c>
      <c r="L5989" s="0">
        <v>47.749336</v>
      </c>
      <c r="W5989" s="0">
        <f t="shared" si="93"/>
        <v>52790.499675140825</v>
      </c>
    </row>
    <row r="5990">
      <c r="A5990" s="0">
        <v>534.13875</v>
      </c>
      <c r="B5990" s="0">
        <v>984.645386</v>
      </c>
      <c r="C5990" s="0">
        <v>-49349.546875</v>
      </c>
      <c r="D5990" s="0">
        <v>18572.392578</v>
      </c>
      <c r="E5990" s="0">
        <v>0.145312</v>
      </c>
      <c r="F5990" s="0">
        <v>9.956522</v>
      </c>
      <c r="G5990" s="0">
        <v>-0.067901</v>
      </c>
      <c r="H5990" s="0">
        <v>-0.006147</v>
      </c>
      <c r="I5990" s="0">
        <v>0.004807</v>
      </c>
      <c r="J5990" s="0">
        <v>-0.000826</v>
      </c>
      <c r="K5990" s="0">
        <v>1012.72998</v>
      </c>
      <c r="L5990" s="0">
        <v>47.749336</v>
      </c>
      <c r="W5990" s="0">
        <f t="shared" si="93"/>
        <v>52737.8523394283</v>
      </c>
    </row>
    <row r="5991">
      <c r="A5991" s="0">
        <v>534.15</v>
      </c>
      <c r="B5991" s="0">
        <v>1033.382568</v>
      </c>
      <c r="C5991" s="0">
        <v>-49330.746094</v>
      </c>
      <c r="D5991" s="0">
        <v>18556.472656</v>
      </c>
      <c r="E5991" s="0">
        <v>0.132966</v>
      </c>
      <c r="F5991" s="0">
        <v>9.935259</v>
      </c>
      <c r="G5991" s="0">
        <v>-0.067228</v>
      </c>
      <c r="H5991" s="0">
        <v>-0.035756</v>
      </c>
      <c r="I5991" s="0">
        <v>2.678472E-06</v>
      </c>
      <c r="J5991" s="0">
        <v>0.005721</v>
      </c>
      <c r="K5991" s="0">
        <v>1012.72998</v>
      </c>
      <c r="L5991" s="0">
        <v>47.749336</v>
      </c>
      <c r="W5991" s="0">
        <f t="shared" si="93"/>
        <v>52715.5865674984</v>
      </c>
    </row>
    <row r="5992">
      <c r="A5992" s="0">
        <v>534.16125</v>
      </c>
      <c r="B5992" s="0">
        <v>1069.512207</v>
      </c>
      <c r="C5992" s="0">
        <v>-49314.683594</v>
      </c>
      <c r="D5992" s="0">
        <v>18726.386719</v>
      </c>
      <c r="E5992" s="0">
        <v>0.138004</v>
      </c>
      <c r="F5992" s="0">
        <v>9.961471</v>
      </c>
      <c r="G5992" s="0">
        <v>-0.063703</v>
      </c>
      <c r="H5992" s="0">
        <v>-0.025308</v>
      </c>
      <c r="I5992" s="0">
        <v>0.001381</v>
      </c>
      <c r="J5992" s="0">
        <v>0.00158</v>
      </c>
      <c r="K5992" s="0">
        <v>1012.72998</v>
      </c>
      <c r="L5992" s="0">
        <v>47.749336</v>
      </c>
      <c r="W5992" s="0">
        <f t="shared" si="93"/>
        <v>52761.344125095929</v>
      </c>
    </row>
    <row r="5993">
      <c r="A5993" s="0">
        <v>534.1725</v>
      </c>
      <c r="B5993" s="0">
        <v>1136.014648</v>
      </c>
      <c r="C5993" s="0">
        <v>-49310.632812</v>
      </c>
      <c r="D5993" s="0">
        <v>18741.933594</v>
      </c>
      <c r="E5993" s="0">
        <v>0.134675</v>
      </c>
      <c r="F5993" s="0">
        <v>9.960842</v>
      </c>
      <c r="G5993" s="0">
        <v>-0.065326</v>
      </c>
      <c r="H5993" s="0">
        <v>0.018262</v>
      </c>
      <c r="I5993" s="0">
        <v>0.007019</v>
      </c>
      <c r="J5993" s="0">
        <v>-0.012981</v>
      </c>
      <c r="K5993" s="0">
        <v>1012.72998</v>
      </c>
      <c r="L5993" s="0">
        <v>47.749336</v>
      </c>
      <c r="W5993" s="0">
        <f t="shared" si="93"/>
        <v>52764.4682759361</v>
      </c>
    </row>
    <row r="5994">
      <c r="A5994" s="0">
        <v>534.18375</v>
      </c>
      <c r="B5994" s="0">
        <v>962.365417</v>
      </c>
      <c r="C5994" s="0">
        <v>-49323.066406</v>
      </c>
      <c r="D5994" s="0">
        <v>18653.753906</v>
      </c>
      <c r="E5994" s="0">
        <v>0.141824</v>
      </c>
      <c r="F5994" s="0">
        <v>9.950253</v>
      </c>
      <c r="G5994" s="0">
        <v>-0.075327</v>
      </c>
      <c r="H5994" s="0">
        <v>0.056454</v>
      </c>
      <c r="I5994" s="0">
        <v>0.013051</v>
      </c>
      <c r="J5994" s="0">
        <v>-0.022995</v>
      </c>
      <c r="K5994" s="0">
        <v>1012.72998</v>
      </c>
      <c r="L5994" s="0">
        <v>47.749336</v>
      </c>
      <c r="W5994" s="0">
        <f t="shared" si="93"/>
        <v>52741.383767134263</v>
      </c>
    </row>
    <row r="5995">
      <c r="A5995" s="0">
        <v>534.195</v>
      </c>
      <c r="B5995" s="0">
        <v>1058.168579</v>
      </c>
      <c r="C5995" s="0">
        <v>-49342.066406</v>
      </c>
      <c r="D5995" s="0">
        <v>18741.072266</v>
      </c>
      <c r="E5995" s="0">
        <v>0.145376</v>
      </c>
      <c r="F5995" s="0">
        <v>9.95935</v>
      </c>
      <c r="G5995" s="0">
        <v>-0.081167</v>
      </c>
      <c r="H5995" s="0">
        <v>0.075868</v>
      </c>
      <c r="I5995" s="0">
        <v>0.014265</v>
      </c>
      <c r="J5995" s="0">
        <v>-0.025485</v>
      </c>
      <c r="K5995" s="0">
        <v>1012.72998</v>
      </c>
      <c r="L5995" s="0">
        <v>47.749336</v>
      </c>
      <c r="W5995" s="0">
        <f t="shared" si="93"/>
        <v>52791.921992243573</v>
      </c>
    </row>
    <row r="5996">
      <c r="A5996" s="0">
        <v>534.20625</v>
      </c>
      <c r="B5996" s="0">
        <v>1167.824463</v>
      </c>
      <c r="C5996" s="0">
        <v>-49336.273437</v>
      </c>
      <c r="D5996" s="0">
        <v>18724.744141</v>
      </c>
      <c r="E5996" s="0">
        <v>0.135885</v>
      </c>
      <c r="F5996" s="0">
        <v>9.948124</v>
      </c>
      <c r="G5996" s="0">
        <v>-0.065195</v>
      </c>
      <c r="H5996" s="0">
        <v>0.054243</v>
      </c>
      <c r="I5996" s="0">
        <v>0.011077</v>
      </c>
      <c r="J5996" s="0">
        <v>-0.015013</v>
      </c>
      <c r="K5996" s="0">
        <v>1012.72998</v>
      </c>
      <c r="L5996" s="0">
        <v>47.749336</v>
      </c>
      <c r="W5996" s="0">
        <f t="shared" si="93"/>
        <v>52783.025053256722</v>
      </c>
    </row>
    <row r="5997">
      <c r="A5997" s="0">
        <v>534.2175</v>
      </c>
      <c r="B5997" s="0">
        <v>1141.002319</v>
      </c>
      <c r="C5997" s="0">
        <v>-49324.371094</v>
      </c>
      <c r="D5997" s="0">
        <v>18820.541016</v>
      </c>
      <c r="E5997" s="0">
        <v>0.149494</v>
      </c>
      <c r="F5997" s="0">
        <v>9.956985</v>
      </c>
      <c r="G5997" s="0">
        <v>-0.069794</v>
      </c>
      <c r="H5997" s="0">
        <v>0.007145</v>
      </c>
      <c r="I5997" s="0">
        <v>0.005333</v>
      </c>
      <c r="J5997" s="0">
        <v>-0.005121</v>
      </c>
      <c r="K5997" s="0">
        <v>1012.72998</v>
      </c>
      <c r="L5997" s="0">
        <v>47.749336</v>
      </c>
      <c r="W5997" s="0">
        <f t="shared" si="93"/>
        <v>52805.380731943646</v>
      </c>
    </row>
    <row r="5998">
      <c r="A5998" s="0">
        <v>534.22875</v>
      </c>
      <c r="B5998" s="0">
        <v>1024.51355</v>
      </c>
      <c r="C5998" s="0">
        <v>-49340.828125</v>
      </c>
      <c r="D5998" s="0">
        <v>18780.964844</v>
      </c>
      <c r="E5998" s="0">
        <v>0.141176</v>
      </c>
      <c r="F5998" s="0">
        <v>9.934656</v>
      </c>
      <c r="G5998" s="0">
        <v>-0.079412</v>
      </c>
      <c r="H5998" s="0">
        <v>-0.027589</v>
      </c>
      <c r="I5998" s="0">
        <v>0.000701</v>
      </c>
      <c r="J5998" s="0">
        <v>0.002757</v>
      </c>
      <c r="K5998" s="0">
        <v>1012.72998</v>
      </c>
      <c r="L5998" s="0">
        <v>47.749336</v>
      </c>
      <c r="W5998" s="0">
        <f t="shared" si="93"/>
        <v>52804.276233525714</v>
      </c>
    </row>
    <row r="5999">
      <c r="A5999" s="0">
        <v>534.24</v>
      </c>
      <c r="B5999" s="0">
        <v>1121.796265</v>
      </c>
      <c r="C5999" s="0">
        <v>-49293.652344</v>
      </c>
      <c r="D5999" s="0">
        <v>18639.111328</v>
      </c>
      <c r="E5999" s="0">
        <v>0.145139</v>
      </c>
      <c r="F5999" s="0">
        <v>9.957888</v>
      </c>
      <c r="G5999" s="0">
        <v>-0.078918</v>
      </c>
      <c r="H5999" s="0">
        <v>-0.029678</v>
      </c>
      <c r="I5999" s="0">
        <v>0.001196</v>
      </c>
      <c r="J5999" s="0">
        <v>0.00329</v>
      </c>
      <c r="K5999" s="0">
        <v>1012.72998</v>
      </c>
      <c r="L5999" s="0">
        <v>47.749336</v>
      </c>
      <c r="W5999" s="0">
        <f t="shared" si="93"/>
        <v>52711.849326018557</v>
      </c>
    </row>
    <row r="6000">
      <c r="A6000" s="0">
        <v>534.25125</v>
      </c>
      <c r="B6000" s="0">
        <v>1093.614868</v>
      </c>
      <c r="C6000" s="0">
        <v>-49318.324219</v>
      </c>
      <c r="D6000" s="0">
        <v>18599.146484</v>
      </c>
      <c r="E6000" s="0">
        <v>0.138361</v>
      </c>
      <c r="F6000" s="0">
        <v>9.947143</v>
      </c>
      <c r="G6000" s="0">
        <v>-0.073357</v>
      </c>
      <c r="H6000" s="0">
        <v>-0.001462</v>
      </c>
      <c r="I6000" s="0">
        <v>0.00489</v>
      </c>
      <c r="J6000" s="0">
        <v>-0.005842</v>
      </c>
      <c r="K6000" s="0">
        <v>1012.72998</v>
      </c>
      <c r="L6000" s="0">
        <v>47.749336</v>
      </c>
      <c r="W6000" s="0">
        <f t="shared" si="93"/>
        <v>52720.217632168424</v>
      </c>
    </row>
    <row r="6001">
      <c r="A6001" s="0">
        <v>534.2625</v>
      </c>
      <c r="B6001" s="0">
        <v>1152.212158</v>
      </c>
      <c r="C6001" s="0">
        <v>-49334.238281</v>
      </c>
      <c r="D6001" s="0">
        <v>18697.685547</v>
      </c>
      <c r="E6001" s="0">
        <v>0.143343</v>
      </c>
      <c r="F6001" s="0">
        <v>9.93871</v>
      </c>
      <c r="G6001" s="0">
        <v>-0.059653</v>
      </c>
      <c r="H6001" s="0">
        <v>0.048622</v>
      </c>
      <c r="I6001" s="0">
        <v>0.009631</v>
      </c>
      <c r="J6001" s="0">
        <v>-0.020156</v>
      </c>
      <c r="K6001" s="0">
        <v>1012.72998</v>
      </c>
      <c r="L6001" s="0">
        <v>47.749336</v>
      </c>
      <c r="W6001" s="0">
        <f t="shared" si="93"/>
        <v>52771.186308799435</v>
      </c>
    </row>
    <row r="6002">
      <c r="A6002" s="0">
        <v>534.27375</v>
      </c>
      <c r="B6002" s="0">
        <v>1042.556641</v>
      </c>
      <c r="C6002" s="0">
        <v>-49355.160156</v>
      </c>
      <c r="D6002" s="0">
        <v>18685.28125</v>
      </c>
      <c r="E6002" s="0">
        <v>0.137199</v>
      </c>
      <c r="F6002" s="0">
        <v>9.926953</v>
      </c>
      <c r="G6002" s="0">
        <v>-0.078665</v>
      </c>
      <c r="H6002" s="0">
        <v>0.073806</v>
      </c>
      <c r="I6002" s="0">
        <v>0.014482</v>
      </c>
      <c r="J6002" s="0">
        <v>-0.025313</v>
      </c>
      <c r="K6002" s="0">
        <v>1012.72998</v>
      </c>
      <c r="L6002" s="0">
        <v>47.749336</v>
      </c>
      <c r="W6002" s="0">
        <f t="shared" si="93"/>
        <v>52784.074243712035</v>
      </c>
    </row>
    <row r="6003">
      <c r="A6003" s="0">
        <v>534.285</v>
      </c>
      <c r="B6003" s="0">
        <v>1150.431641</v>
      </c>
      <c r="C6003" s="0">
        <v>-49360.546875</v>
      </c>
      <c r="D6003" s="0">
        <v>18728.294922</v>
      </c>
      <c r="E6003" s="0">
        <v>0.155887</v>
      </c>
      <c r="F6003" s="0">
        <v>9.952965</v>
      </c>
      <c r="G6003" s="0">
        <v>-0.097822</v>
      </c>
      <c r="H6003" s="0">
        <v>0.0711</v>
      </c>
      <c r="I6003" s="0">
        <v>0.014561</v>
      </c>
      <c r="J6003" s="0">
        <v>-0.021841</v>
      </c>
      <c r="K6003" s="0">
        <v>1012.72998</v>
      </c>
      <c r="L6003" s="0">
        <v>47.749336</v>
      </c>
      <c r="W6003" s="0">
        <f t="shared" si="93"/>
        <v>52806.591552997408</v>
      </c>
    </row>
    <row r="6004">
      <c r="A6004" s="0">
        <v>534.29625</v>
      </c>
      <c r="B6004" s="0">
        <v>1077.148437</v>
      </c>
      <c r="C6004" s="0">
        <v>-49336.753906</v>
      </c>
      <c r="D6004" s="0">
        <v>18812.017578</v>
      </c>
      <c r="E6004" s="0">
        <v>0.145402</v>
      </c>
      <c r="F6004" s="0">
        <v>9.949818</v>
      </c>
      <c r="G6004" s="0">
        <v>-0.073352</v>
      </c>
      <c r="H6004" s="0">
        <v>0.030046</v>
      </c>
      <c r="I6004" s="0">
        <v>0.009379</v>
      </c>
      <c r="J6004" s="0">
        <v>-0.010398</v>
      </c>
      <c r="K6004" s="0">
        <v>1012.72998</v>
      </c>
      <c r="L6004" s="0">
        <v>47.749336</v>
      </c>
      <c r="W6004" s="0">
        <f t="shared" si="93"/>
        <v>52812.569906145625</v>
      </c>
    </row>
    <row r="6005">
      <c r="A6005" s="0">
        <v>534.3075</v>
      </c>
      <c r="B6005" s="0">
        <v>1033.234497</v>
      </c>
      <c r="C6005" s="0">
        <v>-49331.105469</v>
      </c>
      <c r="D6005" s="0">
        <v>18774.582031</v>
      </c>
      <c r="E6005" s="0">
        <v>0.149308</v>
      </c>
      <c r="F6005" s="0">
        <v>9.944304</v>
      </c>
      <c r="G6005" s="0">
        <v>-0.075739</v>
      </c>
      <c r="H6005" s="0">
        <v>-0.014405</v>
      </c>
      <c r="I6005" s="0">
        <v>0.003101</v>
      </c>
      <c r="J6005" s="0">
        <v>-0.000316</v>
      </c>
      <c r="K6005" s="0">
        <v>1012.690002</v>
      </c>
      <c r="L6005" s="0">
        <v>47.74699</v>
      </c>
      <c r="W6005" s="0">
        <f t="shared" si="93"/>
        <v>52793.091127136518</v>
      </c>
    </row>
    <row r="6006">
      <c r="A6006" s="0">
        <v>534.31875</v>
      </c>
      <c r="B6006" s="0">
        <v>1086.361694</v>
      </c>
      <c r="C6006" s="0">
        <v>-49343.289062</v>
      </c>
      <c r="D6006" s="0">
        <v>18732.697266</v>
      </c>
      <c r="E6006" s="0">
        <v>0.134474</v>
      </c>
      <c r="F6006" s="0">
        <v>9.933225</v>
      </c>
      <c r="G6006" s="0">
        <v>-0.074982</v>
      </c>
      <c r="H6006" s="0">
        <v>-0.034395</v>
      </c>
      <c r="I6006" s="0">
        <v>0.000532</v>
      </c>
      <c r="J6006" s="0">
        <v>0.00508</v>
      </c>
      <c r="K6006" s="0">
        <v>1012.690002</v>
      </c>
      <c r="L6006" s="0">
        <v>47.74699</v>
      </c>
      <c r="W6006" s="0">
        <f t="shared" si="93"/>
        <v>52790.664932787913</v>
      </c>
    </row>
    <row r="6007">
      <c r="A6007" s="0">
        <v>534.33</v>
      </c>
      <c r="B6007" s="0">
        <v>1098.5979</v>
      </c>
      <c r="C6007" s="0">
        <v>-49335.902344</v>
      </c>
      <c r="D6007" s="0">
        <v>18927.876953</v>
      </c>
      <c r="E6007" s="0">
        <v>0.142353</v>
      </c>
      <c r="F6007" s="0">
        <v>9.940455</v>
      </c>
      <c r="G6007" s="0">
        <v>-0.069545</v>
      </c>
      <c r="H6007" s="0">
        <v>-0.021477</v>
      </c>
      <c r="I6007" s="0">
        <v>0.002153</v>
      </c>
      <c r="J6007" s="0">
        <v>0.001355</v>
      </c>
      <c r="K6007" s="0">
        <v>1012.690002</v>
      </c>
      <c r="L6007" s="0">
        <v>47.74699</v>
      </c>
      <c r="W6007" s="0">
        <f t="shared" si="93"/>
        <v>52853.596882241589</v>
      </c>
    </row>
    <row r="6008">
      <c r="A6008" s="0">
        <v>534.34125</v>
      </c>
      <c r="B6008" s="0">
        <v>1132.165771</v>
      </c>
      <c r="C6008" s="0">
        <v>-49343.125</v>
      </c>
      <c r="D6008" s="0">
        <v>18687.880859</v>
      </c>
      <c r="E6008" s="0">
        <v>0.152919</v>
      </c>
      <c r="F6008" s="0">
        <v>9.963196</v>
      </c>
      <c r="G6008" s="0">
        <v>-0.086335</v>
      </c>
      <c r="H6008" s="0">
        <v>0.016812</v>
      </c>
      <c r="I6008" s="0">
        <v>0.006625</v>
      </c>
      <c r="J6008" s="0">
        <v>-0.010488</v>
      </c>
      <c r="K6008" s="0">
        <v>1012.690002</v>
      </c>
      <c r="L6008" s="0">
        <v>47.74699</v>
      </c>
      <c r="W6008" s="0">
        <f t="shared" si="93"/>
        <v>52775.587870708063</v>
      </c>
    </row>
    <row r="6009">
      <c r="A6009" s="0">
        <v>534.3525</v>
      </c>
      <c r="B6009" s="0">
        <v>1176.162598</v>
      </c>
      <c r="C6009" s="0">
        <v>-49326.625</v>
      </c>
      <c r="D6009" s="0">
        <v>18774.21875</v>
      </c>
      <c r="E6009" s="0">
        <v>0.151717</v>
      </c>
      <c r="F6009" s="0">
        <v>9.936499</v>
      </c>
      <c r="G6009" s="0">
        <v>-0.084294</v>
      </c>
      <c r="H6009" s="0">
        <v>0.056314</v>
      </c>
      <c r="I6009" s="0">
        <v>0.012224</v>
      </c>
      <c r="J6009" s="0">
        <v>-0.022077</v>
      </c>
      <c r="K6009" s="0">
        <v>1012.690002</v>
      </c>
      <c r="L6009" s="0">
        <v>47.74699</v>
      </c>
      <c r="W6009" s="0">
        <f t="shared" si="93"/>
        <v>52791.766233195973</v>
      </c>
    </row>
    <row r="6010">
      <c r="A6010" s="0">
        <v>534.36375</v>
      </c>
      <c r="B6010" s="0">
        <v>1103.818237</v>
      </c>
      <c r="C6010" s="0">
        <v>-49320.464844</v>
      </c>
      <c r="D6010" s="0">
        <v>18691.513672</v>
      </c>
      <c r="E6010" s="0">
        <v>0.15421</v>
      </c>
      <c r="F6010" s="0">
        <v>9.944845</v>
      </c>
      <c r="G6010" s="0">
        <v>-0.076635</v>
      </c>
      <c r="H6010" s="0">
        <v>0.070787</v>
      </c>
      <c r="I6010" s="0">
        <v>0.014307</v>
      </c>
      <c r="J6010" s="0">
        <v>-0.023046</v>
      </c>
      <c r="K6010" s="0">
        <v>1012.690002</v>
      </c>
      <c r="L6010" s="0">
        <v>47.74699</v>
      </c>
      <c r="W6010" s="0">
        <f t="shared" si="93"/>
        <v>52755.088384715433</v>
      </c>
    </row>
    <row r="6011">
      <c r="A6011" s="0">
        <v>534.375</v>
      </c>
      <c r="B6011" s="0">
        <v>1208.416626</v>
      </c>
      <c r="C6011" s="0">
        <v>-49351.851562</v>
      </c>
      <c r="D6011" s="0">
        <v>18712.363281</v>
      </c>
      <c r="E6011" s="0">
        <v>0.150594</v>
      </c>
      <c r="F6011" s="0">
        <v>9.946237</v>
      </c>
      <c r="G6011" s="0">
        <v>-0.068385</v>
      </c>
      <c r="H6011" s="0">
        <v>0.047523</v>
      </c>
      <c r="I6011" s="0">
        <v>0.010539</v>
      </c>
      <c r="J6011" s="0">
        <v>-0.0152</v>
      </c>
      <c r="K6011" s="0">
        <v>1012.690002</v>
      </c>
      <c r="L6011" s="0">
        <v>47.74699</v>
      </c>
      <c r="W6011" s="0">
        <f t="shared" si="93"/>
        <v>52794.110115616044</v>
      </c>
    </row>
    <row r="6012">
      <c r="A6012" s="0">
        <v>534.38625</v>
      </c>
      <c r="B6012" s="0">
        <v>1086.800659</v>
      </c>
      <c r="C6012" s="0">
        <v>-49344.710937</v>
      </c>
      <c r="D6012" s="0">
        <v>18726.058594</v>
      </c>
      <c r="E6012" s="0">
        <v>0.146952</v>
      </c>
      <c r="F6012" s="0">
        <v>9.960315</v>
      </c>
      <c r="G6012" s="0">
        <v>-0.064704</v>
      </c>
      <c r="H6012" s="0">
        <v>0.001295</v>
      </c>
      <c r="I6012" s="0">
        <v>0.004899</v>
      </c>
      <c r="J6012" s="0">
        <v>-0.004902</v>
      </c>
      <c r="K6012" s="0">
        <v>1012.690002</v>
      </c>
      <c r="L6012" s="0">
        <v>47.74699</v>
      </c>
      <c r="W6012" s="0">
        <f t="shared" si="93"/>
        <v>52789.64769341061</v>
      </c>
    </row>
    <row r="6013">
      <c r="A6013" s="0">
        <v>534.3975</v>
      </c>
      <c r="B6013" s="0">
        <v>1205.324707</v>
      </c>
      <c r="C6013" s="0">
        <v>-49337.855469</v>
      </c>
      <c r="D6013" s="0">
        <v>18845.744141</v>
      </c>
      <c r="E6013" s="0">
        <v>0.145326</v>
      </c>
      <c r="F6013" s="0">
        <v>9.943091</v>
      </c>
      <c r="G6013" s="0">
        <v>-0.069981</v>
      </c>
      <c r="H6013" s="0">
        <v>-0.025398</v>
      </c>
      <c r="I6013" s="0">
        <v>0.000745</v>
      </c>
      <c r="J6013" s="0">
        <v>0.002139</v>
      </c>
      <c r="K6013" s="0">
        <v>1012.690002</v>
      </c>
      <c r="L6013" s="0">
        <v>47.74699</v>
      </c>
      <c r="W6013" s="0">
        <f t="shared" si="93"/>
        <v>52828.390683015081</v>
      </c>
    </row>
    <row r="6014">
      <c r="A6014" s="0">
        <v>534.40875</v>
      </c>
      <c r="B6014" s="0">
        <v>1247.244263</v>
      </c>
      <c r="C6014" s="0">
        <v>-49322.234375</v>
      </c>
      <c r="D6014" s="0">
        <v>18757.796875</v>
      </c>
      <c r="E6014" s="0">
        <v>0.160153</v>
      </c>
      <c r="F6014" s="0">
        <v>9.947929</v>
      </c>
      <c r="G6014" s="0">
        <v>-0.071495</v>
      </c>
      <c r="H6014" s="0">
        <v>-0.030887</v>
      </c>
      <c r="I6014" s="0">
        <v>-0.000123</v>
      </c>
      <c r="J6014" s="0">
        <v>0.003541</v>
      </c>
      <c r="K6014" s="0">
        <v>1012.709961</v>
      </c>
      <c r="L6014" s="0">
        <v>47.749336</v>
      </c>
      <c r="W6014" s="0">
        <f t="shared" si="93"/>
        <v>52783.457310011232</v>
      </c>
    </row>
    <row r="6015">
      <c r="A6015" s="0">
        <v>534.42</v>
      </c>
      <c r="B6015" s="0">
        <v>1126.44043</v>
      </c>
      <c r="C6015" s="0">
        <v>-49330.976562</v>
      </c>
      <c r="D6015" s="0">
        <v>18725.919922</v>
      </c>
      <c r="E6015" s="0">
        <v>0.137221</v>
      </c>
      <c r="F6015" s="0">
        <v>9.947145</v>
      </c>
      <c r="G6015" s="0">
        <v>-0.085606</v>
      </c>
      <c r="H6015" s="0">
        <v>-0.00023</v>
      </c>
      <c r="I6015" s="0">
        <v>0.003583</v>
      </c>
      <c r="J6015" s="0">
        <v>-0.006834</v>
      </c>
      <c r="K6015" s="0">
        <v>1012.709961</v>
      </c>
      <c r="L6015" s="0">
        <v>47.749336</v>
      </c>
      <c r="W6015" s="0">
        <f t="shared" si="93"/>
        <v>52777.5917746167</v>
      </c>
    </row>
    <row r="6016">
      <c r="A6016" s="0">
        <v>534.43125</v>
      </c>
      <c r="B6016" s="0">
        <v>1092.716919</v>
      </c>
      <c r="C6016" s="0">
        <v>-49275.949219</v>
      </c>
      <c r="D6016" s="0">
        <v>18643.863281</v>
      </c>
      <c r="E6016" s="0">
        <v>0.148898</v>
      </c>
      <c r="F6016" s="0">
        <v>9.952421</v>
      </c>
      <c r="G6016" s="0">
        <v>-0.067502</v>
      </c>
      <c r="H6016" s="0">
        <v>0.045605</v>
      </c>
      <c r="I6016" s="0">
        <v>0.010752</v>
      </c>
      <c r="J6016" s="0">
        <v>-0.020747</v>
      </c>
      <c r="K6016" s="0">
        <v>1012.709961</v>
      </c>
      <c r="L6016" s="0">
        <v>47.749336</v>
      </c>
      <c r="W6016" s="0">
        <f t="shared" si="93"/>
        <v>52696.364578015782</v>
      </c>
    </row>
    <row r="6017">
      <c r="A6017" s="0">
        <v>534.4425</v>
      </c>
      <c r="B6017" s="0">
        <v>993.123108</v>
      </c>
      <c r="C6017" s="0">
        <v>-49313.390625</v>
      </c>
      <c r="D6017" s="0">
        <v>18592.09375</v>
      </c>
      <c r="E6017" s="0">
        <v>0.151506</v>
      </c>
      <c r="F6017" s="0">
        <v>9.941429</v>
      </c>
      <c r="G6017" s="0">
        <v>-0.064253</v>
      </c>
      <c r="H6017" s="0">
        <v>0.070625</v>
      </c>
      <c r="I6017" s="0">
        <v>0.013838</v>
      </c>
      <c r="J6017" s="0">
        <v>-0.024788</v>
      </c>
      <c r="K6017" s="0">
        <v>1012.709961</v>
      </c>
      <c r="L6017" s="0">
        <v>47.749336</v>
      </c>
      <c r="W6017" s="0">
        <f t="shared" si="93"/>
        <v>52711.1253764352</v>
      </c>
    </row>
    <row r="6018">
      <c r="A6018" s="0">
        <v>534.45375</v>
      </c>
      <c r="B6018" s="0">
        <v>1101.278076</v>
      </c>
      <c r="C6018" s="0">
        <v>-49321.042969</v>
      </c>
      <c r="D6018" s="0">
        <v>18637.751953</v>
      </c>
      <c r="E6018" s="0">
        <v>0.142138</v>
      </c>
      <c r="F6018" s="0">
        <v>9.94453</v>
      </c>
      <c r="G6018" s="0">
        <v>-0.070182</v>
      </c>
      <c r="H6018" s="0">
        <v>0.056619</v>
      </c>
      <c r="I6018" s="0">
        <v>0.012443</v>
      </c>
      <c r="J6018" s="0">
        <v>-0.017025</v>
      </c>
      <c r="K6018" s="0">
        <v>1012.709961</v>
      </c>
      <c r="L6018" s="0">
        <v>47.749336</v>
      </c>
      <c r="W6018" s="0">
        <f ref="W6018:W6081" t="shared" si="94">SQRT((B6018)^2+(C6018)^2+(D6018)^2)</f>
        <v>52736.551753145344</v>
      </c>
    </row>
    <row r="6019">
      <c r="A6019" s="0">
        <v>534.465</v>
      </c>
      <c r="B6019" s="0">
        <v>1170.490967</v>
      </c>
      <c r="C6019" s="0">
        <v>-49349.507812</v>
      </c>
      <c r="D6019" s="0">
        <v>18689.298828</v>
      </c>
      <c r="E6019" s="0">
        <v>0.164241</v>
      </c>
      <c r="F6019" s="0">
        <v>9.959661</v>
      </c>
      <c r="G6019" s="0">
        <v>-0.074097</v>
      </c>
      <c r="H6019" s="0">
        <v>0.019709</v>
      </c>
      <c r="I6019" s="0">
        <v>0.006899</v>
      </c>
      <c r="J6019" s="0">
        <v>-0.008517</v>
      </c>
      <c r="K6019" s="0">
        <v>1012.709961</v>
      </c>
      <c r="L6019" s="0">
        <v>47.749336</v>
      </c>
      <c r="W6019" s="0">
        <f t="shared" si="94"/>
        <v>52782.8936405798</v>
      </c>
    </row>
    <row r="6020">
      <c r="A6020" s="0">
        <v>534.47625</v>
      </c>
      <c r="B6020" s="0">
        <v>1155.920654</v>
      </c>
      <c r="C6020" s="0">
        <v>-49317.734375</v>
      </c>
      <c r="D6020" s="0">
        <v>18620.261719</v>
      </c>
      <c r="E6020" s="0">
        <v>0.150419</v>
      </c>
      <c r="F6020" s="0">
        <v>9.949572</v>
      </c>
      <c r="G6020" s="0">
        <v>-0.078838</v>
      </c>
      <c r="H6020" s="0">
        <v>-0.021497</v>
      </c>
      <c r="I6020" s="0">
        <v>0.001233</v>
      </c>
      <c r="J6020" s="0">
        <v>0.000583</v>
      </c>
      <c r="K6020" s="0">
        <v>1012.709961</v>
      </c>
      <c r="L6020" s="0">
        <v>47.749336</v>
      </c>
      <c r="W6020" s="0">
        <f t="shared" si="94"/>
        <v>52728.447947246255</v>
      </c>
    </row>
    <row r="6021">
      <c r="A6021" s="0">
        <v>534.4875</v>
      </c>
      <c r="B6021" s="0">
        <v>1024.040771</v>
      </c>
      <c r="C6021" s="0">
        <v>-49347.089844</v>
      </c>
      <c r="D6021" s="0">
        <v>18742.644531</v>
      </c>
      <c r="E6021" s="0">
        <v>0.144337</v>
      </c>
      <c r="F6021" s="0">
        <v>9.941865</v>
      </c>
      <c r="G6021" s="0">
        <v>-0.070217</v>
      </c>
      <c r="H6021" s="0">
        <v>-0.035553</v>
      </c>
      <c r="I6021" s="0">
        <v>-0.000918</v>
      </c>
      <c r="J6021" s="0">
        <v>0.004124</v>
      </c>
      <c r="K6021" s="0">
        <v>1012.709961</v>
      </c>
      <c r="L6021" s="0">
        <v>47.749336</v>
      </c>
      <c r="W6021" s="0">
        <f t="shared" si="94"/>
        <v>52796.502342370208</v>
      </c>
    </row>
    <row r="6022">
      <c r="A6022" s="0">
        <v>534.49875</v>
      </c>
      <c r="B6022" s="0">
        <v>1121.344482</v>
      </c>
      <c r="C6022" s="0">
        <v>-49360.332031</v>
      </c>
      <c r="D6022" s="0">
        <v>18674.167969</v>
      </c>
      <c r="E6022" s="0">
        <v>0.135205</v>
      </c>
      <c r="F6022" s="0">
        <v>9.939701</v>
      </c>
      <c r="G6022" s="0">
        <v>-0.077043</v>
      </c>
      <c r="H6022" s="0">
        <v>-0.018213</v>
      </c>
      <c r="I6022" s="0">
        <v>0.001868</v>
      </c>
      <c r="J6022" s="0">
        <v>-0.002118</v>
      </c>
      <c r="K6022" s="0">
        <v>1012.709961</v>
      </c>
      <c r="L6022" s="0">
        <v>47.749336</v>
      </c>
      <c r="W6022" s="0">
        <f t="shared" si="94"/>
        <v>52786.592435885665</v>
      </c>
    </row>
    <row r="6023">
      <c r="A6023" s="0">
        <v>534.51</v>
      </c>
      <c r="B6023" s="0">
        <v>1129.704834</v>
      </c>
      <c r="C6023" s="0">
        <v>-49363.746094</v>
      </c>
      <c r="D6023" s="0">
        <v>18615.279297</v>
      </c>
      <c r="E6023" s="0">
        <v>0.149102</v>
      </c>
      <c r="F6023" s="0">
        <v>9.949749</v>
      </c>
      <c r="G6023" s="0">
        <v>-0.076065</v>
      </c>
      <c r="H6023" s="0">
        <v>0.028189</v>
      </c>
      <c r="I6023" s="0">
        <v>0.008014</v>
      </c>
      <c r="J6023" s="0">
        <v>-0.015509</v>
      </c>
      <c r="K6023" s="0">
        <v>1012.690002</v>
      </c>
      <c r="L6023" s="0">
        <v>47.754219</v>
      </c>
      <c r="W6023" s="0">
        <f t="shared" si="94"/>
        <v>52769.160356691107</v>
      </c>
    </row>
    <row r="6024">
      <c r="A6024" s="0">
        <v>534.52125</v>
      </c>
      <c r="B6024" s="0">
        <v>1063.918579</v>
      </c>
      <c r="C6024" s="0">
        <v>-49335.511719</v>
      </c>
      <c r="D6024" s="0">
        <v>18614.21875</v>
      </c>
      <c r="E6024" s="0">
        <v>0.152931</v>
      </c>
      <c r="F6024" s="0">
        <v>9.937766</v>
      </c>
      <c r="G6024" s="0">
        <v>-0.075879</v>
      </c>
      <c r="H6024" s="0">
        <v>0.066433</v>
      </c>
      <c r="I6024" s="0">
        <v>0.01247</v>
      </c>
      <c r="J6024" s="0">
        <v>-0.023743</v>
      </c>
      <c r="K6024" s="0">
        <v>1012.690002</v>
      </c>
      <c r="L6024" s="0">
        <v>47.754219</v>
      </c>
      <c r="W6024" s="0">
        <f t="shared" si="94"/>
        <v>52741.006617158717</v>
      </c>
    </row>
    <row r="6025">
      <c r="A6025" s="0">
        <v>534.5325</v>
      </c>
      <c r="B6025" s="0">
        <v>1158.674072</v>
      </c>
      <c r="C6025" s="0">
        <v>-49351.066406</v>
      </c>
      <c r="D6025" s="0">
        <v>18782.505859</v>
      </c>
      <c r="E6025" s="0">
        <v>0.166731</v>
      </c>
      <c r="F6025" s="0">
        <v>9.951931</v>
      </c>
      <c r="G6025" s="0">
        <v>-0.067265</v>
      </c>
      <c r="H6025" s="0">
        <v>0.072711</v>
      </c>
      <c r="I6025" s="0">
        <v>0.014261</v>
      </c>
      <c r="J6025" s="0">
        <v>-0.022089</v>
      </c>
      <c r="K6025" s="0">
        <v>1012.690002</v>
      </c>
      <c r="L6025" s="0">
        <v>47.754219</v>
      </c>
      <c r="W6025" s="0">
        <f t="shared" si="94"/>
        <v>52817.163946561122</v>
      </c>
    </row>
    <row r="6026">
      <c r="A6026" s="0">
        <v>534.54375</v>
      </c>
      <c r="B6026" s="0">
        <v>1245.353027</v>
      </c>
      <c r="C6026" s="0">
        <v>-49335.488281</v>
      </c>
      <c r="D6026" s="0">
        <v>18700.314453</v>
      </c>
      <c r="E6026" s="0">
        <v>0.157886</v>
      </c>
      <c r="F6026" s="0">
        <v>9.953181</v>
      </c>
      <c r="G6026" s="0">
        <v>-0.075745</v>
      </c>
      <c r="H6026" s="0">
        <v>0.04343</v>
      </c>
      <c r="I6026" s="0">
        <v>0.009621</v>
      </c>
      <c r="J6026" s="0">
        <v>-0.013873</v>
      </c>
      <c r="K6026" s="0">
        <v>1012.690002</v>
      </c>
      <c r="L6026" s="0">
        <v>47.754219</v>
      </c>
      <c r="W6026" s="0">
        <f t="shared" si="94"/>
        <v>52775.402118104481</v>
      </c>
    </row>
    <row r="6027">
      <c r="A6027" s="0">
        <v>534.555</v>
      </c>
      <c r="B6027" s="0">
        <v>1130.578979</v>
      </c>
      <c r="C6027" s="0">
        <v>-49336.683594</v>
      </c>
      <c r="D6027" s="0">
        <v>18781.376953</v>
      </c>
      <c r="E6027" s="0">
        <v>0.148252</v>
      </c>
      <c r="F6027" s="0">
        <v>9.943531</v>
      </c>
      <c r="G6027" s="0">
        <v>-0.076881</v>
      </c>
      <c r="H6027" s="0">
        <v>0.000781</v>
      </c>
      <c r="I6027" s="0">
        <v>0.004961</v>
      </c>
      <c r="J6027" s="0">
        <v>-0.004795</v>
      </c>
      <c r="K6027" s="0">
        <v>1012.690002</v>
      </c>
      <c r="L6027" s="0">
        <v>47.754219</v>
      </c>
      <c r="W6027" s="0">
        <f t="shared" si="94"/>
        <v>52802.714675790157</v>
      </c>
    </row>
    <row r="6028">
      <c r="A6028" s="0">
        <v>534.56625</v>
      </c>
      <c r="B6028" s="0">
        <v>1049.659668</v>
      </c>
      <c r="C6028" s="0">
        <v>-49322.449219</v>
      </c>
      <c r="D6028" s="0">
        <v>18707.4375</v>
      </c>
      <c r="E6028" s="0">
        <v>0.144045</v>
      </c>
      <c r="F6028" s="0">
        <v>9.944691</v>
      </c>
      <c r="G6028" s="0">
        <v>-0.072372</v>
      </c>
      <c r="H6028" s="0">
        <v>-0.025533</v>
      </c>
      <c r="I6028" s="0">
        <v>0.001489</v>
      </c>
      <c r="J6028" s="0">
        <v>0.001051</v>
      </c>
      <c r="K6028" s="0">
        <v>1012.690002</v>
      </c>
      <c r="L6028" s="0">
        <v>47.754219</v>
      </c>
      <c r="W6028" s="0">
        <f t="shared" si="94"/>
        <v>52761.482164509616</v>
      </c>
    </row>
    <row r="6029">
      <c r="A6029" s="0">
        <v>534.5775</v>
      </c>
      <c r="B6029" s="0">
        <v>1074.734253</v>
      </c>
      <c r="C6029" s="0">
        <v>-49359.34375</v>
      </c>
      <c r="D6029" s="0">
        <v>18803.34375</v>
      </c>
      <c r="E6029" s="0">
        <v>0.153623</v>
      </c>
      <c r="F6029" s="0">
        <v>9.939887</v>
      </c>
      <c r="G6029" s="0">
        <v>-0.070561</v>
      </c>
      <c r="H6029" s="0">
        <v>-0.030487</v>
      </c>
      <c r="I6029" s="0">
        <v>0.000231</v>
      </c>
      <c r="J6029" s="0">
        <v>0.002911</v>
      </c>
      <c r="K6029" s="0">
        <v>1012.690002</v>
      </c>
      <c r="L6029" s="0">
        <v>47.754219</v>
      </c>
      <c r="W6029" s="0">
        <f t="shared" si="94"/>
        <v>52830.536674596631</v>
      </c>
    </row>
    <row r="6030">
      <c r="A6030" s="0">
        <v>534.58875</v>
      </c>
      <c r="B6030" s="0">
        <v>1158.613892</v>
      </c>
      <c r="C6030" s="0">
        <v>-49344.144531</v>
      </c>
      <c r="D6030" s="0">
        <v>18699.988281</v>
      </c>
      <c r="E6030" s="0">
        <v>0.160994</v>
      </c>
      <c r="F6030" s="0">
        <v>9.952217</v>
      </c>
      <c r="G6030" s="0">
        <v>-0.067297</v>
      </c>
      <c r="H6030" s="0">
        <v>0.005738</v>
      </c>
      <c r="I6030" s="0">
        <v>0.004438</v>
      </c>
      <c r="J6030" s="0">
        <v>-0.008587</v>
      </c>
      <c r="K6030" s="0">
        <v>1012.690002</v>
      </c>
      <c r="L6030" s="0">
        <v>47.754219</v>
      </c>
      <c r="W6030" s="0">
        <f t="shared" si="94"/>
        <v>52781.403423521151</v>
      </c>
    </row>
    <row r="6031">
      <c r="A6031" s="0">
        <v>534.6</v>
      </c>
      <c r="B6031" s="0">
        <v>1159.973145</v>
      </c>
      <c r="C6031" s="0">
        <v>-49336.15625</v>
      </c>
      <c r="D6031" s="0">
        <v>18667.939453</v>
      </c>
      <c r="E6031" s="0">
        <v>0.146987</v>
      </c>
      <c r="F6031" s="0">
        <v>9.950842</v>
      </c>
      <c r="G6031" s="0">
        <v>-0.086313</v>
      </c>
      <c r="H6031" s="0">
        <v>0.0436</v>
      </c>
      <c r="I6031" s="0">
        <v>0.009429</v>
      </c>
      <c r="J6031" s="0">
        <v>-0.019002</v>
      </c>
      <c r="K6031" s="0">
        <v>1012.709961</v>
      </c>
      <c r="L6031" s="0">
        <v>47.754219</v>
      </c>
      <c r="W6031" s="0">
        <f t="shared" si="94"/>
        <v>52762.617587098626</v>
      </c>
    </row>
    <row r="6032">
      <c r="A6032" s="0">
        <v>534.61125</v>
      </c>
      <c r="B6032" s="0">
        <v>1205.713989</v>
      </c>
      <c r="C6032" s="0">
        <v>-49342.710937</v>
      </c>
      <c r="D6032" s="0">
        <v>18710.580078</v>
      </c>
      <c r="E6032" s="0">
        <v>0.139659</v>
      </c>
      <c r="F6032" s="0">
        <v>9.952216</v>
      </c>
      <c r="G6032" s="0">
        <v>-0.071261</v>
      </c>
      <c r="H6032" s="0">
        <v>0.073222</v>
      </c>
      <c r="I6032" s="0">
        <v>0.014177</v>
      </c>
      <c r="J6032" s="0">
        <v>-0.02565</v>
      </c>
      <c r="K6032" s="0">
        <v>1012.709961</v>
      </c>
      <c r="L6032" s="0">
        <v>47.754219</v>
      </c>
      <c r="W6032" s="0">
        <f t="shared" si="94"/>
        <v>52784.87165553082</v>
      </c>
    </row>
    <row r="6033">
      <c r="A6033" s="0">
        <v>534.6225</v>
      </c>
      <c r="B6033" s="0">
        <v>1125.616089</v>
      </c>
      <c r="C6033" s="0">
        <v>-49343.554687</v>
      </c>
      <c r="D6033" s="0">
        <v>18757.099609</v>
      </c>
      <c r="E6033" s="0">
        <v>0.152095</v>
      </c>
      <c r="F6033" s="0">
        <v>9.950264</v>
      </c>
      <c r="G6033" s="0">
        <v>-0.073217</v>
      </c>
      <c r="H6033" s="0">
        <v>0.063524</v>
      </c>
      <c r="I6033" s="0">
        <v>0.01426</v>
      </c>
      <c r="J6033" s="0">
        <v>-0.020099</v>
      </c>
      <c r="K6033" s="0">
        <v>1012.709961</v>
      </c>
      <c r="L6033" s="0">
        <v>47.754219</v>
      </c>
      <c r="W6033" s="0">
        <f t="shared" si="94"/>
        <v>52800.399491582677</v>
      </c>
    </row>
    <row r="6034">
      <c r="A6034" s="0">
        <v>534.63375</v>
      </c>
      <c r="B6034" s="0">
        <v>1166.809448</v>
      </c>
      <c r="C6034" s="0">
        <v>-49318.042969</v>
      </c>
      <c r="D6034" s="0">
        <v>18683.818359</v>
      </c>
      <c r="E6034" s="0">
        <v>0.13546</v>
      </c>
      <c r="F6034" s="0">
        <v>9.949074</v>
      </c>
      <c r="G6034" s="0">
        <v>-0.07813</v>
      </c>
      <c r="H6034" s="0">
        <v>0.020405</v>
      </c>
      <c r="I6034" s="0">
        <v>0.007477</v>
      </c>
      <c r="J6034" s="0">
        <v>-0.010019</v>
      </c>
      <c r="K6034" s="0">
        <v>1012.709961</v>
      </c>
      <c r="L6034" s="0">
        <v>47.754219</v>
      </c>
      <c r="W6034" s="0">
        <f t="shared" si="94"/>
        <v>52751.453771931047</v>
      </c>
    </row>
    <row r="6035">
      <c r="A6035" s="0">
        <v>534.645</v>
      </c>
      <c r="B6035" s="0">
        <v>1089.949463</v>
      </c>
      <c r="C6035" s="0">
        <v>-49335.40625</v>
      </c>
      <c r="D6035" s="0">
        <v>18900.384766</v>
      </c>
      <c r="E6035" s="0">
        <v>0.158025</v>
      </c>
      <c r="F6035" s="0">
        <v>9.939064</v>
      </c>
      <c r="G6035" s="0">
        <v>-0.06947</v>
      </c>
      <c r="H6035" s="0">
        <v>-0.021854</v>
      </c>
      <c r="I6035" s="0">
        <v>0.002544</v>
      </c>
      <c r="J6035" s="0">
        <v>0.002411</v>
      </c>
      <c r="K6035" s="0">
        <v>1012.709961</v>
      </c>
      <c r="L6035" s="0">
        <v>47.754219</v>
      </c>
      <c r="W6035" s="0">
        <f t="shared" si="94"/>
        <v>52843.1153887361</v>
      </c>
    </row>
    <row r="6036">
      <c r="A6036" s="0">
        <v>534.65625</v>
      </c>
      <c r="B6036" s="0">
        <v>1082.694824</v>
      </c>
      <c r="C6036" s="0">
        <v>-49351.222656</v>
      </c>
      <c r="D6036" s="0">
        <v>18819.345703</v>
      </c>
      <c r="E6036" s="0">
        <v>0.142467</v>
      </c>
      <c r="F6036" s="0">
        <v>9.955151</v>
      </c>
      <c r="G6036" s="0">
        <v>-0.075205</v>
      </c>
      <c r="H6036" s="0">
        <v>-0.039282</v>
      </c>
      <c r="I6036" s="0">
        <v>-0.001046</v>
      </c>
      <c r="J6036" s="0">
        <v>0.006097</v>
      </c>
      <c r="K6036" s="0">
        <v>1012.709961</v>
      </c>
      <c r="L6036" s="0">
        <v>47.754219</v>
      </c>
      <c r="W6036" s="0">
        <f t="shared" si="94"/>
        <v>52828.81011733113</v>
      </c>
    </row>
    <row r="6037">
      <c r="A6037" s="0">
        <v>534.6675</v>
      </c>
      <c r="B6037" s="0">
        <v>1114.276245</v>
      </c>
      <c r="C6037" s="0">
        <v>-49336.875</v>
      </c>
      <c r="D6037" s="0">
        <v>18685.761719</v>
      </c>
      <c r="E6037" s="0">
        <v>0.14521</v>
      </c>
      <c r="F6037" s="0">
        <v>9.946854</v>
      </c>
      <c r="G6037" s="0">
        <v>-0.071106</v>
      </c>
      <c r="H6037" s="0">
        <v>-0.019101</v>
      </c>
      <c r="I6037" s="0">
        <v>0.001385</v>
      </c>
      <c r="J6037" s="0">
        <v>-0.000799</v>
      </c>
      <c r="K6037" s="0">
        <v>1012.709961</v>
      </c>
      <c r="L6037" s="0">
        <v>47.754219</v>
      </c>
      <c r="W6037" s="0">
        <f t="shared" si="94"/>
        <v>52768.6131837387</v>
      </c>
    </row>
    <row r="6038">
      <c r="A6038" s="0">
        <v>534.67875</v>
      </c>
      <c r="B6038" s="0">
        <v>1114.845215</v>
      </c>
      <c r="C6038" s="0">
        <v>-49337.214844</v>
      </c>
      <c r="D6038" s="0">
        <v>18624.634766</v>
      </c>
      <c r="E6038" s="0">
        <v>0.140973</v>
      </c>
      <c r="F6038" s="0">
        <v>9.956548</v>
      </c>
      <c r="G6038" s="0">
        <v>-0.075297</v>
      </c>
      <c r="H6038" s="0">
        <v>0.024608</v>
      </c>
      <c r="I6038" s="0">
        <v>0.00701</v>
      </c>
      <c r="J6038" s="0">
        <v>-0.015338</v>
      </c>
      <c r="K6038" s="0">
        <v>1012.709961</v>
      </c>
      <c r="L6038" s="0">
        <v>47.754219</v>
      </c>
      <c r="W6038" s="0">
        <f t="shared" si="94"/>
        <v>52747.32854451795</v>
      </c>
    </row>
    <row r="6039">
      <c r="A6039" s="0">
        <v>534.69</v>
      </c>
      <c r="B6039" s="0">
        <v>1068.447021</v>
      </c>
      <c r="C6039" s="0">
        <v>-49336.0625</v>
      </c>
      <c r="D6039" s="0">
        <v>18680.798828</v>
      </c>
      <c r="E6039" s="0">
        <v>0.137987</v>
      </c>
      <c r="F6039" s="0">
        <v>9.945108</v>
      </c>
      <c r="G6039" s="0">
        <v>-0.069775</v>
      </c>
      <c r="H6039" s="0">
        <v>0.065774</v>
      </c>
      <c r="I6039" s="0">
        <v>0.013364</v>
      </c>
      <c r="J6039" s="0">
        <v>-0.026117</v>
      </c>
      <c r="K6039" s="0">
        <v>1012.709961</v>
      </c>
      <c r="L6039" s="0">
        <v>47.754219</v>
      </c>
      <c r="W6039" s="0">
        <f t="shared" si="94"/>
        <v>52765.148411549038</v>
      </c>
    </row>
    <row r="6040">
      <c r="A6040" s="0">
        <v>534.70125</v>
      </c>
      <c r="B6040" s="0">
        <v>1040.555908</v>
      </c>
      <c r="C6040" s="0">
        <v>-49339.167969</v>
      </c>
      <c r="D6040" s="0">
        <v>18631.597656</v>
      </c>
      <c r="E6040" s="0">
        <v>0.139425</v>
      </c>
      <c r="F6040" s="0">
        <v>9.933494</v>
      </c>
      <c r="G6040" s="0">
        <v>-0.05944</v>
      </c>
      <c r="H6040" s="0">
        <v>0.067203</v>
      </c>
      <c r="I6040" s="0">
        <v>0.013755</v>
      </c>
      <c r="J6040" s="0">
        <v>-0.020975</v>
      </c>
      <c r="K6040" s="0">
        <v>1012.75</v>
      </c>
      <c r="L6040" s="0">
        <v>47.754219</v>
      </c>
      <c r="W6040" s="0">
        <f t="shared" si="94"/>
        <v>52750.096527740439</v>
      </c>
    </row>
    <row r="6041">
      <c r="A6041" s="0">
        <v>534.7125</v>
      </c>
      <c r="B6041" s="0">
        <v>1056.079102</v>
      </c>
      <c r="C6041" s="0">
        <v>-49327.464844</v>
      </c>
      <c r="D6041" s="0">
        <v>18700.763672</v>
      </c>
      <c r="E6041" s="0">
        <v>0.152858</v>
      </c>
      <c r="F6041" s="0">
        <v>9.948005</v>
      </c>
      <c r="G6041" s="0">
        <v>-0.073861</v>
      </c>
      <c r="H6041" s="0">
        <v>0.034751</v>
      </c>
      <c r="I6041" s="0">
        <v>0.00986</v>
      </c>
      <c r="J6041" s="0">
        <v>-0.011051</v>
      </c>
      <c r="K6041" s="0">
        <v>1012.75</v>
      </c>
      <c r="L6041" s="0">
        <v>47.754219</v>
      </c>
      <c r="W6041" s="0">
        <f t="shared" si="94"/>
        <v>52763.933258635414</v>
      </c>
    </row>
    <row r="6042">
      <c r="A6042" s="0">
        <v>534.72375</v>
      </c>
      <c r="B6042" s="0">
        <v>1166.204956</v>
      </c>
      <c r="C6042" s="0">
        <v>-49297.066406</v>
      </c>
      <c r="D6042" s="0">
        <v>18629.654297</v>
      </c>
      <c r="E6042" s="0">
        <v>0.153851</v>
      </c>
      <c r="F6042" s="0">
        <v>9.958379</v>
      </c>
      <c r="G6042" s="0">
        <v>-0.071414</v>
      </c>
      <c r="H6042" s="0">
        <v>-0.006868</v>
      </c>
      <c r="I6042" s="0">
        <v>0.003958</v>
      </c>
      <c r="J6042" s="0">
        <v>-0.001705</v>
      </c>
      <c r="K6042" s="0">
        <v>1012.75</v>
      </c>
      <c r="L6042" s="0">
        <v>47.754219</v>
      </c>
      <c r="W6042" s="0">
        <f t="shared" si="94"/>
        <v>52712.66270511008</v>
      </c>
    </row>
    <row r="6043">
      <c r="A6043" s="0">
        <v>534.735</v>
      </c>
      <c r="B6043" s="0">
        <v>1207.610107</v>
      </c>
      <c r="C6043" s="0">
        <v>-49317.5625</v>
      </c>
      <c r="D6043" s="0">
        <v>18804.71875</v>
      </c>
      <c r="E6043" s="0">
        <v>0.148167</v>
      </c>
      <c r="F6043" s="0">
        <v>9.945918</v>
      </c>
      <c r="G6043" s="0">
        <v>-0.070845</v>
      </c>
      <c r="H6043" s="0">
        <v>-0.027662</v>
      </c>
      <c r="I6043" s="0">
        <v>0.00141</v>
      </c>
      <c r="J6043" s="0">
        <v>0.003432</v>
      </c>
      <c r="K6043" s="0">
        <v>1012.75</v>
      </c>
      <c r="L6043" s="0">
        <v>47.754219</v>
      </c>
      <c r="W6043" s="0">
        <f t="shared" si="94"/>
        <v>52794.864715979114</v>
      </c>
    </row>
    <row r="6044">
      <c r="A6044" s="0">
        <v>534.74625</v>
      </c>
      <c r="B6044" s="0">
        <v>1153.384033</v>
      </c>
      <c r="C6044" s="0">
        <v>-49337.238281</v>
      </c>
      <c r="D6044" s="0">
        <v>18783.554687</v>
      </c>
      <c r="E6044" s="0">
        <v>0.148581</v>
      </c>
      <c r="F6044" s="0">
        <v>9.946048</v>
      </c>
      <c r="G6044" s="0">
        <v>-0.088192</v>
      </c>
      <c r="H6044" s="0">
        <v>-0.029334</v>
      </c>
      <c r="I6044" s="0">
        <v>0.00082</v>
      </c>
      <c r="J6044" s="0">
        <v>0.002385</v>
      </c>
      <c r="K6044" s="0">
        <v>1012.75</v>
      </c>
      <c r="L6044" s="0">
        <v>47.754219</v>
      </c>
      <c r="W6044" s="0">
        <f t="shared" si="94"/>
        <v>52804.500779794049</v>
      </c>
    </row>
    <row r="6045">
      <c r="A6045" s="0">
        <v>534.7575</v>
      </c>
      <c r="B6045" s="0">
        <v>1002.953552</v>
      </c>
      <c r="C6045" s="0">
        <v>-49346.058594</v>
      </c>
      <c r="D6045" s="0">
        <v>18749.001953</v>
      </c>
      <c r="E6045" s="0">
        <v>0.148234</v>
      </c>
      <c r="F6045" s="0">
        <v>9.946433</v>
      </c>
      <c r="G6045" s="0">
        <v>-0.075059</v>
      </c>
      <c r="H6045" s="0">
        <v>0.011914</v>
      </c>
      <c r="I6045" s="0">
        <v>0.006334</v>
      </c>
      <c r="J6045" s="0">
        <v>-0.010775</v>
      </c>
      <c r="K6045" s="0">
        <v>1012.75</v>
      </c>
      <c r="L6045" s="0">
        <v>47.754219</v>
      </c>
      <c r="W6045" s="0">
        <f t="shared" si="94"/>
        <v>52797.390928184592</v>
      </c>
    </row>
    <row r="6046">
      <c r="A6046" s="0">
        <v>534.76875</v>
      </c>
      <c r="B6046" s="0">
        <v>955.88501</v>
      </c>
      <c r="C6046" s="0">
        <v>-49356.789062</v>
      </c>
      <c r="D6046" s="0">
        <v>18675.794922</v>
      </c>
      <c r="E6046" s="0">
        <v>0.154218</v>
      </c>
      <c r="F6046" s="0">
        <v>9.951595</v>
      </c>
      <c r="G6046" s="0">
        <v>-0.073695</v>
      </c>
      <c r="H6046" s="0">
        <v>0.051897</v>
      </c>
      <c r="I6046" s="0">
        <v>0.01099</v>
      </c>
      <c r="J6046" s="0">
        <v>-0.021857</v>
      </c>
      <c r="K6046" s="0">
        <v>1012.75</v>
      </c>
      <c r="L6046" s="0">
        <v>47.754219</v>
      </c>
      <c r="W6046" s="0">
        <f t="shared" si="94"/>
        <v>52780.599263666067</v>
      </c>
    </row>
    <row r="6047">
      <c r="A6047" s="0">
        <v>534.78</v>
      </c>
      <c r="B6047" s="0">
        <v>1017.405579</v>
      </c>
      <c r="C6047" s="0">
        <v>-49342.601562</v>
      </c>
      <c r="D6047" s="0">
        <v>18737.792969</v>
      </c>
      <c r="E6047" s="0">
        <v>0.149158</v>
      </c>
      <c r="F6047" s="0">
        <v>9.954034</v>
      </c>
      <c r="G6047" s="0">
        <v>-0.081509</v>
      </c>
      <c r="H6047" s="0">
        <v>0.069827</v>
      </c>
      <c r="I6047" s="0">
        <v>0.014403</v>
      </c>
      <c r="J6047" s="0">
        <v>-0.024446</v>
      </c>
      <c r="K6047" s="0">
        <v>1012.75</v>
      </c>
      <c r="L6047" s="0">
        <v>47.754219</v>
      </c>
      <c r="W6047" s="0">
        <f t="shared" si="94"/>
        <v>52790.456792564044</v>
      </c>
    </row>
    <row r="6048">
      <c r="A6048" s="0">
        <v>534.79125</v>
      </c>
      <c r="B6048" s="0">
        <v>983.592712</v>
      </c>
      <c r="C6048" s="0">
        <v>-49344.578125</v>
      </c>
      <c r="D6048" s="0">
        <v>18681.408203</v>
      </c>
      <c r="E6048" s="0">
        <v>0.140122</v>
      </c>
      <c r="F6048" s="0">
        <v>9.944087</v>
      </c>
      <c r="G6048" s="0">
        <v>-0.072317</v>
      </c>
      <c r="H6048" s="0">
        <v>0.054223</v>
      </c>
      <c r="I6048" s="0">
        <v>0.012728</v>
      </c>
      <c r="J6048" s="0">
        <v>-0.017143</v>
      </c>
      <c r="K6048" s="0">
        <v>1012.75</v>
      </c>
      <c r="L6048" s="0">
        <v>47.754219</v>
      </c>
      <c r="W6048" s="0">
        <f t="shared" si="94"/>
        <v>52771.676659022727</v>
      </c>
    </row>
    <row r="6049">
      <c r="A6049" s="0">
        <v>534.8025</v>
      </c>
      <c r="B6049" s="0">
        <v>1026.605591</v>
      </c>
      <c r="C6049" s="0">
        <v>-49353.554687</v>
      </c>
      <c r="D6049" s="0">
        <v>18796.970703</v>
      </c>
      <c r="E6049" s="0">
        <v>0.131388</v>
      </c>
      <c r="F6049" s="0">
        <v>9.93767</v>
      </c>
      <c r="G6049" s="0">
        <v>-0.070048</v>
      </c>
      <c r="H6049" s="0">
        <v>0.017666</v>
      </c>
      <c r="I6049" s="0">
        <v>0.007039</v>
      </c>
      <c r="J6049" s="0">
        <v>-0.007957</v>
      </c>
      <c r="K6049" s="0">
        <v>1012.709961</v>
      </c>
      <c r="L6049" s="0">
        <v>47.754219</v>
      </c>
      <c r="W6049" s="0">
        <f t="shared" si="94"/>
        <v>52821.902530026433</v>
      </c>
    </row>
    <row r="6050">
      <c r="A6050" s="0">
        <v>534.81375</v>
      </c>
      <c r="B6050" s="0">
        <v>1106.030396</v>
      </c>
      <c r="C6050" s="0">
        <v>-49331.015625</v>
      </c>
      <c r="D6050" s="0">
        <v>18858.279297</v>
      </c>
      <c r="E6050" s="0">
        <v>0.143929</v>
      </c>
      <c r="F6050" s="0">
        <v>9.93775</v>
      </c>
      <c r="G6050" s="0">
        <v>-0.077666</v>
      </c>
      <c r="H6050" s="0">
        <v>-0.02462</v>
      </c>
      <c r="I6050" s="0">
        <v>0.001658</v>
      </c>
      <c r="J6050" s="0">
        <v>0.003213</v>
      </c>
      <c r="K6050" s="0">
        <v>1012.709961</v>
      </c>
      <c r="L6050" s="0">
        <v>47.754219</v>
      </c>
      <c r="W6050" s="0">
        <f t="shared" si="94"/>
        <v>52824.30410213209</v>
      </c>
    </row>
    <row r="6051">
      <c r="A6051" s="0">
        <v>534.825</v>
      </c>
      <c r="B6051" s="0">
        <v>1101.656982</v>
      </c>
      <c r="C6051" s="0">
        <v>-49338.207031</v>
      </c>
      <c r="D6051" s="0">
        <v>18809.84375</v>
      </c>
      <c r="E6051" s="0">
        <v>0.154184</v>
      </c>
      <c r="F6051" s="0">
        <v>9.945325</v>
      </c>
      <c r="G6051" s="0">
        <v>-0.070157</v>
      </c>
      <c r="H6051" s="0">
        <v>-0.03483</v>
      </c>
      <c r="I6051" s="0">
        <v>-2.108515E-05</v>
      </c>
      <c r="J6051" s="0">
        <v>0.004303</v>
      </c>
      <c r="K6051" s="0">
        <v>1012.709961</v>
      </c>
      <c r="L6051" s="0">
        <v>47.754219</v>
      </c>
      <c r="W6051" s="0">
        <f t="shared" si="94"/>
        <v>52813.658678785185</v>
      </c>
    </row>
    <row r="6052">
      <c r="A6052" s="0">
        <v>534.83625</v>
      </c>
      <c r="B6052" s="0">
        <v>1125.920654</v>
      </c>
      <c r="C6052" s="0">
        <v>-49340.117187</v>
      </c>
      <c r="D6052" s="0">
        <v>18761.847656</v>
      </c>
      <c r="E6052" s="0">
        <v>0.139893</v>
      </c>
      <c r="F6052" s="0">
        <v>9.941545</v>
      </c>
      <c r="G6052" s="0">
        <v>-0.073968</v>
      </c>
      <c r="H6052" s="0">
        <v>-0.008335</v>
      </c>
      <c r="I6052" s="0">
        <v>0.00335</v>
      </c>
      <c r="J6052" s="0">
        <v>-0.003861</v>
      </c>
      <c r="K6052" s="0">
        <v>1012.709961</v>
      </c>
      <c r="L6052" s="0">
        <v>47.754219</v>
      </c>
      <c r="W6052" s="0">
        <f t="shared" si="94"/>
        <v>52798.88056401338</v>
      </c>
    </row>
    <row r="6053">
      <c r="A6053" s="0">
        <v>534.8475</v>
      </c>
      <c r="B6053" s="0">
        <v>1099.444336</v>
      </c>
      <c r="C6053" s="0">
        <v>-49335.882812</v>
      </c>
      <c r="D6053" s="0">
        <v>18730.791016</v>
      </c>
      <c r="E6053" s="0">
        <v>0.147432</v>
      </c>
      <c r="F6053" s="0">
        <v>9.946606</v>
      </c>
      <c r="G6053" s="0">
        <v>-0.048708</v>
      </c>
      <c r="H6053" s="0">
        <v>0.033077</v>
      </c>
      <c r="I6053" s="0">
        <v>0.008361</v>
      </c>
      <c r="J6053" s="0">
        <v>-0.017068</v>
      </c>
      <c r="K6053" s="0">
        <v>1012.709961</v>
      </c>
      <c r="L6053" s="0">
        <v>47.754219</v>
      </c>
      <c r="W6053" s="0">
        <f t="shared" si="94"/>
        <v>52783.336790813315</v>
      </c>
    </row>
    <row r="6054">
      <c r="A6054" s="0">
        <v>534.85875</v>
      </c>
      <c r="B6054" s="0">
        <v>1031.544556</v>
      </c>
      <c r="C6054" s="0">
        <v>-49354.496094</v>
      </c>
      <c r="D6054" s="0">
        <v>18697.525391</v>
      </c>
      <c r="E6054" s="0">
        <v>0.145074</v>
      </c>
      <c r="F6054" s="0">
        <v>9.956818</v>
      </c>
      <c r="G6054" s="0">
        <v>-0.063262</v>
      </c>
      <c r="H6054" s="0">
        <v>0.06287</v>
      </c>
      <c r="I6054" s="0">
        <v>0.012685</v>
      </c>
      <c r="J6054" s="0">
        <v>-0.023879</v>
      </c>
      <c r="K6054" s="0">
        <v>1012.709961</v>
      </c>
      <c r="L6054" s="0">
        <v>47.754219</v>
      </c>
      <c r="W6054" s="0">
        <f t="shared" si="94"/>
        <v>52787.572634198332</v>
      </c>
    </row>
    <row r="6055">
      <c r="A6055" s="0">
        <v>534.87</v>
      </c>
      <c r="B6055" s="0">
        <v>984.840515</v>
      </c>
      <c r="C6055" s="0">
        <v>-49368.457031</v>
      </c>
      <c r="D6055" s="0">
        <v>18799.539062</v>
      </c>
      <c r="E6055" s="0">
        <v>0.135653</v>
      </c>
      <c r="F6055" s="0">
        <v>9.937198</v>
      </c>
      <c r="G6055" s="0">
        <v>-0.071984</v>
      </c>
      <c r="H6055" s="0">
        <v>0.068477</v>
      </c>
      <c r="I6055" s="0">
        <v>0.013578</v>
      </c>
      <c r="J6055" s="0">
        <v>-0.02089</v>
      </c>
      <c r="K6055" s="0">
        <v>1012.709961</v>
      </c>
      <c r="L6055" s="0">
        <v>47.754219</v>
      </c>
      <c r="W6055" s="0">
        <f t="shared" si="94"/>
        <v>52835.945429275154</v>
      </c>
    </row>
    <row r="6056">
      <c r="A6056" s="0">
        <v>534.88125</v>
      </c>
      <c r="B6056" s="0">
        <v>1085.81604</v>
      </c>
      <c r="C6056" s="0">
        <v>-49343.644531</v>
      </c>
      <c r="D6056" s="0">
        <v>18714.335937</v>
      </c>
      <c r="E6056" s="0">
        <v>0.143086</v>
      </c>
      <c r="F6056" s="0">
        <v>9.939949</v>
      </c>
      <c r="G6056" s="0">
        <v>-0.075273</v>
      </c>
      <c r="H6056" s="0">
        <v>0.040099</v>
      </c>
      <c r="I6056" s="0">
        <v>0.010906</v>
      </c>
      <c r="J6056" s="0">
        <v>-0.012538</v>
      </c>
      <c r="K6056" s="0">
        <v>1012.709961</v>
      </c>
      <c r="L6056" s="0">
        <v>47.754219</v>
      </c>
      <c r="W6056" s="0">
        <f t="shared" si="94"/>
        <v>52784.473300747224</v>
      </c>
    </row>
    <row r="6057">
      <c r="A6057" s="0">
        <v>534.8925</v>
      </c>
      <c r="B6057" s="0">
        <v>1028.620728</v>
      </c>
      <c r="C6057" s="0">
        <v>-49328.105469</v>
      </c>
      <c r="D6057" s="0">
        <v>18777.722656</v>
      </c>
      <c r="E6057" s="0">
        <v>0.150887</v>
      </c>
      <c r="F6057" s="0">
        <v>9.942668</v>
      </c>
      <c r="G6057" s="0">
        <v>-0.089442</v>
      </c>
      <c r="H6057" s="0">
        <v>-0.010966</v>
      </c>
      <c r="I6057" s="0">
        <v>0.003803</v>
      </c>
      <c r="J6057" s="0">
        <v>-0.000333</v>
      </c>
      <c r="K6057" s="0">
        <v>1012.709961</v>
      </c>
      <c r="L6057" s="0">
        <v>47.754219</v>
      </c>
      <c r="W6057" s="0">
        <f t="shared" si="94"/>
        <v>52791.314796171871</v>
      </c>
    </row>
    <row r="6058">
      <c r="A6058" s="0">
        <v>534.90375</v>
      </c>
      <c r="B6058" s="0">
        <v>936.413269</v>
      </c>
      <c r="C6058" s="0">
        <v>-49343.304687</v>
      </c>
      <c r="D6058" s="0">
        <v>18757.806641</v>
      </c>
      <c r="E6058" s="0">
        <v>0.139382</v>
      </c>
      <c r="F6058" s="0">
        <v>9.946587</v>
      </c>
      <c r="G6058" s="0">
        <v>-0.079717</v>
      </c>
      <c r="H6058" s="0">
        <v>-0.034373</v>
      </c>
      <c r="I6058" s="0">
        <v>0.000519</v>
      </c>
      <c r="J6058" s="0">
        <v>0.004968</v>
      </c>
      <c r="K6058" s="0">
        <v>1012.719971</v>
      </c>
      <c r="L6058" s="0">
        <v>47.756756</v>
      </c>
      <c r="W6058" s="0">
        <f t="shared" si="94"/>
        <v>52796.722409877104</v>
      </c>
    </row>
    <row r="6059">
      <c r="A6059" s="0">
        <v>534.915</v>
      </c>
      <c r="B6059" s="0">
        <v>1118.125</v>
      </c>
      <c r="C6059" s="0">
        <v>-49337.484375</v>
      </c>
      <c r="D6059" s="0">
        <v>18704.671875</v>
      </c>
      <c r="E6059" s="0">
        <v>0.142824</v>
      </c>
      <c r="F6059" s="0">
        <v>9.960531</v>
      </c>
      <c r="G6059" s="0">
        <v>-0.064781</v>
      </c>
      <c r="H6059" s="0">
        <v>-0.026242</v>
      </c>
      <c r="I6059" s="0">
        <v>0.000481</v>
      </c>
      <c r="J6059" s="0">
        <v>0.002079</v>
      </c>
      <c r="K6059" s="0">
        <v>1012.719971</v>
      </c>
      <c r="L6059" s="0">
        <v>47.756756</v>
      </c>
      <c r="W6059" s="0">
        <f t="shared" si="94"/>
        <v>52775.96344852844</v>
      </c>
    </row>
    <row r="6060">
      <c r="A6060" s="0">
        <v>534.92625</v>
      </c>
      <c r="B6060" s="0">
        <v>1136.151123</v>
      </c>
      <c r="C6060" s="0">
        <v>-49327.503906</v>
      </c>
      <c r="D6060" s="0">
        <v>18772.845703</v>
      </c>
      <c r="E6060" s="0">
        <v>0.150152</v>
      </c>
      <c r="F6060" s="0">
        <v>9.943499</v>
      </c>
      <c r="G6060" s="0">
        <v>-0.069999</v>
      </c>
      <c r="H6060" s="0">
        <v>0.016713</v>
      </c>
      <c r="I6060" s="0">
        <v>0.006221</v>
      </c>
      <c r="J6060" s="0">
        <v>-0.011071</v>
      </c>
      <c r="K6060" s="0">
        <v>1012.719971</v>
      </c>
      <c r="L6060" s="0">
        <v>47.756756</v>
      </c>
      <c r="W6060" s="0">
        <f t="shared" si="94"/>
        <v>52791.222914035483</v>
      </c>
    </row>
    <row r="6061">
      <c r="A6061" s="0">
        <v>534.9375</v>
      </c>
      <c r="B6061" s="0">
        <v>1103.008423</v>
      </c>
      <c r="C6061" s="0">
        <v>-49347.367187</v>
      </c>
      <c r="D6061" s="0">
        <v>18638.695312</v>
      </c>
      <c r="E6061" s="0">
        <v>0.152139</v>
      </c>
      <c r="F6061" s="0">
        <v>9.946404</v>
      </c>
      <c r="G6061" s="0">
        <v>-0.07722</v>
      </c>
      <c r="H6061" s="0">
        <v>0.055641</v>
      </c>
      <c r="I6061" s="0">
        <v>0.01137</v>
      </c>
      <c r="J6061" s="0">
        <v>-0.02201</v>
      </c>
      <c r="K6061" s="0">
        <v>1012.719971</v>
      </c>
      <c r="L6061" s="0">
        <v>47.756756</v>
      </c>
      <c r="W6061" s="0">
        <f t="shared" si="94"/>
        <v>52761.54128532813</v>
      </c>
    </row>
    <row r="6062">
      <c r="A6062" s="0">
        <v>534.94875</v>
      </c>
      <c r="B6062" s="0">
        <v>1072.956543</v>
      </c>
      <c r="C6062" s="0">
        <v>-49313.277344</v>
      </c>
      <c r="D6062" s="0">
        <v>18794.875</v>
      </c>
      <c r="E6062" s="0">
        <v>0.146157</v>
      </c>
      <c r="F6062" s="0">
        <v>9.944949</v>
      </c>
      <c r="G6062" s="0">
        <v>-0.070663</v>
      </c>
      <c r="H6062" s="0">
        <v>0.072602</v>
      </c>
      <c r="I6062" s="0">
        <v>0.013925</v>
      </c>
      <c r="J6062" s="0">
        <v>-0.023091</v>
      </c>
      <c r="K6062" s="0">
        <v>1012.719971</v>
      </c>
      <c r="L6062" s="0">
        <v>47.756756</v>
      </c>
      <c r="W6062" s="0">
        <f t="shared" si="94"/>
        <v>52784.447372451054</v>
      </c>
    </row>
    <row r="6063">
      <c r="A6063" s="0">
        <v>534.96</v>
      </c>
      <c r="B6063" s="0">
        <v>1084.557861</v>
      </c>
      <c r="C6063" s="0">
        <v>-49366.859375</v>
      </c>
      <c r="D6063" s="0">
        <v>18737.056641</v>
      </c>
      <c r="E6063" s="0">
        <v>0.145257</v>
      </c>
      <c r="F6063" s="0">
        <v>9.943263</v>
      </c>
      <c r="G6063" s="0">
        <v>-0.078112</v>
      </c>
      <c r="H6063" s="0">
        <v>0.05439</v>
      </c>
      <c r="I6063" s="0">
        <v>0.012734</v>
      </c>
      <c r="J6063" s="0">
        <v>-0.017467</v>
      </c>
      <c r="K6063" s="0">
        <v>1012.719971</v>
      </c>
      <c r="L6063" s="0">
        <v>47.756756</v>
      </c>
      <c r="W6063" s="0">
        <f t="shared" si="94"/>
        <v>52814.206061181343</v>
      </c>
    </row>
    <row r="6064">
      <c r="A6064" s="0">
        <v>534.97125</v>
      </c>
      <c r="B6064" s="0">
        <v>1199.829102</v>
      </c>
      <c r="C6064" s="0">
        <v>-49327.519531</v>
      </c>
      <c r="D6064" s="0">
        <v>18705.380859</v>
      </c>
      <c r="E6064" s="0">
        <v>0.14818</v>
      </c>
      <c r="F6064" s="0">
        <v>9.944076</v>
      </c>
      <c r="G6064" s="0">
        <v>-0.085168</v>
      </c>
      <c r="H6064" s="0">
        <v>0.011768</v>
      </c>
      <c r="I6064" s="0">
        <v>0.006207</v>
      </c>
      <c r="J6064" s="0">
        <v>-0.007905</v>
      </c>
      <c r="K6064" s="0">
        <v>1012.719971</v>
      </c>
      <c r="L6064" s="0">
        <v>47.756756</v>
      </c>
      <c r="W6064" s="0">
        <f t="shared" si="94"/>
        <v>52768.693806417417</v>
      </c>
    </row>
    <row r="6065">
      <c r="A6065" s="0">
        <v>534.9825</v>
      </c>
      <c r="B6065" s="0">
        <v>995.402954</v>
      </c>
      <c r="C6065" s="0">
        <v>-49324.671875</v>
      </c>
      <c r="D6065" s="0">
        <v>18729.087891</v>
      </c>
      <c r="E6065" s="0">
        <v>0.154677</v>
      </c>
      <c r="F6065" s="0">
        <v>9.953021</v>
      </c>
      <c r="G6065" s="0">
        <v>-0.072452</v>
      </c>
      <c r="H6065" s="0">
        <v>-0.028616</v>
      </c>
      <c r="I6065" s="0">
        <v>0.000549</v>
      </c>
      <c r="J6065" s="0">
        <v>0.003569</v>
      </c>
      <c r="K6065" s="0">
        <v>1012.719971</v>
      </c>
      <c r="L6065" s="0">
        <v>47.756756</v>
      </c>
      <c r="W6065" s="0">
        <f t="shared" si="94"/>
        <v>52770.188703907916</v>
      </c>
    </row>
    <row r="6066">
      <c r="A6066" s="0">
        <v>534.99375</v>
      </c>
      <c r="B6066" s="0">
        <v>1101.491455</v>
      </c>
      <c r="C6066" s="0">
        <v>-49309.179687</v>
      </c>
      <c r="D6066" s="0">
        <v>18729.246094</v>
      </c>
      <c r="E6066" s="0">
        <v>0.15039</v>
      </c>
      <c r="F6066" s="0">
        <v>9.954201</v>
      </c>
      <c r="G6066" s="0">
        <v>-0.075573</v>
      </c>
      <c r="H6066" s="0">
        <v>-0.035094</v>
      </c>
      <c r="I6066" s="0">
        <v>-0.000179</v>
      </c>
      <c r="J6066" s="0">
        <v>0.005056</v>
      </c>
      <c r="K6066" s="0">
        <v>1012.719971</v>
      </c>
      <c r="L6066" s="0">
        <v>47.756756</v>
      </c>
      <c r="W6066" s="0">
        <f t="shared" si="94"/>
        <v>52757.87281610116</v>
      </c>
    </row>
    <row r="6067">
      <c r="A6067" s="0">
        <v>535.005</v>
      </c>
      <c r="B6067" s="0">
        <v>1067.607178</v>
      </c>
      <c r="C6067" s="0">
        <v>-49333.550781</v>
      </c>
      <c r="D6067" s="0">
        <v>18637.603516</v>
      </c>
      <c r="E6067" s="0">
        <v>0.148209</v>
      </c>
      <c r="F6067" s="0">
        <v>9.944375</v>
      </c>
      <c r="G6067" s="0">
        <v>-0.058692</v>
      </c>
      <c r="H6067" s="0">
        <v>-0.00686</v>
      </c>
      <c r="I6067" s="0">
        <v>0.003427</v>
      </c>
      <c r="J6067" s="0">
        <v>-0.00297</v>
      </c>
      <c r="K6067" s="0">
        <v>1012.699951</v>
      </c>
      <c r="L6067" s="0">
        <v>47.756756</v>
      </c>
      <c r="W6067" s="0">
        <f t="shared" si="94"/>
        <v>52747.504989028988</v>
      </c>
    </row>
    <row r="6068">
      <c r="A6068" s="0">
        <v>535.01625</v>
      </c>
      <c r="B6068" s="0">
        <v>1040.627563</v>
      </c>
      <c r="C6068" s="0">
        <v>-49368.261719</v>
      </c>
      <c r="D6068" s="0">
        <v>18489.050781</v>
      </c>
      <c r="E6068" s="0">
        <v>0.14667</v>
      </c>
      <c r="F6068" s="0">
        <v>9.953267</v>
      </c>
      <c r="G6068" s="0">
        <v>-0.059347</v>
      </c>
      <c r="H6068" s="0">
        <v>0.038559</v>
      </c>
      <c r="I6068" s="0">
        <v>0.008699</v>
      </c>
      <c r="J6068" s="0">
        <v>-0.018244</v>
      </c>
      <c r="K6068" s="0">
        <v>1012.699951</v>
      </c>
      <c r="L6068" s="0">
        <v>47.756756</v>
      </c>
      <c r="W6068" s="0">
        <f t="shared" si="94"/>
        <v>52727.157799970155</v>
      </c>
    </row>
    <row r="6069">
      <c r="A6069" s="0">
        <v>535.0275</v>
      </c>
      <c r="B6069" s="0">
        <v>1055.314331</v>
      </c>
      <c r="C6069" s="0">
        <v>-49331.769531</v>
      </c>
      <c r="D6069" s="0">
        <v>18781.992187</v>
      </c>
      <c r="E6069" s="0">
        <v>0.147687</v>
      </c>
      <c r="F6069" s="0">
        <v>9.949955</v>
      </c>
      <c r="G6069" s="0">
        <v>-0.073234</v>
      </c>
      <c r="H6069" s="0">
        <v>0.072205</v>
      </c>
      <c r="I6069" s="0">
        <v>0.01397</v>
      </c>
      <c r="J6069" s="0">
        <v>-0.026281</v>
      </c>
      <c r="K6069" s="0">
        <v>1012.699951</v>
      </c>
      <c r="L6069" s="0">
        <v>47.756756</v>
      </c>
      <c r="W6069" s="0">
        <f t="shared" si="94"/>
        <v>52796.784029990333</v>
      </c>
    </row>
    <row r="6070">
      <c r="A6070" s="0">
        <v>535.03875</v>
      </c>
      <c r="B6070" s="0">
        <v>1092.809448</v>
      </c>
      <c r="C6070" s="0">
        <v>-49333.289062</v>
      </c>
      <c r="D6070" s="0">
        <v>18798.023437</v>
      </c>
      <c r="E6070" s="0">
        <v>0.150573</v>
      </c>
      <c r="F6070" s="0">
        <v>9.960103</v>
      </c>
      <c r="G6070" s="0">
        <v>-0.078895</v>
      </c>
      <c r="H6070" s="0">
        <v>0.067515</v>
      </c>
      <c r="I6070" s="0">
        <v>0.013134</v>
      </c>
      <c r="J6070" s="0">
        <v>-0.020018</v>
      </c>
      <c r="K6070" s="0">
        <v>1012.699951</v>
      </c>
      <c r="L6070" s="0">
        <v>47.756756</v>
      </c>
      <c r="W6070" s="0">
        <f t="shared" si="94"/>
        <v>52804.671453409195</v>
      </c>
    </row>
    <row r="6071">
      <c r="A6071" s="0">
        <v>535.05</v>
      </c>
      <c r="B6071" s="0">
        <v>1018.638672</v>
      </c>
      <c r="C6071" s="0">
        <v>-49340.675781</v>
      </c>
      <c r="D6071" s="0">
        <v>18750.724609</v>
      </c>
      <c r="E6071" s="0">
        <v>0.153924</v>
      </c>
      <c r="F6071" s="0">
        <v>9.946692</v>
      </c>
      <c r="G6071" s="0">
        <v>-0.067512</v>
      </c>
      <c r="H6071" s="0">
        <v>0.034481</v>
      </c>
      <c r="I6071" s="0">
        <v>0.009099</v>
      </c>
      <c r="J6071" s="0">
        <v>-0.011662</v>
      </c>
      <c r="K6071" s="0">
        <v>1012.699951</v>
      </c>
      <c r="L6071" s="0">
        <v>47.756756</v>
      </c>
      <c r="W6071" s="0">
        <f t="shared" si="94"/>
        <v>52793.272153110687</v>
      </c>
    </row>
    <row r="6072">
      <c r="A6072" s="0">
        <v>535.06125</v>
      </c>
      <c r="B6072" s="0">
        <v>1062.548584</v>
      </c>
      <c r="C6072" s="0">
        <v>-49309.886719</v>
      </c>
      <c r="D6072" s="0">
        <v>18556.806641</v>
      </c>
      <c r="E6072" s="0">
        <v>0.14048</v>
      </c>
      <c r="F6072" s="0">
        <v>9.947394</v>
      </c>
      <c r="G6072" s="0">
        <v>-0.069963</v>
      </c>
      <c r="H6072" s="0">
        <v>-0.012648</v>
      </c>
      <c r="I6072" s="0">
        <v>0.003035</v>
      </c>
      <c r="J6072" s="0">
        <v>-0.001244</v>
      </c>
      <c r="K6072" s="0">
        <v>1012.699951</v>
      </c>
      <c r="L6072" s="0">
        <v>47.756756</v>
      </c>
      <c r="W6072" s="0">
        <f t="shared" si="94"/>
        <v>52696.764705676527</v>
      </c>
    </row>
    <row r="6073">
      <c r="A6073" s="0">
        <v>535.0725</v>
      </c>
      <c r="B6073" s="0">
        <v>1121.36438</v>
      </c>
      <c r="C6073" s="0">
        <v>-49312.960937</v>
      </c>
      <c r="D6073" s="0">
        <v>18681.007812</v>
      </c>
      <c r="E6073" s="0">
        <v>0.152628</v>
      </c>
      <c r="F6073" s="0">
        <v>9.940661</v>
      </c>
      <c r="G6073" s="0">
        <v>-0.066135</v>
      </c>
      <c r="H6073" s="0">
        <v>-0.035951</v>
      </c>
      <c r="I6073" s="0">
        <v>-0.000264</v>
      </c>
      <c r="J6073" s="0">
        <v>0.003893</v>
      </c>
      <c r="K6073" s="0">
        <v>1012.699951</v>
      </c>
      <c r="L6073" s="0">
        <v>47.756756</v>
      </c>
      <c r="W6073" s="0">
        <f t="shared" si="94"/>
        <v>52744.721321842495</v>
      </c>
    </row>
    <row r="6074">
      <c r="A6074" s="0">
        <v>535.08375</v>
      </c>
      <c r="B6074" s="0">
        <v>1034.647095</v>
      </c>
      <c r="C6074" s="0">
        <v>-49308.1875</v>
      </c>
      <c r="D6074" s="0">
        <v>18565.226562</v>
      </c>
      <c r="E6074" s="0">
        <v>0.137748</v>
      </c>
      <c r="F6074" s="0">
        <v>9.937378</v>
      </c>
      <c r="G6074" s="0">
        <v>-0.082831</v>
      </c>
      <c r="H6074" s="0">
        <v>-0.021202</v>
      </c>
      <c r="I6074" s="0">
        <v>0.002616</v>
      </c>
      <c r="J6074" s="0">
        <v>-7.333872E-06</v>
      </c>
      <c r="K6074" s="0">
        <v>1012.699951</v>
      </c>
      <c r="L6074" s="0">
        <v>47.756756</v>
      </c>
      <c r="W6074" s="0">
        <f t="shared" si="94"/>
        <v>52697.5852050617</v>
      </c>
    </row>
    <row r="6075">
      <c r="A6075" s="0">
        <v>535.095</v>
      </c>
      <c r="B6075" s="0">
        <v>962.329102</v>
      </c>
      <c r="C6075" s="0">
        <v>-49338.847656</v>
      </c>
      <c r="D6075" s="0">
        <v>18639.587891</v>
      </c>
      <c r="E6075" s="0">
        <v>0.153964</v>
      </c>
      <c r="F6075" s="0">
        <v>9.945194</v>
      </c>
      <c r="G6075" s="0">
        <v>-0.075661</v>
      </c>
      <c r="H6075" s="0">
        <v>0.019374</v>
      </c>
      <c r="I6075" s="0">
        <v>0.006424</v>
      </c>
      <c r="J6075" s="0">
        <v>-0.013431</v>
      </c>
      <c r="K6075" s="0">
        <v>1012.699951</v>
      </c>
      <c r="L6075" s="0">
        <v>47.756756</v>
      </c>
      <c r="W6075" s="0">
        <f t="shared" si="94"/>
        <v>52751.134604564162</v>
      </c>
    </row>
    <row r="6076">
      <c r="A6076" s="0">
        <v>535.10625</v>
      </c>
      <c r="B6076" s="0">
        <v>1112.955078</v>
      </c>
      <c r="C6076" s="0">
        <v>-49333.375</v>
      </c>
      <c r="D6076" s="0">
        <v>18645.552734</v>
      </c>
      <c r="E6076" s="0">
        <v>0.138156</v>
      </c>
      <c r="F6076" s="0">
        <v>9.944138</v>
      </c>
      <c r="G6076" s="0">
        <v>-0.06462</v>
      </c>
      <c r="H6076" s="0">
        <v>0.056449</v>
      </c>
      <c r="I6076" s="0">
        <v>0.011401</v>
      </c>
      <c r="J6076" s="0">
        <v>-0.022345</v>
      </c>
      <c r="K6076" s="0">
        <v>1012.719971</v>
      </c>
      <c r="L6076" s="0">
        <v>47.761639</v>
      </c>
      <c r="W6076" s="0">
        <f t="shared" si="94"/>
        <v>52751.087141903015</v>
      </c>
    </row>
    <row r="6077">
      <c r="A6077" s="0">
        <v>535.1175</v>
      </c>
      <c r="B6077" s="0">
        <v>1131.342163</v>
      </c>
      <c r="C6077" s="0">
        <v>-49346.757812</v>
      </c>
      <c r="D6077" s="0">
        <v>18727.203125</v>
      </c>
      <c r="E6077" s="0">
        <v>0.138091</v>
      </c>
      <c r="F6077" s="0">
        <v>9.946458</v>
      </c>
      <c r="G6077" s="0">
        <v>-0.065848</v>
      </c>
      <c r="H6077" s="0">
        <v>0.071798</v>
      </c>
      <c r="I6077" s="0">
        <v>0.013756</v>
      </c>
      <c r="J6077" s="0">
        <v>-0.022751</v>
      </c>
      <c r="K6077" s="0">
        <v>1012.719971</v>
      </c>
      <c r="L6077" s="0">
        <v>47.761639</v>
      </c>
      <c r="W6077" s="0">
        <f t="shared" si="94"/>
        <v>52792.902728785186</v>
      </c>
    </row>
    <row r="6078">
      <c r="A6078" s="0">
        <v>535.12875</v>
      </c>
      <c r="B6078" s="0">
        <v>1068.298218</v>
      </c>
      <c r="C6078" s="0">
        <v>-49338.011719</v>
      </c>
      <c r="D6078" s="0">
        <v>18623.103516</v>
      </c>
      <c r="E6078" s="0">
        <v>0.137608</v>
      </c>
      <c r="F6078" s="0">
        <v>9.95048</v>
      </c>
      <c r="G6078" s="0">
        <v>-0.067646</v>
      </c>
      <c r="H6078" s="0">
        <v>0.048551</v>
      </c>
      <c r="I6078" s="0">
        <v>0.011232</v>
      </c>
      <c r="J6078" s="0">
        <v>-0.014832</v>
      </c>
      <c r="K6078" s="0">
        <v>1012.719971</v>
      </c>
      <c r="L6078" s="0">
        <v>47.761639</v>
      </c>
      <c r="W6078" s="0">
        <f t="shared" si="94"/>
        <v>52746.569993075522</v>
      </c>
    </row>
    <row r="6079">
      <c r="A6079" s="0">
        <v>535.14</v>
      </c>
      <c r="B6079" s="0">
        <v>1130.258667</v>
      </c>
      <c r="C6079" s="0">
        <v>-49333.714844</v>
      </c>
      <c r="D6079" s="0">
        <v>18639.755859</v>
      </c>
      <c r="E6079" s="0">
        <v>0.145152</v>
      </c>
      <c r="F6079" s="0">
        <v>9.944709</v>
      </c>
      <c r="G6079" s="0">
        <v>-0.073056</v>
      </c>
      <c r="H6079" s="0">
        <v>0.006212</v>
      </c>
      <c r="I6079" s="0">
        <v>0.005165</v>
      </c>
      <c r="J6079" s="0">
        <v>-0.005613</v>
      </c>
      <c r="K6079" s="0">
        <v>1012.719971</v>
      </c>
      <c r="L6079" s="0">
        <v>47.761639</v>
      </c>
      <c r="W6079" s="0">
        <f t="shared" si="94"/>
        <v>52749.724202563943</v>
      </c>
    </row>
    <row r="6080">
      <c r="A6080" s="0">
        <v>535.15125</v>
      </c>
      <c r="B6080" s="0">
        <v>1177.873657</v>
      </c>
      <c r="C6080" s="0">
        <v>-49340.996094</v>
      </c>
      <c r="D6080" s="0">
        <v>18501.605469</v>
      </c>
      <c r="E6080" s="0">
        <v>0.139176</v>
      </c>
      <c r="F6080" s="0">
        <v>9.947384</v>
      </c>
      <c r="G6080" s="0">
        <v>-0.068335</v>
      </c>
      <c r="H6080" s="0">
        <v>-0.031765</v>
      </c>
      <c r="I6080" s="0">
        <v>0.000845</v>
      </c>
      <c r="J6080" s="0">
        <v>0.003577</v>
      </c>
      <c r="K6080" s="0">
        <v>1012.719971</v>
      </c>
      <c r="L6080" s="0">
        <v>47.761639</v>
      </c>
      <c r="W6080" s="0">
        <f t="shared" si="94"/>
        <v>52708.924166885707</v>
      </c>
    </row>
    <row r="6081">
      <c r="A6081" s="0">
        <v>535.1625</v>
      </c>
      <c r="B6081" s="0">
        <v>1111.56897</v>
      </c>
      <c r="C6081" s="0">
        <v>-49331.027344</v>
      </c>
      <c r="D6081" s="0">
        <v>18615.513672</v>
      </c>
      <c r="E6081" s="0">
        <v>0.151481</v>
      </c>
      <c r="F6081" s="0">
        <v>9.950551</v>
      </c>
      <c r="G6081" s="0">
        <v>-0.076214</v>
      </c>
      <c r="H6081" s="0">
        <v>-0.029076</v>
      </c>
      <c r="I6081" s="0">
        <v>-8.271573E-05</v>
      </c>
      <c r="J6081" s="0">
        <v>0.002085</v>
      </c>
      <c r="K6081" s="0">
        <v>1012.719971</v>
      </c>
      <c r="L6081" s="0">
        <v>47.761639</v>
      </c>
      <c r="W6081" s="0">
        <f t="shared" si="94"/>
        <v>52738.251712224614</v>
      </c>
    </row>
    <row r="6082">
      <c r="A6082" s="0">
        <v>535.17375</v>
      </c>
      <c r="B6082" s="0">
        <v>1131.479004</v>
      </c>
      <c r="C6082" s="0">
        <v>-49318.320312</v>
      </c>
      <c r="D6082" s="0">
        <v>18676.375</v>
      </c>
      <c r="E6082" s="0">
        <v>0.141602</v>
      </c>
      <c r="F6082" s="0">
        <v>9.947756</v>
      </c>
      <c r="G6082" s="0">
        <v>-0.061206</v>
      </c>
      <c r="H6082" s="0">
        <v>0.000832</v>
      </c>
      <c r="I6082" s="0">
        <v>0.003866</v>
      </c>
      <c r="J6082" s="0">
        <v>-0.006427</v>
      </c>
      <c r="K6082" s="0">
        <v>1012.719971</v>
      </c>
      <c r="L6082" s="0">
        <v>47.761639</v>
      </c>
      <c r="W6082" s="0">
        <f ref="W6082:W6145" t="shared" si="95">SQRT((B6082)^2+(C6082)^2+(D6082)^2)</f>
        <v>52748.307520470742</v>
      </c>
    </row>
    <row r="6083">
      <c r="A6083" s="0">
        <v>535.185</v>
      </c>
      <c r="B6083" s="0">
        <v>1143.384766</v>
      </c>
      <c r="C6083" s="0">
        <v>-49359.007812</v>
      </c>
      <c r="D6083" s="0">
        <v>18772.576172</v>
      </c>
      <c r="E6083" s="0">
        <v>0.140468</v>
      </c>
      <c r="F6083" s="0">
        <v>9.94051</v>
      </c>
      <c r="G6083" s="0">
        <v>-0.074621</v>
      </c>
      <c r="H6083" s="0">
        <v>0.045879</v>
      </c>
      <c r="I6083" s="0">
        <v>0.009719</v>
      </c>
      <c r="J6083" s="0">
        <v>-0.020367</v>
      </c>
      <c r="K6083" s="0">
        <v>1012.719971</v>
      </c>
      <c r="L6083" s="0">
        <v>47.761639</v>
      </c>
      <c r="W6083" s="0">
        <f t="shared" si="95"/>
        <v>52820.72128475472</v>
      </c>
    </row>
    <row r="6084">
      <c r="A6084" s="0">
        <v>535.19625</v>
      </c>
      <c r="B6084" s="0">
        <v>1043.171387</v>
      </c>
      <c r="C6084" s="0">
        <v>-49324.054687</v>
      </c>
      <c r="D6084" s="0">
        <v>18835.082031</v>
      </c>
      <c r="E6084" s="0">
        <v>0.140002</v>
      </c>
      <c r="F6084" s="0">
        <v>9.950375</v>
      </c>
      <c r="G6084" s="0">
        <v>-0.07366</v>
      </c>
      <c r="H6084" s="0">
        <v>0.071693</v>
      </c>
      <c r="I6084" s="0">
        <v>0.013769</v>
      </c>
      <c r="J6084" s="0">
        <v>-0.024909</v>
      </c>
      <c r="K6084" s="0">
        <v>1012.719971</v>
      </c>
      <c r="L6084" s="0">
        <v>47.761639</v>
      </c>
      <c r="W6084" s="0">
        <f t="shared" si="95"/>
        <v>52808.246443366414</v>
      </c>
    </row>
    <row r="6085">
      <c r="A6085" s="0">
        <v>535.2075</v>
      </c>
      <c r="B6085" s="0">
        <v>1102.596924</v>
      </c>
      <c r="C6085" s="0">
        <v>-49330.726562</v>
      </c>
      <c r="D6085" s="0">
        <v>18528.279297</v>
      </c>
      <c r="E6085" s="0">
        <v>0.134673</v>
      </c>
      <c r="F6085" s="0">
        <v>9.946571</v>
      </c>
      <c r="G6085" s="0">
        <v>-0.082181</v>
      </c>
      <c r="H6085" s="0">
        <v>0.065917</v>
      </c>
      <c r="I6085" s="0">
        <v>0.013034</v>
      </c>
      <c r="J6085" s="0">
        <v>-0.019872</v>
      </c>
      <c r="K6085" s="0">
        <v>1012.73999</v>
      </c>
      <c r="L6085" s="0">
        <v>47.761639</v>
      </c>
      <c r="W6085" s="0">
        <f t="shared" si="95"/>
        <v>52707.053008295443</v>
      </c>
    </row>
    <row r="6086">
      <c r="A6086" s="0">
        <v>535.21875</v>
      </c>
      <c r="B6086" s="0">
        <v>1061.660889</v>
      </c>
      <c r="C6086" s="0">
        <v>-49302.753906</v>
      </c>
      <c r="D6086" s="0">
        <v>18718.578125</v>
      </c>
      <c r="E6086" s="0">
        <v>0.143984</v>
      </c>
      <c r="F6086" s="0">
        <v>9.948811</v>
      </c>
      <c r="G6086" s="0">
        <v>-0.061448</v>
      </c>
      <c r="H6086" s="0">
        <v>0.021722</v>
      </c>
      <c r="I6086" s="0">
        <v>0.007498</v>
      </c>
      <c r="J6086" s="0">
        <v>-0.008697</v>
      </c>
      <c r="K6086" s="0">
        <v>1012.73999</v>
      </c>
      <c r="L6086" s="0">
        <v>47.761639</v>
      </c>
      <c r="W6086" s="0">
        <f t="shared" si="95"/>
        <v>52747.263754440937</v>
      </c>
    </row>
    <row r="6087">
      <c r="A6087" s="0">
        <v>535.23</v>
      </c>
      <c r="B6087" s="0">
        <v>1035.251953</v>
      </c>
      <c r="C6087" s="0">
        <v>-49308.773437</v>
      </c>
      <c r="D6087" s="0">
        <v>18803.408203</v>
      </c>
      <c r="E6087" s="0">
        <v>0.141382</v>
      </c>
      <c r="F6087" s="0">
        <v>9.942893</v>
      </c>
      <c r="G6087" s="0">
        <v>-0.057943</v>
      </c>
      <c r="H6087" s="0">
        <v>-0.021158</v>
      </c>
      <c r="I6087" s="0">
        <v>0.002812</v>
      </c>
      <c r="J6087" s="0">
        <v>0.001297</v>
      </c>
      <c r="K6087" s="0">
        <v>1012.73999</v>
      </c>
      <c r="L6087" s="0">
        <v>47.761639</v>
      </c>
      <c r="W6087" s="0">
        <f t="shared" si="95"/>
        <v>52782.525939142353</v>
      </c>
    </row>
    <row r="6088">
      <c r="A6088" s="0">
        <v>535.24125</v>
      </c>
      <c r="B6088" s="0">
        <v>1080.199097</v>
      </c>
      <c r="C6088" s="0">
        <v>-49324.023437</v>
      </c>
      <c r="D6088" s="0">
        <v>18703.205078</v>
      </c>
      <c r="E6088" s="0">
        <v>0.14371</v>
      </c>
      <c r="F6088" s="0">
        <v>9.951656</v>
      </c>
      <c r="G6088" s="0">
        <v>-0.070899</v>
      </c>
      <c r="H6088" s="0">
        <v>-0.037641</v>
      </c>
      <c r="I6088" s="0">
        <v>0.000325</v>
      </c>
      <c r="J6088" s="0">
        <v>0.006046</v>
      </c>
      <c r="K6088" s="0">
        <v>1012.73999</v>
      </c>
      <c r="L6088" s="0">
        <v>47.761639</v>
      </c>
      <c r="W6088" s="0">
        <f t="shared" si="95"/>
        <v>52762.069693034318</v>
      </c>
    </row>
    <row r="6089">
      <c r="A6089" s="0">
        <v>535.2525</v>
      </c>
      <c r="B6089" s="0">
        <v>1067.478271</v>
      </c>
      <c r="C6089" s="0">
        <v>-49321.375</v>
      </c>
      <c r="D6089" s="0">
        <v>18656.488281</v>
      </c>
      <c r="E6089" s="0">
        <v>0.147891</v>
      </c>
      <c r="F6089" s="0">
        <v>9.936361</v>
      </c>
      <c r="G6089" s="0">
        <v>-0.074346</v>
      </c>
      <c r="H6089" s="0">
        <v>-0.023971</v>
      </c>
      <c r="I6089" s="0">
        <v>0.000994</v>
      </c>
      <c r="J6089" s="0">
        <v>0.000638</v>
      </c>
      <c r="K6089" s="0">
        <v>1012.73999</v>
      </c>
      <c r="L6089" s="0">
        <v>47.761639</v>
      </c>
      <c r="W6089" s="0">
        <f t="shared" si="95"/>
        <v>52742.791893573216</v>
      </c>
    </row>
    <row r="6090">
      <c r="A6090" s="0">
        <v>535.26375</v>
      </c>
      <c r="B6090" s="0">
        <v>1064.858521</v>
      </c>
      <c r="C6090" s="0">
        <v>-49349.289062</v>
      </c>
      <c r="D6090" s="0">
        <v>18603.685547</v>
      </c>
      <c r="E6090" s="0">
        <v>0.141856</v>
      </c>
      <c r="F6090" s="0">
        <v>9.942109</v>
      </c>
      <c r="G6090" s="0">
        <v>-0.068397</v>
      </c>
      <c r="H6090" s="0">
        <v>0.019614</v>
      </c>
      <c r="I6090" s="0">
        <v>0.00638</v>
      </c>
      <c r="J6090" s="0">
        <v>-0.012895</v>
      </c>
      <c r="K6090" s="0">
        <v>1012.73999</v>
      </c>
      <c r="L6090" s="0">
        <v>47.761639</v>
      </c>
      <c r="W6090" s="0">
        <f t="shared" si="95"/>
        <v>52750.197824522293</v>
      </c>
    </row>
    <row r="6091">
      <c r="A6091" s="0">
        <v>535.275</v>
      </c>
      <c r="B6091" s="0">
        <v>1125.616333</v>
      </c>
      <c r="C6091" s="0">
        <v>-49348.289062</v>
      </c>
      <c r="D6091" s="0">
        <v>18761.708984</v>
      </c>
      <c r="E6091" s="0">
        <v>0.146664</v>
      </c>
      <c r="F6091" s="0">
        <v>9.940459</v>
      </c>
      <c r="G6091" s="0">
        <v>-0.071307</v>
      </c>
      <c r="H6091" s="0">
        <v>0.063001</v>
      </c>
      <c r="I6091" s="0">
        <v>0.013158</v>
      </c>
      <c r="J6091" s="0">
        <v>-0.024963</v>
      </c>
      <c r="K6091" s="0">
        <v>1012.73999</v>
      </c>
      <c r="L6091" s="0">
        <v>47.761639</v>
      </c>
      <c r="W6091" s="0">
        <f t="shared" si="95"/>
        <v>52806.461436798927</v>
      </c>
    </row>
    <row r="6092">
      <c r="A6092" s="0">
        <v>535.28625</v>
      </c>
      <c r="B6092" s="0">
        <v>1022.33136</v>
      </c>
      <c r="C6092" s="0">
        <v>-49355.558594</v>
      </c>
      <c r="D6092" s="0">
        <v>18777.630859</v>
      </c>
      <c r="E6092" s="0">
        <v>0.145218</v>
      </c>
      <c r="F6092" s="0">
        <v>9.947151</v>
      </c>
      <c r="G6092" s="0">
        <v>-0.075582</v>
      </c>
      <c r="H6092" s="0">
        <v>0.072535</v>
      </c>
      <c r="I6092" s="0">
        <v>0.014407</v>
      </c>
      <c r="J6092" s="0">
        <v>-0.023632</v>
      </c>
      <c r="K6092" s="0">
        <v>1012.73999</v>
      </c>
      <c r="L6092" s="0">
        <v>47.761639</v>
      </c>
      <c r="W6092" s="0">
        <f t="shared" si="95"/>
        <v>52816.81310162774</v>
      </c>
    </row>
    <row r="6093">
      <c r="A6093" s="0">
        <v>535.2975</v>
      </c>
      <c r="B6093" s="0">
        <v>1076.86792</v>
      </c>
      <c r="C6093" s="0">
        <v>-49323.925781</v>
      </c>
      <c r="D6093" s="0">
        <v>18802.601562</v>
      </c>
      <c r="E6093" s="0">
        <v>0.143726</v>
      </c>
      <c r="F6093" s="0">
        <v>9.949007</v>
      </c>
      <c r="G6093" s="0">
        <v>-0.067542</v>
      </c>
      <c r="H6093" s="0">
        <v>0.050163</v>
      </c>
      <c r="I6093" s="0">
        <v>0.010244</v>
      </c>
      <c r="J6093" s="0">
        <v>-0.014462</v>
      </c>
      <c r="K6093" s="0">
        <v>1012.73999</v>
      </c>
      <c r="L6093" s="0">
        <v>47.761639</v>
      </c>
      <c r="W6093" s="0">
        <f t="shared" si="95"/>
        <v>52797.226484599043</v>
      </c>
    </row>
    <row r="6094">
      <c r="A6094" s="0">
        <v>535.30875</v>
      </c>
      <c r="B6094" s="0">
        <v>1027.672363</v>
      </c>
      <c r="C6094" s="0">
        <v>-49327.378906</v>
      </c>
      <c r="D6094" s="0">
        <v>18761.730469</v>
      </c>
      <c r="E6094" s="0">
        <v>0.141057</v>
      </c>
      <c r="F6094" s="0">
        <v>9.950552</v>
      </c>
      <c r="G6094" s="0">
        <v>-0.076669</v>
      </c>
      <c r="H6094" s="0">
        <v>-0.001334</v>
      </c>
      <c r="I6094" s="0">
        <v>0.004065</v>
      </c>
      <c r="J6094" s="0">
        <v>-0.002671</v>
      </c>
      <c r="K6094" s="0">
        <v>1012.73999</v>
      </c>
      <c r="L6094" s="0">
        <v>47.763985</v>
      </c>
      <c r="W6094" s="0">
        <f t="shared" si="95"/>
        <v>52784.931092246115</v>
      </c>
    </row>
    <row r="6095">
      <c r="A6095" s="0">
        <v>535.32</v>
      </c>
      <c r="B6095" s="0">
        <v>964.721375</v>
      </c>
      <c r="C6095" s="0">
        <v>-49335.660156</v>
      </c>
      <c r="D6095" s="0">
        <v>18592.982422</v>
      </c>
      <c r="E6095" s="0">
        <v>0.140586</v>
      </c>
      <c r="F6095" s="0">
        <v>9.955381</v>
      </c>
      <c r="G6095" s="0">
        <v>-0.066469</v>
      </c>
      <c r="H6095" s="0">
        <v>-0.034555</v>
      </c>
      <c r="I6095" s="0">
        <v>0.000357</v>
      </c>
      <c r="J6095" s="0">
        <v>0.005077</v>
      </c>
      <c r="K6095" s="0">
        <v>1012.73999</v>
      </c>
      <c r="L6095" s="0">
        <v>47.763985</v>
      </c>
      <c r="W6095" s="0">
        <f t="shared" si="95"/>
        <v>52731.746090040564</v>
      </c>
    </row>
    <row r="6096">
      <c r="A6096" s="0">
        <v>535.33125</v>
      </c>
      <c r="B6096" s="0">
        <v>1082.299561</v>
      </c>
      <c r="C6096" s="0">
        <v>-49333.820312</v>
      </c>
      <c r="D6096" s="0">
        <v>18728.035156</v>
      </c>
      <c r="E6096" s="0">
        <v>0.14781</v>
      </c>
      <c r="F6096" s="0">
        <v>9.954921</v>
      </c>
      <c r="G6096" s="0">
        <v>-0.076565</v>
      </c>
      <c r="H6096" s="0">
        <v>-0.033362</v>
      </c>
      <c r="I6096" s="0">
        <v>-5.763517E-05</v>
      </c>
      <c r="J6096" s="0">
        <v>0.004159</v>
      </c>
      <c r="K6096" s="0">
        <v>1012.73999</v>
      </c>
      <c r="L6096" s="0">
        <v>47.763985</v>
      </c>
      <c r="W6096" s="0">
        <f t="shared" si="95"/>
        <v>52780.07673091066</v>
      </c>
    </row>
    <row r="6097">
      <c r="A6097" s="0">
        <v>535.3425</v>
      </c>
      <c r="B6097" s="0">
        <v>1146.986816</v>
      </c>
      <c r="C6097" s="0">
        <v>-49351.601562</v>
      </c>
      <c r="D6097" s="0">
        <v>18680.416016</v>
      </c>
      <c r="E6097" s="0">
        <v>0.147357</v>
      </c>
      <c r="F6097" s="0">
        <v>9.940099</v>
      </c>
      <c r="G6097" s="0">
        <v>-0.072413</v>
      </c>
      <c r="H6097" s="0">
        <v>0.000845</v>
      </c>
      <c r="I6097" s="0">
        <v>0.003912</v>
      </c>
      <c r="J6097" s="0">
        <v>-0.007399</v>
      </c>
      <c r="K6097" s="0">
        <v>1012.73999</v>
      </c>
      <c r="L6097" s="0">
        <v>47.763985</v>
      </c>
      <c r="W6097" s="0">
        <f t="shared" si="95"/>
        <v>52781.190759789686</v>
      </c>
    </row>
    <row r="6098">
      <c r="A6098" s="0">
        <v>535.35375</v>
      </c>
      <c r="B6098" s="0">
        <v>1194.024414</v>
      </c>
      <c r="C6098" s="0">
        <v>-49318.242187</v>
      </c>
      <c r="D6098" s="0">
        <v>18725.996094</v>
      </c>
      <c r="E6098" s="0">
        <v>0.144069</v>
      </c>
      <c r="F6098" s="0">
        <v>9.953374</v>
      </c>
      <c r="G6098" s="0">
        <v>-0.074802</v>
      </c>
      <c r="H6098" s="0">
        <v>0.047215</v>
      </c>
      <c r="I6098" s="0">
        <v>0.01128</v>
      </c>
      <c r="J6098" s="0">
        <v>-0.021094</v>
      </c>
      <c r="K6098" s="0">
        <v>1012.73999</v>
      </c>
      <c r="L6098" s="0">
        <v>47.763985</v>
      </c>
      <c r="W6098" s="0">
        <f t="shared" si="95"/>
        <v>52767.202279724086</v>
      </c>
    </row>
    <row r="6099">
      <c r="A6099" s="0">
        <v>535.365</v>
      </c>
      <c r="B6099" s="0">
        <v>1175.830688</v>
      </c>
      <c r="C6099" s="0">
        <v>-49320.625</v>
      </c>
      <c r="D6099" s="0">
        <v>18650.320312</v>
      </c>
      <c r="E6099" s="0">
        <v>0.144336</v>
      </c>
      <c r="F6099" s="0">
        <v>9.954157</v>
      </c>
      <c r="G6099" s="0">
        <v>-0.084639</v>
      </c>
      <c r="H6099" s="0">
        <v>0.073538</v>
      </c>
      <c r="I6099" s="0">
        <v>0.014279</v>
      </c>
      <c r="J6099" s="0">
        <v>-0.025928</v>
      </c>
      <c r="K6099" s="0">
        <v>1012.73999</v>
      </c>
      <c r="L6099" s="0">
        <v>47.763985</v>
      </c>
      <c r="W6099" s="0">
        <f t="shared" si="95"/>
        <v>52742.21341523</v>
      </c>
    </row>
    <row r="6100">
      <c r="A6100" s="0">
        <v>535.37625</v>
      </c>
      <c r="B6100" s="0">
        <v>1074.137085</v>
      </c>
      <c r="C6100" s="0">
        <v>-49331.808594</v>
      </c>
      <c r="D6100" s="0">
        <v>18714.353516</v>
      </c>
      <c r="E6100" s="0">
        <v>0.140641</v>
      </c>
      <c r="F6100" s="0">
        <v>9.944184</v>
      </c>
      <c r="G6100" s="0">
        <v>-0.078691</v>
      </c>
      <c r="H6100" s="0">
        <v>0.060658</v>
      </c>
      <c r="I6100" s="0">
        <v>0.012538</v>
      </c>
      <c r="J6100" s="0">
        <v>-0.018336</v>
      </c>
      <c r="K6100" s="0">
        <v>1012.73999</v>
      </c>
      <c r="L6100" s="0">
        <v>47.763985</v>
      </c>
      <c r="W6100" s="0">
        <f t="shared" si="95"/>
        <v>52773.1763034427</v>
      </c>
    </row>
    <row r="6101">
      <c r="A6101" s="0">
        <v>535.3875</v>
      </c>
      <c r="B6101" s="0">
        <v>1134.310303</v>
      </c>
      <c r="C6101" s="0">
        <v>-49336.394531</v>
      </c>
      <c r="D6101" s="0">
        <v>18691.554687</v>
      </c>
      <c r="E6101" s="0">
        <v>0.139182</v>
      </c>
      <c r="F6101" s="0">
        <v>9.951235</v>
      </c>
      <c r="G6101" s="0">
        <v>-0.073274</v>
      </c>
      <c r="H6101" s="0">
        <v>0.021337</v>
      </c>
      <c r="I6101" s="0">
        <v>0.008246</v>
      </c>
      <c r="J6101" s="0">
        <v>-0.0084</v>
      </c>
      <c r="K6101" s="0">
        <v>1012.73999</v>
      </c>
      <c r="L6101" s="0">
        <v>47.763985</v>
      </c>
      <c r="W6101" s="0">
        <f t="shared" si="95"/>
        <v>52770.642423596575</v>
      </c>
    </row>
    <row r="6102">
      <c r="A6102" s="0">
        <v>535.39875</v>
      </c>
      <c r="B6102" s="0">
        <v>1092.917603</v>
      </c>
      <c r="C6102" s="0">
        <v>-49349.941406</v>
      </c>
      <c r="D6102" s="0">
        <v>18769.285156</v>
      </c>
      <c r="E6102" s="0">
        <v>0.155889</v>
      </c>
      <c r="F6102" s="0">
        <v>9.939839</v>
      </c>
      <c r="G6102" s="0">
        <v>-0.081634</v>
      </c>
      <c r="H6102" s="0">
        <v>-0.016756</v>
      </c>
      <c r="I6102" s="0">
        <v>0.00333</v>
      </c>
      <c r="J6102" s="0">
        <v>-7.472257E-05</v>
      </c>
      <c r="K6102" s="0">
        <v>1012.73999</v>
      </c>
      <c r="L6102" s="0">
        <v>47.763985</v>
      </c>
      <c r="W6102" s="0">
        <f t="shared" si="95"/>
        <v>52810.010896891719</v>
      </c>
    </row>
    <row r="6103">
      <c r="A6103" s="0">
        <v>535.41</v>
      </c>
      <c r="B6103" s="0">
        <v>907.275024</v>
      </c>
      <c r="C6103" s="0">
        <v>-49336.699219</v>
      </c>
      <c r="D6103" s="0">
        <v>18889.207031</v>
      </c>
      <c r="E6103" s="0">
        <v>0.154581</v>
      </c>
      <c r="F6103" s="0">
        <v>9.956168</v>
      </c>
      <c r="G6103" s="0">
        <v>-0.05852</v>
      </c>
      <c r="H6103" s="0">
        <v>-0.038365</v>
      </c>
      <c r="I6103" s="0">
        <v>-0.000611</v>
      </c>
      <c r="J6103" s="0">
        <v>0.006106</v>
      </c>
      <c r="K6103" s="0">
        <v>1012.72998</v>
      </c>
      <c r="L6103" s="0">
        <v>47.761639</v>
      </c>
      <c r="W6103" s="0">
        <f t="shared" si="95"/>
        <v>52836.873299384679</v>
      </c>
    </row>
    <row r="6104">
      <c r="A6104" s="0">
        <v>535.42125</v>
      </c>
      <c r="B6104" s="0">
        <v>979.028503</v>
      </c>
      <c r="C6104" s="0">
        <v>-49320.355469</v>
      </c>
      <c r="D6104" s="0">
        <v>18612.304687</v>
      </c>
      <c r="E6104" s="0">
        <v>0.148809</v>
      </c>
      <c r="F6104" s="0">
        <v>9.948043</v>
      </c>
      <c r="G6104" s="0">
        <v>-0.069942</v>
      </c>
      <c r="H6104" s="0">
        <v>-0.019254</v>
      </c>
      <c r="I6104" s="0">
        <v>0.002487</v>
      </c>
      <c r="J6104" s="0">
        <v>-0.000384</v>
      </c>
      <c r="K6104" s="0">
        <v>1012.72998</v>
      </c>
      <c r="L6104" s="0">
        <v>47.761639</v>
      </c>
      <c r="W6104" s="0">
        <f t="shared" si="95"/>
        <v>52724.508970306466</v>
      </c>
    </row>
    <row r="6105">
      <c r="A6105" s="0">
        <v>535.4325</v>
      </c>
      <c r="B6105" s="0">
        <v>1019.301208</v>
      </c>
      <c r="C6105" s="0">
        <v>-49329.605469</v>
      </c>
      <c r="D6105" s="0">
        <v>18740.853516</v>
      </c>
      <c r="E6105" s="0">
        <v>0.15993</v>
      </c>
      <c r="F6105" s="0">
        <v>9.939048</v>
      </c>
      <c r="G6105" s="0">
        <v>-0.075399</v>
      </c>
      <c r="H6105" s="0">
        <v>0.030747</v>
      </c>
      <c r="I6105" s="0">
        <v>0.00873</v>
      </c>
      <c r="J6105" s="0">
        <v>-0.016771</v>
      </c>
      <c r="K6105" s="0">
        <v>1012.72998</v>
      </c>
      <c r="L6105" s="0">
        <v>47.761639</v>
      </c>
      <c r="W6105" s="0">
        <f t="shared" si="95"/>
        <v>52779.4329373478</v>
      </c>
    </row>
    <row r="6106">
      <c r="A6106" s="0">
        <v>535.44375</v>
      </c>
      <c r="B6106" s="0">
        <v>1027.784912</v>
      </c>
      <c r="C6106" s="0">
        <v>-49353.734375</v>
      </c>
      <c r="D6106" s="0">
        <v>18786.367187</v>
      </c>
      <c r="E6106" s="0">
        <v>0.145315</v>
      </c>
      <c r="F6106" s="0">
        <v>9.939991</v>
      </c>
      <c r="G6106" s="0">
        <v>-0.068153</v>
      </c>
      <c r="H6106" s="0">
        <v>0.067806</v>
      </c>
      <c r="I6106" s="0">
        <v>0.01376</v>
      </c>
      <c r="J6106" s="0">
        <v>-0.026211</v>
      </c>
      <c r="K6106" s="0">
        <v>1012.72998</v>
      </c>
      <c r="L6106" s="0">
        <v>47.761639</v>
      </c>
      <c r="W6106" s="0">
        <f t="shared" si="95"/>
        <v>52818.320975473856</v>
      </c>
    </row>
    <row r="6107">
      <c r="A6107" s="0">
        <v>535.455</v>
      </c>
      <c r="B6107" s="0">
        <v>1062.208984</v>
      </c>
      <c r="C6107" s="0">
        <v>-49332.761719</v>
      </c>
      <c r="D6107" s="0">
        <v>18791.386719</v>
      </c>
      <c r="E6107" s="0">
        <v>0.149554</v>
      </c>
      <c r="F6107" s="0">
        <v>9.944185</v>
      </c>
      <c r="G6107" s="0">
        <v>-0.076281</v>
      </c>
      <c r="H6107" s="0">
        <v>0.070872</v>
      </c>
      <c r="I6107" s="0">
        <v>0.014798</v>
      </c>
      <c r="J6107" s="0">
        <v>-0.022349</v>
      </c>
      <c r="K6107" s="0">
        <v>1012.72998</v>
      </c>
      <c r="L6107" s="0">
        <v>47.761639</v>
      </c>
      <c r="W6107" s="0">
        <f t="shared" si="95"/>
        <v>52801.192046887845</v>
      </c>
    </row>
    <row r="6108">
      <c r="A6108" s="0">
        <v>535.46625</v>
      </c>
      <c r="B6108" s="0">
        <v>1177.106934</v>
      </c>
      <c r="C6108" s="0">
        <v>-49313.414062</v>
      </c>
      <c r="D6108" s="0">
        <v>18744.902344</v>
      </c>
      <c r="E6108" s="0">
        <v>0.151194</v>
      </c>
      <c r="F6108" s="0">
        <v>9.950185</v>
      </c>
      <c r="G6108" s="0">
        <v>-0.074741</v>
      </c>
      <c r="H6108" s="0">
        <v>0.043482</v>
      </c>
      <c r="I6108" s="0">
        <v>0.011785</v>
      </c>
      <c r="J6108" s="0">
        <v>-0.01349</v>
      </c>
      <c r="K6108" s="0">
        <v>1012.72998</v>
      </c>
      <c r="L6108" s="0">
        <v>47.761639</v>
      </c>
      <c r="W6108" s="0">
        <f t="shared" si="95"/>
        <v>52769.022646534082</v>
      </c>
    </row>
    <row r="6109">
      <c r="A6109" s="0">
        <v>535.4775</v>
      </c>
      <c r="B6109" s="0">
        <v>1069.748413</v>
      </c>
      <c r="C6109" s="0">
        <v>-49328.566406</v>
      </c>
      <c r="D6109" s="0">
        <v>18753.908203</v>
      </c>
      <c r="E6109" s="0">
        <v>0.14801</v>
      </c>
      <c r="F6109" s="0">
        <v>9.947414</v>
      </c>
      <c r="G6109" s="0">
        <v>-0.070248</v>
      </c>
      <c r="H6109" s="0">
        <v>-0.005028</v>
      </c>
      <c r="I6109" s="0">
        <v>0.005491</v>
      </c>
      <c r="J6109" s="0">
        <v>-0.002225</v>
      </c>
      <c r="K6109" s="0">
        <v>1012.72998</v>
      </c>
      <c r="L6109" s="0">
        <v>47.761639</v>
      </c>
      <c r="W6109" s="0">
        <f t="shared" si="95"/>
        <v>52784.097020076209</v>
      </c>
    </row>
    <row r="6110">
      <c r="A6110" s="0">
        <v>535.48875</v>
      </c>
      <c r="B6110" s="0">
        <v>1068.773926</v>
      </c>
      <c r="C6110" s="0">
        <v>-49325.464844</v>
      </c>
      <c r="D6110" s="0">
        <v>18871.804687</v>
      </c>
      <c r="E6110" s="0">
        <v>0.152425</v>
      </c>
      <c r="F6110" s="0">
        <v>9.947008</v>
      </c>
      <c r="G6110" s="0">
        <v>-0.076866</v>
      </c>
      <c r="H6110" s="0">
        <v>-0.033965</v>
      </c>
      <c r="I6110" s="0">
        <v>0.000446</v>
      </c>
      <c r="J6110" s="0">
        <v>0.004903</v>
      </c>
      <c r="K6110" s="0">
        <v>1012.72998</v>
      </c>
      <c r="L6110" s="0">
        <v>47.761639</v>
      </c>
      <c r="W6110" s="0">
        <f t="shared" si="95"/>
        <v>52823.184038127169</v>
      </c>
    </row>
    <row r="6111">
      <c r="A6111" s="0">
        <v>535.5</v>
      </c>
      <c r="B6111" s="0">
        <v>1063.76123</v>
      </c>
      <c r="C6111" s="0">
        <v>-49314.734375</v>
      </c>
      <c r="D6111" s="0">
        <v>18814.806641</v>
      </c>
      <c r="E6111" s="0">
        <v>0.143528</v>
      </c>
      <c r="F6111" s="0">
        <v>9.951647</v>
      </c>
      <c r="G6111" s="0">
        <v>-0.073749</v>
      </c>
      <c r="H6111" s="0">
        <v>-0.029499</v>
      </c>
      <c r="I6111" s="0">
        <v>-0.000144</v>
      </c>
      <c r="J6111" s="0">
        <v>0.003049</v>
      </c>
      <c r="K6111" s="0">
        <v>1012.72998</v>
      </c>
      <c r="L6111" s="0">
        <v>47.763985</v>
      </c>
      <c r="W6111" s="0">
        <f t="shared" si="95"/>
        <v>52792.722636453174</v>
      </c>
    </row>
    <row r="6112">
      <c r="A6112" s="0">
        <v>535.51125</v>
      </c>
      <c r="B6112" s="0">
        <v>1106.300659</v>
      </c>
      <c r="C6112" s="0">
        <v>-49334.992187</v>
      </c>
      <c r="D6112" s="0">
        <v>18579.148437</v>
      </c>
      <c r="E6112" s="0">
        <v>0.144702</v>
      </c>
      <c r="F6112" s="0">
        <v>9.942377</v>
      </c>
      <c r="G6112" s="0">
        <v>-0.071515</v>
      </c>
      <c r="H6112" s="0">
        <v>0.012841</v>
      </c>
      <c r="I6112" s="0">
        <v>0.005997</v>
      </c>
      <c r="J6112" s="0">
        <v>-0.00982</v>
      </c>
      <c r="K6112" s="0">
        <v>1012.72998</v>
      </c>
      <c r="L6112" s="0">
        <v>47.763985</v>
      </c>
      <c r="W6112" s="0">
        <f t="shared" si="95"/>
        <v>52729.025326508119</v>
      </c>
    </row>
    <row r="6113">
      <c r="A6113" s="0">
        <v>535.5225</v>
      </c>
      <c r="B6113" s="0">
        <v>1015.316345</v>
      </c>
      <c r="C6113" s="0">
        <v>-49330.460937</v>
      </c>
      <c r="D6113" s="0">
        <v>18722.197266</v>
      </c>
      <c r="E6113" s="0">
        <v>0.1452</v>
      </c>
      <c r="F6113" s="0">
        <v>9.94391</v>
      </c>
      <c r="G6113" s="0">
        <v>-0.087016</v>
      </c>
      <c r="H6113" s="0">
        <v>0.054854</v>
      </c>
      <c r="I6113" s="0">
        <v>0.011486</v>
      </c>
      <c r="J6113" s="0">
        <v>-0.022246</v>
      </c>
      <c r="K6113" s="0">
        <v>1012.72998</v>
      </c>
      <c r="L6113" s="0">
        <v>47.763985</v>
      </c>
      <c r="W6113" s="0">
        <f t="shared" si="95"/>
        <v>52773.534219382396</v>
      </c>
    </row>
    <row r="6114">
      <c r="A6114" s="0">
        <v>535.53375</v>
      </c>
      <c r="B6114" s="0">
        <v>1113.841675</v>
      </c>
      <c r="C6114" s="0">
        <v>-49343.449219</v>
      </c>
      <c r="D6114" s="0">
        <v>18751.605469</v>
      </c>
      <c r="E6114" s="0">
        <v>0.145561</v>
      </c>
      <c r="F6114" s="0">
        <v>9.942767</v>
      </c>
      <c r="G6114" s="0">
        <v>-0.084176</v>
      </c>
      <c r="H6114" s="0">
        <v>0.074409</v>
      </c>
      <c r="I6114" s="0">
        <v>0.014141</v>
      </c>
      <c r="J6114" s="0">
        <v>-0.024445</v>
      </c>
      <c r="K6114" s="0">
        <v>1012.72998</v>
      </c>
      <c r="L6114" s="0">
        <v>47.763985</v>
      </c>
      <c r="W6114" s="0">
        <f t="shared" si="95"/>
        <v>52798.099698474274</v>
      </c>
    </row>
    <row r="6115">
      <c r="A6115" s="0">
        <v>535.545</v>
      </c>
      <c r="B6115" s="0">
        <v>1090.645508</v>
      </c>
      <c r="C6115" s="0">
        <v>-49348.410156</v>
      </c>
      <c r="D6115" s="0">
        <v>18833.716797</v>
      </c>
      <c r="E6115" s="0">
        <v>0.140325</v>
      </c>
      <c r="F6115" s="0">
        <v>9.94902</v>
      </c>
      <c r="G6115" s="0">
        <v>-0.069433</v>
      </c>
      <c r="H6115" s="0">
        <v>0.054755</v>
      </c>
      <c r="I6115" s="0">
        <v>0.0123</v>
      </c>
      <c r="J6115" s="0">
        <v>-0.01658</v>
      </c>
      <c r="K6115" s="0">
        <v>1012.72998</v>
      </c>
      <c r="L6115" s="0">
        <v>47.763985</v>
      </c>
      <c r="W6115" s="0">
        <f t="shared" si="95"/>
        <v>52831.467715165025</v>
      </c>
    </row>
    <row r="6116">
      <c r="A6116" s="0">
        <v>535.55625</v>
      </c>
      <c r="B6116" s="0">
        <v>1102.276489</v>
      </c>
      <c r="C6116" s="0">
        <v>-49372.15625</v>
      </c>
      <c r="D6116" s="0">
        <v>18775.396484</v>
      </c>
      <c r="E6116" s="0">
        <v>0.139122</v>
      </c>
      <c r="F6116" s="0">
        <v>9.943624</v>
      </c>
      <c r="G6116" s="0">
        <v>-0.070854</v>
      </c>
      <c r="H6116" s="0">
        <v>0.017646</v>
      </c>
      <c r="I6116" s="0">
        <v>0.007957</v>
      </c>
      <c r="J6116" s="0">
        <v>-0.008561</v>
      </c>
      <c r="K6116" s="0">
        <v>1012.72998</v>
      </c>
      <c r="L6116" s="0">
        <v>47.763985</v>
      </c>
      <c r="W6116" s="0">
        <f t="shared" si="95"/>
        <v>52833.136754919411</v>
      </c>
    </row>
    <row r="6117">
      <c r="A6117" s="0">
        <v>535.5675</v>
      </c>
      <c r="B6117" s="0">
        <v>1113.508789</v>
      </c>
      <c r="C6117" s="0">
        <v>-49323.613281</v>
      </c>
      <c r="D6117" s="0">
        <v>18731.523437</v>
      </c>
      <c r="E6117" s="0">
        <v>0.138734</v>
      </c>
      <c r="F6117" s="0">
        <v>9.949665</v>
      </c>
      <c r="G6117" s="0">
        <v>-0.061464</v>
      </c>
      <c r="H6117" s="0">
        <v>-0.025902</v>
      </c>
      <c r="I6117" s="0">
        <v>0.00176</v>
      </c>
      <c r="J6117" s="0">
        <v>0.002725</v>
      </c>
      <c r="K6117" s="0">
        <v>1012.72998</v>
      </c>
      <c r="L6117" s="0">
        <v>47.763985</v>
      </c>
      <c r="W6117" s="0">
        <f t="shared" si="95"/>
        <v>52772.423662247122</v>
      </c>
    </row>
    <row r="6118">
      <c r="A6118" s="0">
        <v>535.57875</v>
      </c>
      <c r="B6118" s="0">
        <v>1108.880127</v>
      </c>
      <c r="C6118" s="0">
        <v>-49324.296875</v>
      </c>
      <c r="D6118" s="0">
        <v>18755.882812</v>
      </c>
      <c r="E6118" s="0">
        <v>0.151288</v>
      </c>
      <c r="F6118" s="0">
        <v>9.950252</v>
      </c>
      <c r="G6118" s="0">
        <v>-0.077182</v>
      </c>
      <c r="H6118" s="0">
        <v>-0.034564</v>
      </c>
      <c r="I6118" s="0">
        <v>-1.560068E-05</v>
      </c>
      <c r="J6118" s="0">
        <v>0.005469</v>
      </c>
      <c r="K6118" s="0">
        <v>1012.72998</v>
      </c>
      <c r="L6118" s="0">
        <v>47.763985</v>
      </c>
      <c r="W6118" s="0">
        <f t="shared" si="95"/>
        <v>52781.616282628813</v>
      </c>
    </row>
    <row r="6119">
      <c r="A6119" s="0">
        <v>535.59</v>
      </c>
      <c r="B6119" s="0">
        <v>1076.553711</v>
      </c>
      <c r="C6119" s="0">
        <v>-49343.015625</v>
      </c>
      <c r="D6119" s="0">
        <v>18792.824219</v>
      </c>
      <c r="E6119" s="0">
        <v>0.143214</v>
      </c>
      <c r="F6119" s="0">
        <v>9.934579</v>
      </c>
      <c r="G6119" s="0">
        <v>-0.079093</v>
      </c>
      <c r="H6119" s="0">
        <v>-0.009964</v>
      </c>
      <c r="I6119" s="0">
        <v>0.002754</v>
      </c>
      <c r="J6119" s="0">
        <v>-0.003324</v>
      </c>
      <c r="K6119" s="0">
        <v>1012.72998</v>
      </c>
      <c r="L6119" s="0">
        <v>47.763985</v>
      </c>
      <c r="W6119" s="0">
        <f t="shared" si="95"/>
        <v>52811.574498284892</v>
      </c>
    </row>
    <row r="6120">
      <c r="A6120" s="0">
        <v>535.60125</v>
      </c>
      <c r="B6120" s="0">
        <v>1108.809692</v>
      </c>
      <c r="C6120" s="0">
        <v>-49318.386719</v>
      </c>
      <c r="D6120" s="0">
        <v>18749.740234</v>
      </c>
      <c r="E6120" s="0">
        <v>0.156652</v>
      </c>
      <c r="F6120" s="0">
        <v>9.944104</v>
      </c>
      <c r="G6120" s="0">
        <v>-0.07159</v>
      </c>
      <c r="H6120" s="0">
        <v>0.030903</v>
      </c>
      <c r="I6120" s="0">
        <v>0.007875</v>
      </c>
      <c r="J6120" s="0">
        <v>-0.01577</v>
      </c>
      <c r="K6120" s="0">
        <v>1012.709961</v>
      </c>
      <c r="L6120" s="0">
        <v>47.766521</v>
      </c>
      <c r="W6120" s="0">
        <f t="shared" si="95"/>
        <v>52773.909144011559</v>
      </c>
    </row>
    <row r="6121">
      <c r="A6121" s="0">
        <v>535.6125</v>
      </c>
      <c r="B6121" s="0">
        <v>1144.789673</v>
      </c>
      <c r="C6121" s="0">
        <v>-49321.445312</v>
      </c>
      <c r="D6121" s="0">
        <v>18665.900391</v>
      </c>
      <c r="E6121" s="0">
        <v>0.156092</v>
      </c>
      <c r="F6121" s="0">
        <v>9.948589</v>
      </c>
      <c r="G6121" s="0">
        <v>-0.072948</v>
      </c>
      <c r="H6121" s="0">
        <v>0.069683</v>
      </c>
      <c r="I6121" s="0">
        <v>0.013663</v>
      </c>
      <c r="J6121" s="0">
        <v>-0.024607</v>
      </c>
      <c r="K6121" s="0">
        <v>1012.709961</v>
      </c>
      <c r="L6121" s="0">
        <v>47.766521</v>
      </c>
      <c r="W6121" s="0">
        <f t="shared" si="95"/>
        <v>52747.808944701661</v>
      </c>
    </row>
    <row r="6122">
      <c r="A6122" s="0">
        <v>535.62375</v>
      </c>
      <c r="B6122" s="0">
        <v>1063.040649</v>
      </c>
      <c r="C6122" s="0">
        <v>-49322.347656</v>
      </c>
      <c r="D6122" s="0">
        <v>18685.929687</v>
      </c>
      <c r="E6122" s="0">
        <v>0.141931</v>
      </c>
      <c r="F6122" s="0">
        <v>9.948675</v>
      </c>
      <c r="G6122" s="0">
        <v>-0.072284</v>
      </c>
      <c r="H6122" s="0">
        <v>0.066874</v>
      </c>
      <c r="I6122" s="0">
        <v>0.013758</v>
      </c>
      <c r="J6122" s="0">
        <v>-0.020969</v>
      </c>
      <c r="K6122" s="0">
        <v>1012.709961</v>
      </c>
      <c r="L6122" s="0">
        <v>47.766521</v>
      </c>
      <c r="W6122" s="0">
        <f t="shared" si="95"/>
        <v>52754.033040027025</v>
      </c>
    </row>
    <row r="6123">
      <c r="A6123" s="0">
        <v>535.635</v>
      </c>
      <c r="B6123" s="0">
        <v>1082.600342</v>
      </c>
      <c r="C6123" s="0">
        <v>-49328.613281</v>
      </c>
      <c r="D6123" s="0">
        <v>18680.058594</v>
      </c>
      <c r="E6123" s="0">
        <v>0.130465</v>
      </c>
      <c r="F6123" s="0">
        <v>9.947674</v>
      </c>
      <c r="G6123" s="0">
        <v>-0.058069</v>
      </c>
      <c r="H6123" s="0">
        <v>0.041208</v>
      </c>
      <c r="I6123" s="0">
        <v>0.010522</v>
      </c>
      <c r="J6123" s="0">
        <v>-0.013107</v>
      </c>
      <c r="K6123" s="0">
        <v>1012.709961</v>
      </c>
      <c r="L6123" s="0">
        <v>47.766521</v>
      </c>
      <c r="W6123" s="0">
        <f t="shared" si="95"/>
        <v>52758.209795274714</v>
      </c>
    </row>
    <row r="6124">
      <c r="A6124" s="0">
        <v>535.64625</v>
      </c>
      <c r="B6124" s="0">
        <v>1007.289429</v>
      </c>
      <c r="C6124" s="0">
        <v>-49316.753906</v>
      </c>
      <c r="D6124" s="0">
        <v>18777.912109</v>
      </c>
      <c r="E6124" s="0">
        <v>0.144166</v>
      </c>
      <c r="F6124" s="0">
        <v>9.949711</v>
      </c>
      <c r="G6124" s="0">
        <v>-0.05749</v>
      </c>
      <c r="H6124" s="0">
        <v>-0.011192</v>
      </c>
      <c r="I6124" s="0">
        <v>0.003712</v>
      </c>
      <c r="J6124" s="0">
        <v>-0.002307</v>
      </c>
      <c r="K6124" s="0">
        <v>1012.709961</v>
      </c>
      <c r="L6124" s="0">
        <v>47.766521</v>
      </c>
      <c r="W6124" s="0">
        <f t="shared" si="95"/>
        <v>52780.364066497968</v>
      </c>
    </row>
    <row r="6125">
      <c r="A6125" s="0">
        <v>535.6575</v>
      </c>
      <c r="B6125" s="0">
        <v>1096.634033</v>
      </c>
      <c r="C6125" s="0">
        <v>-49331.523437</v>
      </c>
      <c r="D6125" s="0">
        <v>18709.228516</v>
      </c>
      <c r="E6125" s="0">
        <v>0.149924</v>
      </c>
      <c r="F6125" s="0">
        <v>9.9485</v>
      </c>
      <c r="G6125" s="0">
        <v>-0.063367</v>
      </c>
      <c r="H6125" s="0">
        <v>-0.0376</v>
      </c>
      <c r="I6125" s="0">
        <v>-0.000483</v>
      </c>
      <c r="J6125" s="0">
        <v>0.004949</v>
      </c>
      <c r="K6125" s="0">
        <v>1012.709961</v>
      </c>
      <c r="L6125" s="0">
        <v>47.766521</v>
      </c>
      <c r="W6125" s="0">
        <f t="shared" si="95"/>
        <v>52771.5552403141</v>
      </c>
    </row>
    <row r="6126">
      <c r="A6126" s="0">
        <v>535.66875</v>
      </c>
      <c r="B6126" s="0">
        <v>1084.989258</v>
      </c>
      <c r="C6126" s="0">
        <v>-49339.039062</v>
      </c>
      <c r="D6126" s="0">
        <v>18695.171875</v>
      </c>
      <c r="E6126" s="0">
        <v>0.128968</v>
      </c>
      <c r="F6126" s="0">
        <v>9.95144</v>
      </c>
      <c r="G6126" s="0">
        <v>-0.073597</v>
      </c>
      <c r="H6126" s="0">
        <v>-0.025831</v>
      </c>
      <c r="I6126" s="0">
        <v>0.000517</v>
      </c>
      <c r="J6126" s="0">
        <v>0.002218</v>
      </c>
      <c r="K6126" s="0">
        <v>1012.709961</v>
      </c>
      <c r="L6126" s="0">
        <v>47.766521</v>
      </c>
      <c r="W6126" s="0">
        <f t="shared" si="95"/>
        <v>52773.359080954171</v>
      </c>
    </row>
    <row r="6127">
      <c r="A6127" s="0">
        <v>535.68</v>
      </c>
      <c r="B6127" s="0">
        <v>1095.599121</v>
      </c>
      <c r="C6127" s="0">
        <v>-49338.378906</v>
      </c>
      <c r="D6127" s="0">
        <v>18590.988281</v>
      </c>
      <c r="E6127" s="0">
        <v>0.142872</v>
      </c>
      <c r="F6127" s="0">
        <v>9.952535</v>
      </c>
      <c r="G6127" s="0">
        <v>-0.071261</v>
      </c>
      <c r="H6127" s="0">
        <v>0.01293</v>
      </c>
      <c r="I6127" s="0">
        <v>0.006163</v>
      </c>
      <c r="J6127" s="0">
        <v>-0.0119</v>
      </c>
      <c r="K6127" s="0">
        <v>1012.709961</v>
      </c>
      <c r="L6127" s="0">
        <v>47.766521</v>
      </c>
      <c r="W6127" s="0">
        <f t="shared" si="95"/>
        <v>52736.1433532093</v>
      </c>
    </row>
    <row r="6128">
      <c r="A6128" s="0">
        <v>535.69125</v>
      </c>
      <c r="B6128" s="0">
        <v>1114.813965</v>
      </c>
      <c r="C6128" s="0">
        <v>-49336.199219</v>
      </c>
      <c r="D6128" s="0">
        <v>18743.490234</v>
      </c>
      <c r="E6128" s="0">
        <v>0.149277</v>
      </c>
      <c r="F6128" s="0">
        <v>9.943217</v>
      </c>
      <c r="G6128" s="0">
        <v>-0.072316</v>
      </c>
      <c r="H6128" s="0">
        <v>0.057297</v>
      </c>
      <c r="I6128" s="0">
        <v>0.011493</v>
      </c>
      <c r="J6128" s="0">
        <v>-0.022511</v>
      </c>
      <c r="K6128" s="0">
        <v>1012.709961</v>
      </c>
      <c r="L6128" s="0">
        <v>47.766521</v>
      </c>
      <c r="W6128" s="0">
        <f t="shared" si="95"/>
        <v>52788.462657151409</v>
      </c>
    </row>
    <row r="6129">
      <c r="A6129" s="0">
        <v>535.7025</v>
      </c>
      <c r="B6129" s="0">
        <v>1089.652954</v>
      </c>
      <c r="C6129" s="0">
        <v>-49333.191406</v>
      </c>
      <c r="D6129" s="0">
        <v>18809.179687</v>
      </c>
      <c r="E6129" s="0">
        <v>0.15337</v>
      </c>
      <c r="F6129" s="0">
        <v>9.939007</v>
      </c>
      <c r="G6129" s="0">
        <v>-0.073623</v>
      </c>
      <c r="H6129" s="0">
        <v>0.076267</v>
      </c>
      <c r="I6129" s="0">
        <v>0.014513</v>
      </c>
      <c r="J6129" s="0">
        <v>-0.024862</v>
      </c>
      <c r="K6129" s="0">
        <v>1012.699951</v>
      </c>
      <c r="L6129" s="0">
        <v>47.763985</v>
      </c>
      <c r="W6129" s="0">
        <f t="shared" si="95"/>
        <v>52808.48755985203</v>
      </c>
    </row>
    <row r="6130">
      <c r="A6130" s="0">
        <v>535.71375</v>
      </c>
      <c r="B6130" s="0">
        <v>1116.289795</v>
      </c>
      <c r="C6130" s="0">
        <v>-49320.21875</v>
      </c>
      <c r="D6130" s="0">
        <v>18622.142578</v>
      </c>
      <c r="E6130" s="0">
        <v>0.153344</v>
      </c>
      <c r="F6130" s="0">
        <v>9.954284</v>
      </c>
      <c r="G6130" s="0">
        <v>-0.066869</v>
      </c>
      <c r="H6130" s="0">
        <v>0.050625</v>
      </c>
      <c r="I6130" s="0">
        <v>0.011186</v>
      </c>
      <c r="J6130" s="0">
        <v>-0.015339</v>
      </c>
      <c r="K6130" s="0">
        <v>1012.699951</v>
      </c>
      <c r="L6130" s="0">
        <v>47.763985</v>
      </c>
      <c r="W6130" s="0">
        <f t="shared" si="95"/>
        <v>52730.581967674443</v>
      </c>
    </row>
    <row r="6131">
      <c r="A6131" s="0">
        <v>535.725</v>
      </c>
      <c r="B6131" s="0">
        <v>956.269775</v>
      </c>
      <c r="C6131" s="0">
        <v>-49334.625</v>
      </c>
      <c r="D6131" s="0">
        <v>18726.90625</v>
      </c>
      <c r="E6131" s="0">
        <v>0.140971</v>
      </c>
      <c r="F6131" s="0">
        <v>9.957739</v>
      </c>
      <c r="G6131" s="0">
        <v>-0.073831</v>
      </c>
      <c r="H6131" s="0">
        <v>0.010009</v>
      </c>
      <c r="I6131" s="0">
        <v>0.006038</v>
      </c>
      <c r="J6131" s="0">
        <v>-0.006067</v>
      </c>
      <c r="K6131" s="0">
        <v>1012.699951</v>
      </c>
      <c r="L6131" s="0">
        <v>47.763985</v>
      </c>
      <c r="W6131" s="0">
        <f t="shared" si="95"/>
        <v>52777.994405523714</v>
      </c>
    </row>
    <row r="6132">
      <c r="A6132" s="0">
        <v>535.73625</v>
      </c>
      <c r="B6132" s="0">
        <v>1005.011719</v>
      </c>
      <c r="C6132" s="0">
        <v>-49332.445312</v>
      </c>
      <c r="D6132" s="0">
        <v>18785.662109</v>
      </c>
      <c r="E6132" s="0">
        <v>0.152589</v>
      </c>
      <c r="F6132" s="0">
        <v>9.954175</v>
      </c>
      <c r="G6132" s="0">
        <v>-0.07476</v>
      </c>
      <c r="H6132" s="0">
        <v>-0.024782</v>
      </c>
      <c r="I6132" s="0">
        <v>0.001277</v>
      </c>
      <c r="J6132" s="0">
        <v>0.001879</v>
      </c>
      <c r="K6132" s="0">
        <v>1012.699951</v>
      </c>
      <c r="L6132" s="0">
        <v>47.763985</v>
      </c>
      <c r="W6132" s="0">
        <f t="shared" si="95"/>
        <v>52797.739628608317</v>
      </c>
    </row>
    <row r="6133">
      <c r="A6133" s="0">
        <v>535.7475</v>
      </c>
      <c r="B6133" s="0">
        <v>1076.31665</v>
      </c>
      <c r="C6133" s="0">
        <v>-49321.355469</v>
      </c>
      <c r="D6133" s="0">
        <v>18733.53125</v>
      </c>
      <c r="E6133" s="0">
        <v>0.144265</v>
      </c>
      <c r="F6133" s="0">
        <v>9.950454</v>
      </c>
      <c r="G6133" s="0">
        <v>-0.069267</v>
      </c>
      <c r="H6133" s="0">
        <v>-0.033769</v>
      </c>
      <c r="I6133" s="0">
        <v>-0.000136</v>
      </c>
      <c r="J6133" s="0">
        <v>0.005021</v>
      </c>
      <c r="K6133" s="0">
        <v>1012.699951</v>
      </c>
      <c r="L6133" s="0">
        <v>47.763985</v>
      </c>
      <c r="W6133" s="0">
        <f t="shared" si="95"/>
        <v>52770.25446144116</v>
      </c>
    </row>
    <row r="6134">
      <c r="A6134" s="0">
        <v>535.75875</v>
      </c>
      <c r="B6134" s="0">
        <v>1098.31543</v>
      </c>
      <c r="C6134" s="0">
        <v>-49318.449219</v>
      </c>
      <c r="D6134" s="0">
        <v>18784.75</v>
      </c>
      <c r="E6134" s="0">
        <v>0.147377</v>
      </c>
      <c r="F6134" s="0">
        <v>9.944457</v>
      </c>
      <c r="G6134" s="0">
        <v>-0.065612</v>
      </c>
      <c r="H6134" s="0">
        <v>-0.00662</v>
      </c>
      <c r="I6134" s="0">
        <v>0.003547</v>
      </c>
      <c r="J6134" s="0">
        <v>-0.004775</v>
      </c>
      <c r="K6134" s="0">
        <v>1012.699951</v>
      </c>
      <c r="L6134" s="0">
        <v>47.763985</v>
      </c>
      <c r="W6134" s="0">
        <f t="shared" si="95"/>
        <v>52786.196706273113</v>
      </c>
    </row>
    <row r="6135">
      <c r="A6135" s="0">
        <v>535.77</v>
      </c>
      <c r="B6135" s="0">
        <v>1168.123169</v>
      </c>
      <c r="C6135" s="0">
        <v>-49335.128906</v>
      </c>
      <c r="D6135" s="0">
        <v>18667.042969</v>
      </c>
      <c r="E6135" s="0">
        <v>0.149068</v>
      </c>
      <c r="F6135" s="0">
        <v>9.946678</v>
      </c>
      <c r="G6135" s="0">
        <v>-0.071815</v>
      </c>
      <c r="H6135" s="0">
        <v>0.036426</v>
      </c>
      <c r="I6135" s="0">
        <v>0.009812</v>
      </c>
      <c r="J6135" s="0">
        <v>-0.018248</v>
      </c>
      <c r="K6135" s="0">
        <v>1012.699951</v>
      </c>
      <c r="L6135" s="0">
        <v>47.763985</v>
      </c>
      <c r="W6135" s="0">
        <f t="shared" si="95"/>
        <v>52761.519586873954</v>
      </c>
    </row>
    <row r="6136">
      <c r="A6136" s="0">
        <v>535.78125</v>
      </c>
      <c r="B6136" s="0">
        <v>1073.751343</v>
      </c>
      <c r="C6136" s="0">
        <v>-49342.066406</v>
      </c>
      <c r="D6136" s="0">
        <v>18686.583984</v>
      </c>
      <c r="E6136" s="0">
        <v>0.146966</v>
      </c>
      <c r="F6136" s="0">
        <v>9.950054</v>
      </c>
      <c r="G6136" s="0">
        <v>-0.070331</v>
      </c>
      <c r="H6136" s="0">
        <v>0.068051</v>
      </c>
      <c r="I6136" s="0">
        <v>0.013057</v>
      </c>
      <c r="J6136" s="0">
        <v>-0.024559</v>
      </c>
      <c r="K6136" s="0">
        <v>1012.699951</v>
      </c>
      <c r="L6136" s="0">
        <v>47.763985</v>
      </c>
      <c r="W6136" s="0">
        <f t="shared" si="95"/>
        <v>52772.918056061608</v>
      </c>
    </row>
    <row r="6137">
      <c r="A6137" s="0">
        <v>535.7925</v>
      </c>
      <c r="B6137" s="0">
        <v>1026.779907</v>
      </c>
      <c r="C6137" s="0">
        <v>-49327.773437</v>
      </c>
      <c r="D6137" s="0">
        <v>18727.779297</v>
      </c>
      <c r="E6137" s="0">
        <v>0.147442</v>
      </c>
      <c r="F6137" s="0">
        <v>9.948251</v>
      </c>
      <c r="G6137" s="0">
        <v>-0.066679</v>
      </c>
      <c r="H6137" s="0">
        <v>0.063102</v>
      </c>
      <c r="I6137" s="0">
        <v>0.01265</v>
      </c>
      <c r="J6137" s="0">
        <v>-0.019818</v>
      </c>
      <c r="K6137" s="0">
        <v>1012.699951</v>
      </c>
      <c r="L6137" s="0">
        <v>47.763985</v>
      </c>
      <c r="W6137" s="0">
        <f t="shared" si="95"/>
        <v>52773.224523678335</v>
      </c>
    </row>
    <row r="6138">
      <c r="A6138" s="0">
        <v>535.80375</v>
      </c>
      <c r="B6138" s="0">
        <v>1133.370972</v>
      </c>
      <c r="C6138" s="0">
        <v>-49306.425781</v>
      </c>
      <c r="D6138" s="0">
        <v>18764.984375</v>
      </c>
      <c r="E6138" s="0">
        <v>0.136206</v>
      </c>
      <c r="F6138" s="0">
        <v>9.945767</v>
      </c>
      <c r="G6138" s="0">
        <v>-0.073142</v>
      </c>
      <c r="H6138" s="0">
        <v>0.029114</v>
      </c>
      <c r="I6138" s="0">
        <v>0.008586</v>
      </c>
      <c r="J6138" s="0">
        <v>-0.010606</v>
      </c>
      <c r="K6138" s="0">
        <v>1012.73999</v>
      </c>
      <c r="L6138" s="0">
        <v>47.766521</v>
      </c>
      <c r="W6138" s="0">
        <f t="shared" si="95"/>
        <v>52768.672445414311</v>
      </c>
    </row>
    <row r="6139">
      <c r="A6139" s="0">
        <v>535.815</v>
      </c>
      <c r="B6139" s="0">
        <v>1062.821411</v>
      </c>
      <c r="C6139" s="0">
        <v>-49343.425781</v>
      </c>
      <c r="D6139" s="0">
        <v>18643.503906</v>
      </c>
      <c r="E6139" s="0">
        <v>0.13564</v>
      </c>
      <c r="F6139" s="0">
        <v>9.945271</v>
      </c>
      <c r="G6139" s="0">
        <v>-0.065453</v>
      </c>
      <c r="H6139" s="0">
        <v>-0.018885</v>
      </c>
      <c r="I6139" s="0">
        <v>0.002181</v>
      </c>
      <c r="J6139" s="0">
        <v>0.000859</v>
      </c>
      <c r="K6139" s="0">
        <v>1012.73999</v>
      </c>
      <c r="L6139" s="0">
        <v>47.766521</v>
      </c>
      <c r="W6139" s="0">
        <f t="shared" si="95"/>
        <v>52758.729088651977</v>
      </c>
    </row>
    <row r="6140">
      <c r="A6140" s="0">
        <v>535.82625</v>
      </c>
      <c r="B6140" s="0">
        <v>1065.078491</v>
      </c>
      <c r="C6140" s="0">
        <v>-49314.097656</v>
      </c>
      <c r="D6140" s="0">
        <v>18594.427734</v>
      </c>
      <c r="E6140" s="0">
        <v>0.144316</v>
      </c>
      <c r="F6140" s="0">
        <v>9.94091</v>
      </c>
      <c r="G6140" s="0">
        <v>-0.069438</v>
      </c>
      <c r="H6140" s="0">
        <v>-0.034484</v>
      </c>
      <c r="I6140" s="0">
        <v>2.462837E-05</v>
      </c>
      <c r="J6140" s="0">
        <v>0.004267</v>
      </c>
      <c r="K6140" s="0">
        <v>1012.73999</v>
      </c>
      <c r="L6140" s="0">
        <v>47.766521</v>
      </c>
      <c r="W6140" s="0">
        <f t="shared" si="95"/>
        <v>52714.014859166666</v>
      </c>
    </row>
    <row r="6141">
      <c r="A6141" s="0">
        <v>535.8375</v>
      </c>
      <c r="B6141" s="0">
        <v>1063.304199</v>
      </c>
      <c r="C6141" s="0">
        <v>-49314.570312</v>
      </c>
      <c r="D6141" s="0">
        <v>18652.433594</v>
      </c>
      <c r="E6141" s="0">
        <v>0.144396</v>
      </c>
      <c r="F6141" s="0">
        <v>9.937744</v>
      </c>
      <c r="G6141" s="0">
        <v>-0.063273</v>
      </c>
      <c r="H6141" s="0">
        <v>-0.021554</v>
      </c>
      <c r="I6141" s="0">
        <v>0.000832</v>
      </c>
      <c r="J6141" s="0">
        <v>-0.000336</v>
      </c>
      <c r="K6141" s="0">
        <v>1012.73999</v>
      </c>
      <c r="L6141" s="0">
        <v>47.766521</v>
      </c>
      <c r="W6141" s="0">
        <f t="shared" si="95"/>
        <v>52734.910067766141</v>
      </c>
    </row>
    <row r="6142">
      <c r="A6142" s="0">
        <v>535.84875</v>
      </c>
      <c r="B6142" s="0">
        <v>1041.501221</v>
      </c>
      <c r="C6142" s="0">
        <v>-49324.914062</v>
      </c>
      <c r="D6142" s="0">
        <v>18728.576172</v>
      </c>
      <c r="E6142" s="0">
        <v>0.154531</v>
      </c>
      <c r="F6142" s="0">
        <v>9.942797</v>
      </c>
      <c r="G6142" s="0">
        <v>-0.060164</v>
      </c>
      <c r="H6142" s="0">
        <v>0.020482</v>
      </c>
      <c r="I6142" s="0">
        <v>0.007124</v>
      </c>
      <c r="J6142" s="0">
        <v>-0.012996</v>
      </c>
      <c r="K6142" s="0">
        <v>1012.73999</v>
      </c>
      <c r="L6142" s="0">
        <v>47.766521</v>
      </c>
      <c r="W6142" s="0">
        <f t="shared" si="95"/>
        <v>52771.123139908974</v>
      </c>
    </row>
    <row r="6143">
      <c r="A6143" s="0">
        <v>535.86</v>
      </c>
      <c r="B6143" s="0">
        <v>1053.966553</v>
      </c>
      <c r="C6143" s="0">
        <v>-49321.539062</v>
      </c>
      <c r="D6143" s="0">
        <v>18743.332031</v>
      </c>
      <c r="E6143" s="0">
        <v>0.149199</v>
      </c>
      <c r="F6143" s="0">
        <v>9.944638</v>
      </c>
      <c r="G6143" s="0">
        <v>-0.066305</v>
      </c>
      <c r="H6143" s="0">
        <v>0.059806</v>
      </c>
      <c r="I6143" s="0">
        <v>0.012496</v>
      </c>
      <c r="J6143" s="0">
        <v>-0.023336</v>
      </c>
      <c r="K6143" s="0">
        <v>1012.73999</v>
      </c>
      <c r="L6143" s="0">
        <v>47.766521</v>
      </c>
      <c r="W6143" s="0">
        <f t="shared" si="95"/>
        <v>52773.45503720166</v>
      </c>
    </row>
    <row r="6144">
      <c r="A6144" s="0">
        <v>535.87125</v>
      </c>
      <c r="B6144" s="0">
        <v>999.270752</v>
      </c>
      <c r="C6144" s="0">
        <v>-49337.15625</v>
      </c>
      <c r="D6144" s="0">
        <v>18788.6875</v>
      </c>
      <c r="E6144" s="0">
        <v>0.148311</v>
      </c>
      <c r="F6144" s="0">
        <v>9.944485</v>
      </c>
      <c r="G6144" s="0">
        <v>-0.065244</v>
      </c>
      <c r="H6144" s="0">
        <v>0.070622</v>
      </c>
      <c r="I6144" s="0">
        <v>0.013091</v>
      </c>
      <c r="J6144" s="0">
        <v>-0.022159</v>
      </c>
      <c r="K6144" s="0">
        <v>1012.73999</v>
      </c>
      <c r="L6144" s="0">
        <v>47.766521</v>
      </c>
      <c r="W6144" s="0">
        <f t="shared" si="95"/>
        <v>52803.108874813166</v>
      </c>
    </row>
    <row r="6145">
      <c r="A6145" s="0">
        <v>535.8825</v>
      </c>
      <c r="B6145" s="0">
        <v>999.083069</v>
      </c>
      <c r="C6145" s="0">
        <v>-49309.582031</v>
      </c>
      <c r="D6145" s="0">
        <v>18766.671875</v>
      </c>
      <c r="E6145" s="0">
        <v>0.15728</v>
      </c>
      <c r="F6145" s="0">
        <v>9.942602</v>
      </c>
      <c r="G6145" s="0">
        <v>-0.074201</v>
      </c>
      <c r="H6145" s="0">
        <v>0.049578</v>
      </c>
      <c r="I6145" s="0">
        <v>0.010875</v>
      </c>
      <c r="J6145" s="0">
        <v>-0.015822</v>
      </c>
      <c r="K6145" s="0">
        <v>1012.73999</v>
      </c>
      <c r="L6145" s="0">
        <v>47.766521</v>
      </c>
      <c r="W6145" s="0">
        <f t="shared" si="95"/>
        <v>52769.508433512972</v>
      </c>
    </row>
    <row r="6146">
      <c r="A6146" s="0">
        <v>535.89375</v>
      </c>
      <c r="B6146" s="0">
        <v>1066.483398</v>
      </c>
      <c r="C6146" s="0">
        <v>-49323.410156</v>
      </c>
      <c r="D6146" s="0">
        <v>18804.533203</v>
      </c>
      <c r="E6146" s="0">
        <v>0.147563</v>
      </c>
      <c r="F6146" s="0">
        <v>9.948376</v>
      </c>
      <c r="G6146" s="0">
        <v>-0.074858</v>
      </c>
      <c r="H6146" s="0">
        <v>0.005469</v>
      </c>
      <c r="I6146" s="0">
        <v>0.005302</v>
      </c>
      <c r="J6146" s="0">
        <v>-0.005908</v>
      </c>
      <c r="K6146" s="0">
        <v>1012.73999</v>
      </c>
      <c r="L6146" s="0">
        <v>47.766521</v>
      </c>
      <c r="W6146" s="0">
        <f ref="W6146:W6209" t="shared" si="96">SQRT((B6146)^2+(C6146)^2+(D6146)^2)</f>
        <v>52797.221946215526</v>
      </c>
    </row>
    <row r="6147">
      <c r="A6147" s="0">
        <v>535.905</v>
      </c>
      <c r="B6147" s="0">
        <v>1133.10022</v>
      </c>
      <c r="C6147" s="0">
        <v>-49335.972656</v>
      </c>
      <c r="D6147" s="0">
        <v>18790.328125</v>
      </c>
      <c r="E6147" s="0">
        <v>0.14585</v>
      </c>
      <c r="F6147" s="0">
        <v>9.948697</v>
      </c>
      <c r="G6147" s="0">
        <v>-0.077552</v>
      </c>
      <c r="H6147" s="0">
        <v>-0.031175</v>
      </c>
      <c r="I6147" s="0">
        <v>0.001068</v>
      </c>
      <c r="J6147" s="0">
        <v>0.004677</v>
      </c>
      <c r="K6147" s="0">
        <v>1012.719971</v>
      </c>
      <c r="L6147" s="0">
        <v>47.768867</v>
      </c>
      <c r="W6147" s="0">
        <f t="shared" si="96"/>
        <v>52805.288987631808</v>
      </c>
    </row>
    <row r="6148">
      <c r="A6148" s="0">
        <v>535.91625</v>
      </c>
      <c r="B6148" s="0">
        <v>1156.871826</v>
      </c>
      <c r="C6148" s="0">
        <v>-49335.074219</v>
      </c>
      <c r="D6148" s="0">
        <v>18707.341797</v>
      </c>
      <c r="E6148" s="0">
        <v>0.141124</v>
      </c>
      <c r="F6148" s="0">
        <v>9.948519</v>
      </c>
      <c r="G6148" s="0">
        <v>-0.081202</v>
      </c>
      <c r="H6148" s="0">
        <v>-0.03123</v>
      </c>
      <c r="I6148" s="0">
        <v>-0.000573</v>
      </c>
      <c r="J6148" s="0">
        <v>0.004023</v>
      </c>
      <c r="K6148" s="0">
        <v>1012.719971</v>
      </c>
      <c r="L6148" s="0">
        <v>47.768867</v>
      </c>
      <c r="W6148" s="0">
        <f t="shared" si="96"/>
        <v>52775.491828364939</v>
      </c>
    </row>
    <row r="6149">
      <c r="A6149" s="0">
        <v>535.9275</v>
      </c>
      <c r="B6149" s="0">
        <v>1036.569458</v>
      </c>
      <c r="C6149" s="0">
        <v>-49316.203125</v>
      </c>
      <c r="D6149" s="0">
        <v>18666.757812</v>
      </c>
      <c r="E6149" s="0">
        <v>0.139549</v>
      </c>
      <c r="F6149" s="0">
        <v>9.948731</v>
      </c>
      <c r="G6149" s="0">
        <v>-0.066442</v>
      </c>
      <c r="H6149" s="0">
        <v>-0.003297</v>
      </c>
      <c r="I6149" s="0">
        <v>0.003964</v>
      </c>
      <c r="J6149" s="0">
        <v>-0.00759</v>
      </c>
      <c r="K6149" s="0">
        <v>1012.719971</v>
      </c>
      <c r="L6149" s="0">
        <v>47.768867</v>
      </c>
      <c r="W6149" s="0">
        <f t="shared" si="96"/>
        <v>52740.972821131974</v>
      </c>
    </row>
    <row r="6150">
      <c r="A6150" s="0">
        <v>535.93875</v>
      </c>
      <c r="B6150" s="0">
        <v>1178.965088</v>
      </c>
      <c r="C6150" s="0">
        <v>-49318.503906</v>
      </c>
      <c r="D6150" s="0">
        <v>18617.166016</v>
      </c>
      <c r="E6150" s="0">
        <v>0.140478</v>
      </c>
      <c r="F6150" s="0">
        <v>9.950813</v>
      </c>
      <c r="G6150" s="0">
        <v>-0.063739</v>
      </c>
      <c r="H6150" s="0">
        <v>0.044604</v>
      </c>
      <c r="I6150" s="0">
        <v>0.010323</v>
      </c>
      <c r="J6150" s="0">
        <v>-0.020363</v>
      </c>
      <c r="K6150" s="0">
        <v>1012.719971</v>
      </c>
      <c r="L6150" s="0">
        <v>47.768867</v>
      </c>
      <c r="W6150" s="0">
        <f t="shared" si="96"/>
        <v>52728.584815754017</v>
      </c>
    </row>
    <row r="6151">
      <c r="A6151" s="0">
        <v>535.95</v>
      </c>
      <c r="B6151" s="0">
        <v>1234.239868</v>
      </c>
      <c r="C6151" s="0">
        <v>-49286.015625</v>
      </c>
      <c r="D6151" s="0">
        <v>18727.597656</v>
      </c>
      <c r="E6151" s="0">
        <v>0.153393</v>
      </c>
      <c r="F6151" s="0">
        <v>9.952498</v>
      </c>
      <c r="G6151" s="0">
        <v>-0.081641</v>
      </c>
      <c r="H6151" s="0">
        <v>0.066367</v>
      </c>
      <c r="I6151" s="0">
        <v>0.013243</v>
      </c>
      <c r="J6151" s="0">
        <v>-0.023896</v>
      </c>
      <c r="K6151" s="0">
        <v>1012.719971</v>
      </c>
      <c r="L6151" s="0">
        <v>47.768867</v>
      </c>
      <c r="W6151" s="0">
        <f t="shared" si="96"/>
        <v>52738.577893270136</v>
      </c>
    </row>
    <row r="6152">
      <c r="A6152" s="0">
        <v>535.96125</v>
      </c>
      <c r="B6152" s="0">
        <v>1209.408813</v>
      </c>
      <c r="C6152" s="0">
        <v>-49341.886719</v>
      </c>
      <c r="D6152" s="0">
        <v>18748.900391</v>
      </c>
      <c r="E6152" s="0">
        <v>0.14345</v>
      </c>
      <c r="F6152" s="0">
        <v>9.947684</v>
      </c>
      <c r="G6152" s="0">
        <v>-0.077181</v>
      </c>
      <c r="H6152" s="0">
        <v>0.060304</v>
      </c>
      <c r="I6152" s="0">
        <v>0.012446</v>
      </c>
      <c r="J6152" s="0">
        <v>-0.018641</v>
      </c>
      <c r="K6152" s="0">
        <v>1012.719971</v>
      </c>
      <c r="L6152" s="0">
        <v>47.768867</v>
      </c>
      <c r="W6152" s="0">
        <f t="shared" si="96"/>
        <v>52797.78139788859</v>
      </c>
    </row>
    <row r="6153">
      <c r="A6153" s="0">
        <v>535.9725</v>
      </c>
      <c r="B6153" s="0">
        <v>1189.511841</v>
      </c>
      <c r="C6153" s="0">
        <v>-49329.667969</v>
      </c>
      <c r="D6153" s="0">
        <v>18738.888672</v>
      </c>
      <c r="E6153" s="0">
        <v>0.144048</v>
      </c>
      <c r="F6153" s="0">
        <v>9.952264</v>
      </c>
      <c r="G6153" s="0">
        <v>-0.085408</v>
      </c>
      <c r="H6153" s="0">
        <v>0.022845</v>
      </c>
      <c r="I6153" s="0">
        <v>0.007068</v>
      </c>
      <c r="J6153" s="0">
        <v>-0.00896</v>
      </c>
      <c r="K6153" s="0">
        <v>1012.719971</v>
      </c>
      <c r="L6153" s="0">
        <v>47.768867</v>
      </c>
      <c r="W6153" s="0">
        <f t="shared" si="96"/>
        <v>52782.355281033779</v>
      </c>
    </row>
    <row r="6154">
      <c r="A6154" s="0">
        <v>535.98375</v>
      </c>
      <c r="B6154" s="0">
        <v>1070.137451</v>
      </c>
      <c r="C6154" s="0">
        <v>-49333.753906</v>
      </c>
      <c r="D6154" s="0">
        <v>18632.466797</v>
      </c>
      <c r="E6154" s="0">
        <v>0.137353</v>
      </c>
      <c r="F6154" s="0">
        <v>9.955248</v>
      </c>
      <c r="G6154" s="0">
        <v>-0.075218</v>
      </c>
      <c r="H6154" s="0">
        <v>-0.015696</v>
      </c>
      <c r="I6154" s="0">
        <v>0.003062</v>
      </c>
      <c r="J6154" s="0">
        <v>0.000635</v>
      </c>
      <c r="K6154" s="0">
        <v>1012.719971</v>
      </c>
      <c r="L6154" s="0">
        <v>47.768867</v>
      </c>
      <c r="W6154" s="0">
        <f t="shared" si="96"/>
        <v>52745.9314787701</v>
      </c>
    </row>
    <row r="6155">
      <c r="A6155" s="0">
        <v>535.995</v>
      </c>
      <c r="B6155" s="0">
        <v>1067.872559</v>
      </c>
      <c r="C6155" s="0">
        <v>-49320.574219</v>
      </c>
      <c r="D6155" s="0">
        <v>18668.412109</v>
      </c>
      <c r="E6155" s="0">
        <v>0.138679</v>
      </c>
      <c r="F6155" s="0">
        <v>9.944615</v>
      </c>
      <c r="G6155" s="0">
        <v>-0.072406</v>
      </c>
      <c r="H6155" s="0">
        <v>-0.036149</v>
      </c>
      <c r="I6155" s="0">
        <v>-0.000109</v>
      </c>
      <c r="J6155" s="0">
        <v>0.0058</v>
      </c>
      <c r="K6155" s="0">
        <v>1012.719971</v>
      </c>
      <c r="L6155" s="0">
        <v>47.768867</v>
      </c>
      <c r="W6155" s="0">
        <f t="shared" si="96"/>
        <v>52746.270046000507</v>
      </c>
    </row>
    <row r="6156">
      <c r="A6156" s="0">
        <v>536.00625</v>
      </c>
      <c r="B6156" s="0">
        <v>984.85968</v>
      </c>
      <c r="C6156" s="0">
        <v>-49334.953125</v>
      </c>
      <c r="D6156" s="0">
        <v>18611.570312</v>
      </c>
      <c r="E6156" s="0">
        <v>0.135829</v>
      </c>
      <c r="F6156" s="0">
        <v>9.951071</v>
      </c>
      <c r="G6156" s="0">
        <v>-0.075311</v>
      </c>
      <c r="H6156" s="0">
        <v>-0.017583</v>
      </c>
      <c r="I6156" s="0">
        <v>0.001493</v>
      </c>
      <c r="J6156" s="0">
        <v>-0.000507</v>
      </c>
      <c r="K6156" s="0">
        <v>1012.719971</v>
      </c>
      <c r="L6156" s="0">
        <v>47.768867</v>
      </c>
      <c r="W6156" s="0">
        <f t="shared" si="96"/>
        <v>52738.013784307019</v>
      </c>
    </row>
    <row r="6157">
      <c r="A6157" s="0">
        <v>536.0175</v>
      </c>
      <c r="B6157" s="0">
        <v>1089.281616</v>
      </c>
      <c r="C6157" s="0">
        <v>-49318.082031</v>
      </c>
      <c r="D6157" s="0">
        <v>18686.1875</v>
      </c>
      <c r="E6157" s="0">
        <v>0.146018</v>
      </c>
      <c r="F6157" s="0">
        <v>9.94721</v>
      </c>
      <c r="G6157" s="0">
        <v>-0.074167</v>
      </c>
      <c r="H6157" s="0">
        <v>0.026584</v>
      </c>
      <c r="I6157" s="0">
        <v>0.008029</v>
      </c>
      <c r="J6157" s="0">
        <v>-0.015086</v>
      </c>
      <c r="K6157" s="0">
        <v>1012.719971</v>
      </c>
      <c r="L6157" s="0">
        <v>47.768867</v>
      </c>
      <c r="W6157" s="0">
        <f t="shared" si="96"/>
        <v>52750.671587578458</v>
      </c>
    </row>
    <row r="6158">
      <c r="A6158" s="0">
        <v>536.02875</v>
      </c>
      <c r="B6158" s="0">
        <v>1054.078979</v>
      </c>
      <c r="C6158" s="0">
        <v>-49342.433594</v>
      </c>
      <c r="D6158" s="0">
        <v>18664.388672</v>
      </c>
      <c r="E6158" s="0">
        <v>0.128209</v>
      </c>
      <c r="F6158" s="0">
        <v>9.94676</v>
      </c>
      <c r="G6158" s="0">
        <v>-0.071762</v>
      </c>
      <c r="H6158" s="0">
        <v>0.064776</v>
      </c>
      <c r="I6158" s="0">
        <v>0.012866</v>
      </c>
      <c r="J6158" s="0">
        <v>-0.025316</v>
      </c>
      <c r="K6158" s="0">
        <v>1012.719971</v>
      </c>
      <c r="L6158" s="0">
        <v>47.768867</v>
      </c>
      <c r="W6158" s="0">
        <f t="shared" si="96"/>
        <v>52765.009617849515</v>
      </c>
    </row>
    <row r="6159">
      <c r="A6159" s="0">
        <v>536.04</v>
      </c>
      <c r="B6159" s="0">
        <v>1116.271484</v>
      </c>
      <c r="C6159" s="0">
        <v>-49327.710937</v>
      </c>
      <c r="D6159" s="0">
        <v>18632.796875</v>
      </c>
      <c r="E6159" s="0">
        <v>0.151048</v>
      </c>
      <c r="F6159" s="0">
        <v>9.947716</v>
      </c>
      <c r="G6159" s="0">
        <v>-0.072185</v>
      </c>
      <c r="H6159" s="0">
        <v>0.074971</v>
      </c>
      <c r="I6159" s="0">
        <v>0.014134</v>
      </c>
      <c r="J6159" s="0">
        <v>-0.024963</v>
      </c>
      <c r="K6159" s="0">
        <v>1012.719971</v>
      </c>
      <c r="L6159" s="0">
        <v>47.768867</v>
      </c>
      <c r="W6159" s="0">
        <f t="shared" si="96"/>
        <v>52741.352349889843</v>
      </c>
    </row>
    <row r="6160">
      <c r="A6160" s="0">
        <v>536.05125</v>
      </c>
      <c r="B6160" s="0">
        <v>1109.954956</v>
      </c>
      <c r="C6160" s="0">
        <v>-49332.164062</v>
      </c>
      <c r="D6160" s="0">
        <v>18711.757812</v>
      </c>
      <c r="E6160" s="0">
        <v>0.144427</v>
      </c>
      <c r="F6160" s="0">
        <v>9.948185</v>
      </c>
      <c r="G6160" s="0">
        <v>-0.078398</v>
      </c>
      <c r="H6160" s="0">
        <v>0.047589</v>
      </c>
      <c r="I6160" s="0">
        <v>0.011324</v>
      </c>
      <c r="J6160" s="0">
        <v>-0.014809</v>
      </c>
      <c r="K6160" s="0">
        <v>1012.719971</v>
      </c>
      <c r="L6160" s="0">
        <v>47.768867</v>
      </c>
      <c r="W6160" s="0">
        <f t="shared" si="96"/>
        <v>52773.329357350354</v>
      </c>
    </row>
    <row r="6161">
      <c r="A6161" s="0">
        <v>536.0625</v>
      </c>
      <c r="B6161" s="0">
        <v>1139.247314</v>
      </c>
      <c r="C6161" s="0">
        <v>-49320.472656</v>
      </c>
      <c r="D6161" s="0">
        <v>18738.503906</v>
      </c>
      <c r="E6161" s="0">
        <v>0.152833</v>
      </c>
      <c r="F6161" s="0">
        <v>9.946443</v>
      </c>
      <c r="G6161" s="0">
        <v>-0.06561</v>
      </c>
      <c r="H6161" s="0">
        <v>0.001936</v>
      </c>
      <c r="I6161" s="0">
        <v>0.005073</v>
      </c>
      <c r="J6161" s="0">
        <v>-0.005261</v>
      </c>
      <c r="K6161" s="0">
        <v>1012.719971</v>
      </c>
      <c r="L6161" s="0">
        <v>47.768867</v>
      </c>
      <c r="W6161" s="0">
        <f t="shared" si="96"/>
        <v>52772.515915852229</v>
      </c>
    </row>
    <row r="6162">
      <c r="A6162" s="0">
        <v>536.07375</v>
      </c>
      <c r="B6162" s="0">
        <v>1044.74353</v>
      </c>
      <c r="C6162" s="0">
        <v>-49332.417969</v>
      </c>
      <c r="D6162" s="0">
        <v>18713.941406</v>
      </c>
      <c r="E6162" s="0">
        <v>0.136054</v>
      </c>
      <c r="F6162" s="0">
        <v>9.949801</v>
      </c>
      <c r="G6162" s="0">
        <v>-0.065984</v>
      </c>
      <c r="H6162" s="0">
        <v>-0.030321</v>
      </c>
      <c r="I6162" s="0">
        <v>0.00067</v>
      </c>
      <c r="J6162" s="0">
        <v>0.003025</v>
      </c>
      <c r="K6162" s="0">
        <v>1012.719971</v>
      </c>
      <c r="L6162" s="0">
        <v>47.768867</v>
      </c>
      <c r="W6162" s="0">
        <f t="shared" si="96"/>
        <v>52773.009717646317</v>
      </c>
    </row>
    <row r="6163">
      <c r="A6163" s="0">
        <v>536.085</v>
      </c>
      <c r="B6163" s="0">
        <v>1112.114868</v>
      </c>
      <c r="C6163" s="0">
        <v>-49323.964844</v>
      </c>
      <c r="D6163" s="0">
        <v>18824.431641</v>
      </c>
      <c r="E6163" s="0">
        <v>0.149653</v>
      </c>
      <c r="F6163" s="0">
        <v>9.943455</v>
      </c>
      <c r="G6163" s="0">
        <v>-0.071132</v>
      </c>
      <c r="H6163" s="0">
        <v>-0.027649</v>
      </c>
      <c r="I6163" s="0">
        <v>0.000292</v>
      </c>
      <c r="J6163" s="0">
        <v>0.00263</v>
      </c>
      <c r="K6163" s="0">
        <v>1012.719971</v>
      </c>
      <c r="L6163" s="0">
        <v>47.768867</v>
      </c>
      <c r="W6163" s="0">
        <f t="shared" si="96"/>
        <v>52805.771786978519</v>
      </c>
    </row>
    <row r="6164">
      <c r="A6164" s="0">
        <v>536.09625</v>
      </c>
      <c r="B6164" s="0">
        <v>1088.496094</v>
      </c>
      <c r="C6164" s="0">
        <v>-49316.515625</v>
      </c>
      <c r="D6164" s="0">
        <v>18630.880859</v>
      </c>
      <c r="E6164" s="0">
        <v>0.149069</v>
      </c>
      <c r="F6164" s="0">
        <v>9.943843</v>
      </c>
      <c r="G6164" s="0">
        <v>-0.055363</v>
      </c>
      <c r="H6164" s="0">
        <v>0.010289</v>
      </c>
      <c r="I6164" s="0">
        <v>0.005662</v>
      </c>
      <c r="J6164" s="0">
        <v>-0.009963</v>
      </c>
      <c r="K6164" s="0">
        <v>1012.719971</v>
      </c>
      <c r="L6164" s="0">
        <v>47.768867</v>
      </c>
      <c r="W6164" s="0">
        <f t="shared" si="96"/>
        <v>52729.624109410972</v>
      </c>
    </row>
    <row r="6165">
      <c r="A6165" s="0">
        <v>536.1075</v>
      </c>
      <c r="B6165" s="0">
        <v>1106.291992</v>
      </c>
      <c r="C6165" s="0">
        <v>-49315.953125</v>
      </c>
      <c r="D6165" s="0">
        <v>18795.332031</v>
      </c>
      <c r="E6165" s="0">
        <v>0.14236</v>
      </c>
      <c r="F6165" s="0">
        <v>9.945633</v>
      </c>
      <c r="G6165" s="0">
        <v>-0.07052</v>
      </c>
      <c r="H6165" s="0">
        <v>0.049555</v>
      </c>
      <c r="I6165" s="0">
        <v>0.010733</v>
      </c>
      <c r="J6165" s="0">
        <v>-0.021887</v>
      </c>
      <c r="K6165" s="0">
        <v>1012.719971</v>
      </c>
      <c r="L6165" s="0">
        <v>47.77375</v>
      </c>
      <c r="W6165" s="0">
        <f t="shared" si="96"/>
        <v>52787.798029035985</v>
      </c>
    </row>
    <row r="6166">
      <c r="A6166" s="0">
        <v>536.11875</v>
      </c>
      <c r="B6166" s="0">
        <v>995.063721</v>
      </c>
      <c r="C6166" s="0">
        <v>-49319.898437</v>
      </c>
      <c r="D6166" s="0">
        <v>18777.042969</v>
      </c>
      <c r="E6166" s="0">
        <v>0.147502</v>
      </c>
      <c r="F6166" s="0">
        <v>9.950377</v>
      </c>
      <c r="G6166" s="0">
        <v>-0.077471</v>
      </c>
      <c r="H6166" s="0">
        <v>0.072905</v>
      </c>
      <c r="I6166" s="0">
        <v>0.01432</v>
      </c>
      <c r="J6166" s="0">
        <v>-0.026487</v>
      </c>
      <c r="K6166" s="0">
        <v>1012.719971</v>
      </c>
      <c r="L6166" s="0">
        <v>47.77375</v>
      </c>
      <c r="W6166" s="0">
        <f t="shared" si="96"/>
        <v>52782.76116597651</v>
      </c>
    </row>
    <row r="6167">
      <c r="A6167" s="0">
        <v>536.13</v>
      </c>
      <c r="B6167" s="0">
        <v>1039.604492</v>
      </c>
      <c r="C6167" s="0">
        <v>-49318.4375</v>
      </c>
      <c r="D6167" s="0">
        <v>18547.871094</v>
      </c>
      <c r="E6167" s="0">
        <v>0.146612</v>
      </c>
      <c r="F6167" s="0">
        <v>9.942097</v>
      </c>
      <c r="G6167" s="0">
        <v>-0.073801</v>
      </c>
      <c r="H6167" s="0">
        <v>0.065429</v>
      </c>
      <c r="I6167" s="0">
        <v>0.013799</v>
      </c>
      <c r="J6167" s="0">
        <v>-0.019377</v>
      </c>
      <c r="K6167" s="0">
        <v>1012.719971</v>
      </c>
      <c r="L6167" s="0">
        <v>47.77375</v>
      </c>
      <c r="W6167" s="0">
        <f t="shared" si="96"/>
        <v>52701.162957384855</v>
      </c>
    </row>
    <row r="6168">
      <c r="A6168" s="0">
        <v>536.14125</v>
      </c>
      <c r="B6168" s="0">
        <v>1143.150146</v>
      </c>
      <c r="C6168" s="0">
        <v>-49347.441406</v>
      </c>
      <c r="D6168" s="0">
        <v>18747.201172</v>
      </c>
      <c r="E6168" s="0">
        <v>0.141206</v>
      </c>
      <c r="F6168" s="0">
        <v>9.947464</v>
      </c>
      <c r="G6168" s="0">
        <v>-0.068642</v>
      </c>
      <c r="H6168" s="0">
        <v>0.016864</v>
      </c>
      <c r="I6168" s="0">
        <v>0.007616</v>
      </c>
      <c r="J6168" s="0">
        <v>-0.0069</v>
      </c>
      <c r="K6168" s="0">
        <v>1012.719971</v>
      </c>
      <c r="L6168" s="0">
        <v>47.77375</v>
      </c>
      <c r="W6168" s="0">
        <f t="shared" si="96"/>
        <v>52800.893149248346</v>
      </c>
    </row>
    <row r="6169">
      <c r="A6169" s="0">
        <v>536.1525</v>
      </c>
      <c r="B6169" s="0">
        <v>1109.640381</v>
      </c>
      <c r="C6169" s="0">
        <v>-49338.054687</v>
      </c>
      <c r="D6169" s="0">
        <v>18764.587891</v>
      </c>
      <c r="E6169" s="0">
        <v>0.145881</v>
      </c>
      <c r="F6169" s="0">
        <v>9.944054</v>
      </c>
      <c r="G6169" s="0">
        <v>-0.067384</v>
      </c>
      <c r="H6169" s="0">
        <v>-0.025342</v>
      </c>
      <c r="I6169" s="0">
        <v>0.002203</v>
      </c>
      <c r="J6169" s="0">
        <v>0.001967</v>
      </c>
      <c r="K6169" s="0">
        <v>1012.719971</v>
      </c>
      <c r="L6169" s="0">
        <v>47.77375</v>
      </c>
      <c r="W6169" s="0">
        <f t="shared" si="96"/>
        <v>52797.582338508764</v>
      </c>
    </row>
    <row r="6170">
      <c r="A6170" s="0">
        <v>536.16375</v>
      </c>
      <c r="B6170" s="0">
        <v>961.899292</v>
      </c>
      <c r="C6170" s="0">
        <v>-49304.542969</v>
      </c>
      <c r="D6170" s="0">
        <v>18726.970703</v>
      </c>
      <c r="E6170" s="0">
        <v>0.141734</v>
      </c>
      <c r="F6170" s="0">
        <v>9.945865</v>
      </c>
      <c r="G6170" s="0">
        <v>-0.068683</v>
      </c>
      <c r="H6170" s="0">
        <v>-0.034179</v>
      </c>
      <c r="I6170" s="0">
        <v>-0.000142</v>
      </c>
      <c r="J6170" s="0">
        <v>0.005861</v>
      </c>
      <c r="K6170" s="0">
        <v>1012.719971</v>
      </c>
      <c r="L6170" s="0">
        <v>47.77375</v>
      </c>
      <c r="W6170" s="0">
        <f t="shared" si="96"/>
        <v>52750.001320767173</v>
      </c>
    </row>
    <row r="6171">
      <c r="A6171" s="0">
        <v>536.175</v>
      </c>
      <c r="B6171" s="0">
        <v>977.519714</v>
      </c>
      <c r="C6171" s="0">
        <v>-49305.273437</v>
      </c>
      <c r="D6171" s="0">
        <v>18734.984375</v>
      </c>
      <c r="E6171" s="0">
        <v>0.139542</v>
      </c>
      <c r="F6171" s="0">
        <v>9.947272</v>
      </c>
      <c r="G6171" s="0">
        <v>-0.078033</v>
      </c>
      <c r="H6171" s="0">
        <v>-0.012847</v>
      </c>
      <c r="I6171" s="0">
        <v>0.002332</v>
      </c>
      <c r="J6171" s="0">
        <v>-0.001256</v>
      </c>
      <c r="K6171" s="0">
        <v>1012.719971</v>
      </c>
      <c r="L6171" s="0">
        <v>47.77375</v>
      </c>
      <c r="W6171" s="0">
        <f t="shared" si="96"/>
        <v>52753.816667802254</v>
      </c>
    </row>
    <row r="6172">
      <c r="A6172" s="0">
        <v>536.18625</v>
      </c>
      <c r="B6172" s="0">
        <v>1137.971436</v>
      </c>
      <c r="C6172" s="0">
        <v>-49325.695312</v>
      </c>
      <c r="D6172" s="0">
        <v>18701.683594</v>
      </c>
      <c r="E6172" s="0">
        <v>0.133153</v>
      </c>
      <c r="F6172" s="0">
        <v>9.945932</v>
      </c>
      <c r="G6172" s="0">
        <v>-0.072123</v>
      </c>
      <c r="H6172" s="0">
        <v>0.03291</v>
      </c>
      <c r="I6172" s="0">
        <v>0.009501</v>
      </c>
      <c r="J6172" s="0">
        <v>-0.015917</v>
      </c>
      <c r="K6172" s="0">
        <v>1012.719971</v>
      </c>
      <c r="L6172" s="0">
        <v>47.77375</v>
      </c>
      <c r="W6172" s="0">
        <f t="shared" si="96"/>
        <v>52764.307692335919</v>
      </c>
    </row>
    <row r="6173">
      <c r="A6173" s="0">
        <v>536.1975</v>
      </c>
      <c r="B6173" s="0">
        <v>1100.883545</v>
      </c>
      <c r="C6173" s="0">
        <v>-49316.335937</v>
      </c>
      <c r="D6173" s="0">
        <v>18661.185547</v>
      </c>
      <c r="E6173" s="0">
        <v>0.13934</v>
      </c>
      <c r="F6173" s="0">
        <v>9.950075</v>
      </c>
      <c r="G6173" s="0">
        <v>-0.076979</v>
      </c>
      <c r="H6173" s="0">
        <v>0.067638</v>
      </c>
      <c r="I6173" s="0">
        <v>0.013139</v>
      </c>
      <c r="J6173" s="0">
        <v>-0.025222</v>
      </c>
      <c r="K6173" s="0">
        <v>1012.719971</v>
      </c>
      <c r="L6173" s="0">
        <v>47.77375</v>
      </c>
      <c r="W6173" s="0">
        <f t="shared" si="96"/>
        <v>52740.428333966454</v>
      </c>
    </row>
    <row r="6174">
      <c r="A6174" s="0">
        <v>536.20875</v>
      </c>
      <c r="B6174" s="0">
        <v>1061.696289</v>
      </c>
      <c r="C6174" s="0">
        <v>-49338.933594</v>
      </c>
      <c r="D6174" s="0">
        <v>18642.564453</v>
      </c>
      <c r="E6174" s="0">
        <v>0.137694</v>
      </c>
      <c r="F6174" s="0">
        <v>9.944393</v>
      </c>
      <c r="G6174" s="0">
        <v>-0.086162</v>
      </c>
      <c r="H6174" s="0">
        <v>0.06846</v>
      </c>
      <c r="I6174" s="0">
        <v>0.01334</v>
      </c>
      <c r="J6174" s="0">
        <v>-0.02099</v>
      </c>
      <c r="K6174" s="0">
        <v>1012.72998</v>
      </c>
      <c r="L6174" s="0">
        <v>47.77375</v>
      </c>
      <c r="W6174" s="0">
        <f t="shared" si="96"/>
        <v>52754.1730727293</v>
      </c>
    </row>
    <row r="6175">
      <c r="A6175" s="0">
        <v>536.22</v>
      </c>
      <c r="B6175" s="0">
        <v>1094.356567</v>
      </c>
      <c r="C6175" s="0">
        <v>-49337.621094</v>
      </c>
      <c r="D6175" s="0">
        <v>18673.087891</v>
      </c>
      <c r="E6175" s="0">
        <v>0.145733</v>
      </c>
      <c r="F6175" s="0">
        <v>9.94772</v>
      </c>
      <c r="G6175" s="0">
        <v>-0.07001</v>
      </c>
      <c r="H6175" s="0">
        <v>0.040213</v>
      </c>
      <c r="I6175" s="0">
        <v>0.010422</v>
      </c>
      <c r="J6175" s="0">
        <v>-0.012619</v>
      </c>
      <c r="K6175" s="0">
        <v>1012.72998</v>
      </c>
      <c r="L6175" s="0">
        <v>47.77375</v>
      </c>
      <c r="W6175" s="0">
        <f t="shared" si="96"/>
        <v>52764.407349044115</v>
      </c>
    </row>
    <row r="6176">
      <c r="A6176" s="0">
        <v>536.23125</v>
      </c>
      <c r="B6176" s="0">
        <v>1132.699341</v>
      </c>
      <c r="C6176" s="0">
        <v>-49371.441406</v>
      </c>
      <c r="D6176" s="0">
        <v>18722.726562</v>
      </c>
      <c r="E6176" s="0">
        <v>0.146318</v>
      </c>
      <c r="F6176" s="0">
        <v>9.95501</v>
      </c>
      <c r="G6176" s="0">
        <v>-0.086195</v>
      </c>
      <c r="H6176" s="0">
        <v>-0.002553</v>
      </c>
      <c r="I6176" s="0">
        <v>0.003975</v>
      </c>
      <c r="J6176" s="0">
        <v>-0.00372</v>
      </c>
      <c r="K6176" s="0">
        <v>1012.72998</v>
      </c>
      <c r="L6176" s="0">
        <v>47.77375</v>
      </c>
      <c r="W6176" s="0">
        <f t="shared" si="96"/>
        <v>52814.4177684334</v>
      </c>
    </row>
    <row r="6177">
      <c r="A6177" s="0">
        <v>536.2425</v>
      </c>
      <c r="B6177" s="0">
        <v>1034.762695</v>
      </c>
      <c r="C6177" s="0">
        <v>-49336.542969</v>
      </c>
      <c r="D6177" s="0">
        <v>18742.308594</v>
      </c>
      <c r="E6177" s="0">
        <v>0.148583</v>
      </c>
      <c r="F6177" s="0">
        <v>9.942264</v>
      </c>
      <c r="G6177" s="0">
        <v>-0.080596</v>
      </c>
      <c r="H6177" s="0">
        <v>-0.037629</v>
      </c>
      <c r="I6177" s="0">
        <v>-9.20309E-05</v>
      </c>
      <c r="J6177" s="0">
        <v>0.005197</v>
      </c>
      <c r="K6177" s="0">
        <v>1012.72998</v>
      </c>
      <c r="L6177" s="0">
        <v>47.77375</v>
      </c>
      <c r="W6177" s="0">
        <f t="shared" si="96"/>
        <v>52786.734483198277</v>
      </c>
    </row>
    <row r="6178">
      <c r="A6178" s="0">
        <v>536.25375</v>
      </c>
      <c r="B6178" s="0">
        <v>1057.332764</v>
      </c>
      <c r="C6178" s="0">
        <v>-49327.273437</v>
      </c>
      <c r="D6178" s="0">
        <v>18775.496094</v>
      </c>
      <c r="E6178" s="0">
        <v>0.146515</v>
      </c>
      <c r="F6178" s="0">
        <v>9.942889</v>
      </c>
      <c r="G6178" s="0">
        <v>-0.076844</v>
      </c>
      <c r="H6178" s="0">
        <v>-0.025067</v>
      </c>
      <c r="I6178" s="0">
        <v>0.001395</v>
      </c>
      <c r="J6178" s="0">
        <v>0.003193</v>
      </c>
      <c r="K6178" s="0">
        <v>1012.72998</v>
      </c>
      <c r="L6178" s="0">
        <v>47.77375</v>
      </c>
      <c r="W6178" s="0">
        <f t="shared" si="96"/>
        <v>52790.312661303709</v>
      </c>
    </row>
    <row r="6179">
      <c r="A6179" s="0">
        <v>536.265</v>
      </c>
      <c r="B6179" s="0">
        <v>1136.354858</v>
      </c>
      <c r="C6179" s="0">
        <v>-49316.980469</v>
      </c>
      <c r="D6179" s="0">
        <v>18673.064453</v>
      </c>
      <c r="E6179" s="0">
        <v>0.144177</v>
      </c>
      <c r="F6179" s="0">
        <v>9.94725</v>
      </c>
      <c r="G6179" s="0">
        <v>-0.072632</v>
      </c>
      <c r="H6179" s="0">
        <v>0.013874</v>
      </c>
      <c r="I6179" s="0">
        <v>0.006625</v>
      </c>
      <c r="J6179" s="0">
        <v>-0.010203</v>
      </c>
      <c r="K6179" s="0">
        <v>1012.72998</v>
      </c>
      <c r="L6179" s="0">
        <v>47.77375</v>
      </c>
      <c r="W6179" s="0">
        <f t="shared" si="96"/>
        <v>52745.987534682863</v>
      </c>
    </row>
    <row r="6180">
      <c r="A6180" s="0">
        <v>536.27625</v>
      </c>
      <c r="B6180" s="0">
        <v>1123.189697</v>
      </c>
      <c r="C6180" s="0">
        <v>-49374.847656</v>
      </c>
      <c r="D6180" s="0">
        <v>18697.541016</v>
      </c>
      <c r="E6180" s="0">
        <v>0.142615</v>
      </c>
      <c r="F6180" s="0">
        <v>9.945609</v>
      </c>
      <c r="G6180" s="0">
        <v>-0.063909</v>
      </c>
      <c r="H6180" s="0">
        <v>0.051447</v>
      </c>
      <c r="I6180" s="0">
        <v>0.011263</v>
      </c>
      <c r="J6180" s="0">
        <v>-0.021462</v>
      </c>
      <c r="K6180" s="0">
        <v>1012.72998</v>
      </c>
      <c r="L6180" s="0">
        <v>47.77375</v>
      </c>
      <c r="W6180" s="0">
        <f t="shared" si="96"/>
        <v>52808.476366902105</v>
      </c>
    </row>
    <row r="6181">
      <c r="A6181" s="0">
        <v>536.2875</v>
      </c>
      <c r="B6181" s="0">
        <v>1118.851562</v>
      </c>
      <c r="C6181" s="0">
        <v>-49346.652344</v>
      </c>
      <c r="D6181" s="0">
        <v>18837.994141</v>
      </c>
      <c r="E6181" s="0">
        <v>0.13082</v>
      </c>
      <c r="F6181" s="0">
        <v>9.941793</v>
      </c>
      <c r="G6181" s="0">
        <v>-0.061999</v>
      </c>
      <c r="H6181" s="0">
        <v>0.071594</v>
      </c>
      <c r="I6181" s="0">
        <v>0.014099</v>
      </c>
      <c r="J6181" s="0">
        <v>-0.023162</v>
      </c>
      <c r="K6181" s="0">
        <v>1012.72998</v>
      </c>
      <c r="L6181" s="0">
        <v>47.77375</v>
      </c>
      <c r="W6181" s="0">
        <f t="shared" si="96"/>
        <v>52831.94061960758</v>
      </c>
    </row>
    <row r="6182">
      <c r="A6182" s="0">
        <v>536.29875</v>
      </c>
      <c r="B6182" s="0">
        <v>1138.663086</v>
      </c>
      <c r="C6182" s="0">
        <v>-49320.351562</v>
      </c>
      <c r="D6182" s="0">
        <v>18713.71875</v>
      </c>
      <c r="E6182" s="0">
        <v>0.131786</v>
      </c>
      <c r="F6182" s="0">
        <v>9.940641</v>
      </c>
      <c r="G6182" s="0">
        <v>-0.067341</v>
      </c>
      <c r="H6182" s="0">
        <v>0.056279</v>
      </c>
      <c r="I6182" s="0">
        <v>0.012156</v>
      </c>
      <c r="J6182" s="0">
        <v>-0.017845</v>
      </c>
      <c r="K6182" s="0">
        <v>1012.72998</v>
      </c>
      <c r="L6182" s="0">
        <v>47.77375</v>
      </c>
      <c r="W6182" s="0">
        <f t="shared" si="96"/>
        <v>52763.59446888353</v>
      </c>
    </row>
    <row r="6183">
      <c r="A6183" s="0">
        <v>536.31</v>
      </c>
      <c r="B6183" s="0">
        <v>1038.166748</v>
      </c>
      <c r="C6183" s="0">
        <v>-49340.792969</v>
      </c>
      <c r="D6183" s="0">
        <v>18740.375</v>
      </c>
      <c r="E6183" s="0">
        <v>0.144794</v>
      </c>
      <c r="F6183" s="0">
        <v>9.947213</v>
      </c>
      <c r="G6183" s="0">
        <v>-0.064118</v>
      </c>
      <c r="H6183" s="0">
        <v>0.007206</v>
      </c>
      <c r="I6183" s="0">
        <v>0.0063</v>
      </c>
      <c r="J6183" s="0">
        <v>-0.006586</v>
      </c>
      <c r="K6183" s="0">
        <v>1012.709961</v>
      </c>
      <c r="L6183" s="0">
        <v>47.77375</v>
      </c>
      <c r="W6183" s="0">
        <f t="shared" si="96"/>
        <v>52790.087101149948</v>
      </c>
    </row>
    <row r="6184">
      <c r="A6184" s="0">
        <v>536.32125</v>
      </c>
      <c r="B6184" s="0">
        <v>1031.29541</v>
      </c>
      <c r="C6184" s="0">
        <v>-49329.542969</v>
      </c>
      <c r="D6184" s="0">
        <v>18979.128906</v>
      </c>
      <c r="E6184" s="0">
        <v>0.149587</v>
      </c>
      <c r="F6184" s="0">
        <v>9.947233</v>
      </c>
      <c r="G6184" s="0">
        <v>-0.061277</v>
      </c>
      <c r="H6184" s="0">
        <v>-0.029487</v>
      </c>
      <c r="I6184" s="0">
        <v>0.001508</v>
      </c>
      <c r="J6184" s="0">
        <v>0.003645</v>
      </c>
      <c r="K6184" s="0">
        <v>1012.709961</v>
      </c>
      <c r="L6184" s="0">
        <v>47.77375</v>
      </c>
      <c r="W6184" s="0">
        <f t="shared" si="96"/>
        <v>52864.683048171864</v>
      </c>
    </row>
    <row r="6185">
      <c r="A6185" s="0">
        <v>536.3325</v>
      </c>
      <c r="B6185" s="0">
        <v>1009.858215</v>
      </c>
      <c r="C6185" s="0">
        <v>-49325.714844</v>
      </c>
      <c r="D6185" s="0">
        <v>18728.544922</v>
      </c>
      <c r="E6185" s="0">
        <v>0.149468</v>
      </c>
      <c r="F6185" s="0">
        <v>9.949746</v>
      </c>
      <c r="G6185" s="0">
        <v>-0.068264</v>
      </c>
      <c r="H6185" s="0">
        <v>-0.037093</v>
      </c>
      <c r="I6185" s="0">
        <v>-0.000252</v>
      </c>
      <c r="J6185" s="0">
        <v>0.006389</v>
      </c>
      <c r="K6185" s="0">
        <v>1012.709961</v>
      </c>
      <c r="L6185" s="0">
        <v>47.77375</v>
      </c>
      <c r="W6185" s="0">
        <f t="shared" si="96"/>
        <v>52771.245516676754</v>
      </c>
    </row>
    <row r="6186">
      <c r="A6186" s="0">
        <v>536.34375</v>
      </c>
      <c r="B6186" s="0">
        <v>1019.636902</v>
      </c>
      <c r="C6186" s="0">
        <v>-49357.097656</v>
      </c>
      <c r="D6186" s="0">
        <v>18774.029297</v>
      </c>
      <c r="E6186" s="0">
        <v>0.135748</v>
      </c>
      <c r="F6186" s="0">
        <v>9.95479</v>
      </c>
      <c r="G6186" s="0">
        <v>-0.076251</v>
      </c>
      <c r="H6186" s="0">
        <v>-0.009538</v>
      </c>
      <c r="I6186" s="0">
        <v>0.003064</v>
      </c>
      <c r="J6186" s="0">
        <v>-0.003416</v>
      </c>
      <c r="K6186" s="0">
        <v>1012.709961</v>
      </c>
      <c r="L6186" s="0">
        <v>47.77375</v>
      </c>
      <c r="W6186" s="0">
        <f t="shared" si="96"/>
        <v>52816.918922637422</v>
      </c>
    </row>
    <row r="6187">
      <c r="A6187" s="0">
        <v>536.355</v>
      </c>
      <c r="B6187" s="0">
        <v>861.378906</v>
      </c>
      <c r="C6187" s="0">
        <v>-49326.398437</v>
      </c>
      <c r="D6187" s="0">
        <v>18766.707031</v>
      </c>
      <c r="E6187" s="0">
        <v>0.145671</v>
      </c>
      <c r="F6187" s="0">
        <v>9.946927</v>
      </c>
      <c r="G6187" s="0">
        <v>-0.071601</v>
      </c>
      <c r="H6187" s="0">
        <v>0.034406</v>
      </c>
      <c r="I6187" s="0">
        <v>0.009172</v>
      </c>
      <c r="J6187" s="0">
        <v>-0.017916</v>
      </c>
      <c r="K6187" s="0">
        <v>1012.709961</v>
      </c>
      <c r="L6187" s="0">
        <v>47.77375</v>
      </c>
      <c r="W6187" s="0">
        <f t="shared" si="96"/>
        <v>52782.808272890928</v>
      </c>
    </row>
    <row r="6188">
      <c r="A6188" s="0">
        <v>536.36625</v>
      </c>
      <c r="B6188" s="0">
        <v>1033.011353</v>
      </c>
      <c r="C6188" s="0">
        <v>-49315.15625</v>
      </c>
      <c r="D6188" s="0">
        <v>18729.378906</v>
      </c>
      <c r="E6188" s="0">
        <v>0.145786</v>
      </c>
      <c r="F6188" s="0">
        <v>9.956228</v>
      </c>
      <c r="G6188" s="0">
        <v>-0.06926</v>
      </c>
      <c r="H6188" s="0">
        <v>0.06826</v>
      </c>
      <c r="I6188" s="0">
        <v>0.01306</v>
      </c>
      <c r="J6188" s="0">
        <v>-0.025303</v>
      </c>
      <c r="K6188" s="0">
        <v>1012.709961</v>
      </c>
      <c r="L6188" s="0">
        <v>47.77375</v>
      </c>
      <c r="W6188" s="0">
        <f t="shared" si="96"/>
        <v>52762.120717630925</v>
      </c>
    </row>
    <row r="6189">
      <c r="A6189" s="0">
        <v>536.3775</v>
      </c>
      <c r="B6189" s="0">
        <v>1158.576294</v>
      </c>
      <c r="C6189" s="0">
        <v>-49324.921875</v>
      </c>
      <c r="D6189" s="0">
        <v>18670.65625</v>
      </c>
      <c r="E6189" s="0">
        <v>0.138012</v>
      </c>
      <c r="F6189" s="0">
        <v>9.945168</v>
      </c>
      <c r="G6189" s="0">
        <v>-0.065401</v>
      </c>
      <c r="H6189" s="0">
        <v>0.065379</v>
      </c>
      <c r="I6189" s="0">
        <v>0.013142</v>
      </c>
      <c r="J6189" s="0">
        <v>-0.019835</v>
      </c>
      <c r="K6189" s="0">
        <v>1012.709961</v>
      </c>
      <c r="L6189" s="0">
        <v>47.77375</v>
      </c>
      <c r="W6189" s="0">
        <f t="shared" si="96"/>
        <v>52753.043720808535</v>
      </c>
    </row>
    <row r="6190">
      <c r="A6190" s="0">
        <v>536.38875</v>
      </c>
      <c r="B6190" s="0">
        <v>1124.724731</v>
      </c>
      <c r="C6190" s="0">
        <v>-49352.460937</v>
      </c>
      <c r="D6190" s="0">
        <v>18639.433594</v>
      </c>
      <c r="E6190" s="0">
        <v>0.125391</v>
      </c>
      <c r="F6190" s="0">
        <v>9.943143</v>
      </c>
      <c r="G6190" s="0">
        <v>-0.075624</v>
      </c>
      <c r="H6190" s="0">
        <v>0.031224</v>
      </c>
      <c r="I6190" s="0">
        <v>0.00951</v>
      </c>
      <c r="J6190" s="0">
        <v>-0.011398</v>
      </c>
      <c r="K6190" s="0">
        <v>1012.709961</v>
      </c>
      <c r="L6190" s="0">
        <v>47.77375</v>
      </c>
      <c r="W6190" s="0">
        <f t="shared" si="96"/>
        <v>52767.024655212175</v>
      </c>
    </row>
    <row r="6191">
      <c r="A6191" s="0">
        <v>536.4</v>
      </c>
      <c r="B6191" s="0">
        <v>1044.920898</v>
      </c>
      <c r="C6191" s="0">
        <v>-49337.164062</v>
      </c>
      <c r="D6191" s="0">
        <v>18641.199219</v>
      </c>
      <c r="E6191" s="0">
        <v>0.134329</v>
      </c>
      <c r="F6191" s="0">
        <v>9.940302</v>
      </c>
      <c r="G6191" s="0">
        <v>-0.07456</v>
      </c>
      <c r="H6191" s="0">
        <v>-0.01191</v>
      </c>
      <c r="I6191" s="0">
        <v>0.002682</v>
      </c>
      <c r="J6191" s="0">
        <v>-0.001086</v>
      </c>
      <c r="K6191" s="0">
        <v>1012.709961</v>
      </c>
      <c r="L6191" s="0">
        <v>47.776093</v>
      </c>
      <c r="W6191" s="0">
        <f t="shared" si="96"/>
        <v>52751.700689989404</v>
      </c>
    </row>
    <row r="6192">
      <c r="A6192" s="0">
        <v>536.41125</v>
      </c>
      <c r="B6192" s="0">
        <v>1014.449646</v>
      </c>
      <c r="C6192" s="0">
        <v>-49322.332031</v>
      </c>
      <c r="D6192" s="0">
        <v>18670.753906</v>
      </c>
      <c r="E6192" s="0">
        <v>0.138849</v>
      </c>
      <c r="F6192" s="0">
        <v>9.946288</v>
      </c>
      <c r="G6192" s="0">
        <v>-0.066216</v>
      </c>
      <c r="H6192" s="0">
        <v>-0.034042</v>
      </c>
      <c r="I6192" s="0">
        <v>0.000123</v>
      </c>
      <c r="J6192" s="0">
        <v>0.004465</v>
      </c>
      <c r="K6192" s="0">
        <v>1012.709961</v>
      </c>
      <c r="L6192" s="0">
        <v>47.776093</v>
      </c>
      <c r="W6192" s="0">
        <f t="shared" si="96"/>
        <v>52747.688067619529</v>
      </c>
    </row>
    <row r="6193">
      <c r="A6193" s="0">
        <v>536.4225</v>
      </c>
      <c r="B6193" s="0">
        <v>1044.281982</v>
      </c>
      <c r="C6193" s="0">
        <v>-49352.203125</v>
      </c>
      <c r="D6193" s="0">
        <v>18685.144531</v>
      </c>
      <c r="E6193" s="0">
        <v>0.147456</v>
      </c>
      <c r="F6193" s="0">
        <v>9.943746</v>
      </c>
      <c r="G6193" s="0">
        <v>-0.072547</v>
      </c>
      <c r="H6193" s="0">
        <v>-0.020089</v>
      </c>
      <c r="I6193" s="0">
        <v>0.00134</v>
      </c>
      <c r="J6193" s="0">
        <v>0.000505</v>
      </c>
      <c r="K6193" s="0">
        <v>1012.709961</v>
      </c>
      <c r="L6193" s="0">
        <v>47.776093</v>
      </c>
      <c r="W6193" s="0">
        <f t="shared" si="96"/>
        <v>52781.295022891856</v>
      </c>
    </row>
    <row r="6194">
      <c r="A6194" s="0">
        <v>536.43375</v>
      </c>
      <c r="B6194" s="0">
        <v>1018.785278</v>
      </c>
      <c r="C6194" s="0">
        <v>-49347.617187</v>
      </c>
      <c r="D6194" s="0">
        <v>18675.671875</v>
      </c>
      <c r="E6194" s="0">
        <v>0.162843</v>
      </c>
      <c r="F6194" s="0">
        <v>9.948775</v>
      </c>
      <c r="G6194" s="0">
        <v>-0.060356</v>
      </c>
      <c r="H6194" s="0">
        <v>0.017801</v>
      </c>
      <c r="I6194" s="0">
        <v>0.005588</v>
      </c>
      <c r="J6194" s="0">
        <v>-0.013571</v>
      </c>
      <c r="K6194" s="0">
        <v>1012.709961</v>
      </c>
      <c r="L6194" s="0">
        <v>47.776093</v>
      </c>
      <c r="W6194" s="0">
        <f t="shared" si="96"/>
        <v>52773.1557276996</v>
      </c>
    </row>
    <row r="6195">
      <c r="A6195" s="0">
        <v>536.445</v>
      </c>
      <c r="B6195" s="0">
        <v>1005.664246</v>
      </c>
      <c r="C6195" s="0">
        <v>-49337.40625</v>
      </c>
      <c r="D6195" s="0">
        <v>18742.101562</v>
      </c>
      <c r="E6195" s="0">
        <v>0.140872</v>
      </c>
      <c r="F6195" s="0">
        <v>9.94656</v>
      </c>
      <c r="G6195" s="0">
        <v>-0.066885</v>
      </c>
      <c r="H6195" s="0">
        <v>0.058206</v>
      </c>
      <c r="I6195" s="0">
        <v>0.011589</v>
      </c>
      <c r="J6195" s="0">
        <v>-0.023359</v>
      </c>
      <c r="K6195" s="0">
        <v>1012.709961</v>
      </c>
      <c r="L6195" s="0">
        <v>47.776093</v>
      </c>
      <c r="W6195" s="0">
        <f t="shared" si="96"/>
        <v>52786.905450249164</v>
      </c>
    </row>
    <row r="6196">
      <c r="A6196" s="0">
        <v>536.45625</v>
      </c>
      <c r="B6196" s="0">
        <v>1016.974182</v>
      </c>
      <c r="C6196" s="0">
        <v>-49304.203125</v>
      </c>
      <c r="D6196" s="0">
        <v>18784.726562</v>
      </c>
      <c r="E6196" s="0">
        <v>0.153594</v>
      </c>
      <c r="F6196" s="0">
        <v>9.949615</v>
      </c>
      <c r="G6196" s="0">
        <v>-0.075739</v>
      </c>
      <c r="H6196" s="0">
        <v>0.072917</v>
      </c>
      <c r="I6196" s="0">
        <v>0.013976</v>
      </c>
      <c r="J6196" s="0">
        <v>-0.022724</v>
      </c>
      <c r="K6196" s="0">
        <v>1012.709961</v>
      </c>
      <c r="L6196" s="0">
        <v>47.776093</v>
      </c>
      <c r="W6196" s="0">
        <f t="shared" si="96"/>
        <v>52771.248178219386</v>
      </c>
    </row>
    <row r="6197">
      <c r="A6197" s="0">
        <v>536.4675</v>
      </c>
      <c r="B6197" s="0">
        <v>1021.644836</v>
      </c>
      <c r="C6197" s="0">
        <v>-49302.652344</v>
      </c>
      <c r="D6197" s="0">
        <v>18783.935547</v>
      </c>
      <c r="E6197" s="0">
        <v>0.138228</v>
      </c>
      <c r="F6197" s="0">
        <v>9.944304</v>
      </c>
      <c r="G6197" s="0">
        <v>-0.071437</v>
      </c>
      <c r="H6197" s="0">
        <v>0.051795</v>
      </c>
      <c r="I6197" s="0">
        <v>0.01151</v>
      </c>
      <c r="J6197" s="0">
        <v>-0.015638</v>
      </c>
      <c r="K6197" s="0">
        <v>1012.709961</v>
      </c>
      <c r="L6197" s="0">
        <v>47.776093</v>
      </c>
      <c r="W6197" s="0">
        <f t="shared" si="96"/>
        <v>52769.607928788937</v>
      </c>
    </row>
    <row r="6198">
      <c r="A6198" s="0">
        <v>536.47875</v>
      </c>
      <c r="B6198" s="0">
        <v>1079.827393</v>
      </c>
      <c r="C6198" s="0">
        <v>-49320.59375</v>
      </c>
      <c r="D6198" s="0">
        <v>18761.632812</v>
      </c>
      <c r="E6198" s="0">
        <v>0.143417</v>
      </c>
      <c r="F6198" s="0">
        <v>9.943951</v>
      </c>
      <c r="G6198" s="0">
        <v>-0.074485</v>
      </c>
      <c r="H6198" s="0">
        <v>0.005815</v>
      </c>
      <c r="I6198" s="0">
        <v>0.006363</v>
      </c>
      <c r="J6198" s="0">
        <v>-0.005886</v>
      </c>
      <c r="K6198" s="0">
        <v>1012.709961</v>
      </c>
      <c r="L6198" s="0">
        <v>47.776093</v>
      </c>
      <c r="W6198" s="0">
        <f t="shared" si="96"/>
        <v>52779.597012704893</v>
      </c>
    </row>
    <row r="6199">
      <c r="A6199" s="0">
        <v>536.49</v>
      </c>
      <c r="B6199" s="0">
        <v>1015.424438</v>
      </c>
      <c r="C6199" s="0">
        <v>-49323.003906</v>
      </c>
      <c r="D6199" s="0">
        <v>18836.945312</v>
      </c>
      <c r="E6199" s="0">
        <v>0.146735</v>
      </c>
      <c r="F6199" s="0">
        <v>9.946205</v>
      </c>
      <c r="G6199" s="0">
        <v>-0.07078</v>
      </c>
      <c r="H6199" s="0">
        <v>-0.031869</v>
      </c>
      <c r="I6199" s="0">
        <v>0.001322</v>
      </c>
      <c r="J6199" s="0">
        <v>0.003219</v>
      </c>
      <c r="K6199" s="0">
        <v>1012.709961</v>
      </c>
      <c r="L6199" s="0">
        <v>47.776093</v>
      </c>
      <c r="W6199" s="0">
        <f t="shared" si="96"/>
        <v>52807.388780244168</v>
      </c>
    </row>
    <row r="6200">
      <c r="A6200" s="0">
        <v>536.50125</v>
      </c>
      <c r="B6200" s="0">
        <v>1063.132324</v>
      </c>
      <c r="C6200" s="0">
        <v>-49292.867187</v>
      </c>
      <c r="D6200" s="0">
        <v>18814.410156</v>
      </c>
      <c r="E6200" s="0">
        <v>0.149052</v>
      </c>
      <c r="F6200" s="0">
        <v>9.946033</v>
      </c>
      <c r="G6200" s="0">
        <v>-0.063965</v>
      </c>
      <c r="H6200" s="0">
        <v>-0.034518</v>
      </c>
      <c r="I6200" s="0">
        <v>0.000895</v>
      </c>
      <c r="J6200" s="0">
        <v>0.004708</v>
      </c>
      <c r="K6200" s="0">
        <v>1012.719971</v>
      </c>
      <c r="L6200" s="0">
        <v>47.77375</v>
      </c>
      <c r="W6200" s="0">
        <f t="shared" si="96"/>
        <v>52772.142607361995</v>
      </c>
    </row>
    <row r="6201">
      <c r="A6201" s="0">
        <v>536.5125</v>
      </c>
      <c r="B6201" s="0">
        <v>1232.022949</v>
      </c>
      <c r="C6201" s="0">
        <v>-49300.628906</v>
      </c>
      <c r="D6201" s="0">
        <v>18829.210937</v>
      </c>
      <c r="E6201" s="0">
        <v>0.149721</v>
      </c>
      <c r="F6201" s="0">
        <v>9.950454</v>
      </c>
      <c r="G6201" s="0">
        <v>-0.07179</v>
      </c>
      <c r="H6201" s="0">
        <v>-0.006937</v>
      </c>
      <c r="I6201" s="0">
        <v>0.003829</v>
      </c>
      <c r="J6201" s="0">
        <v>-0.005255</v>
      </c>
      <c r="K6201" s="0">
        <v>1012.719971</v>
      </c>
      <c r="L6201" s="0">
        <v>47.77375</v>
      </c>
      <c r="W6201" s="0">
        <f t="shared" si="96"/>
        <v>52788.3422318226</v>
      </c>
    </row>
    <row r="6202">
      <c r="A6202" s="0">
        <v>536.52375</v>
      </c>
      <c r="B6202" s="0">
        <v>1075.876099</v>
      </c>
      <c r="C6202" s="0">
        <v>-49291.175781</v>
      </c>
      <c r="D6202" s="0">
        <v>18692.195312</v>
      </c>
      <c r="E6202" s="0">
        <v>0.156095</v>
      </c>
      <c r="F6202" s="0">
        <v>9.941942</v>
      </c>
      <c r="G6202" s="0">
        <v>-0.068076</v>
      </c>
      <c r="H6202" s="0">
        <v>0.037323</v>
      </c>
      <c r="I6202" s="0">
        <v>0.008802</v>
      </c>
      <c r="J6202" s="0">
        <v>-0.017909</v>
      </c>
      <c r="K6202" s="0">
        <v>1012.719971</v>
      </c>
      <c r="L6202" s="0">
        <v>47.77375</v>
      </c>
      <c r="W6202" s="0">
        <f t="shared" si="96"/>
        <v>52727.371305952613</v>
      </c>
    </row>
    <row r="6203">
      <c r="A6203" s="0">
        <v>536.535</v>
      </c>
      <c r="B6203" s="0">
        <v>1084.485962</v>
      </c>
      <c r="C6203" s="0">
        <v>-49296.71875</v>
      </c>
      <c r="D6203" s="0">
        <v>18544.445312</v>
      </c>
      <c r="E6203" s="0">
        <v>0.144428</v>
      </c>
      <c r="F6203" s="0">
        <v>9.95266</v>
      </c>
      <c r="G6203" s="0">
        <v>-0.078051</v>
      </c>
      <c r="H6203" s="0">
        <v>0.074555</v>
      </c>
      <c r="I6203" s="0">
        <v>0.013891</v>
      </c>
      <c r="J6203" s="0">
        <v>-0.026251</v>
      </c>
      <c r="K6203" s="0">
        <v>1012.719971</v>
      </c>
      <c r="L6203" s="0">
        <v>47.77375</v>
      </c>
      <c r="W6203" s="0">
        <f t="shared" si="96"/>
        <v>52680.537594524751</v>
      </c>
    </row>
    <row r="6204">
      <c r="A6204" s="0">
        <v>536.54625</v>
      </c>
      <c r="B6204" s="0">
        <v>1096.698364</v>
      </c>
      <c r="C6204" s="0">
        <v>-49353.390625</v>
      </c>
      <c r="D6204" s="0">
        <v>18758.865234</v>
      </c>
      <c r="E6204" s="0">
        <v>0.149559</v>
      </c>
      <c r="F6204" s="0">
        <v>9.951818</v>
      </c>
      <c r="G6204" s="0">
        <v>-0.073076</v>
      </c>
      <c r="H6204" s="0">
        <v>0.065291</v>
      </c>
      <c r="I6204" s="0">
        <v>0.013135</v>
      </c>
      <c r="J6204" s="0">
        <v>-0.019316</v>
      </c>
      <c r="K6204" s="0">
        <v>1012.719971</v>
      </c>
      <c r="L6204" s="0">
        <v>47.77375</v>
      </c>
      <c r="W6204" s="0">
        <f t="shared" si="96"/>
        <v>52809.610284045957</v>
      </c>
    </row>
    <row r="6205">
      <c r="A6205" s="0">
        <v>536.5575</v>
      </c>
      <c r="B6205" s="0">
        <v>1161.379761</v>
      </c>
      <c r="C6205" s="0">
        <v>-49345.664062</v>
      </c>
      <c r="D6205" s="0">
        <v>18638.101562</v>
      </c>
      <c r="E6205" s="0">
        <v>0.148775</v>
      </c>
      <c r="F6205" s="0">
        <v>9.95771</v>
      </c>
      <c r="G6205" s="0">
        <v>-0.066194</v>
      </c>
      <c r="H6205" s="0">
        <v>0.027169</v>
      </c>
      <c r="I6205" s="0">
        <v>0.008246</v>
      </c>
      <c r="J6205" s="0">
        <v>-0.009467</v>
      </c>
      <c r="K6205" s="0">
        <v>1012.719971</v>
      </c>
      <c r="L6205" s="0">
        <v>47.77375</v>
      </c>
      <c r="W6205" s="0">
        <f t="shared" si="96"/>
        <v>52760.991219881813</v>
      </c>
    </row>
    <row r="6206">
      <c r="A6206" s="0">
        <v>536.56875</v>
      </c>
      <c r="B6206" s="0">
        <v>1049.318604</v>
      </c>
      <c r="C6206" s="0">
        <v>-49347.457031</v>
      </c>
      <c r="D6206" s="0">
        <v>18740.207031</v>
      </c>
      <c r="E6206" s="0">
        <v>0.141039</v>
      </c>
      <c r="F6206" s="0">
        <v>9.946902</v>
      </c>
      <c r="G6206" s="0">
        <v>-0.080746</v>
      </c>
      <c r="H6206" s="0">
        <v>-0.019091</v>
      </c>
      <c r="I6206" s="0">
        <v>0.001945</v>
      </c>
      <c r="J6206" s="0">
        <v>0.001361</v>
      </c>
      <c r="K6206" s="0">
        <v>1012.719971</v>
      </c>
      <c r="L6206" s="0">
        <v>47.77375</v>
      </c>
      <c r="W6206" s="0">
        <f t="shared" si="96"/>
        <v>52796.47662982667</v>
      </c>
    </row>
    <row r="6207">
      <c r="A6207" s="0">
        <v>536.58</v>
      </c>
      <c r="B6207" s="0">
        <v>1086.21875</v>
      </c>
      <c r="C6207" s="0">
        <v>-49337.691406</v>
      </c>
      <c r="D6207" s="0">
        <v>18762.978516</v>
      </c>
      <c r="E6207" s="0">
        <v>0.128787</v>
      </c>
      <c r="F6207" s="0">
        <v>9.947512</v>
      </c>
      <c r="G6207" s="0">
        <v>-0.08126</v>
      </c>
      <c r="H6207" s="0">
        <v>-0.037989</v>
      </c>
      <c r="I6207" s="0">
        <v>-0.0002</v>
      </c>
      <c r="J6207" s="0">
        <v>0.005069</v>
      </c>
      <c r="K6207" s="0">
        <v>1012.719971</v>
      </c>
      <c r="L6207" s="0">
        <v>47.77375</v>
      </c>
      <c r="W6207" s="0">
        <f t="shared" si="96"/>
        <v>52796.183832152252</v>
      </c>
    </row>
    <row r="6208">
      <c r="A6208" s="0">
        <v>536.59125</v>
      </c>
      <c r="B6208" s="0">
        <v>1039.376587</v>
      </c>
      <c r="C6208" s="0">
        <v>-49334.78125</v>
      </c>
      <c r="D6208" s="0">
        <v>18808.037109</v>
      </c>
      <c r="E6208" s="0">
        <v>0.130948</v>
      </c>
      <c r="F6208" s="0">
        <v>9.946568</v>
      </c>
      <c r="G6208" s="0">
        <v>-0.05123</v>
      </c>
      <c r="H6208" s="0">
        <v>-0.022897</v>
      </c>
      <c r="I6208" s="0">
        <v>0.001194</v>
      </c>
      <c r="J6208" s="0">
        <v>-0.000165</v>
      </c>
      <c r="K6208" s="0">
        <v>1012.719971</v>
      </c>
      <c r="L6208" s="0">
        <v>47.77375</v>
      </c>
      <c r="W6208" s="0">
        <f t="shared" si="96"/>
        <v>52808.552380921</v>
      </c>
    </row>
    <row r="6209">
      <c r="A6209" s="0">
        <v>536.6025</v>
      </c>
      <c r="B6209" s="0">
        <v>1009.883667</v>
      </c>
      <c r="C6209" s="0">
        <v>-49356.9375</v>
      </c>
      <c r="D6209" s="0">
        <v>18752.609375</v>
      </c>
      <c r="E6209" s="0">
        <v>0.147088</v>
      </c>
      <c r="F6209" s="0">
        <v>9.952356</v>
      </c>
      <c r="G6209" s="0">
        <v>-0.075687</v>
      </c>
      <c r="H6209" s="0">
        <v>0.021398</v>
      </c>
      <c r="I6209" s="0">
        <v>0.00636</v>
      </c>
      <c r="J6209" s="0">
        <v>-0.01382</v>
      </c>
      <c r="K6209" s="0">
        <v>1012.699951</v>
      </c>
      <c r="L6209" s="0">
        <v>47.778633</v>
      </c>
      <c r="W6209" s="0">
        <f t="shared" si="96"/>
        <v>52808.971801873944</v>
      </c>
    </row>
    <row r="6210">
      <c r="A6210" s="0">
        <v>536.61375</v>
      </c>
      <c r="B6210" s="0">
        <v>999.24707</v>
      </c>
      <c r="C6210" s="0">
        <v>-49337.589844</v>
      </c>
      <c r="D6210" s="0">
        <v>18785.339844</v>
      </c>
      <c r="E6210" s="0">
        <v>0.157377</v>
      </c>
      <c r="F6210" s="0">
        <v>9.949649</v>
      </c>
      <c r="G6210" s="0">
        <v>-0.076371</v>
      </c>
      <c r="H6210" s="0">
        <v>0.064193</v>
      </c>
      <c r="I6210" s="0">
        <v>0.013242</v>
      </c>
      <c r="J6210" s="0">
        <v>-0.024358</v>
      </c>
      <c r="K6210" s="0">
        <v>1012.699951</v>
      </c>
      <c r="L6210" s="0">
        <v>47.778633</v>
      </c>
      <c r="W6210" s="0">
        <f ref="W6210:W6273" t="shared" si="97">SQRT((B6210)^2+(C6210)^2+(D6210)^2)</f>
        <v>52802.3224808933</v>
      </c>
    </row>
    <row r="6211">
      <c r="A6211" s="0">
        <v>536.625</v>
      </c>
      <c r="B6211" s="0">
        <v>1132.731934</v>
      </c>
      <c r="C6211" s="0">
        <v>-49337.101562</v>
      </c>
      <c r="D6211" s="0">
        <v>18808.105469</v>
      </c>
      <c r="E6211" s="0">
        <v>0.147856</v>
      </c>
      <c r="F6211" s="0">
        <v>9.947474</v>
      </c>
      <c r="G6211" s="0">
        <v>-0.073706</v>
      </c>
      <c r="H6211" s="0">
        <v>0.077186</v>
      </c>
      <c r="I6211" s="0">
        <v>0.014819</v>
      </c>
      <c r="J6211" s="0">
        <v>-0.024909</v>
      </c>
      <c r="K6211" s="0">
        <v>1012.699951</v>
      </c>
      <c r="L6211" s="0">
        <v>47.778633</v>
      </c>
      <c r="W6211" s="0">
        <f t="shared" si="97"/>
        <v>52812.664234125077</v>
      </c>
    </row>
    <row r="6212">
      <c r="A6212" s="0">
        <v>536.63625</v>
      </c>
      <c r="B6212" s="0">
        <v>1151.913818</v>
      </c>
      <c r="C6212" s="0">
        <v>-49336.917969</v>
      </c>
      <c r="D6212" s="0">
        <v>18809.822266</v>
      </c>
      <c r="E6212" s="0">
        <v>0.141986</v>
      </c>
      <c r="F6212" s="0">
        <v>9.94613</v>
      </c>
      <c r="G6212" s="0">
        <v>-0.070953</v>
      </c>
      <c r="H6212" s="0">
        <v>0.044449</v>
      </c>
      <c r="I6212" s="0">
        <v>0.010307</v>
      </c>
      <c r="J6212" s="0">
        <v>-0.01398</v>
      </c>
      <c r="K6212" s="0">
        <v>1012.699951</v>
      </c>
      <c r="L6212" s="0">
        <v>47.778633</v>
      </c>
      <c r="W6212" s="0">
        <f t="shared" si="97"/>
        <v>52813.519043919463</v>
      </c>
    </row>
    <row r="6213">
      <c r="A6213" s="0">
        <v>536.6475</v>
      </c>
      <c r="B6213" s="0">
        <v>1125.117432</v>
      </c>
      <c r="C6213" s="0">
        <v>-49321.195312</v>
      </c>
      <c r="D6213" s="0">
        <v>18683.355469</v>
      </c>
      <c r="E6213" s="0">
        <v>0.142464</v>
      </c>
      <c r="F6213" s="0">
        <v>9.936125</v>
      </c>
      <c r="G6213" s="0">
        <v>-0.063122</v>
      </c>
      <c r="H6213" s="0">
        <v>0.005812</v>
      </c>
      <c r="I6213" s="0">
        <v>0.005414</v>
      </c>
      <c r="J6213" s="0">
        <v>-0.004804</v>
      </c>
      <c r="K6213" s="0">
        <v>1012.699951</v>
      </c>
      <c r="L6213" s="0">
        <v>47.778633</v>
      </c>
      <c r="W6213" s="0">
        <f t="shared" si="97"/>
        <v>52753.331343349812</v>
      </c>
    </row>
    <row r="6214">
      <c r="A6214" s="0">
        <v>536.65875</v>
      </c>
      <c r="B6214" s="0">
        <v>1082.450928</v>
      </c>
      <c r="C6214" s="0">
        <v>-49358.699219</v>
      </c>
      <c r="D6214" s="0">
        <v>18801.800781</v>
      </c>
      <c r="E6214" s="0">
        <v>0.152008</v>
      </c>
      <c r="F6214" s="0">
        <v>9.944773</v>
      </c>
      <c r="G6214" s="0">
        <v>-0.068653</v>
      </c>
      <c r="H6214" s="0">
        <v>-0.027205</v>
      </c>
      <c r="I6214" s="0">
        <v>0.001084</v>
      </c>
      <c r="J6214" s="0">
        <v>0.003084</v>
      </c>
      <c r="K6214" s="0">
        <v>1012.699951</v>
      </c>
      <c r="L6214" s="0">
        <v>47.778633</v>
      </c>
      <c r="W6214" s="0">
        <f t="shared" si="97"/>
        <v>52829.54288285724</v>
      </c>
    </row>
    <row r="6215">
      <c r="A6215" s="0">
        <v>536.67</v>
      </c>
      <c r="B6215" s="0">
        <v>1092.524536</v>
      </c>
      <c r="C6215" s="0">
        <v>-49359.898437</v>
      </c>
      <c r="D6215" s="0">
        <v>18622.369141</v>
      </c>
      <c r="E6215" s="0">
        <v>0.146475</v>
      </c>
      <c r="F6215" s="0">
        <v>9.939995</v>
      </c>
      <c r="G6215" s="0">
        <v>-0.079809</v>
      </c>
      <c r="H6215" s="0">
        <v>-0.027156</v>
      </c>
      <c r="I6215" s="0">
        <v>0.001397</v>
      </c>
      <c r="J6215" s="0">
        <v>0.002761</v>
      </c>
      <c r="K6215" s="0">
        <v>1012.699951</v>
      </c>
      <c r="L6215" s="0">
        <v>47.778633</v>
      </c>
      <c r="W6215" s="0">
        <f t="shared" si="97"/>
        <v>52767.27978583306</v>
      </c>
    </row>
    <row r="6216">
      <c r="A6216" s="0">
        <v>536.68125</v>
      </c>
      <c r="B6216" s="0">
        <v>1063.025879</v>
      </c>
      <c r="C6216" s="0">
        <v>-49311.492187</v>
      </c>
      <c r="D6216" s="0">
        <v>18746.054687</v>
      </c>
      <c r="E6216" s="0">
        <v>0.136664</v>
      </c>
      <c r="F6216" s="0">
        <v>9.937422</v>
      </c>
      <c r="G6216" s="0">
        <v>-0.060318</v>
      </c>
      <c r="H6216" s="0">
        <v>0.004688</v>
      </c>
      <c r="I6216" s="0">
        <v>0.005309</v>
      </c>
      <c r="J6216" s="0">
        <v>-0.008531</v>
      </c>
      <c r="K6216" s="0">
        <v>1012.699951</v>
      </c>
      <c r="L6216" s="0">
        <v>47.778633</v>
      </c>
      <c r="W6216" s="0">
        <f t="shared" si="97"/>
        <v>52765.214413057969</v>
      </c>
    </row>
    <row r="6217">
      <c r="A6217" s="0">
        <v>536.6925</v>
      </c>
      <c r="B6217" s="0">
        <v>1068.159302</v>
      </c>
      <c r="C6217" s="0">
        <v>-49334.714844</v>
      </c>
      <c r="D6217" s="0">
        <v>18636.333984</v>
      </c>
      <c r="E6217" s="0">
        <v>0.145342</v>
      </c>
      <c r="F6217" s="0">
        <v>9.943342</v>
      </c>
      <c r="G6217" s="0">
        <v>-0.064012</v>
      </c>
      <c r="H6217" s="0">
        <v>0.046434</v>
      </c>
      <c r="I6217" s="0">
        <v>0.010656</v>
      </c>
      <c r="J6217" s="0">
        <v>-0.021221</v>
      </c>
      <c r="K6217" s="0">
        <v>1012.699951</v>
      </c>
      <c r="L6217" s="0">
        <v>47.778633</v>
      </c>
      <c r="W6217" s="0">
        <f t="shared" si="97"/>
        <v>52748.1563412072</v>
      </c>
    </row>
    <row r="6218">
      <c r="A6218" s="0">
        <v>536.70375</v>
      </c>
      <c r="B6218" s="0">
        <v>1031.233521</v>
      </c>
      <c r="C6218" s="0">
        <v>-49346.417969</v>
      </c>
      <c r="D6218" s="0">
        <v>18761.761719</v>
      </c>
      <c r="E6218" s="0">
        <v>0.144863</v>
      </c>
      <c r="F6218" s="0">
        <v>9.960242</v>
      </c>
      <c r="G6218" s="0">
        <v>-0.066613</v>
      </c>
      <c r="H6218" s="0">
        <v>0.071631</v>
      </c>
      <c r="I6218" s="0">
        <v>0.01431</v>
      </c>
      <c r="J6218" s="0">
        <v>-0.024754</v>
      </c>
      <c r="K6218" s="0">
        <v>1012.690002</v>
      </c>
      <c r="L6218" s="0">
        <v>47.776093</v>
      </c>
      <c r="W6218" s="0">
        <f t="shared" si="97"/>
        <v>52802.804014054156</v>
      </c>
    </row>
    <row r="6219">
      <c r="A6219" s="0">
        <v>536.715</v>
      </c>
      <c r="B6219" s="0">
        <v>988.190552</v>
      </c>
      <c r="C6219" s="0">
        <v>-49341.4375</v>
      </c>
      <c r="D6219" s="0">
        <v>18767.623047</v>
      </c>
      <c r="E6219" s="0">
        <v>0.138578</v>
      </c>
      <c r="F6219" s="0">
        <v>9.959517</v>
      </c>
      <c r="G6219" s="0">
        <v>-0.072206</v>
      </c>
      <c r="H6219" s="0">
        <v>0.060649</v>
      </c>
      <c r="I6219" s="0">
        <v>0.012342</v>
      </c>
      <c r="J6219" s="0">
        <v>-0.018432</v>
      </c>
      <c r="K6219" s="0">
        <v>1012.690002</v>
      </c>
      <c r="L6219" s="0">
        <v>47.776093</v>
      </c>
      <c r="W6219" s="0">
        <f t="shared" si="97"/>
        <v>52799.409560787266</v>
      </c>
    </row>
    <row r="6220">
      <c r="A6220" s="0">
        <v>536.72625</v>
      </c>
      <c r="B6220" s="0">
        <v>1008.27002</v>
      </c>
      <c r="C6220" s="0">
        <v>-49312.96875</v>
      </c>
      <c r="D6220" s="0">
        <v>18633.787109</v>
      </c>
      <c r="E6220" s="0">
        <v>0.144295</v>
      </c>
      <c r="F6220" s="0">
        <v>9.944208</v>
      </c>
      <c r="G6220" s="0">
        <v>-0.071703</v>
      </c>
      <c r="H6220" s="0">
        <v>0.026088</v>
      </c>
      <c r="I6220" s="0">
        <v>0.009098</v>
      </c>
      <c r="J6220" s="0">
        <v>-0.009318</v>
      </c>
      <c r="K6220" s="0">
        <v>1012.690002</v>
      </c>
      <c r="L6220" s="0">
        <v>47.776093</v>
      </c>
      <c r="W6220" s="0">
        <f t="shared" si="97"/>
        <v>52725.738661447336</v>
      </c>
    </row>
    <row r="6221">
      <c r="A6221" s="0">
        <v>536.7375</v>
      </c>
      <c r="B6221" s="0">
        <v>1005.397095</v>
      </c>
      <c r="C6221" s="0">
        <v>-49338.207031</v>
      </c>
      <c r="D6221" s="0">
        <v>18633.863281</v>
      </c>
      <c r="E6221" s="0">
        <v>0.148514</v>
      </c>
      <c r="F6221" s="0">
        <v>9.94839</v>
      </c>
      <c r="G6221" s="0">
        <v>-0.066626</v>
      </c>
      <c r="H6221" s="0">
        <v>-0.022816</v>
      </c>
      <c r="I6221" s="0">
        <v>0.002253</v>
      </c>
      <c r="J6221" s="0">
        <v>0.002004</v>
      </c>
      <c r="K6221" s="0">
        <v>1012.690002</v>
      </c>
      <c r="L6221" s="0">
        <v>47.776093</v>
      </c>
      <c r="W6221" s="0">
        <f t="shared" si="97"/>
        <v>52749.3161768705</v>
      </c>
    </row>
    <row r="6222">
      <c r="A6222" s="0">
        <v>536.74875</v>
      </c>
      <c r="B6222" s="0">
        <v>1168.810913</v>
      </c>
      <c r="C6222" s="0">
        <v>-49331.453125</v>
      </c>
      <c r="D6222" s="0">
        <v>18620.900391</v>
      </c>
      <c r="E6222" s="0">
        <v>0.154774</v>
      </c>
      <c r="F6222" s="0">
        <v>9.948508</v>
      </c>
      <c r="G6222" s="0">
        <v>-0.052043</v>
      </c>
      <c r="H6222" s="0">
        <v>-0.030323</v>
      </c>
      <c r="I6222" s="0">
        <v>0.001174</v>
      </c>
      <c r="J6222" s="0">
        <v>0.003719</v>
      </c>
      <c r="K6222" s="0">
        <v>1012.690002</v>
      </c>
      <c r="L6222" s="0">
        <v>47.776093</v>
      </c>
      <c r="W6222" s="0">
        <f t="shared" si="97"/>
        <v>52741.789102626812</v>
      </c>
    </row>
    <row r="6223">
      <c r="A6223" s="0">
        <v>536.76</v>
      </c>
      <c r="B6223" s="0">
        <v>1092.120117</v>
      </c>
      <c r="C6223" s="0">
        <v>-49350.191406</v>
      </c>
      <c r="D6223" s="0">
        <v>18657.53125</v>
      </c>
      <c r="E6223" s="0">
        <v>0.147387</v>
      </c>
      <c r="F6223" s="0">
        <v>9.951149</v>
      </c>
      <c r="G6223" s="0">
        <v>-0.070504</v>
      </c>
      <c r="H6223" s="0">
        <v>-0.020424</v>
      </c>
      <c r="I6223" s="0">
        <v>0.002129</v>
      </c>
      <c r="J6223" s="0">
        <v>0.000235</v>
      </c>
      <c r="K6223" s="0">
        <v>1012.690002</v>
      </c>
      <c r="L6223" s="0">
        <v>47.776093</v>
      </c>
      <c r="W6223" s="0">
        <f t="shared" si="97"/>
        <v>52770.6129441711</v>
      </c>
    </row>
    <row r="6224">
      <c r="A6224" s="0">
        <v>536.77125</v>
      </c>
      <c r="B6224" s="0">
        <v>1028.672852</v>
      </c>
      <c r="C6224" s="0">
        <v>-49385.148437</v>
      </c>
      <c r="D6224" s="0">
        <v>18648.890625</v>
      </c>
      <c r="E6224" s="0">
        <v>0.149635</v>
      </c>
      <c r="F6224" s="0">
        <v>9.951384</v>
      </c>
      <c r="G6224" s="0">
        <v>-0.070181</v>
      </c>
      <c r="H6224" s="0">
        <v>0.021469</v>
      </c>
      <c r="I6224" s="0">
        <v>0.007541</v>
      </c>
      <c r="J6224" s="0">
        <v>-0.012839</v>
      </c>
      <c r="K6224" s="0">
        <v>1012.690002</v>
      </c>
      <c r="L6224" s="0">
        <v>47.776093</v>
      </c>
      <c r="W6224" s="0">
        <f t="shared" si="97"/>
        <v>52798.978925015006</v>
      </c>
    </row>
    <row r="6225">
      <c r="A6225" s="0">
        <v>536.7825</v>
      </c>
      <c r="B6225" s="0">
        <v>1207.086548</v>
      </c>
      <c r="C6225" s="0">
        <v>-49350.671875</v>
      </c>
      <c r="D6225" s="0">
        <v>18716.248047</v>
      </c>
      <c r="E6225" s="0">
        <v>0.150794</v>
      </c>
      <c r="F6225" s="0">
        <v>9.951514</v>
      </c>
      <c r="G6225" s="0">
        <v>-0.063533</v>
      </c>
      <c r="H6225" s="0">
        <v>0.063456</v>
      </c>
      <c r="I6225" s="0">
        <v>0.012906</v>
      </c>
      <c r="J6225" s="0">
        <v>-0.024382</v>
      </c>
      <c r="K6225" s="0">
        <v>1012.690002</v>
      </c>
      <c r="L6225" s="0">
        <v>47.776093</v>
      </c>
      <c r="W6225" s="0">
        <f t="shared" si="97"/>
        <v>52794.35399173959</v>
      </c>
    </row>
    <row r="6226">
      <c r="A6226" s="0">
        <v>536.79375</v>
      </c>
      <c r="B6226" s="0">
        <v>1104.196167</v>
      </c>
      <c r="C6226" s="0">
        <v>-49380.367187</v>
      </c>
      <c r="D6226" s="0">
        <v>18793.808594</v>
      </c>
      <c r="E6226" s="0">
        <v>0.143275</v>
      </c>
      <c r="F6226" s="0">
        <v>9.954123</v>
      </c>
      <c r="G6226" s="0">
        <v>-0.056775</v>
      </c>
      <c r="H6226" s="0">
        <v>0.072427</v>
      </c>
      <c r="I6226" s="0">
        <v>0.014272</v>
      </c>
      <c r="J6226" s="0">
        <v>-0.022331</v>
      </c>
      <c r="K6226" s="0">
        <v>1012.690002</v>
      </c>
      <c r="L6226" s="0">
        <v>47.776093</v>
      </c>
      <c r="W6226" s="0">
        <f t="shared" si="97"/>
        <v>52847.394961020291</v>
      </c>
    </row>
    <row r="6227">
      <c r="A6227" s="0">
        <v>536.805</v>
      </c>
      <c r="B6227" s="0">
        <v>1033.981812</v>
      </c>
      <c r="C6227" s="0">
        <v>-49332.441406</v>
      </c>
      <c r="D6227" s="0">
        <v>18741.984375</v>
      </c>
      <c r="E6227" s="0">
        <v>0.152421</v>
      </c>
      <c r="F6227" s="0">
        <v>9.948952</v>
      </c>
      <c r="G6227" s="0">
        <v>-0.056134</v>
      </c>
      <c r="H6227" s="0">
        <v>0.042437</v>
      </c>
      <c r="I6227" s="0">
        <v>0.010639</v>
      </c>
      <c r="J6227" s="0">
        <v>-0.014289</v>
      </c>
      <c r="K6227" s="0">
        <v>1012.679993</v>
      </c>
      <c r="L6227" s="0">
        <v>47.776093</v>
      </c>
      <c r="W6227" s="0">
        <f t="shared" si="97"/>
        <v>52782.770595874506</v>
      </c>
    </row>
    <row r="6228">
      <c r="A6228" s="0">
        <v>536.81625</v>
      </c>
      <c r="B6228" s="0">
        <v>1098.431519</v>
      </c>
      <c r="C6228" s="0">
        <v>-49334.742187</v>
      </c>
      <c r="D6228" s="0">
        <v>18574.830078</v>
      </c>
      <c r="E6228" s="0">
        <v>0.148964</v>
      </c>
      <c r="F6228" s="0">
        <v>9.954819</v>
      </c>
      <c r="G6228" s="0">
        <v>-0.062499</v>
      </c>
      <c r="H6228" s="0">
        <v>-0.001499</v>
      </c>
      <c r="I6228" s="0">
        <v>0.005564</v>
      </c>
      <c r="J6228" s="0">
        <v>-0.004016</v>
      </c>
      <c r="K6228" s="0">
        <v>1012.679993</v>
      </c>
      <c r="L6228" s="0">
        <v>47.776093</v>
      </c>
      <c r="W6228" s="0">
        <f t="shared" si="97"/>
        <v>52727.105466602887</v>
      </c>
    </row>
    <row r="6229">
      <c r="A6229" s="0">
        <v>536.8275</v>
      </c>
      <c r="B6229" s="0">
        <v>1003.444397</v>
      </c>
      <c r="C6229" s="0">
        <v>-49301.589844</v>
      </c>
      <c r="D6229" s="0">
        <v>18716.033203</v>
      </c>
      <c r="E6229" s="0">
        <v>0.144271</v>
      </c>
      <c r="F6229" s="0">
        <v>9.957194</v>
      </c>
      <c r="G6229" s="0">
        <v>-0.071659</v>
      </c>
      <c r="H6229" s="0">
        <v>-0.036945</v>
      </c>
      <c r="I6229" s="0">
        <v>5.51243E-05</v>
      </c>
      <c r="J6229" s="0">
        <v>0.005356</v>
      </c>
      <c r="K6229" s="0">
        <v>1012.679993</v>
      </c>
      <c r="L6229" s="0">
        <v>47.776093</v>
      </c>
      <c r="W6229" s="0">
        <f t="shared" si="97"/>
        <v>52744.132950117528</v>
      </c>
    </row>
    <row r="6230">
      <c r="A6230" s="0">
        <v>536.83875</v>
      </c>
      <c r="B6230" s="0">
        <v>1019.84613</v>
      </c>
      <c r="C6230" s="0">
        <v>-49309.921875</v>
      </c>
      <c r="D6230" s="0">
        <v>18797.091797</v>
      </c>
      <c r="E6230" s="0">
        <v>0.154215</v>
      </c>
      <c r="F6230" s="0">
        <v>9.953891</v>
      </c>
      <c r="G6230" s="0">
        <v>-0.066867</v>
      </c>
      <c r="H6230" s="0">
        <v>-0.025729</v>
      </c>
      <c r="I6230" s="0">
        <v>0.002272</v>
      </c>
      <c r="J6230" s="0">
        <v>0.001381</v>
      </c>
      <c r="K6230" s="0">
        <v>1012.679993</v>
      </c>
      <c r="L6230" s="0">
        <v>47.776093</v>
      </c>
      <c r="W6230" s="0">
        <f t="shared" si="97"/>
        <v>52781.049075139883</v>
      </c>
    </row>
    <row r="6231">
      <c r="A6231" s="0">
        <v>536.85</v>
      </c>
      <c r="B6231" s="0">
        <v>1088.957031</v>
      </c>
      <c r="C6231" s="0">
        <v>-49273.992187</v>
      </c>
      <c r="D6231" s="0">
        <v>18653.390625</v>
      </c>
      <c r="E6231" s="0">
        <v>0.149607</v>
      </c>
      <c r="F6231" s="0">
        <v>9.960446</v>
      </c>
      <c r="G6231" s="0">
        <v>-0.0681</v>
      </c>
      <c r="H6231" s="0">
        <v>0.01002</v>
      </c>
      <c r="I6231" s="0">
        <v>0.005483</v>
      </c>
      <c r="J6231" s="0">
        <v>-0.008695</v>
      </c>
      <c r="K6231" s="0">
        <v>1012.679993</v>
      </c>
      <c r="L6231" s="0">
        <v>47.776093</v>
      </c>
      <c r="W6231" s="0">
        <f t="shared" si="97"/>
        <v>52697.828373366014</v>
      </c>
    </row>
    <row r="6232">
      <c r="A6232" s="0">
        <v>536.86125</v>
      </c>
      <c r="B6232" s="0">
        <v>1082.881958</v>
      </c>
      <c r="C6232" s="0">
        <v>-49320.503906</v>
      </c>
      <c r="D6232" s="0">
        <v>18640.289062</v>
      </c>
      <c r="E6232" s="0">
        <v>0.154162</v>
      </c>
      <c r="F6232" s="0">
        <v>9.951798</v>
      </c>
      <c r="G6232" s="0">
        <v>-0.075582</v>
      </c>
      <c r="H6232" s="0">
        <v>0.048992</v>
      </c>
      <c r="I6232" s="0">
        <v>0.010294</v>
      </c>
      <c r="J6232" s="0">
        <v>-0.020321</v>
      </c>
      <c r="K6232" s="0">
        <v>1012.679993</v>
      </c>
      <c r="L6232" s="0">
        <v>47.776093</v>
      </c>
      <c r="W6232" s="0">
        <f t="shared" si="97"/>
        <v>52736.5633615961</v>
      </c>
    </row>
    <row r="6233">
      <c r="A6233" s="0">
        <v>536.8725</v>
      </c>
      <c r="B6233" s="0">
        <v>1071.371582</v>
      </c>
      <c r="C6233" s="0">
        <v>-49324.097656</v>
      </c>
      <c r="D6233" s="0">
        <v>18751.318359</v>
      </c>
      <c r="E6233" s="0">
        <v>0.136666</v>
      </c>
      <c r="F6233" s="0">
        <v>9.956711</v>
      </c>
      <c r="G6233" s="0">
        <v>-0.073495</v>
      </c>
      <c r="H6233" s="0">
        <v>0.07461</v>
      </c>
      <c r="I6233" s="0">
        <v>0.01399</v>
      </c>
      <c r="J6233" s="0">
        <v>-0.024993</v>
      </c>
      <c r="K6233" s="0">
        <v>1012.679993</v>
      </c>
      <c r="L6233" s="0">
        <v>47.776093</v>
      </c>
      <c r="W6233" s="0">
        <f t="shared" si="97"/>
        <v>52779.033591435837</v>
      </c>
    </row>
    <row r="6234">
      <c r="A6234" s="0">
        <v>536.88375</v>
      </c>
      <c r="B6234" s="0">
        <v>1039.670044</v>
      </c>
      <c r="C6234" s="0">
        <v>-49344.824219</v>
      </c>
      <c r="D6234" s="0">
        <v>18767.386719</v>
      </c>
      <c r="E6234" s="0">
        <v>0.142952</v>
      </c>
      <c r="F6234" s="0">
        <v>9.944063</v>
      </c>
      <c r="G6234" s="0">
        <v>-0.087008</v>
      </c>
      <c r="H6234" s="0">
        <v>0.056011</v>
      </c>
      <c r="I6234" s="0">
        <v>0.012839</v>
      </c>
      <c r="J6234" s="0">
        <v>-0.016971</v>
      </c>
      <c r="K6234" s="0">
        <v>1012.679993</v>
      </c>
      <c r="L6234" s="0">
        <v>47.776093</v>
      </c>
      <c r="W6234" s="0">
        <f t="shared" si="97"/>
        <v>52803.479007210291</v>
      </c>
    </row>
    <row r="6235">
      <c r="A6235" s="0">
        <v>536.895</v>
      </c>
      <c r="B6235" s="0">
        <v>1005.456543</v>
      </c>
      <c r="C6235" s="0">
        <v>-49306.171875</v>
      </c>
      <c r="D6235" s="0">
        <v>18895.146484</v>
      </c>
      <c r="E6235" s="0">
        <v>0.15339</v>
      </c>
      <c r="F6235" s="0">
        <v>9.948242</v>
      </c>
      <c r="G6235" s="0">
        <v>-0.063598</v>
      </c>
      <c r="H6235" s="0">
        <v>0.017107</v>
      </c>
      <c r="I6235" s="0">
        <v>0.007296</v>
      </c>
      <c r="J6235" s="0">
        <v>-0.007345</v>
      </c>
      <c r="K6235" s="0">
        <v>1012.679993</v>
      </c>
      <c r="L6235" s="0">
        <v>47.776093</v>
      </c>
      <c r="W6235" s="0">
        <f t="shared" si="97"/>
        <v>52812.27213895195</v>
      </c>
    </row>
    <row r="6236">
      <c r="A6236" s="0">
        <v>536.90625</v>
      </c>
      <c r="B6236" s="0">
        <v>995.98053</v>
      </c>
      <c r="C6236" s="0">
        <v>-49301.941406</v>
      </c>
      <c r="D6236" s="0">
        <v>18737.173828</v>
      </c>
      <c r="E6236" s="0">
        <v>0.145417</v>
      </c>
      <c r="F6236" s="0">
        <v>9.959124</v>
      </c>
      <c r="G6236" s="0">
        <v>-0.072034</v>
      </c>
      <c r="H6236" s="0">
        <v>-0.025509</v>
      </c>
      <c r="I6236" s="0">
        <v>0.001585</v>
      </c>
      <c r="J6236" s="0">
        <v>0.00306</v>
      </c>
      <c r="K6236" s="0">
        <v>1012.699951</v>
      </c>
      <c r="L6236" s="0">
        <v>47.776093</v>
      </c>
      <c r="W6236" s="0">
        <f t="shared" si="97"/>
        <v>52751.825434552353</v>
      </c>
    </row>
    <row r="6237">
      <c r="A6237" s="0">
        <v>536.9175</v>
      </c>
      <c r="B6237" s="0">
        <v>983.69751</v>
      </c>
      <c r="C6237" s="0">
        <v>-49325.945312</v>
      </c>
      <c r="D6237" s="0">
        <v>18737.988281</v>
      </c>
      <c r="E6237" s="0">
        <v>0.150558</v>
      </c>
      <c r="F6237" s="0">
        <v>9.946288</v>
      </c>
      <c r="G6237" s="0">
        <v>-0.086293</v>
      </c>
      <c r="H6237" s="0">
        <v>-0.039976</v>
      </c>
      <c r="I6237" s="0">
        <v>-0.000242</v>
      </c>
      <c r="J6237" s="0">
        <v>0.006116</v>
      </c>
      <c r="K6237" s="0">
        <v>1012.699951</v>
      </c>
      <c r="L6237" s="0">
        <v>47.776093</v>
      </c>
      <c r="W6237" s="0">
        <f t="shared" si="97"/>
        <v>52774.319005862017</v>
      </c>
    </row>
    <row r="6238">
      <c r="A6238" s="0">
        <v>536.92875</v>
      </c>
      <c r="B6238" s="0">
        <v>1072.143433</v>
      </c>
      <c r="C6238" s="0">
        <v>-49332.464844</v>
      </c>
      <c r="D6238" s="0">
        <v>18880.826172</v>
      </c>
      <c r="E6238" s="0">
        <v>0.138538</v>
      </c>
      <c r="F6238" s="0">
        <v>9.953514</v>
      </c>
      <c r="G6238" s="0">
        <v>-0.063488</v>
      </c>
      <c r="H6238" s="0">
        <v>-0.011728</v>
      </c>
      <c r="I6238" s="0">
        <v>0.0024</v>
      </c>
      <c r="J6238" s="0">
        <v>-0.002248</v>
      </c>
      <c r="K6238" s="0">
        <v>1012.699951</v>
      </c>
      <c r="L6238" s="0">
        <v>47.776093</v>
      </c>
      <c r="W6238" s="0">
        <f t="shared" si="97"/>
        <v>52833.012180479556</v>
      </c>
    </row>
    <row r="6239">
      <c r="A6239" s="0">
        <v>536.94</v>
      </c>
      <c r="B6239" s="0">
        <v>1038.395996</v>
      </c>
      <c r="C6239" s="0">
        <v>-49334.429687</v>
      </c>
      <c r="D6239" s="0">
        <v>18832.794922</v>
      </c>
      <c r="E6239" s="0">
        <v>0.146747</v>
      </c>
      <c r="F6239" s="0">
        <v>9.940676</v>
      </c>
      <c r="G6239" s="0">
        <v>-0.075555</v>
      </c>
      <c r="H6239" s="0">
        <v>0.030217</v>
      </c>
      <c r="I6239" s="0">
        <v>0.007443</v>
      </c>
      <c r="J6239" s="0">
        <v>-0.016161</v>
      </c>
      <c r="K6239" s="0">
        <v>1012.699951</v>
      </c>
      <c r="L6239" s="0">
        <v>47.776093</v>
      </c>
      <c r="W6239" s="0">
        <f t="shared" si="97"/>
        <v>52817.027399884646</v>
      </c>
    </row>
    <row r="6240">
      <c r="A6240" s="0">
        <v>536.95125</v>
      </c>
      <c r="B6240" s="0">
        <v>1028.017822</v>
      </c>
      <c r="C6240" s="0">
        <v>-49350.691406</v>
      </c>
      <c r="D6240" s="0">
        <v>18745.955078</v>
      </c>
      <c r="E6240" s="0">
        <v>0.142329</v>
      </c>
      <c r="F6240" s="0">
        <v>9.943327</v>
      </c>
      <c r="G6240" s="0">
        <v>-0.069824</v>
      </c>
      <c r="H6240" s="0">
        <v>0.068439</v>
      </c>
      <c r="I6240" s="0">
        <v>0.012682</v>
      </c>
      <c r="J6240" s="0">
        <v>-0.024659</v>
      </c>
      <c r="K6240" s="0">
        <v>1012.699951</v>
      </c>
      <c r="L6240" s="0">
        <v>47.776093</v>
      </c>
      <c r="W6240" s="0">
        <f t="shared" si="97"/>
        <v>52801.121149829632</v>
      </c>
    </row>
    <row r="6241">
      <c r="A6241" s="0">
        <v>536.9625</v>
      </c>
      <c r="B6241" s="0">
        <v>1059.567505</v>
      </c>
      <c r="C6241" s="0">
        <v>-49339.179687</v>
      </c>
      <c r="D6241" s="0">
        <v>18732.951172</v>
      </c>
      <c r="E6241" s="0">
        <v>0.141687</v>
      </c>
      <c r="F6241" s="0">
        <v>9.951031</v>
      </c>
      <c r="G6241" s="0">
        <v>-0.063685</v>
      </c>
      <c r="H6241" s="0">
        <v>0.071879</v>
      </c>
      <c r="I6241" s="0">
        <v>0.01349</v>
      </c>
      <c r="J6241" s="0">
        <v>-0.021841</v>
      </c>
      <c r="K6241" s="0">
        <v>1012.699951</v>
      </c>
      <c r="L6241" s="0">
        <v>47.776093</v>
      </c>
      <c r="W6241" s="0">
        <f t="shared" si="97"/>
        <v>52786.369406280086</v>
      </c>
    </row>
    <row r="6242">
      <c r="A6242" s="0">
        <v>536.97375</v>
      </c>
      <c r="B6242" s="0">
        <v>1011.304993</v>
      </c>
      <c r="C6242" s="0">
        <v>-49321.878906</v>
      </c>
      <c r="D6242" s="0">
        <v>18725.443359</v>
      </c>
      <c r="E6242" s="0">
        <v>0.145978</v>
      </c>
      <c r="F6242" s="0">
        <v>9.944684</v>
      </c>
      <c r="G6242" s="0">
        <v>-0.065788</v>
      </c>
      <c r="H6242" s="0">
        <v>0.035081</v>
      </c>
      <c r="I6242" s="0">
        <v>0.009288</v>
      </c>
      <c r="J6242" s="0">
        <v>-0.01219</v>
      </c>
      <c r="K6242" s="0">
        <v>1012.699951</v>
      </c>
      <c r="L6242" s="0">
        <v>47.776093</v>
      </c>
      <c r="W6242" s="0">
        <f t="shared" si="97"/>
        <v>52766.58701866278</v>
      </c>
    </row>
    <row r="6243">
      <c r="A6243" s="0">
        <v>536.985</v>
      </c>
      <c r="B6243" s="0">
        <v>1167.390015</v>
      </c>
      <c r="C6243" s="0">
        <v>-49326.167969</v>
      </c>
      <c r="D6243" s="0">
        <v>18610.246094</v>
      </c>
      <c r="E6243" s="0">
        <v>0.149137</v>
      </c>
      <c r="F6243" s="0">
        <v>9.940722</v>
      </c>
      <c r="G6243" s="0">
        <v>-0.075521</v>
      </c>
      <c r="H6243" s="0">
        <v>-0.009369</v>
      </c>
      <c r="I6243" s="0">
        <v>0.003015</v>
      </c>
      <c r="J6243" s="0">
        <v>-0.001125</v>
      </c>
      <c r="K6243" s="0">
        <v>1012.699951</v>
      </c>
      <c r="L6243" s="0">
        <v>47.776093</v>
      </c>
      <c r="W6243" s="0">
        <f t="shared" si="97"/>
        <v>52733.053255357459</v>
      </c>
    </row>
    <row r="6244">
      <c r="A6244" s="0">
        <v>536.99625</v>
      </c>
      <c r="B6244" s="0">
        <v>1018.87915</v>
      </c>
      <c r="C6244" s="0">
        <v>-49335.023437</v>
      </c>
      <c r="D6244" s="0">
        <v>18706.058594</v>
      </c>
      <c r="E6244" s="0">
        <v>0.143243</v>
      </c>
      <c r="F6244" s="0">
        <v>9.934798</v>
      </c>
      <c r="G6244" s="0">
        <v>-0.071219</v>
      </c>
      <c r="H6244" s="0">
        <v>-0.033592</v>
      </c>
      <c r="I6244" s="0">
        <v>-0.001062</v>
      </c>
      <c r="J6244" s="0">
        <v>0.006009</v>
      </c>
      <c r="K6244" s="0">
        <v>1012.699951</v>
      </c>
      <c r="L6244" s="0">
        <v>47.776093</v>
      </c>
      <c r="W6244" s="0">
        <f t="shared" si="97"/>
        <v>52772.14492868189</v>
      </c>
    </row>
    <row r="6245">
      <c r="A6245" s="0">
        <v>537.0075</v>
      </c>
      <c r="B6245" s="0">
        <v>1119.304321</v>
      </c>
      <c r="C6245" s="0">
        <v>-49319.199219</v>
      </c>
      <c r="D6245" s="0">
        <v>18802.808594</v>
      </c>
      <c r="E6245" s="0">
        <v>0.143256</v>
      </c>
      <c r="F6245" s="0">
        <v>9.948837</v>
      </c>
      <c r="G6245" s="0">
        <v>-0.064404</v>
      </c>
      <c r="H6245" s="0">
        <v>-0.026868</v>
      </c>
      <c r="I6245" s="0">
        <v>0.000707</v>
      </c>
      <c r="J6245" s="0">
        <v>0.001508</v>
      </c>
      <c r="K6245" s="0">
        <v>1012.709961</v>
      </c>
      <c r="L6245" s="0">
        <v>47.780975</v>
      </c>
      <c r="W6245" s="0">
        <f t="shared" si="97"/>
        <v>52793.767291120828</v>
      </c>
    </row>
    <row r="6246">
      <c r="A6246" s="0">
        <v>537.01875</v>
      </c>
      <c r="B6246" s="0">
        <v>1113.043945</v>
      </c>
      <c r="C6246" s="0">
        <v>-49325</v>
      </c>
      <c r="D6246" s="0">
        <v>18738.767578</v>
      </c>
      <c r="E6246" s="0">
        <v>0.143693</v>
      </c>
      <c r="F6246" s="0">
        <v>9.938363</v>
      </c>
      <c r="G6246" s="0">
        <v>-0.071287</v>
      </c>
      <c r="H6246" s="0">
        <v>0.012416</v>
      </c>
      <c r="I6246" s="0">
        <v>0.005979</v>
      </c>
      <c r="J6246" s="0">
        <v>-0.010625</v>
      </c>
      <c r="K6246" s="0">
        <v>1012.709961</v>
      </c>
      <c r="L6246" s="0">
        <v>47.780975</v>
      </c>
      <c r="W6246" s="0">
        <f t="shared" si="97"/>
        <v>52776.28162504256</v>
      </c>
    </row>
    <row r="6247">
      <c r="A6247" s="0">
        <v>537.03</v>
      </c>
      <c r="B6247" s="0">
        <v>1062.810669</v>
      </c>
      <c r="C6247" s="0">
        <v>-49329.183594</v>
      </c>
      <c r="D6247" s="0">
        <v>18793.765625</v>
      </c>
      <c r="E6247" s="0">
        <v>0.140598</v>
      </c>
      <c r="F6247" s="0">
        <v>9.937635</v>
      </c>
      <c r="G6247" s="0">
        <v>-0.075019</v>
      </c>
      <c r="H6247" s="0">
        <v>0.053729</v>
      </c>
      <c r="I6247" s="0">
        <v>0.010963</v>
      </c>
      <c r="J6247" s="0">
        <v>-0.022452</v>
      </c>
      <c r="K6247" s="0">
        <v>1012.709961</v>
      </c>
      <c r="L6247" s="0">
        <v>47.780975</v>
      </c>
      <c r="W6247" s="0">
        <f t="shared" si="97"/>
        <v>52798.707815022623</v>
      </c>
    </row>
    <row r="6248">
      <c r="A6248" s="0">
        <v>537.04125</v>
      </c>
      <c r="B6248" s="0">
        <v>1105.367187</v>
      </c>
      <c r="C6248" s="0">
        <v>-49330.503906</v>
      </c>
      <c r="D6248" s="0">
        <v>18726.785156</v>
      </c>
      <c r="E6248" s="0">
        <v>0.154408</v>
      </c>
      <c r="F6248" s="0">
        <v>9.943771</v>
      </c>
      <c r="G6248" s="0">
        <v>-0.073639</v>
      </c>
      <c r="H6248" s="0">
        <v>0.07121</v>
      </c>
      <c r="I6248" s="0">
        <v>0.013209</v>
      </c>
      <c r="J6248" s="0">
        <v>-0.022796</v>
      </c>
      <c r="K6248" s="0">
        <v>1012.709961</v>
      </c>
      <c r="L6248" s="0">
        <v>47.780975</v>
      </c>
      <c r="W6248" s="0">
        <f t="shared" si="97"/>
        <v>52777.011420854054</v>
      </c>
    </row>
    <row r="6249">
      <c r="A6249" s="0">
        <v>537.0525</v>
      </c>
      <c r="B6249" s="0">
        <v>1103.533081</v>
      </c>
      <c r="C6249" s="0">
        <v>-49337.308594</v>
      </c>
      <c r="D6249" s="0">
        <v>18666.695312</v>
      </c>
      <c r="E6249" s="0">
        <v>0.148813</v>
      </c>
      <c r="F6249" s="0">
        <v>9.939609</v>
      </c>
      <c r="G6249" s="0">
        <v>-0.070238</v>
      </c>
      <c r="H6249" s="0">
        <v>0.057267</v>
      </c>
      <c r="I6249" s="0">
        <v>0.012</v>
      </c>
      <c r="J6249" s="0">
        <v>-0.017125</v>
      </c>
      <c r="K6249" s="0">
        <v>1012.709961</v>
      </c>
      <c r="L6249" s="0">
        <v>47.780975</v>
      </c>
      <c r="W6249" s="0">
        <f t="shared" si="97"/>
        <v>52762.044297311782</v>
      </c>
    </row>
    <row r="6250">
      <c r="A6250" s="0">
        <v>537.06375</v>
      </c>
      <c r="B6250" s="0">
        <v>1072.879517</v>
      </c>
      <c r="C6250" s="0">
        <v>-49332.597656</v>
      </c>
      <c r="D6250" s="0">
        <v>18640.029297</v>
      </c>
      <c r="E6250" s="0">
        <v>0.155809</v>
      </c>
      <c r="F6250" s="0">
        <v>9.949186</v>
      </c>
      <c r="G6250" s="0">
        <v>-0.075303</v>
      </c>
      <c r="H6250" s="0">
        <v>0.006232</v>
      </c>
      <c r="I6250" s="0">
        <v>0.005806</v>
      </c>
      <c r="J6250" s="0">
        <v>-0.005591</v>
      </c>
      <c r="K6250" s="0">
        <v>1012.709961</v>
      </c>
      <c r="L6250" s="0">
        <v>47.780975</v>
      </c>
      <c r="W6250" s="0">
        <f t="shared" si="97"/>
        <v>52747.577708742167</v>
      </c>
    </row>
    <row r="6251">
      <c r="A6251" s="0">
        <v>537.075</v>
      </c>
      <c r="B6251" s="0">
        <v>1020.785767</v>
      </c>
      <c r="C6251" s="0">
        <v>-49330.65625</v>
      </c>
      <c r="D6251" s="0">
        <v>18640.935547</v>
      </c>
      <c r="E6251" s="0">
        <v>0.154735</v>
      </c>
      <c r="F6251" s="0">
        <v>9.95055</v>
      </c>
      <c r="G6251" s="0">
        <v>-0.08262</v>
      </c>
      <c r="H6251" s="0">
        <v>-0.028319</v>
      </c>
      <c r="I6251" s="0">
        <v>0.000159</v>
      </c>
      <c r="J6251" s="0">
        <v>0.002072</v>
      </c>
      <c r="K6251" s="0">
        <v>1012.709961</v>
      </c>
      <c r="L6251" s="0">
        <v>47.780975</v>
      </c>
      <c r="W6251" s="0">
        <f t="shared" si="97"/>
        <v>52745.048371436555</v>
      </c>
    </row>
    <row r="6252">
      <c r="A6252" s="0">
        <v>537.08625</v>
      </c>
      <c r="B6252" s="0">
        <v>1051.029053</v>
      </c>
      <c r="C6252" s="0">
        <v>-49361.742187</v>
      </c>
      <c r="D6252" s="0">
        <v>18745.167969</v>
      </c>
      <c r="E6252" s="0">
        <v>0.141551</v>
      </c>
      <c r="F6252" s="0">
        <v>9.95851</v>
      </c>
      <c r="G6252" s="0">
        <v>-0.075477</v>
      </c>
      <c r="H6252" s="0">
        <v>-0.027819</v>
      </c>
      <c r="I6252" s="0">
        <v>0.000551</v>
      </c>
      <c r="J6252" s="0">
        <v>0.003124</v>
      </c>
      <c r="K6252" s="0">
        <v>1012.709961</v>
      </c>
      <c r="L6252" s="0">
        <v>47.780975</v>
      </c>
      <c r="W6252" s="0">
        <f t="shared" si="97"/>
        <v>52811.6234932437</v>
      </c>
    </row>
    <row r="6253">
      <c r="A6253" s="0">
        <v>537.0975</v>
      </c>
      <c r="B6253" s="0">
        <v>1142.984619</v>
      </c>
      <c r="C6253" s="0">
        <v>-49345.679687</v>
      </c>
      <c r="D6253" s="0">
        <v>18723.263672</v>
      </c>
      <c r="E6253" s="0">
        <v>0.140074</v>
      </c>
      <c r="F6253" s="0">
        <v>9.958421</v>
      </c>
      <c r="G6253" s="0">
        <v>-0.072989</v>
      </c>
      <c r="H6253" s="0">
        <v>-0.007085</v>
      </c>
      <c r="I6253" s="0">
        <v>0.003465</v>
      </c>
      <c r="J6253" s="0">
        <v>-0.004108</v>
      </c>
      <c r="K6253" s="0">
        <v>1012.709961</v>
      </c>
      <c r="L6253" s="0">
        <v>47.780975</v>
      </c>
      <c r="W6253" s="0">
        <f t="shared" si="97"/>
        <v>52790.748433248322</v>
      </c>
    </row>
    <row r="6254">
      <c r="A6254" s="0">
        <v>537.10875</v>
      </c>
      <c r="B6254" s="0">
        <v>999.982239</v>
      </c>
      <c r="C6254" s="0">
        <v>-49311.945312</v>
      </c>
      <c r="D6254" s="0">
        <v>18658.808594</v>
      </c>
      <c r="E6254" s="0">
        <v>0.135088</v>
      </c>
      <c r="F6254" s="0">
        <v>9.949136</v>
      </c>
      <c r="G6254" s="0">
        <v>-0.069801</v>
      </c>
      <c r="H6254" s="0">
        <v>0.038733</v>
      </c>
      <c r="I6254" s="0">
        <v>0.00953</v>
      </c>
      <c r="J6254" s="0">
        <v>-0.01877</v>
      </c>
      <c r="K6254" s="0">
        <v>1012.72998</v>
      </c>
      <c r="L6254" s="0">
        <v>47.783516</v>
      </c>
      <c r="W6254" s="0">
        <f t="shared" si="97"/>
        <v>52733.471847390465</v>
      </c>
    </row>
    <row r="6255">
      <c r="A6255" s="0">
        <v>537.12</v>
      </c>
      <c r="B6255" s="0">
        <v>996.969543</v>
      </c>
      <c r="C6255" s="0">
        <v>-49325.59375</v>
      </c>
      <c r="D6255" s="0">
        <v>18719.765625</v>
      </c>
      <c r="E6255" s="0">
        <v>0.142327</v>
      </c>
      <c r="F6255" s="0">
        <v>9.943938</v>
      </c>
      <c r="G6255" s="0">
        <v>-0.065908</v>
      </c>
      <c r="H6255" s="0">
        <v>0.07442</v>
      </c>
      <c r="I6255" s="0">
        <v>0.014378</v>
      </c>
      <c r="J6255" s="0">
        <v>-0.026434</v>
      </c>
      <c r="K6255" s="0">
        <v>1012.72998</v>
      </c>
      <c r="L6255" s="0">
        <v>47.783516</v>
      </c>
      <c r="W6255" s="0">
        <f t="shared" si="97"/>
        <v>52767.7720973194</v>
      </c>
    </row>
    <row r="6256">
      <c r="A6256" s="0">
        <v>537.13125</v>
      </c>
      <c r="B6256" s="0">
        <v>1112.883423</v>
      </c>
      <c r="C6256" s="0">
        <v>-49334.722656</v>
      </c>
      <c r="D6256" s="0">
        <v>18734.460937</v>
      </c>
      <c r="E6256" s="0">
        <v>0.14018</v>
      </c>
      <c r="F6256" s="0">
        <v>9.947042</v>
      </c>
      <c r="G6256" s="0">
        <v>-0.071833</v>
      </c>
      <c r="H6256" s="0">
        <v>0.068303</v>
      </c>
      <c r="I6256" s="0">
        <v>0.014238</v>
      </c>
      <c r="J6256" s="0">
        <v>-0.021094</v>
      </c>
      <c r="K6256" s="0">
        <v>1012.72998</v>
      </c>
      <c r="L6256" s="0">
        <v>47.783516</v>
      </c>
      <c r="W6256" s="0">
        <f t="shared" si="97"/>
        <v>52783.836499989338</v>
      </c>
    </row>
    <row r="6257">
      <c r="A6257" s="0">
        <v>537.1425</v>
      </c>
      <c r="B6257" s="0">
        <v>1071.882446</v>
      </c>
      <c r="C6257" s="0">
        <v>-49316.578125</v>
      </c>
      <c r="D6257" s="0">
        <v>18792.376953</v>
      </c>
      <c r="E6257" s="0">
        <v>0.144557</v>
      </c>
      <c r="F6257" s="0">
        <v>9.938239</v>
      </c>
      <c r="G6257" s="0">
        <v>-0.079938</v>
      </c>
      <c r="H6257" s="0">
        <v>0.028006</v>
      </c>
      <c r="I6257" s="0">
        <v>0.008372</v>
      </c>
      <c r="J6257" s="0">
        <v>-0.009906</v>
      </c>
      <c r="K6257" s="0">
        <v>1012.72998</v>
      </c>
      <c r="L6257" s="0">
        <v>47.783516</v>
      </c>
      <c r="W6257" s="0">
        <f t="shared" si="97"/>
        <v>52786.6199096032</v>
      </c>
    </row>
    <row r="6258">
      <c r="A6258" s="0">
        <v>537.15375</v>
      </c>
      <c r="B6258" s="0">
        <v>924.255859</v>
      </c>
      <c r="C6258" s="0">
        <v>-49334.628906</v>
      </c>
      <c r="D6258" s="0">
        <v>18809.410156</v>
      </c>
      <c r="E6258" s="0">
        <v>0.145965</v>
      </c>
      <c r="F6258" s="0">
        <v>9.94424</v>
      </c>
      <c r="G6258" s="0">
        <v>-0.06411</v>
      </c>
      <c r="H6258" s="0">
        <v>-0.004852</v>
      </c>
      <c r="I6258" s="0">
        <v>0.004567</v>
      </c>
      <c r="J6258" s="0">
        <v>-0.003961</v>
      </c>
      <c r="K6258" s="0">
        <v>1012.72998</v>
      </c>
      <c r="L6258" s="0">
        <v>47.783516</v>
      </c>
      <c r="W6258" s="0">
        <f t="shared" si="97"/>
        <v>52806.758739788813</v>
      </c>
    </row>
    <row r="6259">
      <c r="A6259" s="0">
        <v>537.165</v>
      </c>
      <c r="B6259" s="0">
        <v>1096.646851</v>
      </c>
      <c r="C6259" s="0">
        <v>-49361.097656</v>
      </c>
      <c r="D6259" s="0">
        <v>18802.806641</v>
      </c>
      <c r="E6259" s="0">
        <v>0.155402</v>
      </c>
      <c r="F6259" s="0">
        <v>9.943549</v>
      </c>
      <c r="G6259" s="0">
        <v>-0.061744</v>
      </c>
      <c r="H6259" s="0">
        <v>-0.036309</v>
      </c>
      <c r="I6259" s="0">
        <v>-0.000415</v>
      </c>
      <c r="J6259" s="0">
        <v>0.005186</v>
      </c>
      <c r="K6259" s="0">
        <v>1012.72998</v>
      </c>
      <c r="L6259" s="0">
        <v>47.783516</v>
      </c>
      <c r="W6259" s="0">
        <f t="shared" si="97"/>
        <v>52832.43448583276</v>
      </c>
    </row>
    <row r="6260">
      <c r="A6260" s="0">
        <v>537.17625</v>
      </c>
      <c r="B6260" s="0">
        <v>1156.259766</v>
      </c>
      <c r="C6260" s="0">
        <v>-49344.972656</v>
      </c>
      <c r="D6260" s="0">
        <v>18673.910156</v>
      </c>
      <c r="E6260" s="0">
        <v>0.14625</v>
      </c>
      <c r="F6260" s="0">
        <v>9.950308</v>
      </c>
      <c r="G6260" s="0">
        <v>-0.063276</v>
      </c>
      <c r="H6260" s="0">
        <v>-0.02738</v>
      </c>
      <c r="I6260" s="0">
        <v>0.000301</v>
      </c>
      <c r="J6260" s="0">
        <v>0.001601</v>
      </c>
      <c r="K6260" s="0">
        <v>1012.72998</v>
      </c>
      <c r="L6260" s="0">
        <v>47.783516</v>
      </c>
      <c r="W6260" s="0">
        <f t="shared" si="97"/>
        <v>52772.892507254313</v>
      </c>
    </row>
    <row r="6261">
      <c r="A6261" s="0">
        <v>537.1875</v>
      </c>
      <c r="B6261" s="0">
        <v>1059.780029</v>
      </c>
      <c r="C6261" s="0">
        <v>-49369.378906</v>
      </c>
      <c r="D6261" s="0">
        <v>18621.630859</v>
      </c>
      <c r="E6261" s="0">
        <v>0.144385</v>
      </c>
      <c r="F6261" s="0">
        <v>9.940531</v>
      </c>
      <c r="G6261" s="0">
        <v>-0.074262</v>
      </c>
      <c r="H6261" s="0">
        <v>0.017421</v>
      </c>
      <c r="I6261" s="0">
        <v>0.005055</v>
      </c>
      <c r="J6261" s="0">
        <v>-0.013512</v>
      </c>
      <c r="K6261" s="0">
        <v>1012.72998</v>
      </c>
      <c r="L6261" s="0">
        <v>47.783516</v>
      </c>
      <c r="W6261" s="0">
        <f t="shared" si="97"/>
        <v>52775.219972283645</v>
      </c>
    </row>
    <row r="6262">
      <c r="A6262" s="0">
        <v>537.19875</v>
      </c>
      <c r="B6262" s="0">
        <v>1036.161011</v>
      </c>
      <c r="C6262" s="0">
        <v>-49354.867187</v>
      </c>
      <c r="D6262" s="0">
        <v>18734.591797</v>
      </c>
      <c r="E6262" s="0">
        <v>0.148471</v>
      </c>
      <c r="F6262" s="0">
        <v>9.941657</v>
      </c>
      <c r="G6262" s="0">
        <v>-0.08249</v>
      </c>
      <c r="H6262" s="0">
        <v>0.055576</v>
      </c>
      <c r="I6262" s="0">
        <v>0.012222</v>
      </c>
      <c r="J6262" s="0">
        <v>-0.022497</v>
      </c>
      <c r="K6262" s="0">
        <v>1012.72998</v>
      </c>
      <c r="L6262" s="0">
        <v>47.783516</v>
      </c>
      <c r="W6262" s="0">
        <f t="shared" si="97"/>
        <v>52801.1503140542</v>
      </c>
    </row>
    <row r="6263">
      <c r="A6263" s="0">
        <v>537.21</v>
      </c>
      <c r="B6263" s="0">
        <v>1017.934448</v>
      </c>
      <c r="C6263" s="0">
        <v>-49339.5625</v>
      </c>
      <c r="D6263" s="0">
        <v>18629.357422</v>
      </c>
      <c r="E6263" s="0">
        <v>0.144799</v>
      </c>
      <c r="F6263" s="0">
        <v>9.956463</v>
      </c>
      <c r="G6263" s="0">
        <v>-0.080859</v>
      </c>
      <c r="H6263" s="0">
        <v>0.076425</v>
      </c>
      <c r="I6263" s="0">
        <v>0.013961</v>
      </c>
      <c r="J6263" s="0">
        <v>-0.023374</v>
      </c>
      <c r="K6263" s="0">
        <v>1012.690002</v>
      </c>
      <c r="L6263" s="0">
        <v>47.783516</v>
      </c>
      <c r="W6263" s="0">
        <f t="shared" si="97"/>
        <v>52749.232944076619</v>
      </c>
    </row>
    <row r="6264">
      <c r="A6264" s="0">
        <v>537.22125</v>
      </c>
      <c r="B6264" s="0">
        <v>1043.528442</v>
      </c>
      <c r="C6264" s="0">
        <v>-49329.882812</v>
      </c>
      <c r="D6264" s="0">
        <v>18701.943359</v>
      </c>
      <c r="E6264" s="0">
        <v>0.14207</v>
      </c>
      <c r="F6264" s="0">
        <v>9.939146</v>
      </c>
      <c r="G6264" s="0">
        <v>-0.076565</v>
      </c>
      <c r="H6264" s="0">
        <v>0.048239</v>
      </c>
      <c r="I6264" s="0">
        <v>0.01095</v>
      </c>
      <c r="J6264" s="0">
        <v>-0.01508</v>
      </c>
      <c r="K6264" s="0">
        <v>1012.690002</v>
      </c>
      <c r="L6264" s="0">
        <v>47.783516</v>
      </c>
      <c r="W6264" s="0">
        <f t="shared" si="97"/>
        <v>52766.362156758172</v>
      </c>
    </row>
    <row r="6265">
      <c r="A6265" s="0">
        <v>537.2325</v>
      </c>
      <c r="B6265" s="0">
        <v>1037.588623</v>
      </c>
      <c r="C6265" s="0">
        <v>-49326.773437</v>
      </c>
      <c r="D6265" s="0">
        <v>18744.320312</v>
      </c>
      <c r="E6265" s="0">
        <v>0.136472</v>
      </c>
      <c r="F6265" s="0">
        <v>9.951013</v>
      </c>
      <c r="G6265" s="0">
        <v>-0.063994</v>
      </c>
      <c r="H6265" s="0">
        <v>0.006756</v>
      </c>
      <c r="I6265" s="0">
        <v>0.004871</v>
      </c>
      <c r="J6265" s="0">
        <v>-0.005452</v>
      </c>
      <c r="K6265" s="0">
        <v>1012.690002</v>
      </c>
      <c r="L6265" s="0">
        <v>47.783516</v>
      </c>
      <c r="W6265" s="0">
        <f t="shared" si="97"/>
        <v>52778.373523769791</v>
      </c>
    </row>
    <row r="6266">
      <c r="A6266" s="0">
        <v>537.24375</v>
      </c>
      <c r="B6266" s="0">
        <v>1073.671021</v>
      </c>
      <c r="C6266" s="0">
        <v>-49297.027344</v>
      </c>
      <c r="D6266" s="0">
        <v>18647.417969</v>
      </c>
      <c r="E6266" s="0">
        <v>0.141063</v>
      </c>
      <c r="F6266" s="0">
        <v>9.945692</v>
      </c>
      <c r="G6266" s="0">
        <v>-0.071257</v>
      </c>
      <c r="H6266" s="0">
        <v>-0.027438</v>
      </c>
      <c r="I6266" s="0">
        <v>0.002047</v>
      </c>
      <c r="J6266" s="0">
        <v>0.003035</v>
      </c>
      <c r="K6266" s="0">
        <v>1012.690002</v>
      </c>
      <c r="L6266" s="0">
        <v>47.783516</v>
      </c>
      <c r="W6266" s="0">
        <f t="shared" si="97"/>
        <v>52716.9410277854</v>
      </c>
    </row>
    <row r="6267">
      <c r="A6267" s="0">
        <v>537.255</v>
      </c>
      <c r="B6267" s="0">
        <v>1136.053711</v>
      </c>
      <c r="C6267" s="0">
        <v>-49337.15625</v>
      </c>
      <c r="D6267" s="0">
        <v>18868.085937</v>
      </c>
      <c r="E6267" s="0">
        <v>0.147973</v>
      </c>
      <c r="F6267" s="0">
        <v>9.946052</v>
      </c>
      <c r="G6267" s="0">
        <v>-0.083989</v>
      </c>
      <c r="H6267" s="0">
        <v>-0.035183</v>
      </c>
      <c r="I6267" s="0">
        <v>0.000252</v>
      </c>
      <c r="J6267" s="0">
        <v>0.005001</v>
      </c>
      <c r="K6267" s="0">
        <v>1012.690002</v>
      </c>
      <c r="L6267" s="0">
        <v>47.783516</v>
      </c>
      <c r="W6267" s="0">
        <f t="shared" si="97"/>
        <v>52834.177118577405</v>
      </c>
    </row>
    <row r="6268">
      <c r="A6268" s="0">
        <v>537.26625</v>
      </c>
      <c r="B6268" s="0">
        <v>1097.684082</v>
      </c>
      <c r="C6268" s="0">
        <v>-49334.066406</v>
      </c>
      <c r="D6268" s="0">
        <v>18764.591797</v>
      </c>
      <c r="E6268" s="0">
        <v>0.148525</v>
      </c>
      <c r="F6268" s="0">
        <v>9.950464</v>
      </c>
      <c r="G6268" s="0">
        <v>-0.074192</v>
      </c>
      <c r="H6268" s="0">
        <v>-0.002807</v>
      </c>
      <c r="I6268" s="0">
        <v>0.004542</v>
      </c>
      <c r="J6268" s="0">
        <v>-0.005629</v>
      </c>
      <c r="K6268" s="0">
        <v>1012.690002</v>
      </c>
      <c r="L6268" s="0">
        <v>47.783516</v>
      </c>
      <c r="W6268" s="0">
        <f t="shared" si="97"/>
        <v>52793.606845938586</v>
      </c>
    </row>
    <row r="6269">
      <c r="A6269" s="0">
        <v>537.2775</v>
      </c>
      <c r="B6269" s="0">
        <v>1017.830444</v>
      </c>
      <c r="C6269" s="0">
        <v>-49341.230469</v>
      </c>
      <c r="D6269" s="0">
        <v>18689.240234</v>
      </c>
      <c r="E6269" s="0">
        <v>0.138276</v>
      </c>
      <c r="F6269" s="0">
        <v>9.940148</v>
      </c>
      <c r="G6269" s="0">
        <v>-0.074628</v>
      </c>
      <c r="H6269" s="0">
        <v>0.044379</v>
      </c>
      <c r="I6269" s="0">
        <v>0.011377</v>
      </c>
      <c r="J6269" s="0">
        <v>-0.019501</v>
      </c>
      <c r="K6269" s="0">
        <v>1012.690002</v>
      </c>
      <c r="L6269" s="0">
        <v>47.783516</v>
      </c>
      <c r="W6269" s="0">
        <f t="shared" si="97"/>
        <v>52771.968918469123</v>
      </c>
    </row>
    <row r="6270">
      <c r="A6270" s="0">
        <v>537.28875</v>
      </c>
      <c r="B6270" s="0">
        <v>1033.80188</v>
      </c>
      <c r="C6270" s="0">
        <v>-49332.632812</v>
      </c>
      <c r="D6270" s="0">
        <v>18579.394531</v>
      </c>
      <c r="E6270" s="0">
        <v>0.149112</v>
      </c>
      <c r="F6270" s="0">
        <v>9.950308</v>
      </c>
      <c r="G6270" s="0">
        <v>-0.072128</v>
      </c>
      <c r="H6270" s="0">
        <v>0.071638</v>
      </c>
      <c r="I6270" s="0">
        <v>0.01399</v>
      </c>
      <c r="J6270" s="0">
        <v>-0.024909</v>
      </c>
      <c r="K6270" s="0">
        <v>1012.690002</v>
      </c>
      <c r="L6270" s="0">
        <v>47.783516</v>
      </c>
      <c r="W6270" s="0">
        <f t="shared" si="97"/>
        <v>52725.43321423982</v>
      </c>
    </row>
    <row r="6271">
      <c r="A6271" s="0">
        <v>537.3</v>
      </c>
      <c r="B6271" s="0">
        <v>1153.737427</v>
      </c>
      <c r="C6271" s="0">
        <v>-49334.265625</v>
      </c>
      <c r="D6271" s="0">
        <v>18660.662109</v>
      </c>
      <c r="E6271" s="0">
        <v>0.138138</v>
      </c>
      <c r="F6271" s="0">
        <v>9.944551</v>
      </c>
      <c r="G6271" s="0">
        <v>-0.064529</v>
      </c>
      <c r="H6271" s="0">
        <v>0.060926</v>
      </c>
      <c r="I6271" s="0">
        <v>0.012564</v>
      </c>
      <c r="J6271" s="0">
        <v>-0.018017</v>
      </c>
      <c r="K6271" s="0">
        <v>1012.709961</v>
      </c>
      <c r="L6271" s="0">
        <v>47.785858</v>
      </c>
      <c r="W6271" s="0">
        <f t="shared" si="97"/>
        <v>52758.138567947841</v>
      </c>
    </row>
    <row r="6272">
      <c r="A6272" s="0">
        <v>537.31125</v>
      </c>
      <c r="B6272" s="0">
        <v>1106.803833</v>
      </c>
      <c r="C6272" s="0">
        <v>-49335.457031</v>
      </c>
      <c r="D6272" s="0">
        <v>18646.648437</v>
      </c>
      <c r="E6272" s="0">
        <v>0.150884</v>
      </c>
      <c r="F6272" s="0">
        <v>9.94841</v>
      </c>
      <c r="G6272" s="0">
        <v>-0.060488</v>
      </c>
      <c r="H6272" s="0">
        <v>0.026323</v>
      </c>
      <c r="I6272" s="0">
        <v>0.008475</v>
      </c>
      <c r="J6272" s="0">
        <v>-0.009316</v>
      </c>
      <c r="K6272" s="0">
        <v>1012.709961</v>
      </c>
      <c r="L6272" s="0">
        <v>47.785858</v>
      </c>
      <c r="W6272" s="0">
        <f t="shared" si="97"/>
        <v>52753.292154286115</v>
      </c>
    </row>
    <row r="6273">
      <c r="A6273" s="0">
        <v>537.3225</v>
      </c>
      <c r="B6273" s="0">
        <v>1109.170532</v>
      </c>
      <c r="C6273" s="0">
        <v>-49346.253906</v>
      </c>
      <c r="D6273" s="0">
        <v>18649.068359</v>
      </c>
      <c r="E6273" s="0">
        <v>0.15381</v>
      </c>
      <c r="F6273" s="0">
        <v>9.949916</v>
      </c>
      <c r="G6273" s="0">
        <v>-0.075205</v>
      </c>
      <c r="H6273" s="0">
        <v>-0.021492</v>
      </c>
      <c r="I6273" s="0">
        <v>0.002657</v>
      </c>
      <c r="J6273" s="0">
        <v>0.001783</v>
      </c>
      <c r="K6273" s="0">
        <v>1012.709961</v>
      </c>
      <c r="L6273" s="0">
        <v>47.785858</v>
      </c>
      <c r="W6273" s="0">
        <f t="shared" si="97"/>
        <v>52764.2945985553</v>
      </c>
    </row>
    <row r="6274">
      <c r="A6274" s="0">
        <v>537.33375</v>
      </c>
      <c r="B6274" s="0">
        <v>1031.146362</v>
      </c>
      <c r="C6274" s="0">
        <v>-49318.035156</v>
      </c>
      <c r="D6274" s="0">
        <v>18717.613281</v>
      </c>
      <c r="E6274" s="0">
        <v>0.15147</v>
      </c>
      <c r="F6274" s="0">
        <v>9.942281</v>
      </c>
      <c r="G6274" s="0">
        <v>-0.064898</v>
      </c>
      <c r="H6274" s="0">
        <v>-0.030111</v>
      </c>
      <c r="I6274" s="0">
        <v>0.000817</v>
      </c>
      <c r="J6274" s="0">
        <v>0.003733</v>
      </c>
      <c r="K6274" s="0">
        <v>1012.709961</v>
      </c>
      <c r="L6274" s="0">
        <v>47.785858</v>
      </c>
      <c r="W6274" s="0">
        <f ref="W6274:W6337" t="shared" si="98">SQRT((B6274)^2+(C6274)^2+(D6274)^2)</f>
        <v>52760.599896185646</v>
      </c>
    </row>
    <row r="6275">
      <c r="A6275" s="0">
        <v>537.345</v>
      </c>
      <c r="B6275" s="0">
        <v>1002.083435</v>
      </c>
      <c r="C6275" s="0">
        <v>-49327.988281</v>
      </c>
      <c r="D6275" s="0">
        <v>18629.957031</v>
      </c>
      <c r="E6275" s="0">
        <v>0.1474</v>
      </c>
      <c r="F6275" s="0">
        <v>9.945168</v>
      </c>
      <c r="G6275" s="0">
        <v>-0.085484</v>
      </c>
      <c r="H6275" s="0">
        <v>-0.019068</v>
      </c>
      <c r="I6275" s="0">
        <v>0.002176</v>
      </c>
      <c r="J6275" s="0">
        <v>-0.000508</v>
      </c>
      <c r="K6275" s="0">
        <v>1012.709961</v>
      </c>
      <c r="L6275" s="0">
        <v>47.785858</v>
      </c>
      <c r="W6275" s="0">
        <f t="shared" si="98"/>
        <v>52738.31527493157</v>
      </c>
    </row>
    <row r="6276">
      <c r="A6276" s="0">
        <v>537.35625</v>
      </c>
      <c r="B6276" s="0">
        <v>1132.402832</v>
      </c>
      <c r="C6276" s="0">
        <v>-49308.238281</v>
      </c>
      <c r="D6276" s="0">
        <v>18732.662109</v>
      </c>
      <c r="E6276" s="0">
        <v>0.150575</v>
      </c>
      <c r="F6276" s="0">
        <v>9.942501</v>
      </c>
      <c r="G6276" s="0">
        <v>-0.068263</v>
      </c>
      <c r="H6276" s="0">
        <v>0.023737</v>
      </c>
      <c r="I6276" s="0">
        <v>0.007242</v>
      </c>
      <c r="J6276" s="0">
        <v>-0.01355</v>
      </c>
      <c r="K6276" s="0">
        <v>1012.709961</v>
      </c>
      <c r="L6276" s="0">
        <v>47.785858</v>
      </c>
      <c r="W6276" s="0">
        <f t="shared" si="98"/>
        <v>52758.860187079095</v>
      </c>
    </row>
    <row r="6277">
      <c r="A6277" s="0">
        <v>537.3675</v>
      </c>
      <c r="B6277" s="0">
        <v>1065.407715</v>
      </c>
      <c r="C6277" s="0">
        <v>-49323.75</v>
      </c>
      <c r="D6277" s="0">
        <v>18737.361328</v>
      </c>
      <c r="E6277" s="0">
        <v>0.139013</v>
      </c>
      <c r="F6277" s="0">
        <v>9.947086</v>
      </c>
      <c r="G6277" s="0">
        <v>-0.081577</v>
      </c>
      <c r="H6277" s="0">
        <v>0.0634</v>
      </c>
      <c r="I6277" s="0">
        <v>0.013145</v>
      </c>
      <c r="J6277" s="0">
        <v>-0.024313</v>
      </c>
      <c r="K6277" s="0">
        <v>1012.709961</v>
      </c>
      <c r="L6277" s="0">
        <v>47.785858</v>
      </c>
      <c r="W6277" s="0">
        <f t="shared" si="98"/>
        <v>52773.630888898588</v>
      </c>
    </row>
    <row r="6278">
      <c r="A6278" s="0">
        <v>537.37875</v>
      </c>
      <c r="B6278" s="0">
        <v>1060.836792</v>
      </c>
      <c r="C6278" s="0">
        <v>-49332.796875</v>
      </c>
      <c r="D6278" s="0">
        <v>18525.65625</v>
      </c>
      <c r="E6278" s="0">
        <v>0.152271</v>
      </c>
      <c r="F6278" s="0">
        <v>9.951469</v>
      </c>
      <c r="G6278" s="0">
        <v>-0.074688</v>
      </c>
      <c r="H6278" s="0">
        <v>0.066754</v>
      </c>
      <c r="I6278" s="0">
        <v>0.012977</v>
      </c>
      <c r="J6278" s="0">
        <v>-0.020782</v>
      </c>
      <c r="K6278" s="0">
        <v>1012.709961</v>
      </c>
      <c r="L6278" s="0">
        <v>47.785858</v>
      </c>
      <c r="W6278" s="0">
        <f t="shared" si="98"/>
        <v>52707.211666928793</v>
      </c>
    </row>
    <row r="6279">
      <c r="A6279" s="0">
        <v>537.39</v>
      </c>
      <c r="B6279" s="0">
        <v>1093.401855</v>
      </c>
      <c r="C6279" s="0">
        <v>-49305.167969</v>
      </c>
      <c r="D6279" s="0">
        <v>18767.871094</v>
      </c>
      <c r="E6279" s="0">
        <v>0.144463</v>
      </c>
      <c r="F6279" s="0">
        <v>9.947742</v>
      </c>
      <c r="G6279" s="0">
        <v>-0.078837</v>
      </c>
      <c r="H6279" s="0">
        <v>0.043396</v>
      </c>
      <c r="I6279" s="0">
        <v>0.010249</v>
      </c>
      <c r="J6279" s="0">
        <v>-0.013119</v>
      </c>
      <c r="K6279" s="0">
        <v>1012.709961</v>
      </c>
      <c r="L6279" s="0">
        <v>47.785858</v>
      </c>
      <c r="W6279" s="0">
        <f t="shared" si="98"/>
        <v>52767.680463223151</v>
      </c>
    </row>
    <row r="6280">
      <c r="A6280" s="0">
        <v>537.40125</v>
      </c>
      <c r="B6280" s="0">
        <v>1178.185303</v>
      </c>
      <c r="C6280" s="0">
        <v>-49331.136719</v>
      </c>
      <c r="D6280" s="0">
        <v>18771.068359</v>
      </c>
      <c r="E6280" s="0">
        <v>0.144276</v>
      </c>
      <c r="F6280" s="0">
        <v>9.950699</v>
      </c>
      <c r="G6280" s="0">
        <v>-0.081107</v>
      </c>
      <c r="H6280" s="0">
        <v>-0.001785</v>
      </c>
      <c r="I6280" s="0">
        <v>0.00494</v>
      </c>
      <c r="J6280" s="0">
        <v>-0.003848</v>
      </c>
      <c r="K6280" s="0">
        <v>1012.719971</v>
      </c>
      <c r="L6280" s="0">
        <v>47.785858</v>
      </c>
      <c r="W6280" s="0">
        <f t="shared" si="98"/>
        <v>52794.906742366038</v>
      </c>
    </row>
    <row r="6281">
      <c r="A6281" s="0">
        <v>537.4125</v>
      </c>
      <c r="B6281" s="0">
        <v>1129.102295</v>
      </c>
      <c r="C6281" s="0">
        <v>-49328.554687</v>
      </c>
      <c r="D6281" s="0">
        <v>18769.337891</v>
      </c>
      <c r="E6281" s="0">
        <v>0.147389</v>
      </c>
      <c r="F6281" s="0">
        <v>9.951231</v>
      </c>
      <c r="G6281" s="0">
        <v>-0.086774</v>
      </c>
      <c r="H6281" s="0">
        <v>-0.036466</v>
      </c>
      <c r="I6281" s="0">
        <v>-0.000105</v>
      </c>
      <c r="J6281" s="0">
        <v>0.004863</v>
      </c>
      <c r="K6281" s="0">
        <v>1012.719971</v>
      </c>
      <c r="L6281" s="0">
        <v>47.785858</v>
      </c>
      <c r="W6281" s="0">
        <f t="shared" si="98"/>
        <v>52790.806248507448</v>
      </c>
    </row>
    <row r="6282">
      <c r="A6282" s="0">
        <v>537.42375</v>
      </c>
      <c r="B6282" s="0">
        <v>1134.558472</v>
      </c>
      <c r="C6282" s="0">
        <v>-49363.199219</v>
      </c>
      <c r="D6282" s="0">
        <v>18663.939453</v>
      </c>
      <c r="E6282" s="0">
        <v>0.137498</v>
      </c>
      <c r="F6282" s="0">
        <v>9.960678</v>
      </c>
      <c r="G6282" s="0">
        <v>-0.079895</v>
      </c>
      <c r="H6282" s="0">
        <v>-0.030613</v>
      </c>
      <c r="I6282" s="0">
        <v>-0.000104</v>
      </c>
      <c r="J6282" s="0">
        <v>0.003681</v>
      </c>
      <c r="K6282" s="0">
        <v>1012.719971</v>
      </c>
      <c r="L6282" s="0">
        <v>47.785858</v>
      </c>
      <c r="W6282" s="0">
        <f t="shared" si="98"/>
        <v>52785.938430289549</v>
      </c>
    </row>
    <row r="6283">
      <c r="A6283" s="0">
        <v>537.435</v>
      </c>
      <c r="B6283" s="0">
        <v>1160.075684</v>
      </c>
      <c r="C6283" s="0">
        <v>-49325.050781</v>
      </c>
      <c r="D6283" s="0">
        <v>18753.068359</v>
      </c>
      <c r="E6283" s="0">
        <v>0.145842</v>
      </c>
      <c r="F6283" s="0">
        <v>9.954291</v>
      </c>
      <c r="G6283" s="0">
        <v>-0.077886</v>
      </c>
      <c r="H6283" s="0">
        <v>0.002188</v>
      </c>
      <c r="I6283" s="0">
        <v>0.004343</v>
      </c>
      <c r="J6283" s="0">
        <v>-0.007255</v>
      </c>
      <c r="K6283" s="0">
        <v>1012.719971</v>
      </c>
      <c r="L6283" s="0">
        <v>47.785858</v>
      </c>
      <c r="W6283" s="0">
        <f t="shared" si="98"/>
        <v>52782.4211553256</v>
      </c>
    </row>
    <row r="6284">
      <c r="A6284" s="0">
        <v>537.44625</v>
      </c>
      <c r="B6284" s="0">
        <v>1209.883057</v>
      </c>
      <c r="C6284" s="0">
        <v>-49333.5</v>
      </c>
      <c r="D6284" s="0">
        <v>18642.669922</v>
      </c>
      <c r="E6284" s="0">
        <v>0.142388</v>
      </c>
      <c r="F6284" s="0">
        <v>9.946178</v>
      </c>
      <c r="G6284" s="0">
        <v>-0.06283</v>
      </c>
      <c r="H6284" s="0">
        <v>0.050381</v>
      </c>
      <c r="I6284" s="0">
        <v>0.010973</v>
      </c>
      <c r="J6284" s="0">
        <v>-0.022692</v>
      </c>
      <c r="K6284" s="0">
        <v>1012.719971</v>
      </c>
      <c r="L6284" s="0">
        <v>47.785858</v>
      </c>
      <c r="W6284" s="0">
        <f t="shared" si="98"/>
        <v>52752.31920098167</v>
      </c>
    </row>
    <row r="6285">
      <c r="A6285" s="0">
        <v>537.4575</v>
      </c>
      <c r="B6285" s="0">
        <v>1033.907593</v>
      </c>
      <c r="C6285" s="0">
        <v>-49324.617187</v>
      </c>
      <c r="D6285" s="0">
        <v>18673.783203</v>
      </c>
      <c r="E6285" s="0">
        <v>0.136582</v>
      </c>
      <c r="F6285" s="0">
        <v>9.946475</v>
      </c>
      <c r="G6285" s="0">
        <v>-0.057842</v>
      </c>
      <c r="H6285" s="0">
        <v>0.072541</v>
      </c>
      <c r="I6285" s="0">
        <v>0.013772</v>
      </c>
      <c r="J6285" s="0">
        <v>-0.024723</v>
      </c>
      <c r="K6285" s="0">
        <v>1012.719971</v>
      </c>
      <c r="L6285" s="0">
        <v>47.785858</v>
      </c>
      <c r="W6285" s="0">
        <f t="shared" si="98"/>
        <v>52751.274910352673</v>
      </c>
    </row>
    <row r="6286">
      <c r="A6286" s="0">
        <v>537.46875</v>
      </c>
      <c r="B6286" s="0">
        <v>1115.374146</v>
      </c>
      <c r="C6286" s="0">
        <v>-49313.113281</v>
      </c>
      <c r="D6286" s="0">
        <v>18575.910156</v>
      </c>
      <c r="E6286" s="0">
        <v>0.137744</v>
      </c>
      <c r="F6286" s="0">
        <v>9.952362</v>
      </c>
      <c r="G6286" s="0">
        <v>-0.074286</v>
      </c>
      <c r="H6286" s="0">
        <v>0.061673</v>
      </c>
      <c r="I6286" s="0">
        <v>0.012869</v>
      </c>
      <c r="J6286" s="0">
        <v>-0.017534</v>
      </c>
      <c r="K6286" s="0">
        <v>1012.719971</v>
      </c>
      <c r="L6286" s="0">
        <v>47.785858</v>
      </c>
      <c r="W6286" s="0">
        <f t="shared" si="98"/>
        <v>52707.605135066493</v>
      </c>
    </row>
    <row r="6287">
      <c r="A6287" s="0">
        <v>537.48</v>
      </c>
      <c r="B6287" s="0">
        <v>1124.631348</v>
      </c>
      <c r="C6287" s="0">
        <v>-49329.890625</v>
      </c>
      <c r="D6287" s="0">
        <v>18706.759766</v>
      </c>
      <c r="E6287" s="0">
        <v>0.150071</v>
      </c>
      <c r="F6287" s="0">
        <v>9.950604</v>
      </c>
      <c r="G6287" s="0">
        <v>-0.067459</v>
      </c>
      <c r="H6287" s="0">
        <v>0.019069</v>
      </c>
      <c r="I6287" s="0">
        <v>0.008552</v>
      </c>
      <c r="J6287" s="0">
        <v>-0.008188</v>
      </c>
      <c r="K6287" s="0">
        <v>1012.719971</v>
      </c>
      <c r="L6287" s="0">
        <v>47.785858</v>
      </c>
      <c r="W6287" s="0">
        <f t="shared" si="98"/>
        <v>52769.742899565121</v>
      </c>
    </row>
    <row r="6288">
      <c r="A6288" s="0">
        <v>537.49125</v>
      </c>
      <c r="B6288" s="0">
        <v>1141.197876</v>
      </c>
      <c r="C6288" s="0">
        <v>-49348.695312</v>
      </c>
      <c r="D6288" s="0">
        <v>18690.613281</v>
      </c>
      <c r="E6288" s="0">
        <v>0.135514</v>
      </c>
      <c r="F6288" s="0">
        <v>9.946626</v>
      </c>
      <c r="G6288" s="0">
        <v>-0.08671</v>
      </c>
      <c r="H6288" s="0">
        <v>-0.023824</v>
      </c>
      <c r="I6288" s="0">
        <v>0.001874</v>
      </c>
      <c r="J6288" s="0">
        <v>0.001395</v>
      </c>
      <c r="K6288" s="0">
        <v>1012.719971</v>
      </c>
      <c r="L6288" s="0">
        <v>47.785858</v>
      </c>
      <c r="W6288" s="0">
        <f t="shared" si="98"/>
        <v>52781.95796300751</v>
      </c>
    </row>
    <row r="6289">
      <c r="A6289" s="0">
        <v>537.5025</v>
      </c>
      <c r="B6289" s="0">
        <v>1136.057983</v>
      </c>
      <c r="C6289" s="0">
        <v>-49332.316406</v>
      </c>
      <c r="D6289" s="0">
        <v>18689.835937</v>
      </c>
      <c r="E6289" s="0">
        <v>0.137825</v>
      </c>
      <c r="F6289" s="0">
        <v>9.941815</v>
      </c>
      <c r="G6289" s="0">
        <v>-0.072775</v>
      </c>
      <c r="H6289" s="0">
        <v>-0.038785</v>
      </c>
      <c r="I6289" s="0">
        <v>-0.001241</v>
      </c>
      <c r="J6289" s="0">
        <v>0.005904</v>
      </c>
      <c r="K6289" s="0">
        <v>1012.709961</v>
      </c>
      <c r="L6289" s="0">
        <v>47.788399</v>
      </c>
      <c r="W6289" s="0">
        <f t="shared" si="98"/>
        <v>52766.2585093392</v>
      </c>
    </row>
    <row r="6290">
      <c r="A6290" s="0">
        <v>537.51375</v>
      </c>
      <c r="B6290" s="0">
        <v>1097.692749</v>
      </c>
      <c r="C6290" s="0">
        <v>-49285.074219</v>
      </c>
      <c r="D6290" s="0">
        <v>18542.070312</v>
      </c>
      <c r="E6290" s="0">
        <v>0.154323</v>
      </c>
      <c r="F6290" s="0">
        <v>9.938922</v>
      </c>
      <c r="G6290" s="0">
        <v>-0.067068</v>
      </c>
      <c r="H6290" s="0">
        <v>-0.016082</v>
      </c>
      <c r="I6290" s="0">
        <v>0.002253</v>
      </c>
      <c r="J6290" s="0">
        <v>-0.001486</v>
      </c>
      <c r="K6290" s="0">
        <v>1012.709961</v>
      </c>
      <c r="L6290" s="0">
        <v>47.788399</v>
      </c>
      <c r="W6290" s="0">
        <f t="shared" si="98"/>
        <v>52669.0786097374</v>
      </c>
    </row>
    <row r="6291">
      <c r="A6291" s="0">
        <v>537.525</v>
      </c>
      <c r="B6291" s="0">
        <v>1108.470581</v>
      </c>
      <c r="C6291" s="0">
        <v>-49319.019531</v>
      </c>
      <c r="D6291" s="0">
        <v>18707.695312</v>
      </c>
      <c r="E6291" s="0">
        <v>0.147073</v>
      </c>
      <c r="F6291" s="0">
        <v>9.950719</v>
      </c>
      <c r="G6291" s="0">
        <v>-0.075467</v>
      </c>
      <c r="H6291" s="0">
        <v>0.030441</v>
      </c>
      <c r="I6291" s="0">
        <v>0.008519</v>
      </c>
      <c r="J6291" s="0">
        <v>-0.015362</v>
      </c>
      <c r="K6291" s="0">
        <v>1012.709961</v>
      </c>
      <c r="L6291" s="0">
        <v>47.788399</v>
      </c>
      <c r="W6291" s="0">
        <f t="shared" si="98"/>
        <v>52759.570301649808</v>
      </c>
    </row>
    <row r="6292">
      <c r="A6292" s="0">
        <v>537.53625</v>
      </c>
      <c r="B6292" s="0">
        <v>1077.685059</v>
      </c>
      <c r="C6292" s="0">
        <v>-49341.304687</v>
      </c>
      <c r="D6292" s="0">
        <v>18752.517578</v>
      </c>
      <c r="E6292" s="0">
        <v>0.13841</v>
      </c>
      <c r="F6292" s="0">
        <v>9.945677</v>
      </c>
      <c r="G6292" s="0">
        <v>-0.070028</v>
      </c>
      <c r="H6292" s="0">
        <v>0.067339</v>
      </c>
      <c r="I6292" s="0">
        <v>0.012561</v>
      </c>
      <c r="J6292" s="0">
        <v>-0.025107</v>
      </c>
      <c r="K6292" s="0">
        <v>1012.709961</v>
      </c>
      <c r="L6292" s="0">
        <v>47.788399</v>
      </c>
      <c r="W6292" s="0">
        <f t="shared" si="98"/>
        <v>52795.6690346373</v>
      </c>
    </row>
    <row r="6293">
      <c r="A6293" s="0">
        <v>537.5475</v>
      </c>
      <c r="B6293" s="0">
        <v>1085.115967</v>
      </c>
      <c r="C6293" s="0">
        <v>-49332.945312</v>
      </c>
      <c r="D6293" s="0">
        <v>18674.226562</v>
      </c>
      <c r="E6293" s="0">
        <v>0.141228</v>
      </c>
      <c r="F6293" s="0">
        <v>9.94311</v>
      </c>
      <c r="G6293" s="0">
        <v>-0.072794</v>
      </c>
      <c r="H6293" s="0">
        <v>0.07193</v>
      </c>
      <c r="I6293" s="0">
        <v>0.014104</v>
      </c>
      <c r="J6293" s="0">
        <v>-0.021588</v>
      </c>
      <c r="K6293" s="0">
        <v>1012.709961</v>
      </c>
      <c r="L6293" s="0">
        <v>47.788399</v>
      </c>
      <c r="W6293" s="0">
        <f t="shared" si="98"/>
        <v>52760.247417042388</v>
      </c>
    </row>
    <row r="6294">
      <c r="A6294" s="0">
        <v>537.55875</v>
      </c>
      <c r="B6294" s="0">
        <v>1063.357056</v>
      </c>
      <c r="C6294" s="0">
        <v>-49352</v>
      </c>
      <c r="D6294" s="0">
        <v>18764.933594</v>
      </c>
      <c r="E6294" s="0">
        <v>0.152229</v>
      </c>
      <c r="F6294" s="0">
        <v>9.947571</v>
      </c>
      <c r="G6294" s="0">
        <v>-0.081361</v>
      </c>
      <c r="H6294" s="0">
        <v>0.038097</v>
      </c>
      <c r="I6294" s="0">
        <v>0.010829</v>
      </c>
      <c r="J6294" s="0">
        <v>-0.012908</v>
      </c>
      <c r="K6294" s="0">
        <v>1012.709961</v>
      </c>
      <c r="L6294" s="0">
        <v>47.788399</v>
      </c>
      <c r="W6294" s="0">
        <f t="shared" si="98"/>
        <v>52809.784746917634</v>
      </c>
    </row>
    <row r="6295">
      <c r="A6295" s="0">
        <v>537.57</v>
      </c>
      <c r="B6295" s="0">
        <v>1084.024414</v>
      </c>
      <c r="C6295" s="0">
        <v>-49323.914062</v>
      </c>
      <c r="D6295" s="0">
        <v>18624.289062</v>
      </c>
      <c r="E6295" s="0">
        <v>0.145247</v>
      </c>
      <c r="F6295" s="0">
        <v>9.937407</v>
      </c>
      <c r="G6295" s="0">
        <v>-0.084235</v>
      </c>
      <c r="H6295" s="0">
        <v>-0.007054</v>
      </c>
      <c r="I6295" s="0">
        <v>0.004051</v>
      </c>
      <c r="J6295" s="0">
        <v>-0.00321</v>
      </c>
      <c r="K6295" s="0">
        <v>1012.709961</v>
      </c>
      <c r="L6295" s="0">
        <v>47.788399</v>
      </c>
      <c r="W6295" s="0">
        <f t="shared" si="98"/>
        <v>52734.123206806449</v>
      </c>
    </row>
    <row r="6296">
      <c r="A6296" s="0">
        <v>537.58125</v>
      </c>
      <c r="B6296" s="0">
        <v>1109.924561</v>
      </c>
      <c r="C6296" s="0">
        <v>-49329.824219</v>
      </c>
      <c r="D6296" s="0">
        <v>18602.935547</v>
      </c>
      <c r="E6296" s="0">
        <v>0.13994</v>
      </c>
      <c r="F6296" s="0">
        <v>9.948477</v>
      </c>
      <c r="G6296" s="0">
        <v>-0.079761</v>
      </c>
      <c r="H6296" s="0">
        <v>-0.035172</v>
      </c>
      <c r="I6296" s="0">
        <v>-0.000314</v>
      </c>
      <c r="J6296" s="0">
        <v>0.005144</v>
      </c>
      <c r="K6296" s="0">
        <v>1012.709961</v>
      </c>
      <c r="L6296" s="0">
        <v>47.788399</v>
      </c>
      <c r="W6296" s="0">
        <f t="shared" si="98"/>
        <v>52732.653081125987</v>
      </c>
    </row>
    <row r="6297">
      <c r="A6297" s="0">
        <v>537.5925</v>
      </c>
      <c r="B6297" s="0">
        <v>1096.502075</v>
      </c>
      <c r="C6297" s="0">
        <v>-49329.097656</v>
      </c>
      <c r="D6297" s="0">
        <v>18658.417969</v>
      </c>
      <c r="E6297" s="0">
        <v>0.145919</v>
      </c>
      <c r="F6297" s="0">
        <v>9.944807</v>
      </c>
      <c r="G6297" s="0">
        <v>-0.068796</v>
      </c>
      <c r="H6297" s="0">
        <v>-0.026983</v>
      </c>
      <c r="I6297" s="0">
        <v>0.000756</v>
      </c>
      <c r="J6297" s="0">
        <v>0.002631</v>
      </c>
      <c r="K6297" s="0">
        <v>1012.709961</v>
      </c>
      <c r="L6297" s="0">
        <v>47.788399</v>
      </c>
      <c r="W6297" s="0">
        <f t="shared" si="98"/>
        <v>52751.291486195536</v>
      </c>
    </row>
    <row r="6298">
      <c r="A6298" s="0">
        <v>537.60375</v>
      </c>
      <c r="B6298" s="0">
        <v>1018.768616</v>
      </c>
      <c r="C6298" s="0">
        <v>-49322.707031</v>
      </c>
      <c r="D6298" s="0">
        <v>18671.371094</v>
      </c>
      <c r="E6298" s="0">
        <v>0.13361</v>
      </c>
      <c r="F6298" s="0">
        <v>9.954585</v>
      </c>
      <c r="G6298" s="0">
        <v>-0.064566</v>
      </c>
      <c r="H6298" s="0">
        <v>0.006861</v>
      </c>
      <c r="I6298" s="0">
        <v>0.005235</v>
      </c>
      <c r="J6298" s="0">
        <v>-0.009506</v>
      </c>
      <c r="K6298" s="0">
        <v>1012.699951</v>
      </c>
      <c r="L6298" s="0">
        <v>47.788399</v>
      </c>
      <c r="W6298" s="0">
        <f t="shared" si="98"/>
        <v>52748.340418336025</v>
      </c>
    </row>
    <row r="6299">
      <c r="A6299" s="0">
        <v>537.615</v>
      </c>
      <c r="B6299" s="0">
        <v>1087.171509</v>
      </c>
      <c r="C6299" s="0">
        <v>-49327.964844</v>
      </c>
      <c r="D6299" s="0">
        <v>18695.605469</v>
      </c>
      <c r="E6299" s="0">
        <v>0.150343</v>
      </c>
      <c r="F6299" s="0">
        <v>9.944098</v>
      </c>
      <c r="G6299" s="0">
        <v>-0.072394</v>
      </c>
      <c r="H6299" s="0">
        <v>0.05278</v>
      </c>
      <c r="I6299" s="0">
        <v>0.010587</v>
      </c>
      <c r="J6299" s="0">
        <v>-0.022335</v>
      </c>
      <c r="K6299" s="0">
        <v>1012.699951</v>
      </c>
      <c r="L6299" s="0">
        <v>47.788399</v>
      </c>
      <c r="W6299" s="0">
        <f t="shared" si="98"/>
        <v>52763.204237360194</v>
      </c>
    </row>
    <row r="6300">
      <c r="A6300" s="0">
        <v>537.62625</v>
      </c>
      <c r="B6300" s="0">
        <v>1017.872742</v>
      </c>
      <c r="C6300" s="0">
        <v>-49329.777344</v>
      </c>
      <c r="D6300" s="0">
        <v>18607.144531</v>
      </c>
      <c r="E6300" s="0">
        <v>0.143786</v>
      </c>
      <c r="F6300" s="0">
        <v>9.94318</v>
      </c>
      <c r="G6300" s="0">
        <v>-0.072951</v>
      </c>
      <c r="H6300" s="0">
        <v>0.067508</v>
      </c>
      <c r="I6300" s="0">
        <v>0.013447</v>
      </c>
      <c r="J6300" s="0">
        <v>-0.021946</v>
      </c>
      <c r="K6300" s="0">
        <v>1012.699951</v>
      </c>
      <c r="L6300" s="0">
        <v>47.788399</v>
      </c>
      <c r="W6300" s="0">
        <f t="shared" si="98"/>
        <v>52732.237059744068</v>
      </c>
    </row>
    <row r="6301">
      <c r="A6301" s="0">
        <v>537.6375</v>
      </c>
      <c r="B6301" s="0">
        <v>1063.058472</v>
      </c>
      <c r="C6301" s="0">
        <v>-49328.753906</v>
      </c>
      <c r="D6301" s="0">
        <v>18622.402344</v>
      </c>
      <c r="E6301" s="0">
        <v>0.14157</v>
      </c>
      <c r="F6301" s="0">
        <v>9.937024</v>
      </c>
      <c r="G6301" s="0">
        <v>-0.064351</v>
      </c>
      <c r="H6301" s="0">
        <v>0.054485</v>
      </c>
      <c r="I6301" s="0">
        <v>0.011673</v>
      </c>
      <c r="J6301" s="0">
        <v>-0.015842</v>
      </c>
      <c r="K6301" s="0">
        <v>1012.699951</v>
      </c>
      <c r="L6301" s="0">
        <v>47.788399</v>
      </c>
      <c r="W6301" s="0">
        <f t="shared" si="98"/>
        <v>52737.557056574187</v>
      </c>
    </row>
    <row r="6302">
      <c r="A6302" s="0">
        <v>537.64875</v>
      </c>
      <c r="B6302" s="0">
        <v>1012.558044</v>
      </c>
      <c r="C6302" s="0">
        <v>-49328.695312</v>
      </c>
      <c r="D6302" s="0">
        <v>18623.361328</v>
      </c>
      <c r="E6302" s="0">
        <v>0.144288</v>
      </c>
      <c r="F6302" s="0">
        <v>9.947516</v>
      </c>
      <c r="G6302" s="0">
        <v>-0.084117</v>
      </c>
      <c r="H6302" s="0">
        <v>0.010193</v>
      </c>
      <c r="I6302" s="0">
        <v>0.005436</v>
      </c>
      <c r="J6302" s="0">
        <v>-0.00599</v>
      </c>
      <c r="K6302" s="0">
        <v>1012.699951</v>
      </c>
      <c r="L6302" s="0">
        <v>47.788399</v>
      </c>
      <c r="W6302" s="0">
        <f t="shared" si="98"/>
        <v>52736.8471007686</v>
      </c>
    </row>
    <row r="6303">
      <c r="A6303" s="0">
        <v>537.66</v>
      </c>
      <c r="B6303" s="0">
        <v>1048.439575</v>
      </c>
      <c r="C6303" s="0">
        <v>-49315.976562</v>
      </c>
      <c r="D6303" s="0">
        <v>18603.912109</v>
      </c>
      <c r="E6303" s="0">
        <v>0.156881</v>
      </c>
      <c r="F6303" s="0">
        <v>9.945284</v>
      </c>
      <c r="G6303" s="0">
        <v>-0.065802</v>
      </c>
      <c r="H6303" s="0">
        <v>-0.031642</v>
      </c>
      <c r="I6303" s="0">
        <v>-5.538647E-05</v>
      </c>
      <c r="J6303" s="0">
        <v>0.003499</v>
      </c>
      <c r="K6303" s="0">
        <v>1012.699951</v>
      </c>
      <c r="L6303" s="0">
        <v>47.788399</v>
      </c>
      <c r="W6303" s="0">
        <f t="shared" si="98"/>
        <v>52718.785224676387</v>
      </c>
    </row>
    <row r="6304">
      <c r="A6304" s="0">
        <v>537.67125</v>
      </c>
      <c r="B6304" s="0">
        <v>1068.547607</v>
      </c>
      <c r="C6304" s="0">
        <v>-49344.429687</v>
      </c>
      <c r="D6304" s="0">
        <v>18758.201172</v>
      </c>
      <c r="E6304" s="0">
        <v>0.149653</v>
      </c>
      <c r="F6304" s="0">
        <v>9.955106</v>
      </c>
      <c r="G6304" s="0">
        <v>-0.072695</v>
      </c>
      <c r="H6304" s="0">
        <v>-0.033948</v>
      </c>
      <c r="I6304" s="0">
        <v>1.178674E-05</v>
      </c>
      <c r="J6304" s="0">
        <v>0.004011</v>
      </c>
      <c r="K6304" s="0">
        <v>1012.699951</v>
      </c>
      <c r="L6304" s="0">
        <v>47.788399</v>
      </c>
      <c r="W6304" s="0">
        <f t="shared" si="98"/>
        <v>52800.422785551018</v>
      </c>
    </row>
    <row r="6305">
      <c r="A6305" s="0">
        <v>537.6825</v>
      </c>
      <c r="B6305" s="0">
        <v>1073.096191</v>
      </c>
      <c r="C6305" s="0">
        <v>-49331.957031</v>
      </c>
      <c r="D6305" s="0">
        <v>18802.208984</v>
      </c>
      <c r="E6305" s="0">
        <v>0.150362</v>
      </c>
      <c r="F6305" s="0">
        <v>9.951698</v>
      </c>
      <c r="G6305" s="0">
        <v>-0.066068</v>
      </c>
      <c r="H6305" s="0">
        <v>-0.008383</v>
      </c>
      <c r="I6305" s="0">
        <v>0.003282</v>
      </c>
      <c r="J6305" s="0">
        <v>-0.005404</v>
      </c>
      <c r="K6305" s="0">
        <v>1012.699951</v>
      </c>
      <c r="L6305" s="0">
        <v>47.788399</v>
      </c>
      <c r="W6305" s="0">
        <f t="shared" si="98"/>
        <v>52804.512900145</v>
      </c>
    </row>
    <row r="6306">
      <c r="A6306" s="0">
        <v>537.69375</v>
      </c>
      <c r="B6306" s="0">
        <v>1061.438232</v>
      </c>
      <c r="C6306" s="0">
        <v>-49318.160156</v>
      </c>
      <c r="D6306" s="0">
        <v>18896.185547</v>
      </c>
      <c r="E6306" s="0">
        <v>0.151089</v>
      </c>
      <c r="F6306" s="0">
        <v>9.959193</v>
      </c>
      <c r="G6306" s="0">
        <v>-0.070698</v>
      </c>
      <c r="H6306" s="0">
        <v>0.034965</v>
      </c>
      <c r="I6306" s="0">
        <v>0.008472</v>
      </c>
      <c r="J6306" s="0">
        <v>-0.017025</v>
      </c>
      <c r="K6306" s="0">
        <v>1012.699951</v>
      </c>
      <c r="L6306" s="0">
        <v>47.788399</v>
      </c>
      <c r="W6306" s="0">
        <f t="shared" si="98"/>
        <v>52824.931618695628</v>
      </c>
    </row>
    <row r="6307">
      <c r="A6307" s="0">
        <v>537.705</v>
      </c>
      <c r="B6307" s="0">
        <v>1016.352295</v>
      </c>
      <c r="C6307" s="0">
        <v>-49319.28125</v>
      </c>
      <c r="D6307" s="0">
        <v>18720.082031</v>
      </c>
      <c r="E6307" s="0">
        <v>0.148928</v>
      </c>
      <c r="F6307" s="0">
        <v>9.94364</v>
      </c>
      <c r="G6307" s="0">
        <v>-0.065393</v>
      </c>
      <c r="H6307" s="0">
        <v>0.069277</v>
      </c>
      <c r="I6307" s="0">
        <v>0.013088</v>
      </c>
      <c r="J6307" s="0">
        <v>-0.024251</v>
      </c>
      <c r="K6307" s="0">
        <v>1012.709961</v>
      </c>
      <c r="L6307" s="0">
        <v>47.788399</v>
      </c>
      <c r="W6307" s="0">
        <f t="shared" si="98"/>
        <v>52762.353494243624</v>
      </c>
    </row>
    <row r="6308">
      <c r="A6308" s="0">
        <v>537.71625</v>
      </c>
      <c r="B6308" s="0">
        <v>1084.29187</v>
      </c>
      <c r="C6308" s="0">
        <v>-49330.898437</v>
      </c>
      <c r="D6308" s="0">
        <v>18682.699219</v>
      </c>
      <c r="E6308" s="0">
        <v>0.140654</v>
      </c>
      <c r="F6308" s="0">
        <v>9.954993</v>
      </c>
      <c r="G6308" s="0">
        <v>-0.070955</v>
      </c>
      <c r="H6308" s="0">
        <v>0.065698</v>
      </c>
      <c r="I6308" s="0">
        <v>0.012783</v>
      </c>
      <c r="J6308" s="0">
        <v>-0.02</v>
      </c>
      <c r="K6308" s="0">
        <v>1012.709961</v>
      </c>
      <c r="L6308" s="0">
        <v>47.788399</v>
      </c>
      <c r="W6308" s="0">
        <f t="shared" si="98"/>
        <v>52761.316128093131</v>
      </c>
    </row>
    <row r="6309">
      <c r="A6309" s="0">
        <v>537.7275</v>
      </c>
      <c r="B6309" s="0">
        <v>1040.502563</v>
      </c>
      <c r="C6309" s="0">
        <v>-49323.863281</v>
      </c>
      <c r="D6309" s="0">
        <v>18812.537109</v>
      </c>
      <c r="E6309" s="0">
        <v>0.141454</v>
      </c>
      <c r="F6309" s="0">
        <v>9.950109</v>
      </c>
      <c r="G6309" s="0">
        <v>-0.062855</v>
      </c>
      <c r="H6309" s="0">
        <v>0.030679</v>
      </c>
      <c r="I6309" s="0">
        <v>0.008141</v>
      </c>
      <c r="J6309" s="0">
        <v>-0.010233</v>
      </c>
      <c r="K6309" s="0">
        <v>1012.709961</v>
      </c>
      <c r="L6309" s="0">
        <v>47.788399</v>
      </c>
      <c r="W6309" s="0">
        <f t="shared" si="98"/>
        <v>52799.978096812614</v>
      </c>
    </row>
    <row r="6310">
      <c r="A6310" s="0">
        <v>537.73875</v>
      </c>
      <c r="B6310" s="0">
        <v>1037.92688</v>
      </c>
      <c r="C6310" s="0">
        <v>-49334.261719</v>
      </c>
      <c r="D6310" s="0">
        <v>18680.566406</v>
      </c>
      <c r="E6310" s="0">
        <v>0.138436</v>
      </c>
      <c r="F6310" s="0">
        <v>9.952642</v>
      </c>
      <c r="G6310" s="0">
        <v>-0.064369</v>
      </c>
      <c r="H6310" s="0">
        <v>-0.018554</v>
      </c>
      <c r="I6310" s="0">
        <v>0.002354</v>
      </c>
      <c r="J6310" s="0">
        <v>0.000739</v>
      </c>
      <c r="K6310" s="0">
        <v>1012.709961</v>
      </c>
      <c r="L6310" s="0">
        <v>47.788399</v>
      </c>
      <c r="W6310" s="0">
        <f t="shared" si="98"/>
        <v>52762.773172152272</v>
      </c>
    </row>
    <row r="6311">
      <c r="A6311" s="0">
        <v>537.75</v>
      </c>
      <c r="B6311" s="0">
        <v>1063.172485</v>
      </c>
      <c r="C6311" s="0">
        <v>-49372.296875</v>
      </c>
      <c r="D6311" s="0">
        <v>18802.048828</v>
      </c>
      <c r="E6311" s="0">
        <v>0.137336</v>
      </c>
      <c r="F6311" s="0">
        <v>9.942941</v>
      </c>
      <c r="G6311" s="0">
        <v>-0.074678</v>
      </c>
      <c r="H6311" s="0">
        <v>-0.035537</v>
      </c>
      <c r="I6311" s="0">
        <v>-0.000399</v>
      </c>
      <c r="J6311" s="0">
        <v>0.005263</v>
      </c>
      <c r="K6311" s="0">
        <v>1012.709961</v>
      </c>
      <c r="L6311" s="0">
        <v>47.788399</v>
      </c>
      <c r="W6311" s="0">
        <f t="shared" si="98"/>
        <v>52841.944273242749</v>
      </c>
    </row>
    <row r="6312">
      <c r="A6312" s="0">
        <v>537.76125</v>
      </c>
      <c r="B6312" s="0">
        <v>1085.509888</v>
      </c>
      <c r="C6312" s="0">
        <v>-49360.382812</v>
      </c>
      <c r="D6312" s="0">
        <v>18654.220703</v>
      </c>
      <c r="E6312" s="0">
        <v>0.140325</v>
      </c>
      <c r="F6312" s="0">
        <v>9.947857</v>
      </c>
      <c r="G6312" s="0">
        <v>-0.07182</v>
      </c>
      <c r="H6312" s="0">
        <v>-0.018717</v>
      </c>
      <c r="I6312" s="0">
        <v>0.00221</v>
      </c>
      <c r="J6312" s="0">
        <v>-0.001366</v>
      </c>
      <c r="K6312" s="0">
        <v>1012.709961</v>
      </c>
      <c r="L6312" s="0">
        <v>47.788399</v>
      </c>
      <c r="W6312" s="0">
        <f t="shared" si="98"/>
        <v>52778.8373602561</v>
      </c>
    </row>
    <row r="6313">
      <c r="A6313" s="0">
        <v>537.7725</v>
      </c>
      <c r="B6313" s="0">
        <v>1153.931396</v>
      </c>
      <c r="C6313" s="0">
        <v>-49358.710937</v>
      </c>
      <c r="D6313" s="0">
        <v>18713.955078</v>
      </c>
      <c r="E6313" s="0">
        <v>0.145121</v>
      </c>
      <c r="F6313" s="0">
        <v>9.952458</v>
      </c>
      <c r="G6313" s="0">
        <v>-0.079303</v>
      </c>
      <c r="H6313" s="0">
        <v>0.016566</v>
      </c>
      <c r="I6313" s="0">
        <v>0.006216</v>
      </c>
      <c r="J6313" s="0">
        <v>-0.013005</v>
      </c>
      <c r="K6313" s="0">
        <v>1012.709961</v>
      </c>
      <c r="L6313" s="0">
        <v>47.788399</v>
      </c>
      <c r="W6313" s="0">
        <f t="shared" si="98"/>
        <v>52799.867591599133</v>
      </c>
    </row>
    <row r="6314">
      <c r="A6314" s="0">
        <v>537.78375</v>
      </c>
      <c r="B6314" s="0">
        <v>1136.457397</v>
      </c>
      <c r="C6314" s="0">
        <v>-49330.957031</v>
      </c>
      <c r="D6314" s="0">
        <v>18692.236328</v>
      </c>
      <c r="E6314" s="0">
        <v>0.145117</v>
      </c>
      <c r="F6314" s="0">
        <v>9.948862</v>
      </c>
      <c r="G6314" s="0">
        <v>-0.068508</v>
      </c>
      <c r="H6314" s="0">
        <v>0.060042</v>
      </c>
      <c r="I6314" s="0">
        <v>0.012058</v>
      </c>
      <c r="J6314" s="0">
        <v>-0.023617</v>
      </c>
      <c r="K6314" s="0">
        <v>1012.709961</v>
      </c>
      <c r="L6314" s="0">
        <v>47.788399</v>
      </c>
      <c r="W6314" s="0">
        <f t="shared" si="98"/>
        <v>52765.846491375145</v>
      </c>
    </row>
    <row r="6315">
      <c r="A6315" s="0">
        <v>537.795</v>
      </c>
      <c r="B6315" s="0">
        <v>991.069519</v>
      </c>
      <c r="C6315" s="0">
        <v>-49335.714844</v>
      </c>
      <c r="D6315" s="0">
        <v>18698.771484</v>
      </c>
      <c r="E6315" s="0">
        <v>0.148556</v>
      </c>
      <c r="F6315" s="0">
        <v>9.946968</v>
      </c>
      <c r="G6315" s="0">
        <v>-0.064133</v>
      </c>
      <c r="H6315" s="0">
        <v>0.073565</v>
      </c>
      <c r="I6315" s="0">
        <v>0.013404</v>
      </c>
      <c r="J6315" s="0">
        <v>-0.023934</v>
      </c>
      <c r="K6315" s="0">
        <v>1012.709961</v>
      </c>
      <c r="L6315" s="0">
        <v>47.788399</v>
      </c>
      <c r="W6315" s="0">
        <f t="shared" si="98"/>
        <v>52769.6791061953</v>
      </c>
    </row>
    <row r="6316">
      <c r="A6316" s="0">
        <v>537.80625</v>
      </c>
      <c r="B6316" s="0">
        <v>1041.79541</v>
      </c>
      <c r="C6316" s="0">
        <v>-49327.800781</v>
      </c>
      <c r="D6316" s="0">
        <v>18752.898437</v>
      </c>
      <c r="E6316" s="0">
        <v>0.144566</v>
      </c>
      <c r="F6316" s="0">
        <v>9.943614</v>
      </c>
      <c r="G6316" s="0">
        <v>-0.073339</v>
      </c>
      <c r="H6316" s="0">
        <v>0.047763</v>
      </c>
      <c r="I6316" s="0">
        <v>0.010928</v>
      </c>
      <c r="J6316" s="0">
        <v>-0.015095</v>
      </c>
      <c r="K6316" s="0">
        <v>1012.699951</v>
      </c>
      <c r="L6316" s="0">
        <v>47.793282</v>
      </c>
      <c r="W6316" s="0">
        <f t="shared" si="98"/>
        <v>52782.463634759966</v>
      </c>
    </row>
    <row r="6317">
      <c r="A6317" s="0">
        <v>537.8175</v>
      </c>
      <c r="B6317" s="0">
        <v>1126.309692</v>
      </c>
      <c r="C6317" s="0">
        <v>-49357.695312</v>
      </c>
      <c r="D6317" s="0">
        <v>18773.556641</v>
      </c>
      <c r="E6317" s="0">
        <v>0.138068</v>
      </c>
      <c r="F6317" s="0">
        <v>9.941222</v>
      </c>
      <c r="G6317" s="0">
        <v>-0.0745</v>
      </c>
      <c r="H6317" s="0">
        <v>-0.000149</v>
      </c>
      <c r="I6317" s="0">
        <v>0.003953</v>
      </c>
      <c r="J6317" s="0">
        <v>-0.003906</v>
      </c>
      <c r="K6317" s="0">
        <v>1012.699951</v>
      </c>
      <c r="L6317" s="0">
        <v>47.793282</v>
      </c>
      <c r="W6317" s="0">
        <f t="shared" si="98"/>
        <v>52819.476417201971</v>
      </c>
    </row>
    <row r="6318">
      <c r="A6318" s="0">
        <v>537.82875</v>
      </c>
      <c r="B6318" s="0">
        <v>1144.941162</v>
      </c>
      <c r="C6318" s="0">
        <v>-49340.042969</v>
      </c>
      <c r="D6318" s="0">
        <v>18739.191406</v>
      </c>
      <c r="E6318" s="0">
        <v>0.140937</v>
      </c>
      <c r="F6318" s="0">
        <v>9.940272</v>
      </c>
      <c r="G6318" s="0">
        <v>-0.071779</v>
      </c>
      <c r="H6318" s="0">
        <v>-0.02944</v>
      </c>
      <c r="I6318" s="0">
        <v>0.00169</v>
      </c>
      <c r="J6318" s="0">
        <v>0.004376</v>
      </c>
      <c r="K6318" s="0">
        <v>1012.699951</v>
      </c>
      <c r="L6318" s="0">
        <v>47.793282</v>
      </c>
      <c r="W6318" s="0">
        <f t="shared" si="98"/>
        <v>52791.173741430612</v>
      </c>
    </row>
    <row r="6319">
      <c r="A6319" s="0">
        <v>537.84</v>
      </c>
      <c r="B6319" s="0">
        <v>1148.374268</v>
      </c>
      <c r="C6319" s="0">
        <v>-49331.628906</v>
      </c>
      <c r="D6319" s="0">
        <v>18759.800781</v>
      </c>
      <c r="E6319" s="0">
        <v>0.157693</v>
      </c>
      <c r="F6319" s="0">
        <v>9.953079</v>
      </c>
      <c r="G6319" s="0">
        <v>-0.087945</v>
      </c>
      <c r="H6319" s="0">
        <v>-0.035265</v>
      </c>
      <c r="I6319" s="0">
        <v>0.000115</v>
      </c>
      <c r="J6319" s="0">
        <v>0.004014</v>
      </c>
      <c r="K6319" s="0">
        <v>1012.699951</v>
      </c>
      <c r="L6319" s="0">
        <v>47.793282</v>
      </c>
      <c r="W6319" s="0">
        <f t="shared" si="98"/>
        <v>52790.704667786995</v>
      </c>
    </row>
    <row r="6320">
      <c r="A6320" s="0">
        <v>537.85125</v>
      </c>
      <c r="B6320" s="0">
        <v>1162.225098</v>
      </c>
      <c r="C6320" s="0">
        <v>-49327.765625</v>
      </c>
      <c r="D6320" s="0">
        <v>18816.337891</v>
      </c>
      <c r="E6320" s="0">
        <v>0.148182</v>
      </c>
      <c r="F6320" s="0">
        <v>9.963692</v>
      </c>
      <c r="G6320" s="0">
        <v>-0.058486</v>
      </c>
      <c r="H6320" s="0">
        <v>0.003272</v>
      </c>
      <c r="I6320" s="0">
        <v>0.004149</v>
      </c>
      <c r="J6320" s="0">
        <v>-0.008994</v>
      </c>
      <c r="K6320" s="0">
        <v>1012.699951</v>
      </c>
      <c r="L6320" s="0">
        <v>47.793282</v>
      </c>
      <c r="W6320" s="0">
        <f t="shared" si="98"/>
        <v>52807.516513860362</v>
      </c>
    </row>
    <row r="6321">
      <c r="A6321" s="0">
        <v>537.8625</v>
      </c>
      <c r="B6321" s="0">
        <v>1257.740723</v>
      </c>
      <c r="C6321" s="0">
        <v>-49313.183594</v>
      </c>
      <c r="D6321" s="0">
        <v>18673.169922</v>
      </c>
      <c r="E6321" s="0">
        <v>0.147471</v>
      </c>
      <c r="F6321" s="0">
        <v>9.955319</v>
      </c>
      <c r="G6321" s="0">
        <v>-0.060371</v>
      </c>
      <c r="H6321" s="0">
        <v>0.045052</v>
      </c>
      <c r="I6321" s="0">
        <v>0.010085</v>
      </c>
      <c r="J6321" s="0">
        <v>-0.020271</v>
      </c>
      <c r="K6321" s="0">
        <v>1012.699951</v>
      </c>
      <c r="L6321" s="0">
        <v>47.793282</v>
      </c>
      <c r="W6321" s="0">
        <f t="shared" si="98"/>
        <v>52745.229763815885</v>
      </c>
    </row>
    <row r="6322">
      <c r="A6322" s="0">
        <v>537.87375</v>
      </c>
      <c r="B6322" s="0">
        <v>1285.220337</v>
      </c>
      <c r="C6322" s="0">
        <v>-49321.273437</v>
      </c>
      <c r="D6322" s="0">
        <v>18592.828125</v>
      </c>
      <c r="E6322" s="0">
        <v>0.150624</v>
      </c>
      <c r="F6322" s="0">
        <v>9.950833</v>
      </c>
      <c r="G6322" s="0">
        <v>-0.071569</v>
      </c>
      <c r="H6322" s="0">
        <v>0.073645</v>
      </c>
      <c r="I6322" s="0">
        <v>0.014122</v>
      </c>
      <c r="J6322" s="0">
        <v>-0.026606</v>
      </c>
      <c r="K6322" s="0">
        <v>1012.699951</v>
      </c>
      <c r="L6322" s="0">
        <v>47.793282</v>
      </c>
      <c r="W6322" s="0">
        <f t="shared" si="98"/>
        <v>52725.07053051472</v>
      </c>
    </row>
    <row r="6323">
      <c r="A6323" s="0">
        <v>537.885</v>
      </c>
      <c r="B6323" s="0">
        <v>1104.782715</v>
      </c>
      <c r="C6323" s="0">
        <v>-49336.050781</v>
      </c>
      <c r="D6323" s="0">
        <v>18741.625</v>
      </c>
      <c r="E6323" s="0">
        <v>0.147127</v>
      </c>
      <c r="F6323" s="0">
        <v>9.94784</v>
      </c>
      <c r="G6323" s="0">
        <v>-0.068483</v>
      </c>
      <c r="H6323" s="0">
        <v>0.064321</v>
      </c>
      <c r="I6323" s="0">
        <v>0.013319</v>
      </c>
      <c r="J6323" s="0">
        <v>-0.019219</v>
      </c>
      <c r="K6323" s="0">
        <v>1012.699951</v>
      </c>
      <c r="L6323" s="0">
        <v>47.793282</v>
      </c>
      <c r="W6323" s="0">
        <f t="shared" si="98"/>
        <v>52787.450773393088</v>
      </c>
    </row>
    <row r="6324">
      <c r="A6324" s="0">
        <v>537.89625</v>
      </c>
      <c r="B6324" s="0">
        <v>1087.272583</v>
      </c>
      <c r="C6324" s="0">
        <v>-49329.15625</v>
      </c>
      <c r="D6324" s="0">
        <v>18679.072266</v>
      </c>
      <c r="E6324" s="0">
        <v>0.151272</v>
      </c>
      <c r="F6324" s="0">
        <v>9.940607</v>
      </c>
      <c r="G6324" s="0">
        <v>-0.077885</v>
      </c>
      <c r="H6324" s="0">
        <v>0.029142</v>
      </c>
      <c r="I6324" s="0">
        <v>0.009025</v>
      </c>
      <c r="J6324" s="0">
        <v>-0.010603</v>
      </c>
      <c r="K6324" s="0">
        <v>1012.699951</v>
      </c>
      <c r="L6324" s="0">
        <v>47.793282</v>
      </c>
      <c r="W6324" s="0">
        <f t="shared" si="98"/>
        <v>52758.464332513584</v>
      </c>
    </row>
    <row r="6325">
      <c r="A6325" s="0">
        <v>537.9075</v>
      </c>
      <c r="B6325" s="0">
        <v>1100.565918</v>
      </c>
      <c r="C6325" s="0">
        <v>-49329.894531</v>
      </c>
      <c r="D6325" s="0">
        <v>18772.896484</v>
      </c>
      <c r="E6325" s="0">
        <v>0.145499</v>
      </c>
      <c r="F6325" s="0">
        <v>9.944821</v>
      </c>
      <c r="G6325" s="0">
        <v>-0.068056</v>
      </c>
      <c r="H6325" s="0">
        <v>-0.013466</v>
      </c>
      <c r="I6325" s="0">
        <v>0.0031</v>
      </c>
      <c r="J6325" s="0">
        <v>-0.000736</v>
      </c>
      <c r="K6325" s="0">
        <v>1012.690002</v>
      </c>
      <c r="L6325" s="0">
        <v>47.793282</v>
      </c>
      <c r="W6325" s="0">
        <f t="shared" si="98"/>
        <v>52792.7209203923</v>
      </c>
    </row>
    <row r="6326">
      <c r="A6326" s="0">
        <v>537.91875</v>
      </c>
      <c r="B6326" s="0">
        <v>1039.476562</v>
      </c>
      <c r="C6326" s="0">
        <v>-49337.640625</v>
      </c>
      <c r="D6326" s="0">
        <v>18706.978516</v>
      </c>
      <c r="E6326" s="0">
        <v>0.146571</v>
      </c>
      <c r="F6326" s="0">
        <v>9.944233</v>
      </c>
      <c r="G6326" s="0">
        <v>-0.064233</v>
      </c>
      <c r="H6326" s="0">
        <v>-0.035557</v>
      </c>
      <c r="I6326" s="0">
        <v>0.000576</v>
      </c>
      <c r="J6326" s="0">
        <v>0.005456</v>
      </c>
      <c r="K6326" s="0">
        <v>1012.690002</v>
      </c>
      <c r="L6326" s="0">
        <v>47.793282</v>
      </c>
      <c r="W6326" s="0">
        <f t="shared" si="98"/>
        <v>52775.319413175355</v>
      </c>
    </row>
    <row r="6327">
      <c r="A6327" s="0">
        <v>537.93</v>
      </c>
      <c r="B6327" s="0">
        <v>1041.595703</v>
      </c>
      <c r="C6327" s="0">
        <v>-49334.910156</v>
      </c>
      <c r="D6327" s="0">
        <v>18609.138672</v>
      </c>
      <c r="E6327" s="0">
        <v>0.144197</v>
      </c>
      <c r="F6327" s="0">
        <v>9.943336</v>
      </c>
      <c r="G6327" s="0">
        <v>-0.067907</v>
      </c>
      <c r="H6327" s="0">
        <v>-0.014386</v>
      </c>
      <c r="I6327" s="0">
        <v>0.002339</v>
      </c>
      <c r="J6327" s="0">
        <v>-0.00214</v>
      </c>
      <c r="K6327" s="0">
        <v>1012.690002</v>
      </c>
      <c r="L6327" s="0">
        <v>47.793282</v>
      </c>
      <c r="W6327" s="0">
        <f t="shared" si="98"/>
        <v>52738.205542308948</v>
      </c>
    </row>
    <row r="6328">
      <c r="A6328" s="0">
        <v>537.94125</v>
      </c>
      <c r="B6328" s="0">
        <v>1267.63562</v>
      </c>
      <c r="C6328" s="0">
        <v>-49297.933594</v>
      </c>
      <c r="D6328" s="0">
        <v>18705.470703</v>
      </c>
      <c r="E6328" s="0">
        <v>0.149648</v>
      </c>
      <c r="F6328" s="0">
        <v>9.941679</v>
      </c>
      <c r="G6328" s="0">
        <v>-0.066872</v>
      </c>
      <c r="H6328" s="0">
        <v>0.030024</v>
      </c>
      <c r="I6328" s="0">
        <v>0.008389</v>
      </c>
      <c r="J6328" s="0">
        <v>-0.016377</v>
      </c>
      <c r="K6328" s="0">
        <v>1012.690002</v>
      </c>
      <c r="L6328" s="0">
        <v>47.793282</v>
      </c>
      <c r="W6328" s="0">
        <f t="shared" si="98"/>
        <v>52742.656274824818</v>
      </c>
    </row>
    <row r="6329">
      <c r="A6329" s="0">
        <v>537.9525</v>
      </c>
      <c r="B6329" s="0">
        <v>1150.606934</v>
      </c>
      <c r="C6329" s="0">
        <v>-49315.136719</v>
      </c>
      <c r="D6329" s="0">
        <v>18695.347656</v>
      </c>
      <c r="E6329" s="0">
        <v>0.13404</v>
      </c>
      <c r="F6329" s="0">
        <v>9.952485</v>
      </c>
      <c r="G6329" s="0">
        <v>-0.068046</v>
      </c>
      <c r="H6329" s="0">
        <v>0.066462</v>
      </c>
      <c r="I6329" s="0">
        <v>0.012763</v>
      </c>
      <c r="J6329" s="0">
        <v>-0.025858</v>
      </c>
      <c r="K6329" s="0">
        <v>1012.690002</v>
      </c>
      <c r="L6329" s="0">
        <v>47.793282</v>
      </c>
      <c r="W6329" s="0">
        <f t="shared" si="98"/>
        <v>52752.465628716694</v>
      </c>
    </row>
    <row r="6330">
      <c r="A6330" s="0">
        <v>537.96375</v>
      </c>
      <c r="B6330" s="0">
        <v>1026.52356</v>
      </c>
      <c r="C6330" s="0">
        <v>-49318.820312</v>
      </c>
      <c r="D6330" s="0">
        <v>18832.386719</v>
      </c>
      <c r="E6330" s="0">
        <v>0.150927</v>
      </c>
      <c r="F6330" s="0">
        <v>9.942483</v>
      </c>
      <c r="G6330" s="0">
        <v>-0.066008</v>
      </c>
      <c r="H6330" s="0">
        <v>0.068841</v>
      </c>
      <c r="I6330" s="0">
        <v>0.013789</v>
      </c>
      <c r="J6330" s="0">
        <v>-0.022059</v>
      </c>
      <c r="K6330" s="0">
        <v>1012.690002</v>
      </c>
      <c r="L6330" s="0">
        <v>47.793282</v>
      </c>
      <c r="W6330" s="0">
        <f t="shared" si="98"/>
        <v>52802.0698185265</v>
      </c>
    </row>
    <row r="6331">
      <c r="A6331" s="0">
        <v>537.975</v>
      </c>
      <c r="B6331" s="0">
        <v>1009.938782</v>
      </c>
      <c r="C6331" s="0">
        <v>-49324.398437</v>
      </c>
      <c r="D6331" s="0">
        <v>18776.986328</v>
      </c>
      <c r="E6331" s="0">
        <v>0.145104</v>
      </c>
      <c r="F6331" s="0">
        <v>9.939899</v>
      </c>
      <c r="G6331" s="0">
        <v>-0.069237</v>
      </c>
      <c r="H6331" s="0">
        <v>0.046125</v>
      </c>
      <c r="I6331" s="0">
        <v>0.011889</v>
      </c>
      <c r="J6331" s="0">
        <v>-0.013568</v>
      </c>
      <c r="K6331" s="0">
        <v>1012.690002</v>
      </c>
      <c r="L6331" s="0">
        <v>47.793282</v>
      </c>
      <c r="W6331" s="0">
        <f t="shared" si="98"/>
        <v>52787.228314027008</v>
      </c>
    </row>
    <row r="6332">
      <c r="A6332" s="0">
        <v>537.98625</v>
      </c>
      <c r="B6332" s="0">
        <v>1047.021973</v>
      </c>
      <c r="C6332" s="0">
        <v>-49327.042969</v>
      </c>
      <c r="D6332" s="0">
        <v>18691.341797</v>
      </c>
      <c r="E6332" s="0">
        <v>0.14762</v>
      </c>
      <c r="F6332" s="0">
        <v>9.954063</v>
      </c>
      <c r="G6332" s="0">
        <v>-0.06251</v>
      </c>
      <c r="H6332" s="0">
        <v>-0.001401</v>
      </c>
      <c r="I6332" s="0">
        <v>0.005403</v>
      </c>
      <c r="J6332" s="0">
        <v>-0.002641</v>
      </c>
      <c r="K6332" s="0">
        <v>1012.690002</v>
      </c>
      <c r="L6332" s="0">
        <v>47.793282</v>
      </c>
      <c r="W6332" s="0">
        <f t="shared" si="98"/>
        <v>52760.01972374344</v>
      </c>
    </row>
    <row r="6333">
      <c r="A6333" s="0">
        <v>537.9975</v>
      </c>
      <c r="B6333" s="0">
        <v>1071.169556</v>
      </c>
      <c r="C6333" s="0">
        <v>-49322.511719</v>
      </c>
      <c r="D6333" s="0">
        <v>18708.720703</v>
      </c>
      <c r="E6333" s="0">
        <v>0.150357</v>
      </c>
      <c r="F6333" s="0">
        <v>9.955262</v>
      </c>
      <c r="G6333" s="0">
        <v>-0.071986</v>
      </c>
      <c r="H6333" s="0">
        <v>-0.031038</v>
      </c>
      <c r="I6333" s="0">
        <v>0.000726</v>
      </c>
      <c r="J6333" s="0">
        <v>0.004345</v>
      </c>
      <c r="K6333" s="0">
        <v>1012.690002</v>
      </c>
      <c r="L6333" s="0">
        <v>47.793282</v>
      </c>
      <c r="W6333" s="0">
        <f t="shared" si="98"/>
        <v>52762.427889848426</v>
      </c>
    </row>
    <row r="6334">
      <c r="A6334" s="0">
        <v>538.00875</v>
      </c>
      <c r="B6334" s="0">
        <v>1082.882446</v>
      </c>
      <c r="C6334" s="0">
        <v>-49330.039062</v>
      </c>
      <c r="D6334" s="0">
        <v>18721.162109</v>
      </c>
      <c r="E6334" s="0">
        <v>0.147522</v>
      </c>
      <c r="F6334" s="0">
        <v>9.943783</v>
      </c>
      <c r="G6334" s="0">
        <v>-0.076616</v>
      </c>
      <c r="H6334" s="0">
        <v>-0.027889</v>
      </c>
      <c r="I6334" s="0">
        <v>0.001133</v>
      </c>
      <c r="J6334" s="0">
        <v>0.002819</v>
      </c>
      <c r="K6334" s="0">
        <v>1012.699951</v>
      </c>
      <c r="L6334" s="0">
        <v>47.793282</v>
      </c>
      <c r="W6334" s="0">
        <f t="shared" si="98"/>
        <v>52774.115804641937</v>
      </c>
    </row>
    <row r="6335">
      <c r="A6335" s="0">
        <v>538.02</v>
      </c>
      <c r="B6335" s="0">
        <v>1007.443481</v>
      </c>
      <c r="C6335" s="0">
        <v>-49331.371094</v>
      </c>
      <c r="D6335" s="0">
        <v>18664.646484</v>
      </c>
      <c r="E6335" s="0">
        <v>0.160358</v>
      </c>
      <c r="F6335" s="0">
        <v>9.950596</v>
      </c>
      <c r="G6335" s="0">
        <v>-0.078523</v>
      </c>
      <c r="H6335" s="0">
        <v>0.007179</v>
      </c>
      <c r="I6335" s="0">
        <v>0.005415</v>
      </c>
      <c r="J6335" s="0">
        <v>-0.009102</v>
      </c>
      <c r="K6335" s="0">
        <v>1012.699951</v>
      </c>
      <c r="L6335" s="0">
        <v>47.793282</v>
      </c>
      <c r="W6335" s="0">
        <f t="shared" si="98"/>
        <v>52753.84483385113</v>
      </c>
    </row>
    <row r="6336">
      <c r="A6336" s="0">
        <v>538.03125</v>
      </c>
      <c r="B6336" s="0">
        <v>940.004272</v>
      </c>
      <c r="C6336" s="0">
        <v>-49343.992187</v>
      </c>
      <c r="D6336" s="0">
        <v>18713.484375</v>
      </c>
      <c r="E6336" s="0">
        <v>0.146971</v>
      </c>
      <c r="F6336" s="0">
        <v>9.942647</v>
      </c>
      <c r="G6336" s="0">
        <v>-0.076617</v>
      </c>
      <c r="H6336" s="0">
        <v>0.047644</v>
      </c>
      <c r="I6336" s="0">
        <v>0.01168</v>
      </c>
      <c r="J6336" s="0">
        <v>-0.021597</v>
      </c>
      <c r="K6336" s="0">
        <v>1012.699951</v>
      </c>
      <c r="L6336" s="0">
        <v>47.793282</v>
      </c>
      <c r="W6336" s="0">
        <f t="shared" si="98"/>
        <v>52781.69825266581</v>
      </c>
    </row>
    <row r="6337">
      <c r="A6337" s="0">
        <v>538.0425</v>
      </c>
      <c r="B6337" s="0">
        <v>1024.973755</v>
      </c>
      <c r="C6337" s="0">
        <v>-49334.023437</v>
      </c>
      <c r="D6337" s="0">
        <v>18630.392578</v>
      </c>
      <c r="E6337" s="0">
        <v>0.152044</v>
      </c>
      <c r="F6337" s="0">
        <v>9.940887</v>
      </c>
      <c r="G6337" s="0">
        <v>-0.078898</v>
      </c>
      <c r="H6337" s="0">
        <v>0.07375</v>
      </c>
      <c r="I6337" s="0">
        <v>0.014436</v>
      </c>
      <c r="J6337" s="0">
        <v>-0.026582</v>
      </c>
      <c r="K6337" s="0">
        <v>1012.699951</v>
      </c>
      <c r="L6337" s="0">
        <v>47.793282</v>
      </c>
      <c r="W6337" s="0">
        <f t="shared" si="98"/>
        <v>52744.55391119828</v>
      </c>
    </row>
    <row r="6338">
      <c r="A6338" s="0">
        <v>538.05375</v>
      </c>
      <c r="B6338" s="0">
        <v>1077.064941</v>
      </c>
      <c r="C6338" s="0">
        <v>-49335.394531</v>
      </c>
      <c r="D6338" s="0">
        <v>18780.824219</v>
      </c>
      <c r="E6338" s="0">
        <v>0.142022</v>
      </c>
      <c r="F6338" s="0">
        <v>9.944631</v>
      </c>
      <c r="G6338" s="0">
        <v>-0.077426</v>
      </c>
      <c r="H6338" s="0">
        <v>0.056908</v>
      </c>
      <c r="I6338" s="0">
        <v>0.012667</v>
      </c>
      <c r="J6338" s="0">
        <v>-0.017695</v>
      </c>
      <c r="K6338" s="0">
        <v>1012.699951</v>
      </c>
      <c r="L6338" s="0">
        <v>47.793282</v>
      </c>
      <c r="W6338" s="0">
        <f ref="W6338:W6401" t="shared" si="99">SQRT((B6338)^2+(C6338)^2+(D6338)^2)</f>
        <v>52800.194893215434</v>
      </c>
    </row>
    <row r="6339">
      <c r="A6339" s="0">
        <v>538.065</v>
      </c>
      <c r="B6339" s="0">
        <v>1018.57782</v>
      </c>
      <c r="C6339" s="0">
        <v>-49347.542969</v>
      </c>
      <c r="D6339" s="0">
        <v>18835.314453</v>
      </c>
      <c r="E6339" s="0">
        <v>0.140532</v>
      </c>
      <c r="F6339" s="0">
        <v>9.954091</v>
      </c>
      <c r="G6339" s="0">
        <v>-0.075698</v>
      </c>
      <c r="H6339" s="0">
        <v>0.017392</v>
      </c>
      <c r="I6339" s="0">
        <v>0.007897</v>
      </c>
      <c r="J6339" s="0">
        <v>-0.007276</v>
      </c>
      <c r="K6339" s="0">
        <v>1012.699951</v>
      </c>
      <c r="L6339" s="0">
        <v>47.793282</v>
      </c>
      <c r="W6339" s="0">
        <f t="shared" si="99"/>
        <v>52829.788646142508</v>
      </c>
    </row>
    <row r="6340">
      <c r="A6340" s="0">
        <v>538.07625</v>
      </c>
      <c r="B6340" s="0">
        <v>1158.31958</v>
      </c>
      <c r="C6340" s="0">
        <v>-49341.191406</v>
      </c>
      <c r="D6340" s="0">
        <v>18792.412109</v>
      </c>
      <c r="E6340" s="0">
        <v>0.133143</v>
      </c>
      <c r="F6340" s="0">
        <v>9.945783</v>
      </c>
      <c r="G6340" s="0">
        <v>-0.074896</v>
      </c>
      <c r="H6340" s="0">
        <v>-0.019555</v>
      </c>
      <c r="I6340" s="0">
        <v>0.003024</v>
      </c>
      <c r="J6340" s="0">
        <v>0.001964</v>
      </c>
      <c r="K6340" s="0">
        <v>1012.699951</v>
      </c>
      <c r="L6340" s="0">
        <v>47.793282</v>
      </c>
      <c r="W6340" s="0">
        <f t="shared" si="99"/>
        <v>52811.4535540107</v>
      </c>
    </row>
    <row r="6341">
      <c r="A6341" s="0">
        <v>538.0875</v>
      </c>
      <c r="B6341" s="0">
        <v>1098.945557</v>
      </c>
      <c r="C6341" s="0">
        <v>-49350.246094</v>
      </c>
      <c r="D6341" s="0">
        <v>18757.820312</v>
      </c>
      <c r="E6341" s="0">
        <v>0.138295</v>
      </c>
      <c r="F6341" s="0">
        <v>9.950149</v>
      </c>
      <c r="G6341" s="0">
        <v>-0.083904</v>
      </c>
      <c r="H6341" s="0">
        <v>-0.038776</v>
      </c>
      <c r="I6341" s="0">
        <v>0.000545</v>
      </c>
      <c r="J6341" s="0">
        <v>0.005556</v>
      </c>
      <c r="K6341" s="0">
        <v>1012.699951</v>
      </c>
      <c r="L6341" s="0">
        <v>47.793282</v>
      </c>
      <c r="W6341" s="0">
        <f t="shared" si="99"/>
        <v>52806.347097038371</v>
      </c>
    </row>
    <row r="6342">
      <c r="A6342" s="0">
        <v>538.09875</v>
      </c>
      <c r="B6342" s="0">
        <v>1101.760498</v>
      </c>
      <c r="C6342" s="0">
        <v>-49319.863281</v>
      </c>
      <c r="D6342" s="0">
        <v>18628.632812</v>
      </c>
      <c r="E6342" s="0">
        <v>0.141935</v>
      </c>
      <c r="F6342" s="0">
        <v>9.953188</v>
      </c>
      <c r="G6342" s="0">
        <v>-0.064938</v>
      </c>
      <c r="H6342" s="0">
        <v>-0.009045</v>
      </c>
      <c r="I6342" s="0">
        <v>0.003306</v>
      </c>
      <c r="J6342" s="0">
        <v>-0.003799</v>
      </c>
      <c r="K6342" s="0">
        <v>1012.699951</v>
      </c>
      <c r="L6342" s="0">
        <v>47.793282</v>
      </c>
      <c r="W6342" s="0">
        <f t="shared" si="99"/>
        <v>52732.236352119646</v>
      </c>
    </row>
    <row r="6343">
      <c r="A6343" s="0">
        <v>538.11</v>
      </c>
      <c r="B6343" s="0">
        <v>999.120117</v>
      </c>
      <c r="C6343" s="0">
        <v>-49346.425781</v>
      </c>
      <c r="D6343" s="0">
        <v>18681.1875</v>
      </c>
      <c r="E6343" s="0">
        <v>0.147886</v>
      </c>
      <c r="F6343" s="0">
        <v>9.941839</v>
      </c>
      <c r="G6343" s="0">
        <v>-0.077286</v>
      </c>
      <c r="H6343" s="0">
        <v>0.03707</v>
      </c>
      <c r="I6343" s="0">
        <v>0.008961</v>
      </c>
      <c r="J6343" s="0">
        <v>-0.017134</v>
      </c>
      <c r="K6343" s="0">
        <v>1012.699951</v>
      </c>
      <c r="L6343" s="0">
        <v>47.793282</v>
      </c>
      <c r="W6343" s="0">
        <f t="shared" si="99"/>
        <v>52773.617886005231</v>
      </c>
    </row>
    <row r="6344">
      <c r="A6344" s="0">
        <v>538.12125</v>
      </c>
      <c r="B6344" s="0">
        <v>1250.265747</v>
      </c>
      <c r="C6344" s="0">
        <v>-49321.773437</v>
      </c>
      <c r="D6344" s="0">
        <v>18828.740234</v>
      </c>
      <c r="E6344" s="0">
        <v>0.140086</v>
      </c>
      <c r="F6344" s="0">
        <v>9.92729</v>
      </c>
      <c r="G6344" s="0">
        <v>-0.075218</v>
      </c>
      <c r="H6344" s="0">
        <v>0.064193</v>
      </c>
      <c r="I6344" s="0">
        <v>0.012925</v>
      </c>
      <c r="J6344" s="0">
        <v>-0.023958</v>
      </c>
      <c r="K6344" s="0">
        <v>1012.699951</v>
      </c>
      <c r="L6344" s="0">
        <v>47.793282</v>
      </c>
      <c r="W6344" s="0">
        <f t="shared" si="99"/>
        <v>52808.351216529481</v>
      </c>
    </row>
    <row r="6345">
      <c r="A6345" s="0">
        <v>538.1325</v>
      </c>
      <c r="B6345" s="0">
        <v>1032.616211</v>
      </c>
      <c r="C6345" s="0">
        <v>-49360.074219</v>
      </c>
      <c r="D6345" s="0">
        <v>18618.904297</v>
      </c>
      <c r="E6345" s="0">
        <v>0.146936</v>
      </c>
      <c r="F6345" s="0">
        <v>9.951185</v>
      </c>
      <c r="G6345" s="0">
        <v>-0.066189</v>
      </c>
      <c r="H6345" s="0">
        <v>0.072073</v>
      </c>
      <c r="I6345" s="0">
        <v>0.014367</v>
      </c>
      <c r="J6345" s="0">
        <v>-0.022445</v>
      </c>
      <c r="K6345" s="0">
        <v>1012.699951</v>
      </c>
      <c r="L6345" s="0">
        <v>47.793282</v>
      </c>
      <c r="W6345" s="0">
        <f t="shared" si="99"/>
        <v>52765.015117644514</v>
      </c>
    </row>
    <row r="6346">
      <c r="A6346" s="0">
        <v>538.14375</v>
      </c>
      <c r="B6346" s="0">
        <v>999.95752</v>
      </c>
      <c r="C6346" s="0">
        <v>-49335.308594</v>
      </c>
      <c r="D6346" s="0">
        <v>18710.585937</v>
      </c>
      <c r="E6346" s="0">
        <v>0.156016</v>
      </c>
      <c r="F6346" s="0">
        <v>9.947173</v>
      </c>
      <c r="G6346" s="0">
        <v>-0.079828</v>
      </c>
      <c r="H6346" s="0">
        <v>0.040724</v>
      </c>
      <c r="I6346" s="0">
        <v>0.010416</v>
      </c>
      <c r="J6346" s="0">
        <v>-0.01216</v>
      </c>
      <c r="K6346" s="0">
        <v>1012.699951</v>
      </c>
      <c r="L6346" s="0">
        <v>47.793282</v>
      </c>
      <c r="W6346" s="0">
        <f t="shared" si="99"/>
        <v>52773.654556159716</v>
      </c>
    </row>
    <row r="6347">
      <c r="A6347" s="0">
        <v>538.155</v>
      </c>
      <c r="B6347" s="0">
        <v>1102.92981</v>
      </c>
      <c r="C6347" s="0">
        <v>-49366.453125</v>
      </c>
      <c r="D6347" s="0">
        <v>18775.228516</v>
      </c>
      <c r="E6347" s="0">
        <v>0.137086</v>
      </c>
      <c r="F6347" s="0">
        <v>9.940186</v>
      </c>
      <c r="G6347" s="0">
        <v>-0.068552</v>
      </c>
      <c r="H6347" s="0">
        <v>-0.009647</v>
      </c>
      <c r="I6347" s="0">
        <v>0.004453</v>
      </c>
      <c r="J6347" s="0">
        <v>-0.002009</v>
      </c>
      <c r="K6347" s="0">
        <v>1012.699951</v>
      </c>
      <c r="L6347" s="0">
        <v>47.793282</v>
      </c>
      <c r="W6347" s="0">
        <f t="shared" si="99"/>
        <v>52827.761206931995</v>
      </c>
    </row>
    <row r="6348">
      <c r="A6348" s="0">
        <v>538.16625</v>
      </c>
      <c r="B6348" s="0">
        <v>1077.843994</v>
      </c>
      <c r="C6348" s="0">
        <v>-49340.0625</v>
      </c>
      <c r="D6348" s="0">
        <v>18771.78125</v>
      </c>
      <c r="E6348" s="0">
        <v>0.136237</v>
      </c>
      <c r="F6348" s="0">
        <v>9.943234</v>
      </c>
      <c r="G6348" s="0">
        <v>-0.070707</v>
      </c>
      <c r="H6348" s="0">
        <v>-0.036324</v>
      </c>
      <c r="I6348" s="0">
        <v>0.000343</v>
      </c>
      <c r="J6348" s="0">
        <v>0.004931</v>
      </c>
      <c r="K6348" s="0">
        <v>1012.699951</v>
      </c>
      <c r="L6348" s="0">
        <v>47.793282</v>
      </c>
      <c r="W6348" s="0">
        <f t="shared" si="99"/>
        <v>52801.35686208414</v>
      </c>
    </row>
    <row r="6349">
      <c r="A6349" s="0">
        <v>538.1775</v>
      </c>
      <c r="B6349" s="0">
        <v>1035.687866</v>
      </c>
      <c r="C6349" s="0">
        <v>-49325.152344</v>
      </c>
      <c r="D6349" s="0">
        <v>18614.617187</v>
      </c>
      <c r="E6349" s="0">
        <v>0.143736</v>
      </c>
      <c r="F6349" s="0">
        <v>9.942318</v>
      </c>
      <c r="G6349" s="0">
        <v>-0.068475</v>
      </c>
      <c r="H6349" s="0">
        <v>-0.027188</v>
      </c>
      <c r="I6349" s="0">
        <v>0.001297</v>
      </c>
      <c r="J6349" s="0">
        <v>0.001486</v>
      </c>
      <c r="K6349" s="0">
        <v>1012.699951</v>
      </c>
      <c r="L6349" s="0">
        <v>47.793282</v>
      </c>
      <c r="W6349" s="0">
        <f t="shared" si="99"/>
        <v>52730.89489220854</v>
      </c>
    </row>
    <row r="6350">
      <c r="A6350" s="0">
        <v>538.18875</v>
      </c>
      <c r="B6350" s="0">
        <v>1066.185181</v>
      </c>
      <c r="C6350" s="0">
        <v>-49325.527344</v>
      </c>
      <c r="D6350" s="0">
        <v>18690.238281</v>
      </c>
      <c r="E6350" s="0">
        <v>0.147465</v>
      </c>
      <c r="F6350" s="0">
        <v>9.942353</v>
      </c>
      <c r="G6350" s="0">
        <v>-0.066263</v>
      </c>
      <c r="H6350" s="0">
        <v>0.012178</v>
      </c>
      <c r="I6350" s="0">
        <v>0.006148</v>
      </c>
      <c r="J6350" s="0">
        <v>-0.010154</v>
      </c>
      <c r="K6350" s="0">
        <v>1012.699951</v>
      </c>
      <c r="L6350" s="0">
        <v>47.793282</v>
      </c>
      <c r="W6350" s="0">
        <f t="shared" si="99"/>
        <v>52758.595561334208</v>
      </c>
    </row>
    <row r="6351">
      <c r="A6351" s="0">
        <v>538.2</v>
      </c>
      <c r="B6351" s="0">
        <v>1034.834839</v>
      </c>
      <c r="C6351" s="0">
        <v>-49267.746094</v>
      </c>
      <c r="D6351" s="0">
        <v>18657.578125</v>
      </c>
      <c r="E6351" s="0">
        <v>0.150433</v>
      </c>
      <c r="F6351" s="0">
        <v>9.942042</v>
      </c>
      <c r="G6351" s="0">
        <v>-0.072204</v>
      </c>
      <c r="H6351" s="0">
        <v>0.051389</v>
      </c>
      <c r="I6351" s="0">
        <v>0.011344</v>
      </c>
      <c r="J6351" s="0">
        <v>-0.02101</v>
      </c>
      <c r="K6351" s="0">
        <v>1012.679993</v>
      </c>
      <c r="L6351" s="0">
        <v>47.793282</v>
      </c>
      <c r="W6351" s="0">
        <f t="shared" si="99"/>
        <v>52692.379997655626</v>
      </c>
    </row>
    <row r="6352">
      <c r="A6352" s="0">
        <v>538.21125</v>
      </c>
      <c r="B6352" s="0">
        <v>1043.759399</v>
      </c>
      <c r="C6352" s="0">
        <v>-49323.703125</v>
      </c>
      <c r="D6352" s="0">
        <v>18754.369141</v>
      </c>
      <c r="E6352" s="0">
        <v>0.153578</v>
      </c>
      <c r="F6352" s="0">
        <v>9.945273</v>
      </c>
      <c r="G6352" s="0">
        <v>-0.074917</v>
      </c>
      <c r="H6352" s="0">
        <v>0.073356</v>
      </c>
      <c r="I6352" s="0">
        <v>0.014062</v>
      </c>
      <c r="J6352" s="0">
        <v>-0.023118</v>
      </c>
      <c r="K6352" s="0">
        <v>1012.679993</v>
      </c>
      <c r="L6352" s="0">
        <v>47.793282</v>
      </c>
      <c r="W6352" s="0">
        <f t="shared" si="99"/>
        <v>52779.195574800389</v>
      </c>
    </row>
    <row r="6353">
      <c r="A6353" s="0">
        <v>538.2225</v>
      </c>
      <c r="B6353" s="0">
        <v>1039.841675</v>
      </c>
      <c r="C6353" s="0">
        <v>-49322.59375</v>
      </c>
      <c r="D6353" s="0">
        <v>18746.720703</v>
      </c>
      <c r="E6353" s="0">
        <v>0.143589</v>
      </c>
      <c r="F6353" s="0">
        <v>9.947524</v>
      </c>
      <c r="G6353" s="0">
        <v>-0.075678</v>
      </c>
      <c r="H6353" s="0">
        <v>0.056915</v>
      </c>
      <c r="I6353" s="0">
        <v>0.012464</v>
      </c>
      <c r="J6353" s="0">
        <v>-0.017362</v>
      </c>
      <c r="K6353" s="0">
        <v>1012.679993</v>
      </c>
      <c r="L6353" s="0">
        <v>47.793282</v>
      </c>
      <c r="W6353" s="0">
        <f t="shared" si="99"/>
        <v>52775.364158411023</v>
      </c>
    </row>
    <row r="6354">
      <c r="A6354" s="0">
        <v>538.23375</v>
      </c>
      <c r="B6354" s="0">
        <v>1067.336304</v>
      </c>
      <c r="C6354" s="0">
        <v>-49313.886719</v>
      </c>
      <c r="D6354" s="0">
        <v>18798.587891</v>
      </c>
      <c r="E6354" s="0">
        <v>0.141502</v>
      </c>
      <c r="F6354" s="0">
        <v>9.951096</v>
      </c>
      <c r="G6354" s="0">
        <v>-0.072512</v>
      </c>
      <c r="H6354" s="0">
        <v>0.01603</v>
      </c>
      <c r="I6354" s="0">
        <v>0.007494</v>
      </c>
      <c r="J6354" s="0">
        <v>-0.007771</v>
      </c>
      <c r="K6354" s="0">
        <v>1012.679993</v>
      </c>
      <c r="L6354" s="0">
        <v>47.793282</v>
      </c>
      <c r="W6354" s="0">
        <f t="shared" si="99"/>
        <v>52786.224877479668</v>
      </c>
    </row>
    <row r="6355">
      <c r="A6355" s="0">
        <v>538.245</v>
      </c>
      <c r="B6355" s="0">
        <v>1099.532104</v>
      </c>
      <c r="C6355" s="0">
        <v>-49331.171875</v>
      </c>
      <c r="D6355" s="0">
        <v>18724.355469</v>
      </c>
      <c r="E6355" s="0">
        <v>0.14984</v>
      </c>
      <c r="F6355" s="0">
        <v>9.947929</v>
      </c>
      <c r="G6355" s="0">
        <v>-0.07771</v>
      </c>
      <c r="H6355" s="0">
        <v>-0.029702</v>
      </c>
      <c r="I6355" s="0">
        <v>0.000725</v>
      </c>
      <c r="J6355" s="0">
        <v>0.003735</v>
      </c>
      <c r="K6355" s="0">
        <v>1012.679993</v>
      </c>
      <c r="L6355" s="0">
        <v>47.793282</v>
      </c>
      <c r="W6355" s="0">
        <f t="shared" si="99"/>
        <v>52776.65181818555</v>
      </c>
    </row>
    <row r="6356">
      <c r="A6356" s="0">
        <v>538.25625</v>
      </c>
      <c r="B6356" s="0">
        <v>1069.595459</v>
      </c>
      <c r="C6356" s="0">
        <v>-49337.242187</v>
      </c>
      <c r="D6356" s="0">
        <v>18761.128906</v>
      </c>
      <c r="E6356" s="0">
        <v>0.151753</v>
      </c>
      <c r="F6356" s="0">
        <v>9.944498</v>
      </c>
      <c r="G6356" s="0">
        <v>-0.067035</v>
      </c>
      <c r="H6356" s="0">
        <v>-0.033446</v>
      </c>
      <c r="I6356" s="0">
        <v>0.000406</v>
      </c>
      <c r="J6356" s="0">
        <v>0.005154</v>
      </c>
      <c r="K6356" s="0">
        <v>1012.679993</v>
      </c>
      <c r="L6356" s="0">
        <v>47.793282</v>
      </c>
      <c r="W6356" s="0">
        <f t="shared" si="99"/>
        <v>52794.76734385857</v>
      </c>
    </row>
    <row r="6357">
      <c r="A6357" s="0">
        <v>538.2675</v>
      </c>
      <c r="B6357" s="0">
        <v>1090.249878</v>
      </c>
      <c r="C6357" s="0">
        <v>-49327.351562</v>
      </c>
      <c r="D6357" s="0">
        <v>18803.652344</v>
      </c>
      <c r="E6357" s="0">
        <v>0.152897</v>
      </c>
      <c r="F6357" s="0">
        <v>9.951384</v>
      </c>
      <c r="G6357" s="0">
        <v>-0.079798</v>
      </c>
      <c r="H6357" s="0">
        <v>-0.010398</v>
      </c>
      <c r="I6357" s="0">
        <v>0.004672</v>
      </c>
      <c r="J6357" s="0">
        <v>-0.002906</v>
      </c>
      <c r="K6357" s="0">
        <v>1012.679993</v>
      </c>
      <c r="L6357" s="0">
        <v>47.793282</v>
      </c>
      <c r="W6357" s="0">
        <f t="shared" si="99"/>
        <v>52801.075731386765</v>
      </c>
    </row>
    <row r="6358">
      <c r="A6358" s="0">
        <v>538.27875</v>
      </c>
      <c r="B6358" s="0">
        <v>1203.349365</v>
      </c>
      <c r="C6358" s="0">
        <v>-49347.898437</v>
      </c>
      <c r="D6358" s="0">
        <v>18706.148437</v>
      </c>
      <c r="E6358" s="0">
        <v>0.15478</v>
      </c>
      <c r="F6358" s="0">
        <v>9.957118</v>
      </c>
      <c r="G6358" s="0">
        <v>-0.077888</v>
      </c>
      <c r="H6358" s="0">
        <v>0.035905</v>
      </c>
      <c r="I6358" s="0">
        <v>0.009198</v>
      </c>
      <c r="J6358" s="0">
        <v>-0.017059</v>
      </c>
      <c r="K6358" s="0">
        <v>1012.679993</v>
      </c>
      <c r="L6358" s="0">
        <v>47.793282</v>
      </c>
      <c r="W6358" s="0">
        <f t="shared" si="99"/>
        <v>52788.096377780006</v>
      </c>
    </row>
    <row r="6359">
      <c r="A6359" s="0">
        <v>538.29</v>
      </c>
      <c r="B6359" s="0">
        <v>1127.220703</v>
      </c>
      <c r="C6359" s="0">
        <v>-49343.929687</v>
      </c>
      <c r="D6359" s="0">
        <v>18768.083984</v>
      </c>
      <c r="E6359" s="0">
        <v>0.147245</v>
      </c>
      <c r="F6359" s="0">
        <v>9.950544</v>
      </c>
      <c r="G6359" s="0">
        <v>-0.07046</v>
      </c>
      <c r="H6359" s="0">
        <v>0.067736</v>
      </c>
      <c r="I6359" s="0">
        <v>0.013374</v>
      </c>
      <c r="J6359" s="0">
        <v>-0.023802</v>
      </c>
      <c r="K6359" s="0">
        <v>1012.679993</v>
      </c>
      <c r="L6359" s="0">
        <v>47.793282</v>
      </c>
      <c r="W6359" s="0">
        <f t="shared" si="99"/>
        <v>52804.687290991023</v>
      </c>
    </row>
    <row r="6360">
      <c r="A6360" s="0">
        <v>538.30125</v>
      </c>
      <c r="B6360" s="0">
        <v>1110.889404</v>
      </c>
      <c r="C6360" s="0">
        <v>-49364.867187</v>
      </c>
      <c r="D6360" s="0">
        <v>18587.046875</v>
      </c>
      <c r="E6360" s="0">
        <v>0.138656</v>
      </c>
      <c r="F6360" s="0">
        <v>9.951572</v>
      </c>
      <c r="G6360" s="0">
        <v>-0.083726</v>
      </c>
      <c r="H6360" s="0">
        <v>0.067733</v>
      </c>
      <c r="I6360" s="0">
        <v>0.013744</v>
      </c>
      <c r="J6360" s="0">
        <v>-0.020903</v>
      </c>
      <c r="K6360" s="0">
        <v>1012.699951</v>
      </c>
      <c r="L6360" s="0">
        <v>47.798164</v>
      </c>
      <c r="W6360" s="0">
        <f t="shared" si="99"/>
        <v>52759.856891310046</v>
      </c>
    </row>
    <row r="6361">
      <c r="A6361" s="0">
        <v>538.3125</v>
      </c>
      <c r="B6361" s="0">
        <v>1062.338867</v>
      </c>
      <c r="C6361" s="0">
        <v>-49350.039062</v>
      </c>
      <c r="D6361" s="0">
        <v>18726.568359</v>
      </c>
      <c r="E6361" s="0">
        <v>0.140821</v>
      </c>
      <c r="F6361" s="0">
        <v>9.943598</v>
      </c>
      <c r="G6361" s="0">
        <v>-0.066379</v>
      </c>
      <c r="H6361" s="0">
        <v>0.029432</v>
      </c>
      <c r="I6361" s="0">
        <v>0.009147</v>
      </c>
      <c r="J6361" s="0">
        <v>-0.010808</v>
      </c>
      <c r="K6361" s="0">
        <v>1012.699951</v>
      </c>
      <c r="L6361" s="0">
        <v>47.798164</v>
      </c>
      <c r="W6361" s="0">
        <f t="shared" si="99"/>
        <v>52794.311074144774</v>
      </c>
    </row>
    <row r="6362">
      <c r="A6362" s="0">
        <v>538.32375</v>
      </c>
      <c r="B6362" s="0">
        <v>1184.646484</v>
      </c>
      <c r="C6362" s="0">
        <v>-49332.609375</v>
      </c>
      <c r="D6362" s="0">
        <v>18730.533203</v>
      </c>
      <c r="E6362" s="0">
        <v>0.148583</v>
      </c>
      <c r="F6362" s="0">
        <v>9.94469</v>
      </c>
      <c r="G6362" s="0">
        <v>-0.084968</v>
      </c>
      <c r="H6362" s="0">
        <v>-0.013557</v>
      </c>
      <c r="I6362" s="0">
        <v>0.003422</v>
      </c>
      <c r="J6362" s="0">
        <v>-0.001478</v>
      </c>
      <c r="K6362" s="0">
        <v>1012.699951</v>
      </c>
      <c r="L6362" s="0">
        <v>47.798164</v>
      </c>
      <c r="W6362" s="0">
        <f t="shared" si="99"/>
        <v>52782.029224984115</v>
      </c>
    </row>
    <row r="6363">
      <c r="A6363" s="0">
        <v>538.335</v>
      </c>
      <c r="B6363" s="0">
        <v>1086.424316</v>
      </c>
      <c r="C6363" s="0">
        <v>-49342.074219</v>
      </c>
      <c r="D6363" s="0">
        <v>18658.90625</v>
      </c>
      <c r="E6363" s="0">
        <v>0.141232</v>
      </c>
      <c r="F6363" s="0">
        <v>9.944627</v>
      </c>
      <c r="G6363" s="0">
        <v>-0.085152</v>
      </c>
      <c r="H6363" s="0">
        <v>-0.034911</v>
      </c>
      <c r="I6363" s="0">
        <v>-0.000824</v>
      </c>
      <c r="J6363" s="0">
        <v>0.003702</v>
      </c>
      <c r="K6363" s="0">
        <v>1012.699951</v>
      </c>
      <c r="L6363" s="0">
        <v>47.798164</v>
      </c>
      <c r="W6363" s="0">
        <f t="shared" si="99"/>
        <v>52763.390608204754</v>
      </c>
    </row>
    <row r="6364">
      <c r="A6364" s="0">
        <v>538.34625</v>
      </c>
      <c r="B6364" s="0">
        <v>1101.677979</v>
      </c>
      <c r="C6364" s="0">
        <v>-49339.148437</v>
      </c>
      <c r="D6364" s="0">
        <v>18804.207031</v>
      </c>
      <c r="E6364" s="0">
        <v>0.143105</v>
      </c>
      <c r="F6364" s="0">
        <v>9.948844</v>
      </c>
      <c r="G6364" s="0">
        <v>-0.071586</v>
      </c>
      <c r="H6364" s="0">
        <v>-0.023625</v>
      </c>
      <c r="I6364" s="0">
        <v>0.000951</v>
      </c>
      <c r="J6364" s="0">
        <v>-0.000675</v>
      </c>
      <c r="K6364" s="0">
        <v>1012.699951</v>
      </c>
      <c r="L6364" s="0">
        <v>47.798164</v>
      </c>
      <c r="W6364" s="0">
        <f t="shared" si="99"/>
        <v>52812.531324700234</v>
      </c>
    </row>
    <row r="6365">
      <c r="A6365" s="0">
        <v>538.3575</v>
      </c>
      <c r="B6365" s="0">
        <v>1078.615967</v>
      </c>
      <c r="C6365" s="0">
        <v>-49323.117187</v>
      </c>
      <c r="D6365" s="0">
        <v>18712.730469</v>
      </c>
      <c r="E6365" s="0">
        <v>0.150655</v>
      </c>
      <c r="F6365" s="0">
        <v>9.956243</v>
      </c>
      <c r="G6365" s="0">
        <v>-0.068516</v>
      </c>
      <c r="H6365" s="0">
        <v>0.016892</v>
      </c>
      <c r="I6365" s="0">
        <v>0.006579</v>
      </c>
      <c r="J6365" s="0">
        <v>-0.012166</v>
      </c>
      <c r="K6365" s="0">
        <v>1012.699951</v>
      </c>
      <c r="L6365" s="0">
        <v>47.798164</v>
      </c>
      <c r="W6365" s="0">
        <f t="shared" si="99"/>
        <v>52764.567496116593</v>
      </c>
    </row>
    <row r="6366">
      <c r="A6366" s="0">
        <v>538.36875</v>
      </c>
      <c r="B6366" s="0">
        <v>1036.37439</v>
      </c>
      <c r="C6366" s="0">
        <v>-49343.871094</v>
      </c>
      <c r="D6366" s="0">
        <v>18690.626953</v>
      </c>
      <c r="E6366" s="0">
        <v>0.150738</v>
      </c>
      <c r="F6366" s="0">
        <v>9.949374</v>
      </c>
      <c r="G6366" s="0">
        <v>-0.072834</v>
      </c>
      <c r="H6366" s="0">
        <v>0.059371</v>
      </c>
      <c r="I6366" s="0">
        <v>0.012225</v>
      </c>
      <c r="J6366" s="0">
        <v>-0.021654</v>
      </c>
      <c r="K6366" s="0">
        <v>1012.699951</v>
      </c>
      <c r="L6366" s="0">
        <v>47.798164</v>
      </c>
      <c r="W6366" s="0">
        <f t="shared" si="99"/>
        <v>52775.289883749072</v>
      </c>
    </row>
    <row r="6367">
      <c r="A6367" s="0">
        <v>538.38</v>
      </c>
      <c r="B6367" s="0">
        <v>1098.201416</v>
      </c>
      <c r="C6367" s="0">
        <v>-49322.179687</v>
      </c>
      <c r="D6367" s="0">
        <v>18698.757812</v>
      </c>
      <c r="E6367" s="0">
        <v>0.148314</v>
      </c>
      <c r="F6367" s="0">
        <v>9.94621</v>
      </c>
      <c r="G6367" s="0">
        <v>-0.069979</v>
      </c>
      <c r="H6367" s="0">
        <v>0.0728</v>
      </c>
      <c r="I6367" s="0">
        <v>0.014228</v>
      </c>
      <c r="J6367" s="0">
        <v>-0.02416</v>
      </c>
      <c r="K6367" s="0">
        <v>1012.699951</v>
      </c>
      <c r="L6367" s="0">
        <v>47.798164</v>
      </c>
      <c r="W6367" s="0">
        <f t="shared" si="99"/>
        <v>52759.141379846689</v>
      </c>
    </row>
    <row r="6368">
      <c r="A6368" s="0">
        <v>538.39125</v>
      </c>
      <c r="B6368" s="0">
        <v>1070.228394</v>
      </c>
      <c r="C6368" s="0">
        <v>-49294.863281</v>
      </c>
      <c r="D6368" s="0">
        <v>18749.621094</v>
      </c>
      <c r="E6368" s="0">
        <v>0.154999</v>
      </c>
      <c r="F6368" s="0">
        <v>9.947043</v>
      </c>
      <c r="G6368" s="0">
        <v>-0.076678</v>
      </c>
      <c r="H6368" s="0">
        <v>0.045173</v>
      </c>
      <c r="I6368" s="0">
        <v>0.01053</v>
      </c>
      <c r="J6368" s="0">
        <v>-0.01368</v>
      </c>
      <c r="K6368" s="0">
        <v>1012.699951</v>
      </c>
      <c r="L6368" s="0">
        <v>47.798164</v>
      </c>
      <c r="W6368" s="0">
        <f t="shared" si="99"/>
        <v>52751.08743785644</v>
      </c>
    </row>
    <row r="6369">
      <c r="A6369" s="0">
        <v>538.4025</v>
      </c>
      <c r="B6369" s="0">
        <v>1277.75415</v>
      </c>
      <c r="C6369" s="0">
        <v>-49313.371094</v>
      </c>
      <c r="D6369" s="0">
        <v>18805.751953</v>
      </c>
      <c r="E6369" s="0">
        <v>0.127252</v>
      </c>
      <c r="F6369" s="0">
        <v>9.955895</v>
      </c>
      <c r="G6369" s="0">
        <v>-0.062471</v>
      </c>
      <c r="H6369" s="0">
        <v>0.003802</v>
      </c>
      <c r="I6369" s="0">
        <v>0.004647</v>
      </c>
      <c r="J6369" s="0">
        <v>-0.005464</v>
      </c>
      <c r="K6369" s="0">
        <v>1012.699951</v>
      </c>
      <c r="L6369" s="0">
        <v>47.795624</v>
      </c>
      <c r="W6369" s="0">
        <f t="shared" si="99"/>
        <v>52792.968573856124</v>
      </c>
    </row>
    <row r="6370">
      <c r="A6370" s="0">
        <v>538.41375</v>
      </c>
      <c r="B6370" s="0">
        <v>1089.034058</v>
      </c>
      <c r="C6370" s="0">
        <v>-49325.230469</v>
      </c>
      <c r="D6370" s="0">
        <v>18699.800781</v>
      </c>
      <c r="E6370" s="0">
        <v>0.131156</v>
      </c>
      <c r="F6370" s="0">
        <v>9.95468</v>
      </c>
      <c r="G6370" s="0">
        <v>-0.056985</v>
      </c>
      <c r="H6370" s="0">
        <v>-0.026905</v>
      </c>
      <c r="I6370" s="0">
        <v>0.000549</v>
      </c>
      <c r="J6370" s="0">
        <v>0.002524</v>
      </c>
      <c r="K6370" s="0">
        <v>1012.699951</v>
      </c>
      <c r="L6370" s="0">
        <v>47.795624</v>
      </c>
      <c r="W6370" s="0">
        <f t="shared" si="99"/>
        <v>52762.173052751896</v>
      </c>
    </row>
    <row r="6371">
      <c r="A6371" s="0">
        <v>538.425</v>
      </c>
      <c r="B6371" s="0">
        <v>1018.21936</v>
      </c>
      <c r="C6371" s="0">
        <v>-49294.4375</v>
      </c>
      <c r="D6371" s="0">
        <v>18690.261719</v>
      </c>
      <c r="E6371" s="0">
        <v>0.14028</v>
      </c>
      <c r="F6371" s="0">
        <v>9.948353</v>
      </c>
      <c r="G6371" s="0">
        <v>-0.082319</v>
      </c>
      <c r="H6371" s="0">
        <v>-0.034883</v>
      </c>
      <c r="I6371" s="0">
        <v>-0.000568</v>
      </c>
      <c r="J6371" s="0">
        <v>0.004411</v>
      </c>
      <c r="K6371" s="0">
        <v>1012.699951</v>
      </c>
      <c r="L6371" s="0">
        <v>47.795624</v>
      </c>
      <c r="W6371" s="0">
        <f t="shared" si="99"/>
        <v>52728.590178680119</v>
      </c>
    </row>
    <row r="6372">
      <c r="A6372" s="0">
        <v>538.43625</v>
      </c>
      <c r="B6372" s="0">
        <v>1090.787842</v>
      </c>
      <c r="C6372" s="0">
        <v>-49339.046875</v>
      </c>
      <c r="D6372" s="0">
        <v>18887.191406</v>
      </c>
      <c r="E6372" s="0">
        <v>0.146069</v>
      </c>
      <c r="F6372" s="0">
        <v>9.952939</v>
      </c>
      <c r="G6372" s="0">
        <v>-0.075747</v>
      </c>
      <c r="H6372" s="0">
        <v>-0.003978</v>
      </c>
      <c r="I6372" s="0">
        <v>0.004491</v>
      </c>
      <c r="J6372" s="0">
        <v>-0.006682</v>
      </c>
      <c r="K6372" s="0">
        <v>1012.699951</v>
      </c>
      <c r="L6372" s="0">
        <v>47.795624</v>
      </c>
      <c r="W6372" s="0">
        <f t="shared" si="99"/>
        <v>52841.814539780731</v>
      </c>
    </row>
    <row r="6373">
      <c r="A6373" s="0">
        <v>538.4475</v>
      </c>
      <c r="B6373" s="0">
        <v>1083.723145</v>
      </c>
      <c r="C6373" s="0">
        <v>-49361.050781</v>
      </c>
      <c r="D6373" s="0">
        <v>18766.238281</v>
      </c>
      <c r="E6373" s="0">
        <v>0.15405</v>
      </c>
      <c r="F6373" s="0">
        <v>9.953525</v>
      </c>
      <c r="G6373" s="0">
        <v>-0.063886</v>
      </c>
      <c r="H6373" s="0">
        <v>0.040683</v>
      </c>
      <c r="I6373" s="0">
        <v>0.010165</v>
      </c>
      <c r="J6373" s="0">
        <v>-0.018943</v>
      </c>
      <c r="K6373" s="0">
        <v>1012.699951</v>
      </c>
      <c r="L6373" s="0">
        <v>47.795624</v>
      </c>
      <c r="W6373" s="0">
        <f t="shared" si="99"/>
        <v>52819.120489447181</v>
      </c>
    </row>
    <row r="6374">
      <c r="A6374" s="0">
        <v>538.45875</v>
      </c>
      <c r="B6374" s="0">
        <v>1220.869629</v>
      </c>
      <c r="C6374" s="0">
        <v>-49307.71875</v>
      </c>
      <c r="D6374" s="0">
        <v>18606.404297</v>
      </c>
      <c r="E6374" s="0">
        <v>0.152434</v>
      </c>
      <c r="F6374" s="0">
        <v>9.948251</v>
      </c>
      <c r="G6374" s="0">
        <v>-0.074452</v>
      </c>
      <c r="H6374" s="0">
        <v>0.068696</v>
      </c>
      <c r="I6374" s="0">
        <v>0.013724</v>
      </c>
      <c r="J6374" s="0">
        <v>-0.024169</v>
      </c>
      <c r="K6374" s="0">
        <v>1012.699951</v>
      </c>
      <c r="L6374" s="0">
        <v>47.795624</v>
      </c>
      <c r="W6374" s="0">
        <f t="shared" si="99"/>
        <v>52715.651678069356</v>
      </c>
    </row>
    <row r="6375">
      <c r="A6375" s="0">
        <v>538.47</v>
      </c>
      <c r="B6375" s="0">
        <v>1092.155518</v>
      </c>
      <c r="C6375" s="0">
        <v>-49319.511719</v>
      </c>
      <c r="D6375" s="0">
        <v>18589.197266</v>
      </c>
      <c r="E6375" s="0">
        <v>0.153089</v>
      </c>
      <c r="F6375" s="0">
        <v>9.944929</v>
      </c>
      <c r="G6375" s="0">
        <v>-0.076608</v>
      </c>
      <c r="H6375" s="0">
        <v>0.063624</v>
      </c>
      <c r="I6375" s="0">
        <v>0.012256</v>
      </c>
      <c r="J6375" s="0">
        <v>-0.019922</v>
      </c>
      <c r="K6375" s="0">
        <v>1012.699951</v>
      </c>
      <c r="L6375" s="0">
        <v>47.795624</v>
      </c>
      <c r="W6375" s="0">
        <f t="shared" si="99"/>
        <v>52717.789169030395</v>
      </c>
    </row>
    <row r="6376">
      <c r="A6376" s="0">
        <v>538.48125</v>
      </c>
      <c r="B6376" s="0">
        <v>1088.296753</v>
      </c>
      <c r="C6376" s="0">
        <v>-49314.402344</v>
      </c>
      <c r="D6376" s="0">
        <v>18697.697266</v>
      </c>
      <c r="E6376" s="0">
        <v>0.159572</v>
      </c>
      <c r="F6376" s="0">
        <v>9.954497</v>
      </c>
      <c r="G6376" s="0">
        <v>-0.072619</v>
      </c>
      <c r="H6376" s="0">
        <v>0.022004</v>
      </c>
      <c r="I6376" s="0">
        <v>0.008135</v>
      </c>
      <c r="J6376" s="0">
        <v>-0.008779</v>
      </c>
      <c r="K6376" s="0">
        <v>1012.699951</v>
      </c>
      <c r="L6376" s="0">
        <v>47.795624</v>
      </c>
      <c r="W6376" s="0">
        <f t="shared" si="99"/>
        <v>52751.289571151596</v>
      </c>
    </row>
    <row r="6377">
      <c r="A6377" s="0">
        <v>538.4925</v>
      </c>
      <c r="B6377" s="0">
        <v>1086.029541</v>
      </c>
      <c r="C6377" s="0">
        <v>-49321.640625</v>
      </c>
      <c r="D6377" s="0">
        <v>18690.539062</v>
      </c>
      <c r="E6377" s="0">
        <v>0.149893</v>
      </c>
      <c r="F6377" s="0">
        <v>9.952623</v>
      </c>
      <c r="G6377" s="0">
        <v>-0.072786</v>
      </c>
      <c r="H6377" s="0">
        <v>-0.019101</v>
      </c>
      <c r="I6377" s="0">
        <v>0.002279</v>
      </c>
      <c r="J6377" s="0">
        <v>0.001415</v>
      </c>
      <c r="K6377" s="0">
        <v>1012.699951</v>
      </c>
      <c r="L6377" s="0">
        <v>47.795624</v>
      </c>
      <c r="W6377" s="0">
        <f t="shared" si="99"/>
        <v>52755.47312396812</v>
      </c>
    </row>
    <row r="6378">
      <c r="A6378" s="0">
        <v>538.50375</v>
      </c>
      <c r="B6378" s="0">
        <v>981.696533</v>
      </c>
      <c r="C6378" s="0">
        <v>-49319.867187</v>
      </c>
      <c r="D6378" s="0">
        <v>18738.814453</v>
      </c>
      <c r="E6378" s="0">
        <v>0.148779</v>
      </c>
      <c r="F6378" s="0">
        <v>9.935705</v>
      </c>
      <c r="G6378" s="0">
        <v>-0.074624</v>
      </c>
      <c r="H6378" s="0">
        <v>-0.035449</v>
      </c>
      <c r="I6378" s="0">
        <v>-0.000639</v>
      </c>
      <c r="J6378" s="0">
        <v>0.005698</v>
      </c>
      <c r="K6378" s="0">
        <v>1012.690002</v>
      </c>
      <c r="L6378" s="0">
        <v>47.800507</v>
      </c>
      <c r="W6378" s="0">
        <f t="shared" si="99"/>
        <v>52768.89419468808</v>
      </c>
    </row>
    <row r="6379">
      <c r="A6379" s="0">
        <v>538.515</v>
      </c>
      <c r="B6379" s="0">
        <v>983.088989</v>
      </c>
      <c r="C6379" s="0">
        <v>-49327.566406</v>
      </c>
      <c r="D6379" s="0">
        <v>18791.529297</v>
      </c>
      <c r="E6379" s="0">
        <v>0.151927</v>
      </c>
      <c r="F6379" s="0">
        <v>9.935059</v>
      </c>
      <c r="G6379" s="0">
        <v>-0.072098</v>
      </c>
      <c r="H6379" s="0">
        <v>-0.021074</v>
      </c>
      <c r="I6379" s="0">
        <v>0.001931</v>
      </c>
      <c r="J6379" s="0">
        <v>-0.000239</v>
      </c>
      <c r="K6379" s="0">
        <v>1012.690002</v>
      </c>
      <c r="L6379" s="0">
        <v>47.800507</v>
      </c>
      <c r="W6379" s="0">
        <f t="shared" si="99"/>
        <v>52794.856234472711</v>
      </c>
    </row>
    <row r="6380">
      <c r="A6380" s="0">
        <v>538.52625</v>
      </c>
      <c r="B6380" s="0">
        <v>1070.19458</v>
      </c>
      <c r="C6380" s="0">
        <v>-49306.976562</v>
      </c>
      <c r="D6380" s="0">
        <v>18840.146484</v>
      </c>
      <c r="E6380" s="0">
        <v>0.142159</v>
      </c>
      <c r="F6380" s="0">
        <v>9.951057</v>
      </c>
      <c r="G6380" s="0">
        <v>-0.081982</v>
      </c>
      <c r="H6380" s="0">
        <v>0.022797</v>
      </c>
      <c r="I6380" s="0">
        <v>0.007602</v>
      </c>
      <c r="J6380" s="0">
        <v>-0.014435</v>
      </c>
      <c r="K6380" s="0">
        <v>1012.690002</v>
      </c>
      <c r="L6380" s="0">
        <v>47.800507</v>
      </c>
      <c r="W6380" s="0">
        <f t="shared" si="99"/>
        <v>52794.643418279244</v>
      </c>
    </row>
    <row r="6381">
      <c r="A6381" s="0">
        <v>538.5375</v>
      </c>
      <c r="B6381" s="0">
        <v>1112.439087</v>
      </c>
      <c r="C6381" s="0">
        <v>-49349.308594</v>
      </c>
      <c r="D6381" s="0">
        <v>18922.755859</v>
      </c>
      <c r="E6381" s="0">
        <v>0.147732</v>
      </c>
      <c r="F6381" s="0">
        <v>9.938104</v>
      </c>
      <c r="G6381" s="0">
        <v>-0.065424</v>
      </c>
      <c r="H6381" s="0">
        <v>0.061623</v>
      </c>
      <c r="I6381" s="0">
        <v>0.012853</v>
      </c>
      <c r="J6381" s="0">
        <v>-0.023883</v>
      </c>
      <c r="K6381" s="0">
        <v>1012.690002</v>
      </c>
      <c r="L6381" s="0">
        <v>47.800507</v>
      </c>
      <c r="W6381" s="0">
        <f t="shared" si="99"/>
        <v>52864.567232953363</v>
      </c>
    </row>
    <row r="6382">
      <c r="A6382" s="0">
        <v>538.54875</v>
      </c>
      <c r="B6382" s="0">
        <v>1095.626343</v>
      </c>
      <c r="C6382" s="0">
        <v>-49332.527344</v>
      </c>
      <c r="D6382" s="0">
        <v>18786.587891</v>
      </c>
      <c r="E6382" s="0">
        <v>0.151817</v>
      </c>
      <c r="F6382" s="0">
        <v>9.949079</v>
      </c>
      <c r="G6382" s="0">
        <v>-0.078168</v>
      </c>
      <c r="H6382" s="0">
        <v>0.06751</v>
      </c>
      <c r="I6382" s="0">
        <v>0.014277</v>
      </c>
      <c r="J6382" s="0">
        <v>-0.021846</v>
      </c>
      <c r="K6382" s="0">
        <v>1012.690002</v>
      </c>
      <c r="L6382" s="0">
        <v>47.800507</v>
      </c>
      <c r="W6382" s="0">
        <f t="shared" si="99"/>
        <v>52799.948255810355</v>
      </c>
    </row>
    <row r="6383">
      <c r="A6383" s="0">
        <v>538.56</v>
      </c>
      <c r="B6383" s="0">
        <v>1113.435181</v>
      </c>
      <c r="C6383" s="0">
        <v>-49339.964844</v>
      </c>
      <c r="D6383" s="0">
        <v>18703.208984</v>
      </c>
      <c r="E6383" s="0">
        <v>0.142352</v>
      </c>
      <c r="F6383" s="0">
        <v>9.946932</v>
      </c>
      <c r="G6383" s="0">
        <v>-0.085545</v>
      </c>
      <c r="H6383" s="0">
        <v>0.037895</v>
      </c>
      <c r="I6383" s="0">
        <v>0.009381</v>
      </c>
      <c r="J6383" s="0">
        <v>-0.011626</v>
      </c>
      <c r="K6383" s="0">
        <v>1012.690002</v>
      </c>
      <c r="L6383" s="0">
        <v>47.800507</v>
      </c>
      <c r="W6383" s="0">
        <f t="shared" si="99"/>
        <v>52777.664736217943</v>
      </c>
    </row>
    <row r="6384">
      <c r="A6384" s="0">
        <v>538.57125</v>
      </c>
      <c r="B6384" s="0">
        <v>1120.44104</v>
      </c>
      <c r="C6384" s="0">
        <v>-49281.195312</v>
      </c>
      <c r="D6384" s="0">
        <v>18782.21875</v>
      </c>
      <c r="E6384" s="0">
        <v>0.149524</v>
      </c>
      <c r="F6384" s="0">
        <v>9.951682</v>
      </c>
      <c r="G6384" s="0">
        <v>-0.068631</v>
      </c>
      <c r="H6384" s="0">
        <v>-0.007859</v>
      </c>
      <c r="I6384" s="0">
        <v>0.004722</v>
      </c>
      <c r="J6384" s="0">
        <v>-0.001352</v>
      </c>
      <c r="K6384" s="0">
        <v>1012.690002</v>
      </c>
      <c r="L6384" s="0">
        <v>47.800507</v>
      </c>
      <c r="W6384" s="0">
        <f t="shared" si="99"/>
        <v>52750.955827136058</v>
      </c>
    </row>
    <row r="6385">
      <c r="A6385" s="0">
        <v>538.5825</v>
      </c>
      <c r="B6385" s="0">
        <v>1107.496826</v>
      </c>
      <c r="C6385" s="0">
        <v>-49316.074219</v>
      </c>
      <c r="D6385" s="0">
        <v>18763.052734</v>
      </c>
      <c r="E6385" s="0">
        <v>0.142007</v>
      </c>
      <c r="F6385" s="0">
        <v>9.953462</v>
      </c>
      <c r="G6385" s="0">
        <v>-0.06503</v>
      </c>
      <c r="H6385" s="0">
        <v>-0.030799</v>
      </c>
      <c r="I6385" s="0">
        <v>0.001199</v>
      </c>
      <c r="J6385" s="0">
        <v>0.003516</v>
      </c>
      <c r="K6385" s="0">
        <v>1012.690002</v>
      </c>
      <c r="L6385" s="0">
        <v>47.800507</v>
      </c>
      <c r="W6385" s="0">
        <f t="shared" si="99"/>
        <v>52776.4518842673</v>
      </c>
    </row>
    <row r="6386">
      <c r="A6386" s="0">
        <v>538.59375</v>
      </c>
      <c r="B6386" s="0">
        <v>1042.12793</v>
      </c>
      <c r="C6386" s="0">
        <v>-49297.226562</v>
      </c>
      <c r="D6386" s="0">
        <v>18776.335937</v>
      </c>
      <c r="E6386" s="0">
        <v>0.136056</v>
      </c>
      <c r="F6386" s="0">
        <v>9.95066</v>
      </c>
      <c r="G6386" s="0">
        <v>-0.063209</v>
      </c>
      <c r="H6386" s="0">
        <v>-0.029927</v>
      </c>
      <c r="I6386" s="0">
        <v>0.00119</v>
      </c>
      <c r="J6386" s="0">
        <v>0.002542</v>
      </c>
      <c r="K6386" s="0">
        <v>1012.690002</v>
      </c>
      <c r="L6386" s="0">
        <v>47.800507</v>
      </c>
      <c r="W6386" s="0">
        <f t="shared" si="99"/>
        <v>52762.2343020718</v>
      </c>
    </row>
    <row r="6387">
      <c r="A6387" s="0">
        <v>538.605</v>
      </c>
      <c r="B6387" s="0">
        <v>996.117371</v>
      </c>
      <c r="C6387" s="0">
        <v>-49308.828125</v>
      </c>
      <c r="D6387" s="0">
        <v>18761.916016</v>
      </c>
      <c r="E6387" s="0">
        <v>0.14499</v>
      </c>
      <c r="F6387" s="0">
        <v>9.947368</v>
      </c>
      <c r="G6387" s="0">
        <v>-0.074297</v>
      </c>
      <c r="H6387" s="0">
        <v>-0.00169</v>
      </c>
      <c r="I6387" s="0">
        <v>0.004416</v>
      </c>
      <c r="J6387" s="0">
        <v>-0.006541</v>
      </c>
      <c r="K6387" s="0">
        <v>1012.690002</v>
      </c>
      <c r="L6387" s="0">
        <v>47.800507</v>
      </c>
      <c r="W6387" s="0">
        <f t="shared" si="99"/>
        <v>52767.056706519419</v>
      </c>
    </row>
    <row r="6388">
      <c r="A6388" s="0">
        <v>538.61625</v>
      </c>
      <c r="B6388" s="0">
        <v>1042.380859</v>
      </c>
      <c r="C6388" s="0">
        <v>-49315.3125</v>
      </c>
      <c r="D6388" s="0">
        <v>18763.925781</v>
      </c>
      <c r="E6388" s="0">
        <v>0.140064</v>
      </c>
      <c r="F6388" s="0">
        <v>9.957166</v>
      </c>
      <c r="G6388" s="0">
        <v>-0.0826</v>
      </c>
      <c r="H6388" s="0">
        <v>0.053092</v>
      </c>
      <c r="I6388" s="0">
        <v>0.011768</v>
      </c>
      <c r="J6388" s="0">
        <v>-0.022013</v>
      </c>
      <c r="K6388" s="0">
        <v>1012.690002</v>
      </c>
      <c r="L6388" s="0">
        <v>47.800507</v>
      </c>
      <c r="W6388" s="0">
        <f t="shared" si="99"/>
        <v>52774.724210958622</v>
      </c>
    </row>
    <row r="6389">
      <c r="A6389" s="0">
        <v>538.6275</v>
      </c>
      <c r="B6389" s="0">
        <v>1010.902954</v>
      </c>
      <c r="C6389" s="0">
        <v>-49340.957031</v>
      </c>
      <c r="D6389" s="0">
        <v>18766.025391</v>
      </c>
      <c r="E6389" s="0">
        <v>0.153897</v>
      </c>
      <c r="F6389" s="0">
        <v>9.952935</v>
      </c>
      <c r="G6389" s="0">
        <v>-0.071974</v>
      </c>
      <c r="H6389" s="0">
        <v>0.076107</v>
      </c>
      <c r="I6389" s="0">
        <v>0.014845</v>
      </c>
      <c r="J6389" s="0">
        <v>-0.02543</v>
      </c>
      <c r="K6389" s="0">
        <v>1012.690002</v>
      </c>
      <c r="L6389" s="0">
        <v>47.800507</v>
      </c>
      <c r="W6389" s="0">
        <f t="shared" si="99"/>
        <v>52798.8226619974</v>
      </c>
    </row>
    <row r="6390">
      <c r="A6390" s="0">
        <v>538.63875</v>
      </c>
      <c r="B6390" s="0">
        <v>998.418518</v>
      </c>
      <c r="C6390" s="0">
        <v>-49353.175781</v>
      </c>
      <c r="D6390" s="0">
        <v>18738.949219</v>
      </c>
      <c r="E6390" s="0">
        <v>0.147938</v>
      </c>
      <c r="F6390" s="0">
        <v>9.944028</v>
      </c>
      <c r="G6390" s="0">
        <v>-0.073536</v>
      </c>
      <c r="H6390" s="0">
        <v>0.0593</v>
      </c>
      <c r="I6390" s="0">
        <v>0.012008</v>
      </c>
      <c r="J6390" s="0">
        <v>-0.017651</v>
      </c>
      <c r="K6390" s="0">
        <v>1012.690002</v>
      </c>
      <c r="L6390" s="0">
        <v>47.800507</v>
      </c>
      <c r="W6390" s="0">
        <f t="shared" si="99"/>
        <v>52800.388417507223</v>
      </c>
    </row>
    <row r="6391">
      <c r="A6391" s="0">
        <v>538.65</v>
      </c>
      <c r="B6391" s="0">
        <v>1118.706421</v>
      </c>
      <c r="C6391" s="0">
        <v>-49322.511719</v>
      </c>
      <c r="D6391" s="0">
        <v>18698.939453</v>
      </c>
      <c r="E6391" s="0">
        <v>0.144686</v>
      </c>
      <c r="F6391" s="0">
        <v>9.944053</v>
      </c>
      <c r="G6391" s="0">
        <v>-0.066647</v>
      </c>
      <c r="H6391" s="0">
        <v>0.02173</v>
      </c>
      <c r="I6391" s="0">
        <v>0.007463</v>
      </c>
      <c r="J6391" s="0">
        <v>-0.00816</v>
      </c>
      <c r="K6391" s="0">
        <v>1012.690002</v>
      </c>
      <c r="L6391" s="0">
        <v>47.800507</v>
      </c>
      <c r="W6391" s="0">
        <f t="shared" si="99"/>
        <v>52759.946957841406</v>
      </c>
    </row>
    <row r="6392">
      <c r="A6392" s="0">
        <v>538.66125</v>
      </c>
      <c r="B6392" s="0">
        <v>1145.214111</v>
      </c>
      <c r="C6392" s="0">
        <v>-49327.683594</v>
      </c>
      <c r="D6392" s="0">
        <v>18660.527344</v>
      </c>
      <c r="E6392" s="0">
        <v>0.142492</v>
      </c>
      <c r="F6392" s="0">
        <v>9.948077</v>
      </c>
      <c r="G6392" s="0">
        <v>-0.068289</v>
      </c>
      <c r="H6392" s="0">
        <v>-0.022684</v>
      </c>
      <c r="I6392" s="0">
        <v>0.001943</v>
      </c>
      <c r="J6392" s="0">
        <v>0.001863</v>
      </c>
      <c r="K6392" s="0">
        <v>1012.690002</v>
      </c>
      <c r="L6392" s="0">
        <v>47.800507</v>
      </c>
      <c r="W6392" s="0">
        <f t="shared" si="99"/>
        <v>52751.7503488366</v>
      </c>
    </row>
    <row r="6393">
      <c r="A6393" s="0">
        <v>538.6725</v>
      </c>
      <c r="B6393" s="0">
        <v>1021.461487</v>
      </c>
      <c r="C6393" s="0">
        <v>-49331.96875</v>
      </c>
      <c r="D6393" s="0">
        <v>18766.347656</v>
      </c>
      <c r="E6393" s="0">
        <v>0.148182</v>
      </c>
      <c r="F6393" s="0">
        <v>9.935937</v>
      </c>
      <c r="G6393" s="0">
        <v>-0.088774</v>
      </c>
      <c r="H6393" s="0">
        <v>-0.034981</v>
      </c>
      <c r="I6393" s="0">
        <v>-0.000476</v>
      </c>
      <c r="J6393" s="0">
        <v>0.005393</v>
      </c>
      <c r="K6393" s="0">
        <v>1012.690002</v>
      </c>
      <c r="L6393" s="0">
        <v>47.800507</v>
      </c>
      <c r="W6393" s="0">
        <f t="shared" si="99"/>
        <v>52790.740936894013</v>
      </c>
    </row>
    <row r="6394">
      <c r="A6394" s="0">
        <v>538.68375</v>
      </c>
      <c r="B6394" s="0">
        <v>1143.678711</v>
      </c>
      <c r="C6394" s="0">
        <v>-49322.714844</v>
      </c>
      <c r="D6394" s="0">
        <v>18773.669922</v>
      </c>
      <c r="E6394" s="0">
        <v>0.156543</v>
      </c>
      <c r="F6394" s="0">
        <v>9.939951</v>
      </c>
      <c r="G6394" s="0">
        <v>-0.06714</v>
      </c>
      <c r="H6394" s="0">
        <v>-0.010588</v>
      </c>
      <c r="I6394" s="0">
        <v>0.002778</v>
      </c>
      <c r="J6394" s="0">
        <v>-0.00367</v>
      </c>
      <c r="K6394" s="0">
        <v>1012.690002</v>
      </c>
      <c r="L6394" s="0">
        <v>47.800507</v>
      </c>
      <c r="W6394" s="0">
        <f t="shared" si="99"/>
        <v>52787.203780052041</v>
      </c>
    </row>
    <row r="6395">
      <c r="A6395" s="0">
        <v>538.695</v>
      </c>
      <c r="B6395" s="0">
        <v>1141.95459</v>
      </c>
      <c r="C6395" s="0">
        <v>-49322.269531</v>
      </c>
      <c r="D6395" s="0">
        <v>18714.083984</v>
      </c>
      <c r="E6395" s="0">
        <v>0.145902</v>
      </c>
      <c r="F6395" s="0">
        <v>9.943186</v>
      </c>
      <c r="G6395" s="0">
        <v>-0.08001</v>
      </c>
      <c r="H6395" s="0">
        <v>0.038906</v>
      </c>
      <c r="I6395" s="0">
        <v>0.010284</v>
      </c>
      <c r="J6395" s="0">
        <v>-0.017696</v>
      </c>
      <c r="K6395" s="0">
        <v>1012.690002</v>
      </c>
      <c r="L6395" s="0">
        <v>47.800507</v>
      </c>
      <c r="W6395" s="0">
        <f t="shared" si="99"/>
        <v>52765.587946448941</v>
      </c>
    </row>
    <row r="6396">
      <c r="A6396" s="0">
        <v>538.70625</v>
      </c>
      <c r="B6396" s="0">
        <v>1014.008972</v>
      </c>
      <c r="C6396" s="0">
        <v>-49323.542969</v>
      </c>
      <c r="D6396" s="0">
        <v>18612.074219</v>
      </c>
      <c r="E6396" s="0">
        <v>0.148402</v>
      </c>
      <c r="F6396" s="0">
        <v>9.952609</v>
      </c>
      <c r="G6396" s="0">
        <v>-0.066951</v>
      </c>
      <c r="H6396" s="0">
        <v>0.067919</v>
      </c>
      <c r="I6396" s="0">
        <v>0.013312</v>
      </c>
      <c r="J6396" s="0">
        <v>-0.0259</v>
      </c>
      <c r="K6396" s="0">
        <v>1012.679993</v>
      </c>
      <c r="L6396" s="0">
        <v>47.800507</v>
      </c>
      <c r="W6396" s="0">
        <f t="shared" si="99"/>
        <v>52728.0704363781</v>
      </c>
    </row>
    <row r="6397">
      <c r="A6397" s="0">
        <v>538.7175</v>
      </c>
      <c r="B6397" s="0">
        <v>961.770691</v>
      </c>
      <c r="C6397" s="0">
        <v>-49307.671875</v>
      </c>
      <c r="D6397" s="0">
        <v>18718.505859</v>
      </c>
      <c r="E6397" s="0">
        <v>0.145515</v>
      </c>
      <c r="F6397" s="0">
        <v>9.94103</v>
      </c>
      <c r="G6397" s="0">
        <v>-0.064504</v>
      </c>
      <c r="H6397" s="0">
        <v>0.066971</v>
      </c>
      <c r="I6397" s="0">
        <v>0.013826</v>
      </c>
      <c r="J6397" s="0">
        <v>-0.020329</v>
      </c>
      <c r="K6397" s="0">
        <v>1012.679993</v>
      </c>
      <c r="L6397" s="0">
        <v>47.800507</v>
      </c>
      <c r="W6397" s="0">
        <f t="shared" si="99"/>
        <v>52749.919148640882</v>
      </c>
    </row>
    <row r="6398">
      <c r="A6398" s="0">
        <v>538.72875</v>
      </c>
      <c r="B6398" s="0">
        <v>1166.582397</v>
      </c>
      <c r="C6398" s="0">
        <v>-49321.011719</v>
      </c>
      <c r="D6398" s="0">
        <v>18712.144531</v>
      </c>
      <c r="E6398" s="0">
        <v>0.158009</v>
      </c>
      <c r="F6398" s="0">
        <v>9.941773</v>
      </c>
      <c r="G6398" s="0">
        <v>-0.069299</v>
      </c>
      <c r="H6398" s="0">
        <v>0.037065</v>
      </c>
      <c r="I6398" s="0">
        <v>0.01018</v>
      </c>
      <c r="J6398" s="0">
        <v>-0.011181</v>
      </c>
      <c r="K6398" s="0">
        <v>1012.679993</v>
      </c>
      <c r="L6398" s="0">
        <v>47.800507</v>
      </c>
      <c r="W6398" s="0">
        <f t="shared" si="99"/>
        <v>52764.263137314432</v>
      </c>
    </row>
    <row r="6399">
      <c r="A6399" s="0">
        <v>538.74</v>
      </c>
      <c r="B6399" s="0">
        <v>1050.009399</v>
      </c>
      <c r="C6399" s="0">
        <v>-49327.902344</v>
      </c>
      <c r="D6399" s="0">
        <v>18741.148437</v>
      </c>
      <c r="E6399" s="0">
        <v>0.154949</v>
      </c>
      <c r="F6399" s="0">
        <v>9.939385</v>
      </c>
      <c r="G6399" s="0">
        <v>-0.078408</v>
      </c>
      <c r="H6399" s="0">
        <v>-0.003976</v>
      </c>
      <c r="I6399" s="0">
        <v>0.00437</v>
      </c>
      <c r="J6399" s="0">
        <v>-0.003363</v>
      </c>
      <c r="K6399" s="0">
        <v>1012.679993</v>
      </c>
      <c r="L6399" s="0">
        <v>47.800507</v>
      </c>
      <c r="W6399" s="0">
        <f t="shared" si="99"/>
        <v>52778.547859285187</v>
      </c>
    </row>
    <row r="6400">
      <c r="A6400" s="0">
        <v>538.75125</v>
      </c>
      <c r="B6400" s="0">
        <v>1065.800781</v>
      </c>
      <c r="C6400" s="0">
        <v>-49338.773437</v>
      </c>
      <c r="D6400" s="0">
        <v>18853.314453</v>
      </c>
      <c r="E6400" s="0">
        <v>0.14653</v>
      </c>
      <c r="F6400" s="0">
        <v>9.942462</v>
      </c>
      <c r="G6400" s="0">
        <v>-0.070971</v>
      </c>
      <c r="H6400" s="0">
        <v>-0.03324</v>
      </c>
      <c r="I6400" s="0">
        <v>3.687245E-05</v>
      </c>
      <c r="J6400" s="0">
        <v>0.004663</v>
      </c>
      <c r="K6400" s="0">
        <v>1012.679993</v>
      </c>
      <c r="L6400" s="0">
        <v>47.800507</v>
      </c>
      <c r="W6400" s="0">
        <f t="shared" si="99"/>
        <v>52828.950031550841</v>
      </c>
    </row>
    <row r="6401">
      <c r="A6401" s="0">
        <v>538.7625</v>
      </c>
      <c r="B6401" s="0">
        <v>1168.366821</v>
      </c>
      <c r="C6401" s="0">
        <v>-49317</v>
      </c>
      <c r="D6401" s="0">
        <v>18656.025391</v>
      </c>
      <c r="E6401" s="0">
        <v>0.139575</v>
      </c>
      <c r="F6401" s="0">
        <v>9.947861</v>
      </c>
      <c r="G6401" s="0">
        <v>-0.07213</v>
      </c>
      <c r="H6401" s="0">
        <v>-0.024491</v>
      </c>
      <c r="I6401" s="0">
        <v>0.000639</v>
      </c>
      <c r="J6401" s="0">
        <v>0.001304</v>
      </c>
      <c r="K6401" s="0">
        <v>1012.679993</v>
      </c>
      <c r="L6401" s="0">
        <v>47.800507</v>
      </c>
      <c r="W6401" s="0">
        <f t="shared" si="99"/>
        <v>52740.675511582616</v>
      </c>
    </row>
    <row r="6402">
      <c r="A6402" s="0">
        <v>538.77375</v>
      </c>
      <c r="B6402" s="0">
        <v>983.732788</v>
      </c>
      <c r="C6402" s="0">
        <v>-49313.339844</v>
      </c>
      <c r="D6402" s="0">
        <v>18766.005859</v>
      </c>
      <c r="E6402" s="0">
        <v>0.133136</v>
      </c>
      <c r="F6402" s="0">
        <v>9.946592</v>
      </c>
      <c r="G6402" s="0">
        <v>-0.068172</v>
      </c>
      <c r="H6402" s="0">
        <v>0.012376</v>
      </c>
      <c r="I6402" s="0">
        <v>0.006771</v>
      </c>
      <c r="J6402" s="0">
        <v>-0.010367</v>
      </c>
      <c r="K6402" s="0">
        <v>1012.679993</v>
      </c>
      <c r="L6402" s="0">
        <v>47.800507</v>
      </c>
      <c r="W6402" s="0">
        <f ref="W6402:W6465" t="shared" si="100">SQRT((B6402)^2+(C6402)^2+(D6402)^2)</f>
        <v>52772.494660268305</v>
      </c>
    </row>
    <row r="6403">
      <c r="A6403" s="0">
        <v>538.785</v>
      </c>
      <c r="B6403" s="0">
        <v>1047.032715</v>
      </c>
      <c r="C6403" s="0">
        <v>-49316.027344</v>
      </c>
      <c r="D6403" s="0">
        <v>18830.380859</v>
      </c>
      <c r="E6403" s="0">
        <v>0.150343</v>
      </c>
      <c r="F6403" s="0">
        <v>9.946562</v>
      </c>
      <c r="G6403" s="0">
        <v>-0.071069</v>
      </c>
      <c r="H6403" s="0">
        <v>0.056295</v>
      </c>
      <c r="I6403" s="0">
        <v>0.011942</v>
      </c>
      <c r="J6403" s="0">
        <v>-0.022106</v>
      </c>
      <c r="K6403" s="0">
        <v>1012.679993</v>
      </c>
      <c r="L6403" s="0">
        <v>47.800507</v>
      </c>
      <c r="W6403" s="0">
        <f t="shared" si="100"/>
        <v>52799.148419225756</v>
      </c>
    </row>
    <row r="6404">
      <c r="A6404" s="0">
        <v>538.79625</v>
      </c>
      <c r="B6404" s="0">
        <v>1100.900024</v>
      </c>
      <c r="C6404" s="0">
        <v>-49312.121094</v>
      </c>
      <c r="D6404" s="0">
        <v>18654.966797</v>
      </c>
      <c r="E6404" s="0">
        <v>0.158519</v>
      </c>
      <c r="F6404" s="0">
        <v>9.941628</v>
      </c>
      <c r="G6404" s="0">
        <v>-0.069972</v>
      </c>
      <c r="H6404" s="0">
        <v>0.072584</v>
      </c>
      <c r="I6404" s="0">
        <v>0.013676</v>
      </c>
      <c r="J6404" s="0">
        <v>-0.024069</v>
      </c>
      <c r="K6404" s="0">
        <v>1012.679993</v>
      </c>
      <c r="L6404" s="0">
        <v>47.800507</v>
      </c>
      <c r="W6404" s="0">
        <f t="shared" si="100"/>
        <v>52734.287269757762</v>
      </c>
    </row>
    <row r="6405">
      <c r="A6405" s="0">
        <v>538.8075</v>
      </c>
      <c r="B6405" s="0">
        <v>1164.369629</v>
      </c>
      <c r="C6405" s="0">
        <v>-49321.179687</v>
      </c>
      <c r="D6405" s="0">
        <v>18781.722656</v>
      </c>
      <c r="E6405" s="0">
        <v>0.136196</v>
      </c>
      <c r="F6405" s="0">
        <v>9.940522</v>
      </c>
      <c r="G6405" s="0">
        <v>-0.07217</v>
      </c>
      <c r="H6405" s="0">
        <v>0.057305</v>
      </c>
      <c r="I6405" s="0">
        <v>0.012368</v>
      </c>
      <c r="J6405" s="0">
        <v>-0.017181</v>
      </c>
      <c r="K6405" s="0">
        <v>1012.709961</v>
      </c>
      <c r="L6405" s="0">
        <v>47.803047</v>
      </c>
      <c r="W6405" s="0">
        <f t="shared" si="100"/>
        <v>52789.086261055731</v>
      </c>
    </row>
    <row r="6406">
      <c r="A6406" s="0">
        <v>538.81875</v>
      </c>
      <c r="B6406" s="0">
        <v>1009.917725</v>
      </c>
      <c r="C6406" s="0">
        <v>-49351.898437</v>
      </c>
      <c r="D6406" s="0">
        <v>18623.613281</v>
      </c>
      <c r="E6406" s="0">
        <v>0.147854</v>
      </c>
      <c r="F6406" s="0">
        <v>9.951122</v>
      </c>
      <c r="G6406" s="0">
        <v>-0.068295</v>
      </c>
      <c r="H6406" s="0">
        <v>0.008958</v>
      </c>
      <c r="I6406" s="0">
        <v>0.005873</v>
      </c>
      <c r="J6406" s="0">
        <v>-0.004905</v>
      </c>
      <c r="K6406" s="0">
        <v>1012.709961</v>
      </c>
      <c r="L6406" s="0">
        <v>47.803047</v>
      </c>
      <c r="W6406" s="0">
        <f t="shared" si="100"/>
        <v>52758.589677771641</v>
      </c>
    </row>
    <row r="6407">
      <c r="A6407" s="0">
        <v>538.83</v>
      </c>
      <c r="B6407" s="0">
        <v>1031.354126</v>
      </c>
      <c r="C6407" s="0">
        <v>-49323.113281</v>
      </c>
      <c r="D6407" s="0">
        <v>18651.640625</v>
      </c>
      <c r="E6407" s="0">
        <v>0.133825</v>
      </c>
      <c r="F6407" s="0">
        <v>9.943442</v>
      </c>
      <c r="G6407" s="0">
        <v>-0.063901</v>
      </c>
      <c r="H6407" s="0">
        <v>-0.031806</v>
      </c>
      <c r="I6407" s="0">
        <v>-4.732248E-05</v>
      </c>
      <c r="J6407" s="0">
        <v>0.003802</v>
      </c>
      <c r="K6407" s="0">
        <v>1012.709961</v>
      </c>
      <c r="L6407" s="0">
        <v>47.803047</v>
      </c>
      <c r="W6407" s="0">
        <f t="shared" si="100"/>
        <v>52741.984159374646</v>
      </c>
    </row>
    <row r="6408">
      <c r="A6408" s="0">
        <v>538.84125</v>
      </c>
      <c r="B6408" s="0">
        <v>946.762085</v>
      </c>
      <c r="C6408" s="0">
        <v>-49327.144531</v>
      </c>
      <c r="D6408" s="0">
        <v>18742.689453</v>
      </c>
      <c r="E6408" s="0">
        <v>0.138328</v>
      </c>
      <c r="F6408" s="0">
        <v>9.953046</v>
      </c>
      <c r="G6408" s="0">
        <v>-0.077287</v>
      </c>
      <c r="H6408" s="0">
        <v>-0.031373</v>
      </c>
      <c r="I6408" s="0">
        <v>-0.000967</v>
      </c>
      <c r="J6408" s="0">
        <v>0.004304</v>
      </c>
      <c r="K6408" s="0">
        <v>1012.709961</v>
      </c>
      <c r="L6408" s="0">
        <v>47.803047</v>
      </c>
      <c r="W6408" s="0">
        <f t="shared" si="100"/>
        <v>52776.433698757566</v>
      </c>
    </row>
    <row r="6409">
      <c r="A6409" s="0">
        <v>538.8525</v>
      </c>
      <c r="B6409" s="0">
        <v>1012.202271</v>
      </c>
      <c r="C6409" s="0">
        <v>-49311.101562</v>
      </c>
      <c r="D6409" s="0">
        <v>18819.746094</v>
      </c>
      <c r="E6409" s="0">
        <v>0.148993</v>
      </c>
      <c r="F6409" s="0">
        <v>9.939195</v>
      </c>
      <c r="G6409" s="0">
        <v>-0.079038</v>
      </c>
      <c r="H6409" s="0">
        <v>-0.001379</v>
      </c>
      <c r="I6409" s="0">
        <v>0.003912</v>
      </c>
      <c r="J6409" s="0">
        <v>-0.004788</v>
      </c>
      <c r="K6409" s="0">
        <v>1012.709961</v>
      </c>
      <c r="L6409" s="0">
        <v>47.803047</v>
      </c>
      <c r="W6409" s="0">
        <f t="shared" si="100"/>
        <v>52790.076091420109</v>
      </c>
    </row>
    <row r="6410">
      <c r="A6410" s="0">
        <v>538.86375</v>
      </c>
      <c r="B6410" s="0">
        <v>1097.203247</v>
      </c>
      <c r="C6410" s="0">
        <v>-49347.21875</v>
      </c>
      <c r="D6410" s="0">
        <v>18701.742187</v>
      </c>
      <c r="E6410" s="0">
        <v>0.136764</v>
      </c>
      <c r="F6410" s="0">
        <v>9.941263</v>
      </c>
      <c r="G6410" s="0">
        <v>-0.066808</v>
      </c>
      <c r="H6410" s="0">
        <v>0.041269</v>
      </c>
      <c r="I6410" s="0">
        <v>0.009958</v>
      </c>
      <c r="J6410" s="0">
        <v>-0.019289</v>
      </c>
      <c r="K6410" s="0">
        <v>1012.709961</v>
      </c>
      <c r="L6410" s="0">
        <v>47.803047</v>
      </c>
      <c r="W6410" s="0">
        <f t="shared" si="100"/>
        <v>52783.586598057111</v>
      </c>
    </row>
    <row r="6411">
      <c r="A6411" s="0">
        <v>538.875</v>
      </c>
      <c r="B6411" s="0">
        <v>1103.905151</v>
      </c>
      <c r="C6411" s="0">
        <v>-49327.527344</v>
      </c>
      <c r="D6411" s="0">
        <v>18647.638672</v>
      </c>
      <c r="E6411" s="0">
        <v>0.145732</v>
      </c>
      <c r="F6411" s="0">
        <v>9.943843</v>
      </c>
      <c r="G6411" s="0">
        <v>-0.064163</v>
      </c>
      <c r="H6411" s="0">
        <v>0.066633</v>
      </c>
      <c r="I6411" s="0">
        <v>0.012753</v>
      </c>
      <c r="J6411" s="0">
        <v>-0.024617</v>
      </c>
      <c r="K6411" s="0">
        <v>1012.709961</v>
      </c>
      <c r="L6411" s="0">
        <v>47.803047</v>
      </c>
      <c r="W6411" s="0">
        <f t="shared" si="100"/>
        <v>52746.165628384231</v>
      </c>
    </row>
    <row r="6412">
      <c r="A6412" s="0">
        <v>538.88625</v>
      </c>
      <c r="B6412" s="0">
        <v>1089.011841</v>
      </c>
      <c r="C6412" s="0">
        <v>-49341.96875</v>
      </c>
      <c r="D6412" s="0">
        <v>18719.107422</v>
      </c>
      <c r="E6412" s="0">
        <v>0.150432</v>
      </c>
      <c r="F6412" s="0">
        <v>9.948769</v>
      </c>
      <c r="G6412" s="0">
        <v>-0.076588</v>
      </c>
      <c r="H6412" s="0">
        <v>0.06221</v>
      </c>
      <c r="I6412" s="0">
        <v>0.01202</v>
      </c>
      <c r="J6412" s="0">
        <v>-0.019044</v>
      </c>
      <c r="K6412" s="0">
        <v>1012.709961</v>
      </c>
      <c r="L6412" s="0">
        <v>47.803047</v>
      </c>
      <c r="W6412" s="0">
        <f t="shared" si="100"/>
        <v>52784.664530450413</v>
      </c>
    </row>
    <row r="6413">
      <c r="A6413" s="0">
        <v>538.8975</v>
      </c>
      <c r="B6413" s="0">
        <v>1077.088501</v>
      </c>
      <c r="C6413" s="0">
        <v>-49311.398437</v>
      </c>
      <c r="D6413" s="0">
        <v>18850.179687</v>
      </c>
      <c r="E6413" s="0">
        <v>0.144577</v>
      </c>
      <c r="F6413" s="0">
        <v>9.947556</v>
      </c>
      <c r="G6413" s="0">
        <v>-0.065522</v>
      </c>
      <c r="H6413" s="0">
        <v>0.025957</v>
      </c>
      <c r="I6413" s="0">
        <v>0.008244</v>
      </c>
      <c r="J6413" s="0">
        <v>-0.009177</v>
      </c>
      <c r="K6413" s="0">
        <v>1012.709961</v>
      </c>
      <c r="L6413" s="0">
        <v>47.803047</v>
      </c>
      <c r="W6413" s="0">
        <f t="shared" si="100"/>
        <v>52802.494350965469</v>
      </c>
    </row>
    <row r="6414">
      <c r="A6414" s="0">
        <v>538.90875</v>
      </c>
      <c r="B6414" s="0">
        <v>1149.221191</v>
      </c>
      <c r="C6414" s="0">
        <v>-49332.574219</v>
      </c>
      <c r="D6414" s="0">
        <v>18757.892578</v>
      </c>
      <c r="E6414" s="0">
        <v>0.143086</v>
      </c>
      <c r="F6414" s="0">
        <v>9.94735</v>
      </c>
      <c r="G6414" s="0">
        <v>-0.06929</v>
      </c>
      <c r="H6414" s="0">
        <v>-0.011476</v>
      </c>
      <c r="I6414" s="0">
        <v>0.003233</v>
      </c>
      <c r="J6414" s="0">
        <v>-0.001638</v>
      </c>
      <c r="K6414" s="0">
        <v>1012.709961</v>
      </c>
      <c r="L6414" s="0">
        <v>47.803047</v>
      </c>
      <c r="W6414" s="0">
        <f t="shared" si="100"/>
        <v>52790.928409971857</v>
      </c>
    </row>
    <row r="6415">
      <c r="A6415" s="0">
        <v>538.92</v>
      </c>
      <c r="B6415" s="0">
        <v>1156.504883</v>
      </c>
      <c r="C6415" s="0">
        <v>-49357.570312</v>
      </c>
      <c r="D6415" s="0">
        <v>18781.375</v>
      </c>
      <c r="E6415" s="0">
        <v>0.139634</v>
      </c>
      <c r="F6415" s="0">
        <v>9.949965</v>
      </c>
      <c r="G6415" s="0">
        <v>-0.077267</v>
      </c>
      <c r="H6415" s="0">
        <v>-0.036238</v>
      </c>
      <c r="I6415" s="0">
        <v>-0.000208</v>
      </c>
      <c r="J6415" s="0">
        <v>0.004117</v>
      </c>
      <c r="K6415" s="0">
        <v>1012.709961</v>
      </c>
      <c r="L6415" s="0">
        <v>47.803047</v>
      </c>
      <c r="W6415" s="0">
        <f t="shared" si="100"/>
        <v>52822.79145917084</v>
      </c>
    </row>
    <row r="6416">
      <c r="A6416" s="0">
        <v>538.93125</v>
      </c>
      <c r="B6416" s="0">
        <v>1089.053955</v>
      </c>
      <c r="C6416" s="0">
        <v>-49325.226562</v>
      </c>
      <c r="D6416" s="0">
        <v>18671.128906</v>
      </c>
      <c r="E6416" s="0">
        <v>0.148259</v>
      </c>
      <c r="F6416" s="0">
        <v>9.954279</v>
      </c>
      <c r="G6416" s="0">
        <v>-0.073425</v>
      </c>
      <c r="H6416" s="0">
        <v>-0.018116</v>
      </c>
      <c r="I6416" s="0">
        <v>0.002022</v>
      </c>
      <c r="J6416" s="0">
        <v>0.000509</v>
      </c>
      <c r="K6416" s="0">
        <v>1012.709961</v>
      </c>
      <c r="L6416" s="0">
        <v>47.803047</v>
      </c>
      <c r="W6416" s="0">
        <f t="shared" si="100"/>
        <v>52752.014829141837</v>
      </c>
    </row>
    <row r="6417">
      <c r="A6417" s="0">
        <v>538.9425</v>
      </c>
      <c r="B6417" s="0">
        <v>1085.407715</v>
      </c>
      <c r="C6417" s="0">
        <v>-49316.183594</v>
      </c>
      <c r="D6417" s="0">
        <v>18675.923828</v>
      </c>
      <c r="E6417" s="0">
        <v>0.156124</v>
      </c>
      <c r="F6417" s="0">
        <v>9.941165</v>
      </c>
      <c r="G6417" s="0">
        <v>-0.075999</v>
      </c>
      <c r="H6417" s="0">
        <v>0.027272</v>
      </c>
      <c r="I6417" s="0">
        <v>0.006595</v>
      </c>
      <c r="J6417" s="0">
        <v>-0.01635</v>
      </c>
      <c r="K6417" s="0">
        <v>1012.709961</v>
      </c>
      <c r="L6417" s="0">
        <v>47.803047</v>
      </c>
      <c r="W6417" s="0">
        <f t="shared" si="100"/>
        <v>52745.181818002624</v>
      </c>
    </row>
    <row r="6418">
      <c r="A6418" s="0">
        <v>538.95375</v>
      </c>
      <c r="B6418" s="0">
        <v>1144.460449</v>
      </c>
      <c r="C6418" s="0">
        <v>-49355.09375</v>
      </c>
      <c r="D6418" s="0">
        <v>18665.933594</v>
      </c>
      <c r="E6418" s="0">
        <v>0.146474</v>
      </c>
      <c r="F6418" s="0">
        <v>9.942341</v>
      </c>
      <c r="G6418" s="0">
        <v>-0.08353</v>
      </c>
      <c r="H6418" s="0">
        <v>0.06144</v>
      </c>
      <c r="I6418" s="0">
        <v>0.01153</v>
      </c>
      <c r="J6418" s="0">
        <v>-0.023869</v>
      </c>
      <c r="K6418" s="0">
        <v>1012.709961</v>
      </c>
      <c r="L6418" s="0">
        <v>47.803047</v>
      </c>
      <c r="W6418" s="0">
        <f t="shared" si="100"/>
        <v>52779.277616563035</v>
      </c>
    </row>
    <row r="6419">
      <c r="A6419" s="0">
        <v>538.965</v>
      </c>
      <c r="B6419" s="0">
        <v>1157.998901</v>
      </c>
      <c r="C6419" s="0">
        <v>-49345.308594</v>
      </c>
      <c r="D6419" s="0">
        <v>18699.056641</v>
      </c>
      <c r="E6419" s="0">
        <v>0.147581</v>
      </c>
      <c r="F6419" s="0">
        <v>9.94526</v>
      </c>
      <c r="G6419" s="0">
        <v>-0.079137</v>
      </c>
      <c r="H6419" s="0">
        <v>0.070655</v>
      </c>
      <c r="I6419" s="0">
        <v>0.013978</v>
      </c>
      <c r="J6419" s="0">
        <v>-0.022592</v>
      </c>
      <c r="K6419" s="0">
        <v>1012.709961</v>
      </c>
      <c r="L6419" s="0">
        <v>47.803047</v>
      </c>
      <c r="W6419" s="0">
        <f t="shared" si="100"/>
        <v>52782.148127516884</v>
      </c>
    </row>
    <row r="6420">
      <c r="A6420" s="0">
        <v>538.97625</v>
      </c>
      <c r="B6420" s="0">
        <v>1054.832642</v>
      </c>
      <c r="C6420" s="0">
        <v>-49347.621094</v>
      </c>
      <c r="D6420" s="0">
        <v>18722.443359</v>
      </c>
      <c r="E6420" s="0">
        <v>0.156045</v>
      </c>
      <c r="F6420" s="0">
        <v>9.947227</v>
      </c>
      <c r="G6420" s="0">
        <v>-0.066567</v>
      </c>
      <c r="H6420" s="0">
        <v>0.0487</v>
      </c>
      <c r="I6420" s="0">
        <v>0.010671</v>
      </c>
      <c r="J6420" s="0">
        <v>-0.014868</v>
      </c>
      <c r="K6420" s="0">
        <v>1012.709961</v>
      </c>
      <c r="L6420" s="0">
        <v>47.803047</v>
      </c>
      <c r="W6420" s="0">
        <f t="shared" si="100"/>
        <v>52790.437248336806</v>
      </c>
    </row>
    <row r="6421">
      <c r="A6421" s="0">
        <v>538.9875</v>
      </c>
      <c r="B6421" s="0">
        <v>1115.928955</v>
      </c>
      <c r="C6421" s="0">
        <v>-49335.816406</v>
      </c>
      <c r="D6421" s="0">
        <v>18672.304687</v>
      </c>
      <c r="E6421" s="0">
        <v>0.155534</v>
      </c>
      <c r="F6421" s="0">
        <v>9.949837</v>
      </c>
      <c r="G6421" s="0">
        <v>-0.075007</v>
      </c>
      <c r="H6421" s="0">
        <v>0.001766</v>
      </c>
      <c r="I6421" s="0">
        <v>0.003913</v>
      </c>
      <c r="J6421" s="0">
        <v>-0.0047</v>
      </c>
      <c r="K6421" s="0">
        <v>1012.709961</v>
      </c>
      <c r="L6421" s="0">
        <v>47.803047</v>
      </c>
      <c r="W6421" s="0">
        <f t="shared" si="100"/>
        <v>52762.894539660236</v>
      </c>
    </row>
    <row r="6422">
      <c r="A6422" s="0">
        <v>538.99875</v>
      </c>
      <c r="B6422" s="0">
        <v>1140.782471</v>
      </c>
      <c r="C6422" s="0">
        <v>-49316.289062</v>
      </c>
      <c r="D6422" s="0">
        <v>18708.148437</v>
      </c>
      <c r="E6422" s="0">
        <v>0.155363</v>
      </c>
      <c r="F6422" s="0">
        <v>9.946658</v>
      </c>
      <c r="G6422" s="0">
        <v>-0.076637</v>
      </c>
      <c r="H6422" s="0">
        <v>-0.029287</v>
      </c>
      <c r="I6422" s="0">
        <v>0.001429</v>
      </c>
      <c r="J6422" s="0">
        <v>0.002709</v>
      </c>
      <c r="K6422" s="0">
        <v>1012.709961</v>
      </c>
      <c r="L6422" s="0">
        <v>47.803047</v>
      </c>
      <c r="W6422" s="0">
        <f t="shared" si="100"/>
        <v>52757.8673700303</v>
      </c>
    </row>
    <row r="6423">
      <c r="A6423" s="0">
        <v>539.01</v>
      </c>
      <c r="B6423" s="0">
        <v>1087.988525</v>
      </c>
      <c r="C6423" s="0">
        <v>-49321.691406</v>
      </c>
      <c r="D6423" s="0">
        <v>18757.361328</v>
      </c>
      <c r="E6423" s="0">
        <v>0.147566</v>
      </c>
      <c r="F6423" s="0">
        <v>9.956887</v>
      </c>
      <c r="G6423" s="0">
        <v>-0.080423</v>
      </c>
      <c r="H6423" s="0">
        <v>-0.034453</v>
      </c>
      <c r="I6423" s="0">
        <v>-0.000231</v>
      </c>
      <c r="J6423" s="0">
        <v>0.003909</v>
      </c>
      <c r="K6423" s="0">
        <v>1012.709961</v>
      </c>
      <c r="L6423" s="0">
        <v>47.805389</v>
      </c>
      <c r="W6423" s="0">
        <f t="shared" si="100"/>
        <v>52779.272126170668</v>
      </c>
    </row>
    <row r="6424">
      <c r="A6424" s="0">
        <v>539.02125</v>
      </c>
      <c r="B6424" s="0">
        <v>1022.531067</v>
      </c>
      <c r="C6424" s="0">
        <v>-49339.417969</v>
      </c>
      <c r="D6424" s="0">
        <v>18665.208984</v>
      </c>
      <c r="E6424" s="0">
        <v>0.153541</v>
      </c>
      <c r="F6424" s="0">
        <v>9.944357</v>
      </c>
      <c r="G6424" s="0">
        <v>-0.078767</v>
      </c>
      <c r="H6424" s="0">
        <v>-0.003143</v>
      </c>
      <c r="I6424" s="0">
        <v>0.004101</v>
      </c>
      <c r="J6424" s="0">
        <v>-0.006908</v>
      </c>
      <c r="K6424" s="0">
        <v>1012.709961</v>
      </c>
      <c r="L6424" s="0">
        <v>47.805389</v>
      </c>
      <c r="W6424" s="0">
        <f t="shared" si="100"/>
        <v>52761.8589676203</v>
      </c>
    </row>
    <row r="6425">
      <c r="A6425" s="0">
        <v>539.0325</v>
      </c>
      <c r="B6425" s="0">
        <v>971.842896</v>
      </c>
      <c r="C6425" s="0">
        <v>-49302.71875</v>
      </c>
      <c r="D6425" s="0">
        <v>18814.203125</v>
      </c>
      <c r="E6425" s="0">
        <v>0.151915</v>
      </c>
      <c r="F6425" s="0">
        <v>9.949809</v>
      </c>
      <c r="G6425" s="0">
        <v>-0.079237</v>
      </c>
      <c r="H6425" s="0">
        <v>0.041769</v>
      </c>
      <c r="I6425" s="0">
        <v>0.009973</v>
      </c>
      <c r="J6425" s="0">
        <v>-0.020118</v>
      </c>
      <c r="K6425" s="0">
        <v>1012.709961</v>
      </c>
      <c r="L6425" s="0">
        <v>47.805389</v>
      </c>
      <c r="W6425" s="0">
        <f t="shared" si="100"/>
        <v>52779.511119229472</v>
      </c>
    </row>
    <row r="6426">
      <c r="A6426" s="0">
        <v>539.04375</v>
      </c>
      <c r="B6426" s="0">
        <v>951.619507</v>
      </c>
      <c r="C6426" s="0">
        <v>-49264.222656</v>
      </c>
      <c r="D6426" s="0">
        <v>18730.125</v>
      </c>
      <c r="E6426" s="0">
        <v>0.149541</v>
      </c>
      <c r="F6426" s="0">
        <v>9.947633</v>
      </c>
      <c r="G6426" s="0">
        <v>-0.073894</v>
      </c>
      <c r="H6426" s="0">
        <v>0.071707</v>
      </c>
      <c r="I6426" s="0">
        <v>0.014316</v>
      </c>
      <c r="J6426" s="0">
        <v>-0.024642</v>
      </c>
      <c r="K6426" s="0">
        <v>1012.709961</v>
      </c>
      <c r="L6426" s="0">
        <v>47.805389</v>
      </c>
      <c r="W6426" s="0">
        <f t="shared" si="100"/>
        <v>52713.250669083871</v>
      </c>
    </row>
    <row r="6427">
      <c r="A6427" s="0">
        <v>539.055</v>
      </c>
      <c r="B6427" s="0">
        <v>1007.435974</v>
      </c>
      <c r="C6427" s="0">
        <v>-49322.476562</v>
      </c>
      <c r="D6427" s="0">
        <v>18748.763672</v>
      </c>
      <c r="E6427" s="0">
        <v>0.138172</v>
      </c>
      <c r="F6427" s="0">
        <v>9.950997</v>
      </c>
      <c r="G6427" s="0">
        <v>-0.072943</v>
      </c>
      <c r="H6427" s="0">
        <v>0.062084</v>
      </c>
      <c r="I6427" s="0">
        <v>0.012553</v>
      </c>
      <c r="J6427" s="0">
        <v>-0.018283</v>
      </c>
      <c r="K6427" s="0">
        <v>1012.709961</v>
      </c>
      <c r="L6427" s="0">
        <v>47.805389</v>
      </c>
      <c r="W6427" s="0">
        <f t="shared" si="100"/>
        <v>52775.351829042847</v>
      </c>
    </row>
    <row r="6428">
      <c r="A6428" s="0">
        <v>539.06625</v>
      </c>
      <c r="B6428" s="0">
        <v>1064.406372</v>
      </c>
      <c r="C6428" s="0">
        <v>-49272.519531</v>
      </c>
      <c r="D6428" s="0">
        <v>18726.068359</v>
      </c>
      <c r="E6428" s="0">
        <v>0.1361</v>
      </c>
      <c r="F6428" s="0">
        <v>9.94352</v>
      </c>
      <c r="G6428" s="0">
        <v>-0.070569</v>
      </c>
      <c r="H6428" s="0">
        <v>0.023667</v>
      </c>
      <c r="I6428" s="0">
        <v>0.008479</v>
      </c>
      <c r="J6428" s="0">
        <v>-0.009152</v>
      </c>
      <c r="K6428" s="0">
        <v>1012.709961</v>
      </c>
      <c r="L6428" s="0">
        <v>47.805389</v>
      </c>
      <c r="W6428" s="0">
        <f t="shared" si="100"/>
        <v>52721.72017341118</v>
      </c>
    </row>
    <row r="6429">
      <c r="A6429" s="0">
        <v>539.0775</v>
      </c>
      <c r="B6429" s="0">
        <v>1064.879883</v>
      </c>
      <c r="C6429" s="0">
        <v>-49309.324219</v>
      </c>
      <c r="D6429" s="0">
        <v>18712.427734</v>
      </c>
      <c r="E6429" s="0">
        <v>0.145872</v>
      </c>
      <c r="F6429" s="0">
        <v>9.937791</v>
      </c>
      <c r="G6429" s="0">
        <v>-0.073368</v>
      </c>
      <c r="H6429" s="0">
        <v>-0.018593</v>
      </c>
      <c r="I6429" s="0">
        <v>0.001649</v>
      </c>
      <c r="J6429" s="0">
        <v>0.00038</v>
      </c>
      <c r="K6429" s="0">
        <v>1012.709961</v>
      </c>
      <c r="L6429" s="0">
        <v>47.805389</v>
      </c>
      <c r="W6429" s="0">
        <f t="shared" si="100"/>
        <v>52751.287906551159</v>
      </c>
    </row>
    <row r="6430">
      <c r="A6430" s="0">
        <v>539.08875</v>
      </c>
      <c r="B6430" s="0">
        <v>1220.822632</v>
      </c>
      <c r="C6430" s="0">
        <v>-49326.933594</v>
      </c>
      <c r="D6430" s="0">
        <v>18556.953125</v>
      </c>
      <c r="E6430" s="0">
        <v>0.140233</v>
      </c>
      <c r="F6430" s="0">
        <v>9.955923</v>
      </c>
      <c r="G6430" s="0">
        <v>-0.068112</v>
      </c>
      <c r="H6430" s="0">
        <v>-0.034233</v>
      </c>
      <c r="I6430" s="0">
        <v>0.000342</v>
      </c>
      <c r="J6430" s="0">
        <v>0.004988</v>
      </c>
      <c r="K6430" s="0">
        <v>1012.709961</v>
      </c>
      <c r="L6430" s="0">
        <v>47.805389</v>
      </c>
      <c r="W6430" s="0">
        <f t="shared" si="100"/>
        <v>52716.195755850364</v>
      </c>
    </row>
    <row r="6431">
      <c r="A6431" s="0">
        <v>539.1</v>
      </c>
      <c r="B6431" s="0">
        <v>1097.741455</v>
      </c>
      <c r="C6431" s="0">
        <v>-49318.351562</v>
      </c>
      <c r="D6431" s="0">
        <v>18761.605469</v>
      </c>
      <c r="E6431" s="0">
        <v>0.150344</v>
      </c>
      <c r="F6431" s="0">
        <v>9.951555</v>
      </c>
      <c r="G6431" s="0">
        <v>-0.07913</v>
      </c>
      <c r="H6431" s="0">
        <v>-0.020525</v>
      </c>
      <c r="I6431" s="0">
        <v>0.001505</v>
      </c>
      <c r="J6431" s="0">
        <v>-0.000455</v>
      </c>
      <c r="K6431" s="0">
        <v>1012.699951</v>
      </c>
      <c r="L6431" s="0">
        <v>47.805389</v>
      </c>
      <c r="W6431" s="0">
        <f t="shared" si="100"/>
        <v>52777.86161705933</v>
      </c>
    </row>
    <row r="6432">
      <c r="A6432" s="0">
        <v>539.11125</v>
      </c>
      <c r="B6432" s="0">
        <v>1071.397339</v>
      </c>
      <c r="C6432" s="0">
        <v>-49351.65625</v>
      </c>
      <c r="D6432" s="0">
        <v>18778.310547</v>
      </c>
      <c r="E6432" s="0">
        <v>0.156347</v>
      </c>
      <c r="F6432" s="0">
        <v>9.951006</v>
      </c>
      <c r="G6432" s="0">
        <v>-0.077883</v>
      </c>
      <c r="H6432" s="0">
        <v>0.023846</v>
      </c>
      <c r="I6432" s="0">
        <v>0.007424</v>
      </c>
      <c r="J6432" s="0">
        <v>-0.013966</v>
      </c>
      <c r="K6432" s="0">
        <v>1012.699951</v>
      </c>
      <c r="L6432" s="0">
        <v>47.805389</v>
      </c>
      <c r="W6432" s="0">
        <f t="shared" si="100"/>
        <v>52814.3807487672</v>
      </c>
    </row>
    <row r="6433">
      <c r="A6433" s="0">
        <v>539.1225</v>
      </c>
      <c r="B6433" s="0">
        <v>1103.622681</v>
      </c>
      <c r="C6433" s="0">
        <v>-49342.839844</v>
      </c>
      <c r="D6433" s="0">
        <v>18716.921875</v>
      </c>
      <c r="E6433" s="0">
        <v>0.151947</v>
      </c>
      <c r="F6433" s="0">
        <v>9.943233</v>
      </c>
      <c r="G6433" s="0">
        <v>-0.071918</v>
      </c>
      <c r="H6433" s="0">
        <v>0.063807</v>
      </c>
      <c r="I6433" s="0">
        <v>0.013085</v>
      </c>
      <c r="J6433" s="0">
        <v>-0.024256</v>
      </c>
      <c r="K6433" s="0">
        <v>1012.699951</v>
      </c>
      <c r="L6433" s="0">
        <v>47.805389</v>
      </c>
      <c r="W6433" s="0">
        <f t="shared" si="100"/>
        <v>52785.007259329854</v>
      </c>
    </row>
    <row r="6434">
      <c r="A6434" s="0">
        <v>539.13375</v>
      </c>
      <c r="B6434" s="0">
        <v>1175.688354</v>
      </c>
      <c r="C6434" s="0">
        <v>-49314.792969</v>
      </c>
      <c r="D6434" s="0">
        <v>18692.433594</v>
      </c>
      <c r="E6434" s="0">
        <v>0.152098</v>
      </c>
      <c r="F6434" s="0">
        <v>9.94497</v>
      </c>
      <c r="G6434" s="0">
        <v>-0.075517</v>
      </c>
      <c r="H6434" s="0">
        <v>0.072301</v>
      </c>
      <c r="I6434" s="0">
        <v>0.014163</v>
      </c>
      <c r="J6434" s="0">
        <v>-0.022251</v>
      </c>
      <c r="K6434" s="0">
        <v>1012.699951</v>
      </c>
      <c r="L6434" s="0">
        <v>47.805389</v>
      </c>
      <c r="W6434" s="0">
        <f t="shared" si="100"/>
        <v>52751.664640532079</v>
      </c>
    </row>
    <row r="6435">
      <c r="A6435" s="0">
        <v>539.145</v>
      </c>
      <c r="B6435" s="0">
        <v>1155.686035</v>
      </c>
      <c r="C6435" s="0">
        <v>-49354.402344</v>
      </c>
      <c r="D6435" s="0">
        <v>18758.451172</v>
      </c>
      <c r="E6435" s="0">
        <v>0.13775</v>
      </c>
      <c r="F6435" s="0">
        <v>9.943831</v>
      </c>
      <c r="G6435" s="0">
        <v>-0.064038</v>
      </c>
      <c r="H6435" s="0">
        <v>0.045228</v>
      </c>
      <c r="I6435" s="0">
        <v>0.010475</v>
      </c>
      <c r="J6435" s="0">
        <v>-0.013873</v>
      </c>
      <c r="K6435" s="0">
        <v>1012.699951</v>
      </c>
      <c r="L6435" s="0">
        <v>47.805389</v>
      </c>
      <c r="W6435" s="0">
        <f t="shared" si="100"/>
        <v>52811.666621280143</v>
      </c>
    </row>
    <row r="6436">
      <c r="A6436" s="0">
        <v>539.15625</v>
      </c>
      <c r="B6436" s="0">
        <v>1200.43689</v>
      </c>
      <c r="C6436" s="0">
        <v>-49343.65625</v>
      </c>
      <c r="D6436" s="0">
        <v>18649.505859</v>
      </c>
      <c r="E6436" s="0">
        <v>0.15269</v>
      </c>
      <c r="F6436" s="0">
        <v>9.950579</v>
      </c>
      <c r="G6436" s="0">
        <v>-0.07049</v>
      </c>
      <c r="H6436" s="0">
        <v>-0.004303</v>
      </c>
      <c r="I6436" s="0">
        <v>0.003213</v>
      </c>
      <c r="J6436" s="0">
        <v>-0.00255</v>
      </c>
      <c r="K6436" s="0">
        <v>1012.699951</v>
      </c>
      <c r="L6436" s="0">
        <v>47.805389</v>
      </c>
      <c r="W6436" s="0">
        <f t="shared" si="100"/>
        <v>52764.017375763877</v>
      </c>
    </row>
    <row r="6437">
      <c r="A6437" s="0">
        <v>539.1675</v>
      </c>
      <c r="B6437" s="0">
        <v>1156.497559</v>
      </c>
      <c r="C6437" s="0">
        <v>-49324.074219</v>
      </c>
      <c r="D6437" s="0">
        <v>18587.828125</v>
      </c>
      <c r="E6437" s="0">
        <v>0.159582</v>
      </c>
      <c r="F6437" s="0">
        <v>9.950744</v>
      </c>
      <c r="G6437" s="0">
        <v>-0.074392</v>
      </c>
      <c r="H6437" s="0">
        <v>-0.032616</v>
      </c>
      <c r="I6437" s="0">
        <v>0.000355</v>
      </c>
      <c r="J6437" s="0">
        <v>0.004552</v>
      </c>
      <c r="K6437" s="0">
        <v>1012.699951</v>
      </c>
      <c r="L6437" s="0">
        <v>47.805389</v>
      </c>
      <c r="W6437" s="0">
        <f t="shared" si="100"/>
        <v>52722.946982978239</v>
      </c>
    </row>
    <row r="6438">
      <c r="A6438" s="0">
        <v>539.17875</v>
      </c>
      <c r="B6438" s="0">
        <v>1073.361328</v>
      </c>
      <c r="C6438" s="0">
        <v>-49302.5</v>
      </c>
      <c r="D6438" s="0">
        <v>18682.78125</v>
      </c>
      <c r="E6438" s="0">
        <v>0.153329</v>
      </c>
      <c r="F6438" s="0">
        <v>9.95983</v>
      </c>
      <c r="G6438" s="0">
        <v>-0.062701</v>
      </c>
      <c r="H6438" s="0">
        <v>-0.030265</v>
      </c>
      <c r="I6438" s="0">
        <v>-0.000146</v>
      </c>
      <c r="J6438" s="0">
        <v>0.002707</v>
      </c>
      <c r="K6438" s="0">
        <v>1012.699951</v>
      </c>
      <c r="L6438" s="0">
        <v>47.805389</v>
      </c>
      <c r="W6438" s="0">
        <f t="shared" si="100"/>
        <v>52734.570501956281</v>
      </c>
    </row>
    <row r="6439">
      <c r="A6439" s="0">
        <v>539.19</v>
      </c>
      <c r="B6439" s="0">
        <v>1124.636841</v>
      </c>
      <c r="C6439" s="0">
        <v>-49321.882812</v>
      </c>
      <c r="D6439" s="0">
        <v>18856.542969</v>
      </c>
      <c r="E6439" s="0">
        <v>0.151607</v>
      </c>
      <c r="F6439" s="0">
        <v>9.945558</v>
      </c>
      <c r="G6439" s="0">
        <v>-0.075123</v>
      </c>
      <c r="H6439" s="0">
        <v>0.012737</v>
      </c>
      <c r="I6439" s="0">
        <v>0.006062</v>
      </c>
      <c r="J6439" s="0">
        <v>-0.010479</v>
      </c>
      <c r="K6439" s="0">
        <v>1012.699951</v>
      </c>
      <c r="L6439" s="0">
        <v>47.805389</v>
      </c>
      <c r="W6439" s="0">
        <f t="shared" si="100"/>
        <v>52815.548325152689</v>
      </c>
    </row>
    <row r="6440">
      <c r="A6440" s="0">
        <v>539.20125</v>
      </c>
      <c r="B6440" s="0">
        <v>1185.628662</v>
      </c>
      <c r="C6440" s="0">
        <v>-49320.832031</v>
      </c>
      <c r="D6440" s="0">
        <v>18652.722656</v>
      </c>
      <c r="E6440" s="0">
        <v>0.14484</v>
      </c>
      <c r="F6440" s="0">
        <v>9.942632</v>
      </c>
      <c r="G6440" s="0">
        <v>-0.06624</v>
      </c>
      <c r="H6440" s="0">
        <v>0.051763</v>
      </c>
      <c r="I6440" s="0">
        <v>0.011061</v>
      </c>
      <c r="J6440" s="0">
        <v>-0.022147</v>
      </c>
      <c r="K6440" s="0">
        <v>1012.679993</v>
      </c>
      <c r="L6440" s="0">
        <v>47.805389</v>
      </c>
      <c r="W6440" s="0">
        <f t="shared" si="100"/>
        <v>52743.475900208992</v>
      </c>
    </row>
    <row r="6441">
      <c r="A6441" s="0">
        <v>539.2125</v>
      </c>
      <c r="B6441" s="0">
        <v>1065.433105</v>
      </c>
      <c r="C6441" s="0">
        <v>-49323.007812</v>
      </c>
      <c r="D6441" s="0">
        <v>18664.539062</v>
      </c>
      <c r="E6441" s="0">
        <v>0.142498</v>
      </c>
      <c r="F6441" s="0">
        <v>9.941753</v>
      </c>
      <c r="G6441" s="0">
        <v>-0.065443</v>
      </c>
      <c r="H6441" s="0">
        <v>0.071028</v>
      </c>
      <c r="I6441" s="0">
        <v>0.013252</v>
      </c>
      <c r="J6441" s="0">
        <v>-0.023597</v>
      </c>
      <c r="K6441" s="0">
        <v>1012.679993</v>
      </c>
      <c r="L6441" s="0">
        <v>47.805389</v>
      </c>
      <c r="W6441" s="0">
        <f t="shared" si="100"/>
        <v>52747.125663118059</v>
      </c>
    </row>
    <row r="6442">
      <c r="A6442" s="0">
        <v>539.22375</v>
      </c>
      <c r="B6442" s="0">
        <v>1180.143188</v>
      </c>
      <c r="C6442" s="0">
        <v>-49318.542969</v>
      </c>
      <c r="D6442" s="0">
        <v>18647.230469</v>
      </c>
      <c r="E6442" s="0">
        <v>0.146984</v>
      </c>
      <c r="F6442" s="0">
        <v>9.947869</v>
      </c>
      <c r="G6442" s="0">
        <v>-0.068995</v>
      </c>
      <c r="H6442" s="0">
        <v>0.05683</v>
      </c>
      <c r="I6442" s="0">
        <v>0.011534</v>
      </c>
      <c r="J6442" s="0">
        <v>-0.016799</v>
      </c>
      <c r="K6442" s="0">
        <v>1012.679993</v>
      </c>
      <c r="L6442" s="0">
        <v>47.805389</v>
      </c>
      <c r="W6442" s="0">
        <f t="shared" si="100"/>
        <v>52739.270213886011</v>
      </c>
    </row>
    <row r="6443">
      <c r="A6443" s="0">
        <v>539.235</v>
      </c>
      <c r="B6443" s="0">
        <v>1280.078735</v>
      </c>
      <c r="C6443" s="0">
        <v>-49344.773437</v>
      </c>
      <c r="D6443" s="0">
        <v>18706.287109</v>
      </c>
      <c r="E6443" s="0">
        <v>0.147779</v>
      </c>
      <c r="F6443" s="0">
        <v>9.941792</v>
      </c>
      <c r="G6443" s="0">
        <v>-0.071709</v>
      </c>
      <c r="H6443" s="0">
        <v>0.014861</v>
      </c>
      <c r="I6443" s="0">
        <v>0.007377</v>
      </c>
      <c r="J6443" s="0">
        <v>-0.006907</v>
      </c>
      <c r="K6443" s="0">
        <v>1012.679993</v>
      </c>
      <c r="L6443" s="0">
        <v>47.805389</v>
      </c>
      <c r="W6443" s="0">
        <f t="shared" si="100"/>
        <v>52787.029131416362</v>
      </c>
    </row>
    <row r="6444">
      <c r="A6444" s="0">
        <v>539.24625</v>
      </c>
      <c r="B6444" s="0">
        <v>1223.72644</v>
      </c>
      <c r="C6444" s="0">
        <v>-49359.003906</v>
      </c>
      <c r="D6444" s="0">
        <v>18693.498047</v>
      </c>
      <c r="E6444" s="0">
        <v>0.144702</v>
      </c>
      <c r="F6444" s="0">
        <v>9.946085</v>
      </c>
      <c r="G6444" s="0">
        <v>-0.069522</v>
      </c>
      <c r="H6444" s="0">
        <v>-0.023947</v>
      </c>
      <c r="I6444" s="0">
        <v>0.001852</v>
      </c>
      <c r="J6444" s="0">
        <v>0.002453</v>
      </c>
      <c r="K6444" s="0">
        <v>1012.679993</v>
      </c>
      <c r="L6444" s="0">
        <v>47.805389</v>
      </c>
      <c r="W6444" s="0">
        <f t="shared" si="100"/>
        <v>52794.466018946259</v>
      </c>
    </row>
    <row r="6445">
      <c r="A6445" s="0">
        <v>539.2575</v>
      </c>
      <c r="B6445" s="0">
        <v>1043.087524</v>
      </c>
      <c r="C6445" s="0">
        <v>-49316.09375</v>
      </c>
      <c r="D6445" s="0">
        <v>18868.865234</v>
      </c>
      <c r="E6445" s="0">
        <v>0.142715</v>
      </c>
      <c r="F6445" s="0">
        <v>9.952044</v>
      </c>
      <c r="G6445" s="0">
        <v>-0.07418</v>
      </c>
      <c r="H6445" s="0">
        <v>-0.035191</v>
      </c>
      <c r="I6445" s="0">
        <v>-0.000284</v>
      </c>
      <c r="J6445" s="0">
        <v>0.005621</v>
      </c>
      <c r="K6445" s="0">
        <v>1012.679993</v>
      </c>
      <c r="L6445" s="0">
        <v>47.805389</v>
      </c>
      <c r="W6445" s="0">
        <f t="shared" si="100"/>
        <v>52812.869734188534</v>
      </c>
    </row>
    <row r="6446">
      <c r="A6446" s="0">
        <v>539.26875</v>
      </c>
      <c r="B6446" s="0">
        <v>1071.016479</v>
      </c>
      <c r="C6446" s="0">
        <v>-49289.394531</v>
      </c>
      <c r="D6446" s="0">
        <v>18715.90625</v>
      </c>
      <c r="E6446" s="0">
        <v>0.153959</v>
      </c>
      <c r="F6446" s="0">
        <v>9.950214</v>
      </c>
      <c r="G6446" s="0">
        <v>-0.067677</v>
      </c>
      <c r="H6446" s="0">
        <v>-0.011032</v>
      </c>
      <c r="I6446" s="0">
        <v>0.003087</v>
      </c>
      <c r="J6446" s="0">
        <v>-0.003452</v>
      </c>
      <c r="K6446" s="0">
        <v>1012.679993</v>
      </c>
      <c r="L6446" s="0">
        <v>47.805389</v>
      </c>
      <c r="W6446" s="0">
        <f t="shared" si="100"/>
        <v>52734.017828055272</v>
      </c>
    </row>
    <row r="6447">
      <c r="A6447" s="0">
        <v>539.28</v>
      </c>
      <c r="B6447" s="0">
        <v>983.321472</v>
      </c>
      <c r="C6447" s="0">
        <v>-49317.058594</v>
      </c>
      <c r="D6447" s="0">
        <v>18676.746094</v>
      </c>
      <c r="E6447" s="0">
        <v>0.155927</v>
      </c>
      <c r="F6447" s="0">
        <v>9.944238</v>
      </c>
      <c r="G6447" s="0">
        <v>-0.058019</v>
      </c>
      <c r="H6447" s="0">
        <v>0.036851</v>
      </c>
      <c r="I6447" s="0">
        <v>0.009041</v>
      </c>
      <c r="J6447" s="0">
        <v>-0.017887</v>
      </c>
      <c r="K6447" s="0">
        <v>1012.679993</v>
      </c>
      <c r="L6447" s="0">
        <v>47.805389</v>
      </c>
      <c r="W6447" s="0">
        <f t="shared" si="100"/>
        <v>52744.289113998588</v>
      </c>
    </row>
    <row r="6448">
      <c r="A6448" s="0">
        <v>539.29125</v>
      </c>
      <c r="B6448" s="0">
        <v>1157.740479</v>
      </c>
      <c r="C6448" s="0">
        <v>-49349.101562</v>
      </c>
      <c r="D6448" s="0">
        <v>18660.111328</v>
      </c>
      <c r="E6448" s="0">
        <v>0.148776</v>
      </c>
      <c r="F6448" s="0">
        <v>9.945762</v>
      </c>
      <c r="G6448" s="0">
        <v>-0.075867</v>
      </c>
      <c r="H6448" s="0">
        <v>0.065178</v>
      </c>
      <c r="I6448" s="0">
        <v>0.012662</v>
      </c>
      <c r="J6448" s="0">
        <v>-0.024472</v>
      </c>
      <c r="K6448" s="0">
        <v>1012.679993</v>
      </c>
      <c r="L6448" s="0">
        <v>47.805389</v>
      </c>
      <c r="W6448" s="0">
        <f t="shared" si="100"/>
        <v>52771.9048620254</v>
      </c>
    </row>
    <row r="6449">
      <c r="A6449" s="0">
        <v>539.3025</v>
      </c>
      <c r="B6449" s="0">
        <v>1138.580933</v>
      </c>
      <c r="C6449" s="0">
        <v>-49344.40625</v>
      </c>
      <c r="D6449" s="0">
        <v>18845.335937</v>
      </c>
      <c r="E6449" s="0">
        <v>0.149379</v>
      </c>
      <c r="F6449" s="0">
        <v>9.948813</v>
      </c>
      <c r="G6449" s="0">
        <v>-0.064497</v>
      </c>
      <c r="H6449" s="0">
        <v>0.070263</v>
      </c>
      <c r="I6449" s="0">
        <v>0.01387</v>
      </c>
      <c r="J6449" s="0">
        <v>-0.021553</v>
      </c>
      <c r="K6449" s="0">
        <v>1012.690002</v>
      </c>
      <c r="L6449" s="0">
        <v>47.80793</v>
      </c>
      <c r="W6449" s="0">
        <f t="shared" si="100"/>
        <v>52832.882575952775</v>
      </c>
    </row>
    <row r="6450">
      <c r="A6450" s="0">
        <v>539.31375</v>
      </c>
      <c r="B6450" s="0">
        <v>1045.119629</v>
      </c>
      <c r="C6450" s="0">
        <v>-49352.398437</v>
      </c>
      <c r="D6450" s="0">
        <v>18932.478516</v>
      </c>
      <c r="E6450" s="0">
        <v>0.146682</v>
      </c>
      <c r="F6450" s="0">
        <v>9.954117</v>
      </c>
      <c r="G6450" s="0">
        <v>-0.080723</v>
      </c>
      <c r="H6450" s="0">
        <v>0.041426</v>
      </c>
      <c r="I6450" s="0">
        <v>0.010809</v>
      </c>
      <c r="J6450" s="0">
        <v>-0.013461</v>
      </c>
      <c r="K6450" s="0">
        <v>1012.690002</v>
      </c>
      <c r="L6450" s="0">
        <v>47.80793</v>
      </c>
      <c r="W6450" s="0">
        <f t="shared" si="100"/>
        <v>52869.558814899552</v>
      </c>
    </row>
    <row r="6451">
      <c r="A6451" s="0">
        <v>539.325</v>
      </c>
      <c r="B6451" s="0">
        <v>1055.900391</v>
      </c>
      <c r="C6451" s="0">
        <v>-49333.25</v>
      </c>
      <c r="D6451" s="0">
        <v>18672.744141</v>
      </c>
      <c r="E6451" s="0">
        <v>0.153739</v>
      </c>
      <c r="F6451" s="0">
        <v>9.932237</v>
      </c>
      <c r="G6451" s="0">
        <v>-0.069623</v>
      </c>
      <c r="H6451" s="0">
        <v>-0.006469</v>
      </c>
      <c r="I6451" s="0">
        <v>0.004179</v>
      </c>
      <c r="J6451" s="0">
        <v>-0.003192</v>
      </c>
      <c r="K6451" s="0">
        <v>1012.690002</v>
      </c>
      <c r="L6451" s="0">
        <v>47.80793</v>
      </c>
      <c r="W6451" s="0">
        <f t="shared" si="100"/>
        <v>52759.414846579413</v>
      </c>
    </row>
    <row r="6452">
      <c r="A6452" s="0">
        <v>539.33625</v>
      </c>
      <c r="B6452" s="0">
        <v>1114.934448</v>
      </c>
      <c r="C6452" s="0">
        <v>-49342.203125</v>
      </c>
      <c r="D6452" s="0">
        <v>18834.714844</v>
      </c>
      <c r="E6452" s="0">
        <v>0.146094</v>
      </c>
      <c r="F6452" s="0">
        <v>9.943554</v>
      </c>
      <c r="G6452" s="0">
        <v>-0.076951</v>
      </c>
      <c r="H6452" s="0">
        <v>-0.031072</v>
      </c>
      <c r="I6452" s="0">
        <v>0.000738</v>
      </c>
      <c r="J6452" s="0">
        <v>0.004107</v>
      </c>
      <c r="K6452" s="0">
        <v>1012.690002</v>
      </c>
      <c r="L6452" s="0">
        <v>47.80793</v>
      </c>
      <c r="W6452" s="0">
        <f t="shared" si="100"/>
        <v>52826.532834427911</v>
      </c>
    </row>
    <row r="6453">
      <c r="A6453" s="0">
        <v>539.3475</v>
      </c>
      <c r="B6453" s="0">
        <v>1083.023682</v>
      </c>
      <c r="C6453" s="0">
        <v>-49318.742187</v>
      </c>
      <c r="D6453" s="0">
        <v>18764.75</v>
      </c>
      <c r="E6453" s="0">
        <v>0.145557</v>
      </c>
      <c r="F6453" s="0">
        <v>9.953671</v>
      </c>
      <c r="G6453" s="0">
        <v>-0.074141</v>
      </c>
      <c r="H6453" s="0">
        <v>-0.025515</v>
      </c>
      <c r="I6453" s="0">
        <v>0.00118</v>
      </c>
      <c r="J6453" s="0">
        <v>0.001789</v>
      </c>
      <c r="K6453" s="0">
        <v>1012.690002</v>
      </c>
      <c r="L6453" s="0">
        <v>47.80793</v>
      </c>
      <c r="W6453" s="0">
        <f t="shared" si="100"/>
        <v>52779.040477883333</v>
      </c>
    </row>
    <row r="6454">
      <c r="A6454" s="0">
        <v>539.35875</v>
      </c>
      <c r="B6454" s="0">
        <v>1145.901733</v>
      </c>
      <c r="C6454" s="0">
        <v>-49320.558594</v>
      </c>
      <c r="D6454" s="0">
        <v>18763.972656</v>
      </c>
      <c r="E6454" s="0">
        <v>0.153081</v>
      </c>
      <c r="F6454" s="0">
        <v>9.94117</v>
      </c>
      <c r="G6454" s="0">
        <v>-0.06556</v>
      </c>
      <c r="H6454" s="0">
        <v>0.01879</v>
      </c>
      <c r="I6454" s="0">
        <v>0.006828</v>
      </c>
      <c r="J6454" s="0">
        <v>-0.011819</v>
      </c>
      <c r="K6454" s="0">
        <v>1012.690002</v>
      </c>
      <c r="L6454" s="0">
        <v>47.80793</v>
      </c>
      <c r="W6454" s="0">
        <f t="shared" si="100"/>
        <v>52781.789100417918</v>
      </c>
    </row>
    <row r="6455">
      <c r="A6455" s="0">
        <v>539.37</v>
      </c>
      <c r="B6455" s="0">
        <v>1132.788574</v>
      </c>
      <c r="C6455" s="0">
        <v>-49323.070312</v>
      </c>
      <c r="D6455" s="0">
        <v>18873.341797</v>
      </c>
      <c r="E6455" s="0">
        <v>0.146548</v>
      </c>
      <c r="F6455" s="0">
        <v>9.939041</v>
      </c>
      <c r="G6455" s="0">
        <v>-0.079783</v>
      </c>
      <c r="H6455" s="0">
        <v>0.059266</v>
      </c>
      <c r="I6455" s="0">
        <v>0.012342</v>
      </c>
      <c r="J6455" s="0">
        <v>-0.022</v>
      </c>
      <c r="K6455" s="0">
        <v>1012.690002</v>
      </c>
      <c r="L6455" s="0">
        <v>47.80793</v>
      </c>
      <c r="W6455" s="0">
        <f t="shared" si="100"/>
        <v>52822.831290477683</v>
      </c>
    </row>
    <row r="6456">
      <c r="A6456" s="0">
        <v>539.38125</v>
      </c>
      <c r="B6456" s="0">
        <v>1087.309448</v>
      </c>
      <c r="C6456" s="0">
        <v>-49337.734375</v>
      </c>
      <c r="D6456" s="0">
        <v>18656.330078</v>
      </c>
      <c r="E6456" s="0">
        <v>0.154113</v>
      </c>
      <c r="F6456" s="0">
        <v>9.953273</v>
      </c>
      <c r="G6456" s="0">
        <v>-0.075239</v>
      </c>
      <c r="H6456" s="0">
        <v>0.073476</v>
      </c>
      <c r="I6456" s="0">
        <v>0.014269</v>
      </c>
      <c r="J6456" s="0">
        <v>-0.023322</v>
      </c>
      <c r="K6456" s="0">
        <v>1012.690002</v>
      </c>
      <c r="L6456" s="0">
        <v>47.80793</v>
      </c>
      <c r="W6456" s="0">
        <f t="shared" si="100"/>
        <v>52758.439391940454</v>
      </c>
    </row>
    <row r="6457">
      <c r="A6457" s="0">
        <v>539.3925</v>
      </c>
      <c r="B6457" s="0">
        <v>1232.057251</v>
      </c>
      <c r="C6457" s="0">
        <v>-49337.957031</v>
      </c>
      <c r="D6457" s="0">
        <v>18870.404297</v>
      </c>
      <c r="E6457" s="0">
        <v>0.13663</v>
      </c>
      <c r="F6457" s="0">
        <v>9.955664</v>
      </c>
      <c r="G6457" s="0">
        <v>-0.077002</v>
      </c>
      <c r="H6457" s="0">
        <v>0.053766</v>
      </c>
      <c r="I6457" s="0">
        <v>0.011124</v>
      </c>
      <c r="J6457" s="0">
        <v>-0.01614</v>
      </c>
      <c r="K6457" s="0">
        <v>1012.690002</v>
      </c>
      <c r="L6457" s="0">
        <v>47.80793</v>
      </c>
      <c r="W6457" s="0">
        <f t="shared" si="100"/>
        <v>52837.904267625716</v>
      </c>
    </row>
    <row r="6458">
      <c r="A6458" s="0">
        <v>539.40375</v>
      </c>
      <c r="B6458" s="0">
        <v>971.272522</v>
      </c>
      <c r="C6458" s="0">
        <v>-49313.394531</v>
      </c>
      <c r="D6458" s="0">
        <v>18715.314453</v>
      </c>
      <c r="E6458" s="0">
        <v>0.137769</v>
      </c>
      <c r="F6458" s="0">
        <v>9.946288</v>
      </c>
      <c r="G6458" s="0">
        <v>-0.084276</v>
      </c>
      <c r="H6458" s="0">
        <v>0.01269</v>
      </c>
      <c r="I6458" s="0">
        <v>0.006087</v>
      </c>
      <c r="J6458" s="0">
        <v>-0.007583</v>
      </c>
      <c r="K6458" s="0">
        <v>1012.690002</v>
      </c>
      <c r="L6458" s="0">
        <v>47.80793</v>
      </c>
      <c r="W6458" s="0">
        <f t="shared" si="100"/>
        <v>52754.31020833012</v>
      </c>
    </row>
    <row r="6459">
      <c r="A6459" s="0">
        <v>539.415</v>
      </c>
      <c r="B6459" s="0">
        <v>1056.493042</v>
      </c>
      <c r="C6459" s="0">
        <v>-49304.8125</v>
      </c>
      <c r="D6459" s="0">
        <v>18659.556641</v>
      </c>
      <c r="E6459" s="0">
        <v>0.139493</v>
      </c>
      <c r="F6459" s="0">
        <v>9.948695</v>
      </c>
      <c r="G6459" s="0">
        <v>-0.080378</v>
      </c>
      <c r="H6459" s="0">
        <v>-0.030535</v>
      </c>
      <c r="I6459" s="0">
        <v>0.000416</v>
      </c>
      <c r="J6459" s="0">
        <v>0.003519</v>
      </c>
      <c r="K6459" s="0">
        <v>1012.690002</v>
      </c>
      <c r="L6459" s="0">
        <v>47.80793</v>
      </c>
      <c r="W6459" s="0">
        <f t="shared" si="100"/>
        <v>52728.168631639746</v>
      </c>
    </row>
    <row r="6460">
      <c r="A6460" s="0">
        <v>539.42625</v>
      </c>
      <c r="B6460" s="0">
        <v>1109.921143</v>
      </c>
      <c r="C6460" s="0">
        <v>-49345.207031</v>
      </c>
      <c r="D6460" s="0">
        <v>18676.492187</v>
      </c>
      <c r="E6460" s="0">
        <v>0.146242</v>
      </c>
      <c r="F6460" s="0">
        <v>9.943597</v>
      </c>
      <c r="G6460" s="0">
        <v>-0.074357</v>
      </c>
      <c r="H6460" s="0">
        <v>-0.032063</v>
      </c>
      <c r="I6460" s="0">
        <v>-0.000312</v>
      </c>
      <c r="J6460" s="0">
        <v>0.004025</v>
      </c>
      <c r="K6460" s="0">
        <v>1012.690002</v>
      </c>
      <c r="L6460" s="0">
        <v>47.80793</v>
      </c>
      <c r="W6460" s="0">
        <f t="shared" si="100"/>
        <v>52773.030444413569</v>
      </c>
    </row>
    <row r="6461">
      <c r="A6461" s="0">
        <v>539.4375</v>
      </c>
      <c r="B6461" s="0">
        <v>1165.841187</v>
      </c>
      <c r="C6461" s="0">
        <v>-49321.128906</v>
      </c>
      <c r="D6461" s="0">
        <v>18862.123047</v>
      </c>
      <c r="E6461" s="0">
        <v>0.148922</v>
      </c>
      <c r="F6461" s="0">
        <v>9.946172</v>
      </c>
      <c r="G6461" s="0">
        <v>-0.066013</v>
      </c>
      <c r="H6461" s="0">
        <v>-0.004</v>
      </c>
      <c r="I6461" s="0">
        <v>0.004181</v>
      </c>
      <c r="J6461" s="0">
        <v>-0.004375</v>
      </c>
      <c r="K6461" s="0">
        <v>1012.690002</v>
      </c>
      <c r="L6461" s="0">
        <v>47.80793</v>
      </c>
      <c r="W6461" s="0">
        <f t="shared" si="100"/>
        <v>52817.730243505757</v>
      </c>
    </row>
    <row r="6462">
      <c r="A6462" s="0">
        <v>539.44875</v>
      </c>
      <c r="B6462" s="0">
        <v>1139.42334</v>
      </c>
      <c r="C6462" s="0">
        <v>-49345.574219</v>
      </c>
      <c r="D6462" s="0">
        <v>18917.138672</v>
      </c>
      <c r="E6462" s="0">
        <v>0.1536</v>
      </c>
      <c r="F6462" s="0">
        <v>9.943144</v>
      </c>
      <c r="G6462" s="0">
        <v>-0.058295</v>
      </c>
      <c r="H6462" s="0">
        <v>0.04462</v>
      </c>
      <c r="I6462" s="0">
        <v>0.009936</v>
      </c>
      <c r="J6462" s="0">
        <v>-0.01822</v>
      </c>
      <c r="K6462" s="0">
        <v>1012.690002</v>
      </c>
      <c r="L6462" s="0">
        <v>47.80793</v>
      </c>
      <c r="W6462" s="0">
        <f t="shared" si="100"/>
        <v>52859.645440413733</v>
      </c>
    </row>
    <row r="6463">
      <c r="A6463" s="0">
        <v>539.46</v>
      </c>
      <c r="B6463" s="0">
        <v>1239.56189</v>
      </c>
      <c r="C6463" s="0">
        <v>-49336.824219</v>
      </c>
      <c r="D6463" s="0">
        <v>18547.070312</v>
      </c>
      <c r="E6463" s="0">
        <v>0.145482</v>
      </c>
      <c r="F6463" s="0">
        <v>9.955138</v>
      </c>
      <c r="G6463" s="0">
        <v>-0.063682</v>
      </c>
      <c r="H6463" s="0">
        <v>0.074591</v>
      </c>
      <c r="I6463" s="0">
        <v>0.014021</v>
      </c>
      <c r="J6463" s="0">
        <v>-0.025909</v>
      </c>
      <c r="K6463" s="0">
        <v>1012.690002</v>
      </c>
      <c r="L6463" s="0">
        <v>47.80793</v>
      </c>
      <c r="W6463" s="0">
        <f t="shared" si="100"/>
        <v>52722.410366502758</v>
      </c>
    </row>
    <row r="6464">
      <c r="A6464" s="0">
        <v>539.47125</v>
      </c>
      <c r="B6464" s="0">
        <v>1146.340576</v>
      </c>
      <c r="C6464" s="0">
        <v>-49320.074219</v>
      </c>
      <c r="D6464" s="0">
        <v>18662.714844</v>
      </c>
      <c r="E6464" s="0">
        <v>0.138181</v>
      </c>
      <c r="F6464" s="0">
        <v>9.948012</v>
      </c>
      <c r="G6464" s="0">
        <v>-0.074133</v>
      </c>
      <c r="H6464" s="0">
        <v>0.062655</v>
      </c>
      <c r="I6464" s="0">
        <v>0.013194</v>
      </c>
      <c r="J6464" s="0">
        <v>-0.018535</v>
      </c>
      <c r="K6464" s="0">
        <v>1012.690002</v>
      </c>
      <c r="L6464" s="0">
        <v>47.80793</v>
      </c>
      <c r="W6464" s="0">
        <f t="shared" si="100"/>
        <v>52745.433385576711</v>
      </c>
    </row>
    <row r="6465">
      <c r="A6465" s="0">
        <v>539.4825</v>
      </c>
      <c r="B6465" s="0">
        <v>1055.508057</v>
      </c>
      <c r="C6465" s="0">
        <v>-49306.789062</v>
      </c>
      <c r="D6465" s="0">
        <v>18675.294922</v>
      </c>
      <c r="E6465" s="0">
        <v>0.146412</v>
      </c>
      <c r="F6465" s="0">
        <v>9.951779</v>
      </c>
      <c r="G6465" s="0">
        <v>-0.068769</v>
      </c>
      <c r="H6465" s="0">
        <v>0.028068</v>
      </c>
      <c r="I6465" s="0">
        <v>0.008932</v>
      </c>
      <c r="J6465" s="0">
        <v>-0.008873</v>
      </c>
      <c r="K6465" s="0">
        <v>1012.690002</v>
      </c>
      <c r="L6465" s="0">
        <v>47.80793</v>
      </c>
      <c r="W6465" s="0">
        <f t="shared" si="100"/>
        <v>52735.568502545168</v>
      </c>
    </row>
    <row r="6466">
      <c r="A6466" s="0">
        <v>539.49375</v>
      </c>
      <c r="B6466" s="0">
        <v>1072.652466</v>
      </c>
      <c r="C6466" s="0">
        <v>-49316.546875</v>
      </c>
      <c r="D6466" s="0">
        <v>18762.169922</v>
      </c>
      <c r="E6466" s="0">
        <v>0.15066</v>
      </c>
      <c r="F6466" s="0">
        <v>9.948235</v>
      </c>
      <c r="G6466" s="0">
        <v>-0.089699</v>
      </c>
      <c r="H6466" s="0">
        <v>-0.015849</v>
      </c>
      <c r="I6466" s="0">
        <v>0.002731</v>
      </c>
      <c r="J6466" s="0">
        <v>0.000489</v>
      </c>
      <c r="K6466" s="0">
        <v>1012.690002</v>
      </c>
      <c r="L6466" s="0">
        <v>47.80793</v>
      </c>
      <c r="W6466" s="0">
        <f ref="W6466:W6529" t="shared" si="101">SQRT((B6466)^2+(C6466)^2+(D6466)^2)</f>
        <v>52775.8600040671</v>
      </c>
    </row>
    <row r="6467">
      <c r="A6467" s="0">
        <v>539.505</v>
      </c>
      <c r="B6467" s="0">
        <v>1040.182129</v>
      </c>
      <c r="C6467" s="0">
        <v>-49315.660156</v>
      </c>
      <c r="D6467" s="0">
        <v>18780.128906</v>
      </c>
      <c r="E6467" s="0">
        <v>0.139477</v>
      </c>
      <c r="F6467" s="0">
        <v>9.950036</v>
      </c>
      <c r="G6467" s="0">
        <v>-0.08086</v>
      </c>
      <c r="H6467" s="0">
        <v>-0.039109</v>
      </c>
      <c r="I6467" s="0">
        <v>-0.000328</v>
      </c>
      <c r="J6467" s="0">
        <v>0.006283</v>
      </c>
      <c r="K6467" s="0">
        <v>1012.709961</v>
      </c>
      <c r="L6467" s="0">
        <v>47.812614</v>
      </c>
      <c r="W6467" s="0">
        <f t="shared" si="101"/>
        <v>52780.768819803619</v>
      </c>
    </row>
    <row r="6468">
      <c r="A6468" s="0">
        <v>539.51625</v>
      </c>
      <c r="B6468" s="0">
        <v>1091.131714</v>
      </c>
      <c r="C6468" s="0">
        <v>-49334.035156</v>
      </c>
      <c r="D6468" s="0">
        <v>18798.646484</v>
      </c>
      <c r="E6468" s="0">
        <v>0.146607</v>
      </c>
      <c r="F6468" s="0">
        <v>9.956424</v>
      </c>
      <c r="G6468" s="0">
        <v>-0.071473</v>
      </c>
      <c r="H6468" s="0">
        <v>-0.021661</v>
      </c>
      <c r="I6468" s="0">
        <v>0.001126</v>
      </c>
      <c r="J6468" s="0">
        <v>0.000515</v>
      </c>
      <c r="K6468" s="0">
        <v>1012.709961</v>
      </c>
      <c r="L6468" s="0">
        <v>47.812614</v>
      </c>
      <c r="W6468" s="0">
        <f t="shared" si="101"/>
        <v>52805.555605647649</v>
      </c>
    </row>
    <row r="6469">
      <c r="A6469" s="0">
        <v>539.5275</v>
      </c>
      <c r="B6469" s="0">
        <v>1111.25061</v>
      </c>
      <c r="C6469" s="0">
        <v>-49330.539062</v>
      </c>
      <c r="D6469" s="0">
        <v>18689.849609</v>
      </c>
      <c r="E6469" s="0">
        <v>0.143446</v>
      </c>
      <c r="F6469" s="0">
        <v>9.946223</v>
      </c>
      <c r="G6469" s="0">
        <v>-0.066605</v>
      </c>
      <c r="H6469" s="0">
        <v>0.027111</v>
      </c>
      <c r="I6469" s="0">
        <v>0.007506</v>
      </c>
      <c r="J6469" s="0">
        <v>-0.015851</v>
      </c>
      <c r="K6469" s="0">
        <v>1012.709961</v>
      </c>
      <c r="L6469" s="0">
        <v>47.812614</v>
      </c>
      <c r="W6469" s="0">
        <f t="shared" si="101"/>
        <v>52764.073387796459</v>
      </c>
    </row>
    <row r="6470">
      <c r="A6470" s="0">
        <v>539.53875</v>
      </c>
      <c r="B6470" s="0">
        <v>1162.54895</v>
      </c>
      <c r="C6470" s="0">
        <v>-49310.710937</v>
      </c>
      <c r="D6470" s="0">
        <v>18703.824219</v>
      </c>
      <c r="E6470" s="0">
        <v>0.141049</v>
      </c>
      <c r="F6470" s="0">
        <v>9.954941</v>
      </c>
      <c r="G6470" s="0">
        <v>-0.077966</v>
      </c>
      <c r="H6470" s="0">
        <v>0.062109</v>
      </c>
      <c r="I6470" s="0">
        <v>0.012783</v>
      </c>
      <c r="J6470" s="0">
        <v>-0.024089</v>
      </c>
      <c r="K6470" s="0">
        <v>1012.709961</v>
      </c>
      <c r="L6470" s="0">
        <v>47.812614</v>
      </c>
      <c r="W6470" s="0">
        <f t="shared" si="101"/>
        <v>52751.594986206524</v>
      </c>
    </row>
    <row r="6471">
      <c r="A6471" s="0">
        <v>539.55</v>
      </c>
      <c r="B6471" s="0">
        <v>1230.750732</v>
      </c>
      <c r="C6471" s="0">
        <v>-49312.636719</v>
      </c>
      <c r="D6471" s="0">
        <v>18620.417969</v>
      </c>
      <c r="E6471" s="0">
        <v>0.143785</v>
      </c>
      <c r="F6471" s="0">
        <v>9.946719</v>
      </c>
      <c r="G6471" s="0">
        <v>-0.068919</v>
      </c>
      <c r="H6471" s="0">
        <v>0.073082</v>
      </c>
      <c r="I6471" s="0">
        <v>0.014652</v>
      </c>
      <c r="J6471" s="0">
        <v>-0.023031</v>
      </c>
      <c r="K6471" s="0">
        <v>1012.709961</v>
      </c>
      <c r="L6471" s="0">
        <v>47.812614</v>
      </c>
      <c r="W6471" s="0">
        <f t="shared" si="101"/>
        <v>52725.428901855732</v>
      </c>
    </row>
    <row r="6472">
      <c r="A6472" s="0">
        <v>539.56125</v>
      </c>
      <c r="B6472" s="0">
        <v>1177.238159</v>
      </c>
      <c r="C6472" s="0">
        <v>-49356.917969</v>
      </c>
      <c r="D6472" s="0">
        <v>18796.308594</v>
      </c>
      <c r="E6472" s="0">
        <v>0.143769</v>
      </c>
      <c r="F6472" s="0">
        <v>9.950509</v>
      </c>
      <c r="G6472" s="0">
        <v>-0.074851</v>
      </c>
      <c r="H6472" s="0">
        <v>0.049176</v>
      </c>
      <c r="I6472" s="0">
        <v>0.011623</v>
      </c>
      <c r="J6472" s="0">
        <v>-0.014809</v>
      </c>
      <c r="K6472" s="0">
        <v>1012.709961</v>
      </c>
      <c r="L6472" s="0">
        <v>47.812614</v>
      </c>
      <c r="W6472" s="0">
        <f t="shared" si="101"/>
        <v>52827.95148254832</v>
      </c>
    </row>
    <row r="6473">
      <c r="A6473" s="0">
        <v>539.5725</v>
      </c>
      <c r="B6473" s="0">
        <v>1251.283813</v>
      </c>
      <c r="C6473" s="0">
        <v>-49369.574219</v>
      </c>
      <c r="D6473" s="0">
        <v>18796.566406</v>
      </c>
      <c r="E6473" s="0">
        <v>0.157908</v>
      </c>
      <c r="F6473" s="0">
        <v>9.948047</v>
      </c>
      <c r="G6473" s="0">
        <v>-0.068875</v>
      </c>
      <c r="H6473" s="0">
        <v>0.001201</v>
      </c>
      <c r="I6473" s="0">
        <v>0.00569</v>
      </c>
      <c r="J6473" s="0">
        <v>-0.004597</v>
      </c>
      <c r="K6473" s="0">
        <v>1012.709961</v>
      </c>
      <c r="L6473" s="0">
        <v>47.812614</v>
      </c>
      <c r="W6473" s="0">
        <f t="shared" si="101"/>
        <v>52841.569605767705</v>
      </c>
    </row>
    <row r="6474">
      <c r="A6474" s="0">
        <v>539.58375</v>
      </c>
      <c r="B6474" s="0">
        <v>1191.78894</v>
      </c>
      <c r="C6474" s="0">
        <v>-49323.519531</v>
      </c>
      <c r="D6474" s="0">
        <v>18588.798828</v>
      </c>
      <c r="E6474" s="0">
        <v>0.157706</v>
      </c>
      <c r="F6474" s="0">
        <v>9.948771</v>
      </c>
      <c r="G6474" s="0">
        <v>-0.061111</v>
      </c>
      <c r="H6474" s="0">
        <v>-0.03251</v>
      </c>
      <c r="I6474" s="0">
        <v>0.000631</v>
      </c>
      <c r="J6474" s="0">
        <v>0.002829</v>
      </c>
      <c r="K6474" s="0">
        <v>1012.709961</v>
      </c>
      <c r="L6474" s="0">
        <v>47.812614</v>
      </c>
      <c r="W6474" s="0">
        <f t="shared" si="101"/>
        <v>52723.556231254908</v>
      </c>
    </row>
    <row r="6475">
      <c r="A6475" s="0">
        <v>539.595</v>
      </c>
      <c r="B6475" s="0">
        <v>1088.529663</v>
      </c>
      <c r="C6475" s="0">
        <v>-49319.339844</v>
      </c>
      <c r="D6475" s="0">
        <v>18690.714844</v>
      </c>
      <c r="E6475" s="0">
        <v>0.148952</v>
      </c>
      <c r="F6475" s="0">
        <v>9.951873</v>
      </c>
      <c r="G6475" s="0">
        <v>-0.073473</v>
      </c>
      <c r="H6475" s="0">
        <v>-0.030872</v>
      </c>
      <c r="I6475" s="0">
        <v>0.001016</v>
      </c>
      <c r="J6475" s="0">
        <v>0.00364</v>
      </c>
      <c r="K6475" s="0">
        <v>1012.709961</v>
      </c>
      <c r="L6475" s="0">
        <v>47.812614</v>
      </c>
      <c r="W6475" s="0">
        <f t="shared" si="101"/>
        <v>52753.43591516024</v>
      </c>
    </row>
    <row r="6476">
      <c r="A6476" s="0">
        <v>539.60625</v>
      </c>
      <c r="B6476" s="0">
        <v>1116.07019</v>
      </c>
      <c r="C6476" s="0">
        <v>-49322.191406</v>
      </c>
      <c r="D6476" s="0">
        <v>18758.630859</v>
      </c>
      <c r="E6476" s="0">
        <v>0.14289</v>
      </c>
      <c r="F6476" s="0">
        <v>9.941783</v>
      </c>
      <c r="G6476" s="0">
        <v>-0.076463</v>
      </c>
      <c r="H6476" s="0">
        <v>0.004974</v>
      </c>
      <c r="I6476" s="0">
        <v>0.004922</v>
      </c>
      <c r="J6476" s="0">
        <v>-0.008216</v>
      </c>
      <c r="K6476" s="0">
        <v>1012.699951</v>
      </c>
      <c r="L6476" s="0">
        <v>47.810272</v>
      </c>
      <c r="W6476" s="0">
        <f t="shared" si="101"/>
        <v>52780.776893328635</v>
      </c>
    </row>
    <row r="6477">
      <c r="A6477" s="0">
        <v>539.6175</v>
      </c>
      <c r="B6477" s="0">
        <v>1109.906494</v>
      </c>
      <c r="C6477" s="0">
        <v>-49335.066406</v>
      </c>
      <c r="D6477" s="0">
        <v>18579.960937</v>
      </c>
      <c r="E6477" s="0">
        <v>0.147388</v>
      </c>
      <c r="F6477" s="0">
        <v>9.948465</v>
      </c>
      <c r="G6477" s="0">
        <v>-0.074508</v>
      </c>
      <c r="H6477" s="0">
        <v>0.052293</v>
      </c>
      <c r="I6477" s="0">
        <v>0.01086</v>
      </c>
      <c r="J6477" s="0">
        <v>-0.022498</v>
      </c>
      <c r="K6477" s="0">
        <v>1012.699951</v>
      </c>
      <c r="L6477" s="0">
        <v>47.810272</v>
      </c>
      <c r="W6477" s="0">
        <f t="shared" si="101"/>
        <v>52729.456835153331</v>
      </c>
    </row>
    <row r="6478">
      <c r="A6478" s="0">
        <v>539.62875</v>
      </c>
      <c r="B6478" s="0">
        <v>1160.479614</v>
      </c>
      <c r="C6478" s="0">
        <v>-49322.15625</v>
      </c>
      <c r="D6478" s="0">
        <v>18716.007812</v>
      </c>
      <c r="E6478" s="0">
        <v>0.141323</v>
      </c>
      <c r="F6478" s="0">
        <v>9.950069</v>
      </c>
      <c r="G6478" s="0">
        <v>-0.066972</v>
      </c>
      <c r="H6478" s="0">
        <v>0.06968</v>
      </c>
      <c r="I6478" s="0">
        <v>0.013623</v>
      </c>
      <c r="J6478" s="0">
        <v>-0.023874</v>
      </c>
      <c r="K6478" s="0">
        <v>1012.699951</v>
      </c>
      <c r="L6478" s="0">
        <v>47.810272</v>
      </c>
      <c r="W6478" s="0">
        <f t="shared" si="101"/>
        <v>52766.568568581082</v>
      </c>
    </row>
    <row r="6479">
      <c r="A6479" s="0">
        <v>539.64</v>
      </c>
      <c r="B6479" s="0">
        <v>1066.310669</v>
      </c>
      <c r="C6479" s="0">
        <v>-49300.878906</v>
      </c>
      <c r="D6479" s="0">
        <v>18717.552734</v>
      </c>
      <c r="E6479" s="0">
        <v>0.140952</v>
      </c>
      <c r="F6479" s="0">
        <v>9.936879</v>
      </c>
      <c r="G6479" s="0">
        <v>-0.08342</v>
      </c>
      <c r="H6479" s="0">
        <v>0.06249</v>
      </c>
      <c r="I6479" s="0">
        <v>0.012602</v>
      </c>
      <c r="J6479" s="0">
        <v>-0.017683</v>
      </c>
      <c r="K6479" s="0">
        <v>1012.699951</v>
      </c>
      <c r="L6479" s="0">
        <v>47.810272</v>
      </c>
      <c r="W6479" s="0">
        <f t="shared" si="101"/>
        <v>52745.241109478018</v>
      </c>
    </row>
    <row r="6480">
      <c r="A6480" s="0">
        <v>539.65125</v>
      </c>
      <c r="B6480" s="0">
        <v>1067.963867</v>
      </c>
      <c r="C6480" s="0">
        <v>-49312.601562</v>
      </c>
      <c r="D6480" s="0">
        <v>18721.53125</v>
      </c>
      <c r="E6480" s="0">
        <v>0.150991</v>
      </c>
      <c r="F6480" s="0">
        <v>9.946589</v>
      </c>
      <c r="G6480" s="0">
        <v>-0.070402</v>
      </c>
      <c r="H6480" s="0">
        <v>0.020562</v>
      </c>
      <c r="I6480" s="0">
        <v>0.008062</v>
      </c>
      <c r="J6480" s="0">
        <v>-0.008477</v>
      </c>
      <c r="K6480" s="0">
        <v>1012.699951</v>
      </c>
      <c r="L6480" s="0">
        <v>47.810272</v>
      </c>
      <c r="W6480" s="0">
        <f t="shared" si="101"/>
        <v>52757.643540803729</v>
      </c>
    </row>
    <row r="6481">
      <c r="A6481" s="0">
        <v>539.6625</v>
      </c>
      <c r="B6481" s="0">
        <v>1058.831543</v>
      </c>
      <c r="C6481" s="0">
        <v>-49322.28125</v>
      </c>
      <c r="D6481" s="0">
        <v>18700.621094</v>
      </c>
      <c r="E6481" s="0">
        <v>0.149447</v>
      </c>
      <c r="F6481" s="0">
        <v>9.947433</v>
      </c>
      <c r="G6481" s="0">
        <v>-0.067668</v>
      </c>
      <c r="H6481" s="0">
        <v>-0.023331</v>
      </c>
      <c r="I6481" s="0">
        <v>0.001733</v>
      </c>
      <c r="J6481" s="0">
        <v>0.000779</v>
      </c>
      <c r="K6481" s="0">
        <v>1012.699951</v>
      </c>
      <c r="L6481" s="0">
        <v>47.810272</v>
      </c>
      <c r="W6481" s="0">
        <f t="shared" si="101"/>
        <v>52759.09192965617</v>
      </c>
    </row>
    <row r="6482">
      <c r="A6482" s="0">
        <v>539.67375</v>
      </c>
      <c r="B6482" s="0">
        <v>1115.146362</v>
      </c>
      <c r="C6482" s="0">
        <v>-49331.953125</v>
      </c>
      <c r="D6482" s="0">
        <v>18699.619141</v>
      </c>
      <c r="E6482" s="0">
        <v>0.151828</v>
      </c>
      <c r="F6482" s="0">
        <v>9.946349</v>
      </c>
      <c r="G6482" s="0">
        <v>-0.059225</v>
      </c>
      <c r="H6482" s="0">
        <v>-0.033732</v>
      </c>
      <c r="I6482" s="0">
        <v>8.608988E-05</v>
      </c>
      <c r="J6482" s="0">
        <v>0.004424</v>
      </c>
      <c r="K6482" s="0">
        <v>1012.699951</v>
      </c>
      <c r="L6482" s="0">
        <v>47.810272</v>
      </c>
      <c r="W6482" s="0">
        <f t="shared" si="101"/>
        <v>52768.938842413088</v>
      </c>
    </row>
    <row r="6483">
      <c r="A6483" s="0">
        <v>539.685</v>
      </c>
      <c r="B6483" s="0">
        <v>1144.967773</v>
      </c>
      <c r="C6483" s="0">
        <v>-49329.550781</v>
      </c>
      <c r="D6483" s="0">
        <v>18771.699219</v>
      </c>
      <c r="E6483" s="0">
        <v>0.150783</v>
      </c>
      <c r="F6483" s="0">
        <v>9.940452</v>
      </c>
      <c r="G6483" s="0">
        <v>-0.077855</v>
      </c>
      <c r="H6483" s="0">
        <v>-0.014671</v>
      </c>
      <c r="I6483" s="0">
        <v>0.002416</v>
      </c>
      <c r="J6483" s="0">
        <v>-0.001943</v>
      </c>
      <c r="K6483" s="0">
        <v>1012.699951</v>
      </c>
      <c r="L6483" s="0">
        <v>47.810272</v>
      </c>
      <c r="W6483" s="0">
        <f t="shared" si="101"/>
        <v>52792.918303737206</v>
      </c>
    </row>
    <row r="6484">
      <c r="A6484" s="0">
        <v>539.69625</v>
      </c>
      <c r="B6484" s="0">
        <v>1130.102539</v>
      </c>
      <c r="C6484" s="0">
        <v>-49326.082031</v>
      </c>
      <c r="D6484" s="0">
        <v>18758.445312</v>
      </c>
      <c r="E6484" s="0">
        <v>0.147534</v>
      </c>
      <c r="F6484" s="0">
        <v>9.94267</v>
      </c>
      <c r="G6484" s="0">
        <v>-0.079836</v>
      </c>
      <c r="H6484" s="0">
        <v>0.028256</v>
      </c>
      <c r="I6484" s="0">
        <v>0.0075</v>
      </c>
      <c r="J6484" s="0">
        <v>-0.016433</v>
      </c>
      <c r="K6484" s="0">
        <v>1012.699951</v>
      </c>
      <c r="L6484" s="0">
        <v>47.810272</v>
      </c>
      <c r="W6484" s="0">
        <f t="shared" si="101"/>
        <v>52784.645218101919</v>
      </c>
    </row>
    <row r="6485">
      <c r="A6485" s="0">
        <v>539.7075</v>
      </c>
      <c r="B6485" s="0">
        <v>1032.660645</v>
      </c>
      <c r="C6485" s="0">
        <v>-49326.324219</v>
      </c>
      <c r="D6485" s="0">
        <v>18874.804687</v>
      </c>
      <c r="E6485" s="0">
        <v>0.14967</v>
      </c>
      <c r="F6485" s="0">
        <v>9.944179</v>
      </c>
      <c r="G6485" s="0">
        <v>-0.07263</v>
      </c>
      <c r="H6485" s="0">
        <v>0.068861</v>
      </c>
      <c r="I6485" s="0">
        <v>0.013029</v>
      </c>
      <c r="J6485" s="0">
        <v>-0.024701</v>
      </c>
      <c r="K6485" s="0">
        <v>1012.690002</v>
      </c>
      <c r="L6485" s="0">
        <v>47.815155</v>
      </c>
      <c r="W6485" s="0">
        <f t="shared" si="101"/>
        <v>52824.340042617056</v>
      </c>
    </row>
    <row r="6486">
      <c r="A6486" s="0">
        <v>539.71875</v>
      </c>
      <c r="B6486" s="0">
        <v>1004.257996</v>
      </c>
      <c r="C6486" s="0">
        <v>-49335.5</v>
      </c>
      <c r="D6486" s="0">
        <v>18808.505859</v>
      </c>
      <c r="E6486" s="0">
        <v>0.143887</v>
      </c>
      <c r="F6486" s="0">
        <v>9.941124</v>
      </c>
      <c r="G6486" s="0">
        <v>-0.073543</v>
      </c>
      <c r="H6486" s="0">
        <v>0.066213</v>
      </c>
      <c r="I6486" s="0">
        <v>0.014414</v>
      </c>
      <c r="J6486" s="0">
        <v>-0.020406</v>
      </c>
      <c r="K6486" s="0">
        <v>1012.690002</v>
      </c>
      <c r="L6486" s="0">
        <v>47.815155</v>
      </c>
      <c r="W6486" s="0">
        <f t="shared" si="101"/>
        <v>52808.711279679679</v>
      </c>
    </row>
    <row r="6487">
      <c r="A6487" s="0">
        <v>539.73</v>
      </c>
      <c r="B6487" s="0">
        <v>1089.74646</v>
      </c>
      <c r="C6487" s="0">
        <v>-49299.683594</v>
      </c>
      <c r="D6487" s="0">
        <v>18689.871094</v>
      </c>
      <c r="E6487" s="0">
        <v>0.138549</v>
      </c>
      <c r="F6487" s="0">
        <v>9.943194</v>
      </c>
      <c r="G6487" s="0">
        <v>-0.072145</v>
      </c>
      <c r="H6487" s="0">
        <v>0.039911</v>
      </c>
      <c r="I6487" s="0">
        <v>0.009913</v>
      </c>
      <c r="J6487" s="0">
        <v>-0.012064</v>
      </c>
      <c r="K6487" s="0">
        <v>1012.690002</v>
      </c>
      <c r="L6487" s="0">
        <v>47.815155</v>
      </c>
      <c r="W6487" s="0">
        <f t="shared" si="101"/>
        <v>52734.785780601524</v>
      </c>
    </row>
    <row r="6488">
      <c r="A6488" s="0">
        <v>539.74125</v>
      </c>
      <c r="B6488" s="0">
        <v>1064.974609</v>
      </c>
      <c r="C6488" s="0">
        <v>-49322.046875</v>
      </c>
      <c r="D6488" s="0">
        <v>18692.146484</v>
      </c>
      <c r="E6488" s="0">
        <v>0.142095</v>
      </c>
      <c r="F6488" s="0">
        <v>9.951598</v>
      </c>
      <c r="G6488" s="0">
        <v>-0.086412</v>
      </c>
      <c r="H6488" s="0">
        <v>-0.002578</v>
      </c>
      <c r="I6488" s="0">
        <v>0.004015</v>
      </c>
      <c r="J6488" s="0">
        <v>-0.003582</v>
      </c>
      <c r="K6488" s="0">
        <v>1012.690002</v>
      </c>
      <c r="L6488" s="0">
        <v>47.815155</v>
      </c>
      <c r="W6488" s="0">
        <f t="shared" si="101"/>
        <v>52755.993204912993</v>
      </c>
    </row>
    <row r="6489">
      <c r="A6489" s="0">
        <v>539.7525</v>
      </c>
      <c r="B6489" s="0">
        <v>1075.551392</v>
      </c>
      <c r="C6489" s="0">
        <v>-49335.167969</v>
      </c>
      <c r="D6489" s="0">
        <v>18648.851562</v>
      </c>
      <c r="E6489" s="0">
        <v>0.149825</v>
      </c>
      <c r="F6489" s="0">
        <v>9.940122</v>
      </c>
      <c r="G6489" s="0">
        <v>-0.07669</v>
      </c>
      <c r="H6489" s="0">
        <v>-0.037551</v>
      </c>
      <c r="I6489" s="0">
        <v>0.000137</v>
      </c>
      <c r="J6489" s="0">
        <v>0.005625</v>
      </c>
      <c r="K6489" s="0">
        <v>1012.690002</v>
      </c>
      <c r="L6489" s="0">
        <v>47.815155</v>
      </c>
      <c r="W6489" s="0">
        <f t="shared" si="101"/>
        <v>52753.154160749349</v>
      </c>
    </row>
    <row r="6490">
      <c r="A6490" s="0">
        <v>539.76375</v>
      </c>
      <c r="B6490" s="0">
        <v>1167.696045</v>
      </c>
      <c r="C6490" s="0">
        <v>-49317.929687</v>
      </c>
      <c r="D6490" s="0">
        <v>18595.632812</v>
      </c>
      <c r="E6490" s="0">
        <v>0.145008</v>
      </c>
      <c r="F6490" s="0">
        <v>9.944482</v>
      </c>
      <c r="G6490" s="0">
        <v>-0.056357</v>
      </c>
      <c r="H6490" s="0">
        <v>-0.030097</v>
      </c>
      <c r="I6490" s="0">
        <v>0.000654</v>
      </c>
      <c r="J6490" s="0">
        <v>0.00287</v>
      </c>
      <c r="K6490" s="0">
        <v>1012.690002</v>
      </c>
      <c r="L6490" s="0">
        <v>47.815155</v>
      </c>
      <c r="W6490" s="0">
        <f t="shared" si="101"/>
        <v>52720.197859493244</v>
      </c>
    </row>
    <row r="6491">
      <c r="A6491" s="0">
        <v>539.775</v>
      </c>
      <c r="B6491" s="0">
        <v>1117.860474</v>
      </c>
      <c r="C6491" s="0">
        <v>-49325.007812</v>
      </c>
      <c r="D6491" s="0">
        <v>18615.390625</v>
      </c>
      <c r="E6491" s="0">
        <v>0.14521</v>
      </c>
      <c r="F6491" s="0">
        <v>9.949821</v>
      </c>
      <c r="G6491" s="0">
        <v>-0.068848</v>
      </c>
      <c r="H6491" s="0">
        <v>0.007535</v>
      </c>
      <c r="I6491" s="0">
        <v>0.004668</v>
      </c>
      <c r="J6491" s="0">
        <v>-0.009244</v>
      </c>
      <c r="K6491" s="0">
        <v>1012.690002</v>
      </c>
      <c r="L6491" s="0">
        <v>47.815155</v>
      </c>
      <c r="W6491" s="0">
        <f t="shared" si="101"/>
        <v>52732.71068145967</v>
      </c>
    </row>
    <row r="6492">
      <c r="A6492" s="0">
        <v>539.78625</v>
      </c>
      <c r="B6492" s="0">
        <v>1114.578247</v>
      </c>
      <c r="C6492" s="0">
        <v>-49322.445312</v>
      </c>
      <c r="D6492" s="0">
        <v>18688.054687</v>
      </c>
      <c r="E6492" s="0">
        <v>0.143294</v>
      </c>
      <c r="F6492" s="0">
        <v>9.954475</v>
      </c>
      <c r="G6492" s="0">
        <v>-0.061257</v>
      </c>
      <c r="H6492" s="0">
        <v>0.049084</v>
      </c>
      <c r="I6492" s="0">
        <v>0.01084</v>
      </c>
      <c r="J6492" s="0">
        <v>-0.020588</v>
      </c>
      <c r="K6492" s="0">
        <v>1012.690002</v>
      </c>
      <c r="L6492" s="0">
        <v>47.815155</v>
      </c>
      <c r="W6492" s="0">
        <f t="shared" si="101"/>
        <v>52755.940748016415</v>
      </c>
    </row>
    <row r="6493">
      <c r="A6493" s="0">
        <v>539.7975</v>
      </c>
      <c r="B6493" s="0">
        <v>1112.011841</v>
      </c>
      <c r="C6493" s="0">
        <v>-49331.273437</v>
      </c>
      <c r="D6493" s="0">
        <v>18664.283203</v>
      </c>
      <c r="E6493" s="0">
        <v>0.14408</v>
      </c>
      <c r="F6493" s="0">
        <v>9.942884</v>
      </c>
      <c r="G6493" s="0">
        <v>-0.072491</v>
      </c>
      <c r="H6493" s="0">
        <v>0.073017</v>
      </c>
      <c r="I6493" s="0">
        <v>0.015188</v>
      </c>
      <c r="J6493" s="0">
        <v>-0.023995</v>
      </c>
      <c r="K6493" s="0">
        <v>1012.690002</v>
      </c>
      <c r="L6493" s="0">
        <v>47.815155</v>
      </c>
      <c r="W6493" s="0">
        <f t="shared" si="101"/>
        <v>52755.725535076992</v>
      </c>
    </row>
    <row r="6494">
      <c r="A6494" s="0">
        <v>539.80875</v>
      </c>
      <c r="B6494" s="0">
        <v>1101.016602</v>
      </c>
      <c r="C6494" s="0">
        <v>-49317.878906</v>
      </c>
      <c r="D6494" s="0">
        <v>18743.664062</v>
      </c>
      <c r="E6494" s="0">
        <v>0.145183</v>
      </c>
      <c r="F6494" s="0">
        <v>9.947484</v>
      </c>
      <c r="G6494" s="0">
        <v>-0.079056</v>
      </c>
      <c r="H6494" s="0">
        <v>0.054589</v>
      </c>
      <c r="I6494" s="0">
        <v>0.011647</v>
      </c>
      <c r="J6494" s="0">
        <v>-0.016976</v>
      </c>
      <c r="K6494" s="0">
        <v>1012.709961</v>
      </c>
      <c r="L6494" s="0">
        <v>47.815155</v>
      </c>
      <c r="W6494" s="0">
        <f t="shared" si="101"/>
        <v>52771.112929460462</v>
      </c>
    </row>
    <row r="6495">
      <c r="A6495" s="0">
        <v>539.82</v>
      </c>
      <c r="B6495" s="0">
        <v>1120.79187</v>
      </c>
      <c r="C6495" s="0">
        <v>-49329.664062</v>
      </c>
      <c r="D6495" s="0">
        <v>18753.785156</v>
      </c>
      <c r="E6495" s="0">
        <v>0.145955</v>
      </c>
      <c r="F6495" s="0">
        <v>9.943731</v>
      </c>
      <c r="G6495" s="0">
        <v>-0.068721</v>
      </c>
      <c r="H6495" s="0">
        <v>0.007615</v>
      </c>
      <c r="I6495" s="0">
        <v>0.005521</v>
      </c>
      <c r="J6495" s="0">
        <v>-0.006052</v>
      </c>
      <c r="K6495" s="0">
        <v>1012.709961</v>
      </c>
      <c r="L6495" s="0">
        <v>47.815155</v>
      </c>
      <c r="W6495" s="0">
        <f t="shared" si="101"/>
        <v>52786.138223619266</v>
      </c>
    </row>
    <row r="6496">
      <c r="A6496" s="0">
        <v>539.83125</v>
      </c>
      <c r="B6496" s="0">
        <v>1050.866333</v>
      </c>
      <c r="C6496" s="0">
        <v>-49369.917969</v>
      </c>
      <c r="D6496" s="0">
        <v>18800.939453</v>
      </c>
      <c r="E6496" s="0">
        <v>0.139032</v>
      </c>
      <c r="F6496" s="0">
        <v>9.941504</v>
      </c>
      <c r="G6496" s="0">
        <v>-0.058306</v>
      </c>
      <c r="H6496" s="0">
        <v>-0.027911</v>
      </c>
      <c r="I6496" s="0">
        <v>0.000394</v>
      </c>
      <c r="J6496" s="0">
        <v>0.004462</v>
      </c>
      <c r="K6496" s="0">
        <v>1012.709961</v>
      </c>
      <c r="L6496" s="0">
        <v>47.815155</v>
      </c>
      <c r="W6496" s="0">
        <f t="shared" si="101"/>
        <v>52839.080656565122</v>
      </c>
    </row>
    <row r="6497">
      <c r="A6497" s="0">
        <v>539.8425</v>
      </c>
      <c r="B6497" s="0">
        <v>1107.045654</v>
      </c>
      <c r="C6497" s="0">
        <v>-49358.777344</v>
      </c>
      <c r="D6497" s="0">
        <v>18733.601562</v>
      </c>
      <c r="E6497" s="0">
        <v>0.136677</v>
      </c>
      <c r="F6497" s="0">
        <v>9.939785</v>
      </c>
      <c r="G6497" s="0">
        <v>-0.065723</v>
      </c>
      <c r="H6497" s="0">
        <v>-0.037503</v>
      </c>
      <c r="I6497" s="0">
        <v>-0.000174</v>
      </c>
      <c r="J6497" s="0">
        <v>0.005711</v>
      </c>
      <c r="K6497" s="0">
        <v>1012.709961</v>
      </c>
      <c r="L6497" s="0">
        <v>47.815155</v>
      </c>
      <c r="W6497" s="0">
        <f t="shared" si="101"/>
        <v>52805.892459633491</v>
      </c>
    </row>
    <row r="6498">
      <c r="A6498" s="0">
        <v>539.85375</v>
      </c>
      <c r="B6498" s="0">
        <v>1186.068726</v>
      </c>
      <c r="C6498" s="0">
        <v>-49343.414062</v>
      </c>
      <c r="D6498" s="0">
        <v>18761.847656</v>
      </c>
      <c r="E6498" s="0">
        <v>0.150395</v>
      </c>
      <c r="F6498" s="0">
        <v>9.949234</v>
      </c>
      <c r="G6498" s="0">
        <v>-0.06677</v>
      </c>
      <c r="H6498" s="0">
        <v>-0.008016</v>
      </c>
      <c r="I6498" s="0">
        <v>0.003542</v>
      </c>
      <c r="J6498" s="0">
        <v>-0.00379</v>
      </c>
      <c r="K6498" s="0">
        <v>1012.709961</v>
      </c>
      <c r="L6498" s="0">
        <v>47.815155</v>
      </c>
      <c r="W6498" s="0">
        <f t="shared" si="101"/>
        <v>52803.278286331122</v>
      </c>
    </row>
    <row r="6499">
      <c r="A6499" s="0">
        <v>539.865</v>
      </c>
      <c r="B6499" s="0">
        <v>1079.240723</v>
      </c>
      <c r="C6499" s="0">
        <v>-49326.476562</v>
      </c>
      <c r="D6499" s="0">
        <v>18719.648437</v>
      </c>
      <c r="E6499" s="0">
        <v>0.154311</v>
      </c>
      <c r="F6499" s="0">
        <v>9.942736</v>
      </c>
      <c r="G6499" s="0">
        <v>-0.065445</v>
      </c>
      <c r="H6499" s="0">
        <v>0.040271</v>
      </c>
      <c r="I6499" s="0">
        <v>0.008869</v>
      </c>
      <c r="J6499" s="0">
        <v>-0.018789</v>
      </c>
      <c r="K6499" s="0">
        <v>1012.709961</v>
      </c>
      <c r="L6499" s="0">
        <v>47.815155</v>
      </c>
      <c r="W6499" s="0">
        <f t="shared" si="101"/>
        <v>52770.174229052856</v>
      </c>
    </row>
    <row r="6500">
      <c r="A6500" s="0">
        <v>539.87625</v>
      </c>
      <c r="B6500" s="0">
        <v>1112.203369</v>
      </c>
      <c r="C6500" s="0">
        <v>-49343.566406</v>
      </c>
      <c r="D6500" s="0">
        <v>18646.072266</v>
      </c>
      <c r="E6500" s="0">
        <v>0.136278</v>
      </c>
      <c r="F6500" s="0">
        <v>9.947981</v>
      </c>
      <c r="G6500" s="0">
        <v>-0.069827</v>
      </c>
      <c r="H6500" s="0">
        <v>0.068645</v>
      </c>
      <c r="I6500" s="0">
        <v>0.013706</v>
      </c>
      <c r="J6500" s="0">
        <v>-0.024778</v>
      </c>
      <c r="K6500" s="0">
        <v>1012.709961</v>
      </c>
      <c r="L6500" s="0">
        <v>47.815155</v>
      </c>
      <c r="W6500" s="0">
        <f t="shared" si="101"/>
        <v>52760.786128963628</v>
      </c>
    </row>
    <row r="6501">
      <c r="A6501" s="0">
        <v>539.8875</v>
      </c>
      <c r="B6501" s="0">
        <v>1206.937744</v>
      </c>
      <c r="C6501" s="0">
        <v>-49335.691406</v>
      </c>
      <c r="D6501" s="0">
        <v>18750.251953</v>
      </c>
      <c r="E6501" s="0">
        <v>0.147978</v>
      </c>
      <c r="F6501" s="0">
        <v>9.9597</v>
      </c>
      <c r="G6501" s="0">
        <v>-0.064398</v>
      </c>
      <c r="H6501" s="0">
        <v>0.066071</v>
      </c>
      <c r="I6501" s="0">
        <v>0.013238</v>
      </c>
      <c r="J6501" s="0">
        <v>-0.019769</v>
      </c>
      <c r="K6501" s="0">
        <v>1012.709961</v>
      </c>
      <c r="L6501" s="0">
        <v>47.815155</v>
      </c>
      <c r="W6501" s="0">
        <f t="shared" si="101"/>
        <v>52792.415113602576</v>
      </c>
    </row>
    <row r="6502">
      <c r="A6502" s="0">
        <v>539.89875</v>
      </c>
      <c r="B6502" s="0">
        <v>1173.71521</v>
      </c>
      <c r="C6502" s="0">
        <v>-49360.542969</v>
      </c>
      <c r="D6502" s="0">
        <v>18691.890625</v>
      </c>
      <c r="E6502" s="0">
        <v>0.15839</v>
      </c>
      <c r="F6502" s="0">
        <v>9.952788</v>
      </c>
      <c r="G6502" s="0">
        <v>-0.078152</v>
      </c>
      <c r="H6502" s="0">
        <v>0.034059</v>
      </c>
      <c r="I6502" s="0">
        <v>0.009891</v>
      </c>
      <c r="J6502" s="0">
        <v>-0.01193</v>
      </c>
      <c r="K6502" s="0">
        <v>1012.709961</v>
      </c>
      <c r="L6502" s="0">
        <v>47.815155</v>
      </c>
      <c r="W6502" s="0">
        <f t="shared" si="101"/>
        <v>52794.20029440397</v>
      </c>
    </row>
    <row r="6503">
      <c r="A6503" s="0">
        <v>539.91</v>
      </c>
      <c r="B6503" s="0">
        <v>1145.281738</v>
      </c>
      <c r="C6503" s="0">
        <v>-49314.957031</v>
      </c>
      <c r="D6503" s="0">
        <v>18650.275391</v>
      </c>
      <c r="E6503" s="0">
        <v>0.148127</v>
      </c>
      <c r="F6503" s="0">
        <v>9.944358</v>
      </c>
      <c r="G6503" s="0">
        <v>-0.071284</v>
      </c>
      <c r="H6503" s="0">
        <v>-0.01155</v>
      </c>
      <c r="I6503" s="0">
        <v>0.004158</v>
      </c>
      <c r="J6503" s="0">
        <v>0.000746</v>
      </c>
      <c r="K6503" s="0">
        <v>1012.690002</v>
      </c>
      <c r="L6503" s="0">
        <v>47.815155</v>
      </c>
      <c r="W6503" s="0">
        <f t="shared" si="101"/>
        <v>52736.225020273421</v>
      </c>
    </row>
    <row r="6504">
      <c r="A6504" s="0">
        <v>539.92125</v>
      </c>
      <c r="B6504" s="0">
        <v>1108.237183</v>
      </c>
      <c r="C6504" s="0">
        <v>-49327.515625</v>
      </c>
      <c r="D6504" s="0">
        <v>18751.564453</v>
      </c>
      <c r="E6504" s="0">
        <v>0.149876</v>
      </c>
      <c r="F6504" s="0">
        <v>9.946799</v>
      </c>
      <c r="G6504" s="0">
        <v>-0.069159</v>
      </c>
      <c r="H6504" s="0">
        <v>-0.035732</v>
      </c>
      <c r="I6504" s="0">
        <v>-0.000355</v>
      </c>
      <c r="J6504" s="0">
        <v>0.004863</v>
      </c>
      <c r="K6504" s="0">
        <v>1012.690002</v>
      </c>
      <c r="L6504" s="0">
        <v>47.815155</v>
      </c>
      <c r="W6504" s="0">
        <f t="shared" si="101"/>
        <v>52783.076424393985</v>
      </c>
    </row>
    <row r="6505">
      <c r="A6505" s="0">
        <v>539.9325</v>
      </c>
      <c r="B6505" s="0">
        <v>1123.805176</v>
      </c>
      <c r="C6505" s="0">
        <v>-49340.929687</v>
      </c>
      <c r="D6505" s="0">
        <v>18804.625</v>
      </c>
      <c r="E6505" s="0">
        <v>0.143357</v>
      </c>
      <c r="F6505" s="0">
        <v>9.932519</v>
      </c>
      <c r="G6505" s="0">
        <v>-0.075164</v>
      </c>
      <c r="H6505" s="0">
        <v>-0.024481</v>
      </c>
      <c r="I6505" s="0">
        <v>0.001315</v>
      </c>
      <c r="J6505" s="0">
        <v>0.001052</v>
      </c>
      <c r="K6505" s="0">
        <v>1012.690002</v>
      </c>
      <c r="L6505" s="0">
        <v>47.815155</v>
      </c>
      <c r="W6505" s="0">
        <f t="shared" si="101"/>
        <v>52814.810440270521</v>
      </c>
    </row>
    <row r="6506">
      <c r="A6506" s="0">
        <v>539.94375</v>
      </c>
      <c r="B6506" s="0">
        <v>1127.71521</v>
      </c>
      <c r="C6506" s="0">
        <v>-49326.667969</v>
      </c>
      <c r="D6506" s="0">
        <v>18677.9375</v>
      </c>
      <c r="E6506" s="0">
        <v>0.145364</v>
      </c>
      <c r="F6506" s="0">
        <v>9.940755</v>
      </c>
      <c r="G6506" s="0">
        <v>-0.073053</v>
      </c>
      <c r="H6506" s="0">
        <v>0.017416</v>
      </c>
      <c r="I6506" s="0">
        <v>0.00681</v>
      </c>
      <c r="J6506" s="0">
        <v>-0.011206</v>
      </c>
      <c r="K6506" s="0">
        <v>1012.690002</v>
      </c>
      <c r="L6506" s="0">
        <v>47.815155</v>
      </c>
      <c r="W6506" s="0">
        <f t="shared" si="101"/>
        <v>52756.5850275844</v>
      </c>
    </row>
    <row r="6507">
      <c r="A6507" s="0">
        <v>539.955</v>
      </c>
      <c r="B6507" s="0">
        <v>1122.87854</v>
      </c>
      <c r="C6507" s="0">
        <v>-49334.644531</v>
      </c>
      <c r="D6507" s="0">
        <v>18584.869141</v>
      </c>
      <c r="E6507" s="0">
        <v>0.154185</v>
      </c>
      <c r="F6507" s="0">
        <v>9.940521</v>
      </c>
      <c r="G6507" s="0">
        <v>-0.075344</v>
      </c>
      <c r="H6507" s="0">
        <v>0.061453</v>
      </c>
      <c r="I6507" s="0">
        <v>0.013292</v>
      </c>
      <c r="J6507" s="0">
        <v>-0.023904</v>
      </c>
      <c r="K6507" s="0">
        <v>1012.690002</v>
      </c>
      <c r="L6507" s="0">
        <v>47.815155</v>
      </c>
      <c r="W6507" s="0">
        <f t="shared" si="101"/>
        <v>52731.06644288369</v>
      </c>
    </row>
    <row r="6508">
      <c r="A6508" s="0">
        <v>539.96625</v>
      </c>
      <c r="B6508" s="0">
        <v>1015.461609</v>
      </c>
      <c r="C6508" s="0">
        <v>-49321.5</v>
      </c>
      <c r="D6508" s="0">
        <v>18691.890625</v>
      </c>
      <c r="E6508" s="0">
        <v>0.153928</v>
      </c>
      <c r="F6508" s="0">
        <v>9.949652</v>
      </c>
      <c r="G6508" s="0">
        <v>-0.074724</v>
      </c>
      <c r="H6508" s="0">
        <v>0.072443</v>
      </c>
      <c r="I6508" s="0">
        <v>0.013619</v>
      </c>
      <c r="J6508" s="0">
        <v>-0.023771</v>
      </c>
      <c r="K6508" s="0">
        <v>1012.690002</v>
      </c>
      <c r="L6508" s="0">
        <v>47.815155</v>
      </c>
      <c r="W6508" s="0">
        <f t="shared" si="101"/>
        <v>52754.414977955312</v>
      </c>
    </row>
    <row r="6509">
      <c r="A6509" s="0">
        <v>539.9775</v>
      </c>
      <c r="B6509" s="0">
        <v>1107.559692</v>
      </c>
      <c r="C6509" s="0">
        <v>-49309.15625</v>
      </c>
      <c r="D6509" s="0">
        <v>18745.164062</v>
      </c>
      <c r="E6509" s="0">
        <v>0.148189</v>
      </c>
      <c r="F6509" s="0">
        <v>9.946301</v>
      </c>
      <c r="G6509" s="0">
        <v>-0.068768</v>
      </c>
      <c r="H6509" s="0">
        <v>0.0535</v>
      </c>
      <c r="I6509" s="0">
        <v>0.011675</v>
      </c>
      <c r="J6509" s="0">
        <v>-0.016046</v>
      </c>
      <c r="K6509" s="0">
        <v>1012.690002</v>
      </c>
      <c r="L6509" s="0">
        <v>47.815155</v>
      </c>
      <c r="W6509" s="0">
        <f t="shared" si="101"/>
        <v>52763.6309807196</v>
      </c>
    </row>
    <row r="6510">
      <c r="A6510" s="0">
        <v>539.98875</v>
      </c>
      <c r="B6510" s="0">
        <v>1193.658081</v>
      </c>
      <c r="C6510" s="0">
        <v>-49299.769531</v>
      </c>
      <c r="D6510" s="0">
        <v>18741.060547</v>
      </c>
      <c r="E6510" s="0">
        <v>0.154765</v>
      </c>
      <c r="F6510" s="0">
        <v>9.94761</v>
      </c>
      <c r="G6510" s="0">
        <v>-0.071641</v>
      </c>
      <c r="H6510" s="0">
        <v>0.002739</v>
      </c>
      <c r="I6510" s="0">
        <v>0.005651</v>
      </c>
      <c r="J6510" s="0">
        <v>-0.003804</v>
      </c>
      <c r="K6510" s="0">
        <v>1012.690002</v>
      </c>
      <c r="L6510" s="0">
        <v>47.815155</v>
      </c>
      <c r="W6510" s="0">
        <f t="shared" si="101"/>
        <v>52755.278843451983</v>
      </c>
    </row>
    <row r="6511">
      <c r="A6511" s="0">
        <v>540</v>
      </c>
      <c r="B6511" s="0">
        <v>1183.681641</v>
      </c>
      <c r="C6511" s="0">
        <v>-49303.164062</v>
      </c>
      <c r="D6511" s="0">
        <v>18698.253906</v>
      </c>
      <c r="E6511" s="0">
        <v>0.142053</v>
      </c>
      <c r="F6511" s="0">
        <v>9.951245</v>
      </c>
      <c r="G6511" s="0">
        <v>-0.068202</v>
      </c>
      <c r="H6511" s="0">
        <v>-0.030693</v>
      </c>
      <c r="I6511" s="0">
        <v>-0.00042</v>
      </c>
      <c r="J6511" s="0">
        <v>0.002296</v>
      </c>
      <c r="K6511" s="0">
        <v>1012.699951</v>
      </c>
      <c r="L6511" s="0">
        <v>47.815155</v>
      </c>
      <c r="W6511" s="0">
        <f t="shared" si="101"/>
        <v>52743.035444359608</v>
      </c>
    </row>
    <row r="6512">
      <c r="A6512" s="0">
        <v>540.01125</v>
      </c>
      <c r="B6512" s="0">
        <v>1209.701416</v>
      </c>
      <c r="C6512" s="0">
        <v>-49335.671875</v>
      </c>
      <c r="D6512" s="0">
        <v>18813.619141</v>
      </c>
      <c r="E6512" s="0">
        <v>0.140293</v>
      </c>
      <c r="F6512" s="0">
        <v>9.954795</v>
      </c>
      <c r="G6512" s="0">
        <v>-0.079536</v>
      </c>
      <c r="H6512" s="0">
        <v>-0.033319</v>
      </c>
      <c r="I6512" s="0">
        <v>-0.000303</v>
      </c>
      <c r="J6512" s="0">
        <v>0.005496</v>
      </c>
      <c r="K6512" s="0">
        <v>1012.699951</v>
      </c>
      <c r="L6512" s="0">
        <v>47.815155</v>
      </c>
      <c r="W6512" s="0">
        <f t="shared" si="101"/>
        <v>52814.99940411</v>
      </c>
    </row>
    <row r="6513">
      <c r="A6513" s="0">
        <v>540.0225</v>
      </c>
      <c r="B6513" s="0">
        <v>1111.807129</v>
      </c>
      <c r="C6513" s="0">
        <v>-49331.285156</v>
      </c>
      <c r="D6513" s="0">
        <v>18706.392578</v>
      </c>
      <c r="E6513" s="0">
        <v>0.146855</v>
      </c>
      <c r="F6513" s="0">
        <v>9.943278</v>
      </c>
      <c r="G6513" s="0">
        <v>-0.10008</v>
      </c>
      <c r="H6513" s="0">
        <v>0.002841</v>
      </c>
      <c r="I6513" s="0">
        <v>0.004647</v>
      </c>
      <c r="J6513" s="0">
        <v>-0.006161</v>
      </c>
      <c r="K6513" s="0">
        <v>1012.699951</v>
      </c>
      <c r="L6513" s="0">
        <v>47.815155</v>
      </c>
      <c r="W6513" s="0">
        <f t="shared" si="101"/>
        <v>52770.644619115032</v>
      </c>
    </row>
    <row r="6514">
      <c r="A6514" s="0">
        <v>540.03375</v>
      </c>
      <c r="B6514" s="0">
        <v>1137.862915</v>
      </c>
      <c r="C6514" s="0">
        <v>-49331.71875</v>
      </c>
      <c r="D6514" s="0">
        <v>18690.023437</v>
      </c>
      <c r="E6514" s="0">
        <v>0.136483</v>
      </c>
      <c r="F6514" s="0">
        <v>9.932299</v>
      </c>
      <c r="G6514" s="0">
        <v>-0.078439</v>
      </c>
      <c r="H6514" s="0">
        <v>0.044102</v>
      </c>
      <c r="I6514" s="0">
        <v>0.010601</v>
      </c>
      <c r="J6514" s="0">
        <v>-0.019189</v>
      </c>
      <c r="K6514" s="0">
        <v>1012.699951</v>
      </c>
      <c r="L6514" s="0">
        <v>47.815155</v>
      </c>
      <c r="W6514" s="0">
        <f t="shared" si="101"/>
        <v>52765.805053254357</v>
      </c>
    </row>
    <row r="6515">
      <c r="A6515" s="0">
        <v>540.045</v>
      </c>
      <c r="B6515" s="0">
        <v>1067.169922</v>
      </c>
      <c r="C6515" s="0">
        <v>-49317.4375</v>
      </c>
      <c r="D6515" s="0">
        <v>18721.248047</v>
      </c>
      <c r="E6515" s="0">
        <v>0.142802</v>
      </c>
      <c r="F6515" s="0">
        <v>9.945679</v>
      </c>
      <c r="G6515" s="0">
        <v>-0.066688</v>
      </c>
      <c r="H6515" s="0">
        <v>0.073345</v>
      </c>
      <c r="I6515" s="0">
        <v>0.013759</v>
      </c>
      <c r="J6515" s="0">
        <v>-0.025369</v>
      </c>
      <c r="K6515" s="0">
        <v>1012.699951</v>
      </c>
      <c r="L6515" s="0">
        <v>47.815155</v>
      </c>
      <c r="W6515" s="0">
        <f t="shared" si="101"/>
        <v>52762.047170728023</v>
      </c>
    </row>
    <row r="6516">
      <c r="A6516" s="0">
        <v>540.05625</v>
      </c>
      <c r="B6516" s="0">
        <v>1079.968384</v>
      </c>
      <c r="C6516" s="0">
        <v>-49314.484375</v>
      </c>
      <c r="D6516" s="0">
        <v>18799.751953</v>
      </c>
      <c r="E6516" s="0">
        <v>0.147454</v>
      </c>
      <c r="F6516" s="0">
        <v>9.956762</v>
      </c>
      <c r="G6516" s="0">
        <v>-0.072129</v>
      </c>
      <c r="H6516" s="0">
        <v>0.064382</v>
      </c>
      <c r="I6516" s="0">
        <v>0.013187</v>
      </c>
      <c r="J6516" s="0">
        <v>-0.019715</v>
      </c>
      <c r="K6516" s="0">
        <v>1012.699951</v>
      </c>
      <c r="L6516" s="0">
        <v>47.815155</v>
      </c>
      <c r="W6516" s="0">
        <f t="shared" si="101"/>
        <v>52787.454706368313</v>
      </c>
    </row>
    <row r="6517">
      <c r="A6517" s="0">
        <v>540.0675</v>
      </c>
      <c r="B6517" s="0">
        <v>1097.329224</v>
      </c>
      <c r="C6517" s="0">
        <v>-49327.054687</v>
      </c>
      <c r="D6517" s="0">
        <v>18673.634766</v>
      </c>
      <c r="E6517" s="0">
        <v>0.147261</v>
      </c>
      <c r="F6517" s="0">
        <v>9.943975</v>
      </c>
      <c r="G6517" s="0">
        <v>-0.065678</v>
      </c>
      <c r="H6517" s="0">
        <v>0.026401</v>
      </c>
      <c r="I6517" s="0">
        <v>0.008979</v>
      </c>
      <c r="J6517" s="0">
        <v>-0.010975</v>
      </c>
      <c r="K6517" s="0">
        <v>1012.699951</v>
      </c>
      <c r="L6517" s="0">
        <v>47.815155</v>
      </c>
      <c r="W6517" s="0">
        <f t="shared" si="101"/>
        <v>52754.782635265379</v>
      </c>
    </row>
    <row r="6518">
      <c r="A6518" s="0">
        <v>540.07875</v>
      </c>
      <c r="B6518" s="0">
        <v>1120.396851</v>
      </c>
      <c r="C6518" s="0">
        <v>-49330.9375</v>
      </c>
      <c r="D6518" s="0">
        <v>18749.947266</v>
      </c>
      <c r="E6518" s="0">
        <v>0.140858</v>
      </c>
      <c r="F6518" s="0">
        <v>9.951569</v>
      </c>
      <c r="G6518" s="0">
        <v>-0.085773</v>
      </c>
      <c r="H6518" s="0">
        <v>-0.014142</v>
      </c>
      <c r="I6518" s="0">
        <v>0.003016</v>
      </c>
      <c r="J6518" s="0">
        <v>-0.001183</v>
      </c>
      <c r="K6518" s="0">
        <v>1012.699951</v>
      </c>
      <c r="L6518" s="0">
        <v>47.815155</v>
      </c>
      <c r="W6518" s="0">
        <f t="shared" si="101"/>
        <v>52785.956524538014</v>
      </c>
    </row>
    <row r="6519">
      <c r="A6519" s="0">
        <v>540.09</v>
      </c>
      <c r="B6519" s="0">
        <v>1152.553467</v>
      </c>
      <c r="C6519" s="0">
        <v>-49332.800781</v>
      </c>
      <c r="D6519" s="0">
        <v>18689.570312</v>
      </c>
      <c r="E6519" s="0">
        <v>0.142895</v>
      </c>
      <c r="F6519" s="0">
        <v>9.950835</v>
      </c>
      <c r="G6519" s="0">
        <v>-0.06063</v>
      </c>
      <c r="H6519" s="0">
        <v>-0.034644</v>
      </c>
      <c r="I6519" s="0">
        <v>-9.511138E-05</v>
      </c>
      <c r="J6519" s="0">
        <v>0.004523</v>
      </c>
      <c r="K6519" s="0">
        <v>1012.699951</v>
      </c>
      <c r="L6519" s="0">
        <v>47.815155</v>
      </c>
      <c r="W6519" s="0">
        <f t="shared" si="101"/>
        <v>52766.975001787992</v>
      </c>
    </row>
    <row r="6520">
      <c r="A6520" s="0">
        <v>540.10125</v>
      </c>
      <c r="B6520" s="0">
        <v>1045.35022</v>
      </c>
      <c r="C6520" s="0">
        <v>-49313.792969</v>
      </c>
      <c r="D6520" s="0">
        <v>18601.402344</v>
      </c>
      <c r="E6520" s="0">
        <v>0.13788</v>
      </c>
      <c r="F6520" s="0">
        <v>9.960321</v>
      </c>
      <c r="G6520" s="0">
        <v>-0.0687</v>
      </c>
      <c r="H6520" s="0">
        <v>-0.015176</v>
      </c>
      <c r="I6520" s="0">
        <v>0.001824</v>
      </c>
      <c r="J6520" s="0">
        <v>-0.000987</v>
      </c>
      <c r="K6520" s="0">
        <v>1012.679993</v>
      </c>
      <c r="L6520" s="0">
        <v>47.817497</v>
      </c>
      <c r="W6520" s="0">
        <f t="shared" si="101"/>
        <v>52715.795576233286</v>
      </c>
    </row>
    <row r="6521">
      <c r="A6521" s="0">
        <v>540.1125</v>
      </c>
      <c r="B6521" s="0">
        <v>1071.656982</v>
      </c>
      <c r="C6521" s="0">
        <v>-49327.140625</v>
      </c>
      <c r="D6521" s="0">
        <v>18745.048828</v>
      </c>
      <c r="E6521" s="0">
        <v>0.143019</v>
      </c>
      <c r="F6521" s="0">
        <v>9.952621</v>
      </c>
      <c r="G6521" s="0">
        <v>-0.077832</v>
      </c>
      <c r="H6521" s="0">
        <v>0.029556</v>
      </c>
      <c r="I6521" s="0">
        <v>0.007303</v>
      </c>
      <c r="J6521" s="0">
        <v>-0.014359</v>
      </c>
      <c r="K6521" s="0">
        <v>1012.679993</v>
      </c>
      <c r="L6521" s="0">
        <v>47.817497</v>
      </c>
      <c r="W6521" s="0">
        <f t="shared" si="101"/>
        <v>52779.656180101236</v>
      </c>
    </row>
    <row r="6522">
      <c r="A6522" s="0">
        <v>540.12375</v>
      </c>
      <c r="B6522" s="0">
        <v>1085.279785</v>
      </c>
      <c r="C6522" s="0">
        <v>-49314.6875</v>
      </c>
      <c r="D6522" s="0">
        <v>18675.408203</v>
      </c>
      <c r="E6522" s="0">
        <v>0.143619</v>
      </c>
      <c r="F6522" s="0">
        <v>9.94458</v>
      </c>
      <c r="G6522" s="0">
        <v>-0.081066</v>
      </c>
      <c r="H6522" s="0">
        <v>0.063592</v>
      </c>
      <c r="I6522" s="0">
        <v>0.01239</v>
      </c>
      <c r="J6522" s="0">
        <v>-0.023777</v>
      </c>
      <c r="K6522" s="0">
        <v>1012.679993</v>
      </c>
      <c r="L6522" s="0">
        <v>47.817497</v>
      </c>
      <c r="W6522" s="0">
        <f t="shared" si="101"/>
        <v>52743.597781939992</v>
      </c>
    </row>
    <row r="6523">
      <c r="A6523" s="0">
        <v>540.135</v>
      </c>
      <c r="B6523" s="0">
        <v>1137.784546</v>
      </c>
      <c r="C6523" s="0">
        <v>-49325.429687</v>
      </c>
      <c r="D6523" s="0">
        <v>18767.806641</v>
      </c>
      <c r="E6523" s="0">
        <v>0.148866</v>
      </c>
      <c r="F6523" s="0">
        <v>9.948816</v>
      </c>
      <c r="G6523" s="0">
        <v>-0.056927</v>
      </c>
      <c r="H6523" s="0">
        <v>0.070853</v>
      </c>
      <c r="I6523" s="0">
        <v>0.014021</v>
      </c>
      <c r="J6523" s="0">
        <v>-0.02151</v>
      </c>
      <c r="K6523" s="0">
        <v>1012.679993</v>
      </c>
      <c r="L6523" s="0">
        <v>47.817497</v>
      </c>
      <c r="W6523" s="0">
        <f t="shared" si="101"/>
        <v>52787.528201216817</v>
      </c>
    </row>
    <row r="6524">
      <c r="A6524" s="0">
        <v>540.14625</v>
      </c>
      <c r="B6524" s="0">
        <v>1124.78772</v>
      </c>
      <c r="C6524" s="0">
        <v>-49320.707031</v>
      </c>
      <c r="D6524" s="0">
        <v>18768.582031</v>
      </c>
      <c r="E6524" s="0">
        <v>0.141151</v>
      </c>
      <c r="F6524" s="0">
        <v>9.948518</v>
      </c>
      <c r="G6524" s="0">
        <v>-0.061887</v>
      </c>
      <c r="H6524" s="0">
        <v>0.043875</v>
      </c>
      <c r="I6524" s="0">
        <v>0.011116</v>
      </c>
      <c r="J6524" s="0">
        <v>-0.014373</v>
      </c>
      <c r="K6524" s="0">
        <v>1012.679993</v>
      </c>
      <c r="L6524" s="0">
        <v>47.817497</v>
      </c>
      <c r="W6524" s="0">
        <f t="shared" si="101"/>
        <v>52783.112459452139</v>
      </c>
    </row>
    <row r="6525">
      <c r="A6525" s="0">
        <v>540.1575</v>
      </c>
      <c r="B6525" s="0">
        <v>1132.491211</v>
      </c>
      <c r="C6525" s="0">
        <v>-49315.425781</v>
      </c>
      <c r="D6525" s="0">
        <v>18873.605469</v>
      </c>
      <c r="E6525" s="0">
        <v>0.140086</v>
      </c>
      <c r="F6525" s="0">
        <v>9.9481</v>
      </c>
      <c r="G6525" s="0">
        <v>-0.078547</v>
      </c>
      <c r="H6525" s="0">
        <v>-0.001481</v>
      </c>
      <c r="I6525" s="0">
        <v>0.004755</v>
      </c>
      <c r="J6525" s="0">
        <v>-0.004522</v>
      </c>
      <c r="K6525" s="0">
        <v>1012.679993</v>
      </c>
      <c r="L6525" s="0">
        <v>47.817497</v>
      </c>
      <c r="W6525" s="0">
        <f t="shared" si="101"/>
        <v>52815.781161540894</v>
      </c>
    </row>
    <row r="6526">
      <c r="A6526" s="0">
        <v>540.16875</v>
      </c>
      <c r="B6526" s="0">
        <v>1102.4646</v>
      </c>
      <c r="C6526" s="0">
        <v>-49366.175781</v>
      </c>
      <c r="D6526" s="0">
        <v>18847.587891</v>
      </c>
      <c r="E6526" s="0">
        <v>0.141204</v>
      </c>
      <c r="F6526" s="0">
        <v>9.945639</v>
      </c>
      <c r="G6526" s="0">
        <v>-0.06872</v>
      </c>
      <c r="H6526" s="0">
        <v>-0.032076</v>
      </c>
      <c r="I6526" s="0">
        <v>0.001124</v>
      </c>
      <c r="J6526" s="0">
        <v>0.004323</v>
      </c>
      <c r="K6526" s="0">
        <v>1012.679993</v>
      </c>
      <c r="L6526" s="0">
        <v>47.817497</v>
      </c>
      <c r="W6526" s="0">
        <f t="shared" si="101"/>
        <v>52853.252584337832</v>
      </c>
    </row>
    <row r="6527">
      <c r="A6527" s="0">
        <v>540.18</v>
      </c>
      <c r="B6527" s="0">
        <v>1123.833862</v>
      </c>
      <c r="C6527" s="0">
        <v>-49328.882812</v>
      </c>
      <c r="D6527" s="0">
        <v>18771.861328</v>
      </c>
      <c r="E6527" s="0">
        <v>0.143114</v>
      </c>
      <c r="F6527" s="0">
        <v>9.94856</v>
      </c>
      <c r="G6527" s="0">
        <v>-0.066502</v>
      </c>
      <c r="H6527" s="0">
        <v>-0.028317</v>
      </c>
      <c r="I6527" s="0">
        <v>0.000737</v>
      </c>
      <c r="J6527" s="0">
        <v>0.003383</v>
      </c>
      <c r="K6527" s="0">
        <v>1012.679993</v>
      </c>
      <c r="L6527" s="0">
        <v>47.817497</v>
      </c>
      <c r="W6527" s="0">
        <f t="shared" si="101"/>
        <v>52791.897671395272</v>
      </c>
    </row>
    <row r="6528">
      <c r="A6528" s="0">
        <v>540.19125</v>
      </c>
      <c r="B6528" s="0">
        <v>1041.793457</v>
      </c>
      <c r="C6528" s="0">
        <v>-49324.566406</v>
      </c>
      <c r="D6528" s="0">
        <v>18640.914062</v>
      </c>
      <c r="E6528" s="0">
        <v>0.144534</v>
      </c>
      <c r="F6528" s="0">
        <v>9.939925</v>
      </c>
      <c r="G6528" s="0">
        <v>-0.075308</v>
      </c>
      <c r="H6528" s="0">
        <v>0.004811</v>
      </c>
      <c r="I6528" s="0">
        <v>0.005228</v>
      </c>
      <c r="J6528" s="0">
        <v>-0.007879</v>
      </c>
      <c r="K6528" s="0">
        <v>1012.679993</v>
      </c>
      <c r="L6528" s="0">
        <v>47.817497</v>
      </c>
      <c r="W6528" s="0">
        <f t="shared" si="101"/>
        <v>52739.755989327641</v>
      </c>
    </row>
    <row r="6529">
      <c r="A6529" s="0">
        <v>540.2025</v>
      </c>
      <c r="B6529" s="0">
        <v>1267.006348</v>
      </c>
      <c r="C6529" s="0">
        <v>-49343.488281</v>
      </c>
      <c r="D6529" s="0">
        <v>18693.351562</v>
      </c>
      <c r="E6529" s="0">
        <v>0.141813</v>
      </c>
      <c r="F6529" s="0">
        <v>9.933739</v>
      </c>
      <c r="G6529" s="0">
        <v>-0.077499</v>
      </c>
      <c r="H6529" s="0">
        <v>0.050619</v>
      </c>
      <c r="I6529" s="0">
        <v>0.010332</v>
      </c>
      <c r="J6529" s="0">
        <v>-0.020445</v>
      </c>
      <c r="K6529" s="0">
        <v>1012.679993</v>
      </c>
      <c r="L6529" s="0">
        <v>47.820038</v>
      </c>
      <c r="W6529" s="0">
        <f t="shared" si="101"/>
        <v>52780.929637924943</v>
      </c>
    </row>
    <row r="6530">
      <c r="A6530" s="0">
        <v>540.21375</v>
      </c>
      <c r="B6530" s="0">
        <v>1124.831909</v>
      </c>
      <c r="C6530" s="0">
        <v>-49336.695312</v>
      </c>
      <c r="D6530" s="0">
        <v>18784.683594</v>
      </c>
      <c r="E6530" s="0">
        <v>0.138689</v>
      </c>
      <c r="F6530" s="0">
        <v>9.941928</v>
      </c>
      <c r="G6530" s="0">
        <v>-0.06529</v>
      </c>
      <c r="H6530" s="0">
        <v>0.072416</v>
      </c>
      <c r="I6530" s="0">
        <v>0.01365</v>
      </c>
      <c r="J6530" s="0">
        <v>-0.023864</v>
      </c>
      <c r="K6530" s="0">
        <v>1012.679993</v>
      </c>
      <c r="L6530" s="0">
        <v>47.820038</v>
      </c>
      <c r="W6530" s="0">
        <f ref="W6530:W6593" t="shared" si="102">SQRT((B6530)^2+(C6530)^2+(D6530)^2)</f>
        <v>52803.779115318255</v>
      </c>
    </row>
    <row r="6531">
      <c r="A6531" s="0">
        <v>540.225</v>
      </c>
      <c r="B6531" s="0">
        <v>1116.288574</v>
      </c>
      <c r="C6531" s="0">
        <v>-49332.953125</v>
      </c>
      <c r="D6531" s="0">
        <v>18736.867187</v>
      </c>
      <c r="E6531" s="0">
        <v>0.144693</v>
      </c>
      <c r="F6531" s="0">
        <v>9.934613</v>
      </c>
      <c r="G6531" s="0">
        <v>-0.081228</v>
      </c>
      <c r="H6531" s="0">
        <v>0.061347</v>
      </c>
      <c r="I6531" s="0">
        <v>0.011886</v>
      </c>
      <c r="J6531" s="0">
        <v>-0.018242</v>
      </c>
      <c r="K6531" s="0">
        <v>1012.679993</v>
      </c>
      <c r="L6531" s="0">
        <v>47.820038</v>
      </c>
      <c r="W6531" s="0">
        <f t="shared" si="102"/>
        <v>52783.108625744724</v>
      </c>
    </row>
    <row r="6532">
      <c r="A6532" s="0">
        <v>540.23625</v>
      </c>
      <c r="B6532" s="0">
        <v>1097.621094</v>
      </c>
      <c r="C6532" s="0">
        <v>-49332.296875</v>
      </c>
      <c r="D6532" s="0">
        <v>18814.765625</v>
      </c>
      <c r="E6532" s="0">
        <v>0.141056</v>
      </c>
      <c r="F6532" s="0">
        <v>9.944878</v>
      </c>
      <c r="G6532" s="0">
        <v>-0.075686</v>
      </c>
      <c r="H6532" s="0">
        <v>0.017957</v>
      </c>
      <c r="I6532" s="0">
        <v>0.006321</v>
      </c>
      <c r="J6532" s="0">
        <v>-0.0092</v>
      </c>
      <c r="K6532" s="0">
        <v>1012.679993</v>
      </c>
      <c r="L6532" s="0">
        <v>47.820038</v>
      </c>
      <c r="W6532" s="0">
        <f t="shared" si="102"/>
        <v>52809.806783899621</v>
      </c>
    </row>
    <row r="6533">
      <c r="A6533" s="0">
        <v>540.2475</v>
      </c>
      <c r="B6533" s="0">
        <v>1080.349121</v>
      </c>
      <c r="C6533" s="0">
        <v>-49317.121094</v>
      </c>
      <c r="D6533" s="0">
        <v>18722.484375</v>
      </c>
      <c r="E6533" s="0">
        <v>0.146063</v>
      </c>
      <c r="F6533" s="0">
        <v>9.95049</v>
      </c>
      <c r="G6533" s="0">
        <v>-0.062338</v>
      </c>
      <c r="H6533" s="0">
        <v>-0.025271</v>
      </c>
      <c r="I6533" s="0">
        <v>0.001227</v>
      </c>
      <c r="J6533" s="0">
        <v>0.002197</v>
      </c>
      <c r="K6533" s="0">
        <v>1012.679993</v>
      </c>
      <c r="L6533" s="0">
        <v>47.820038</v>
      </c>
      <c r="W6533" s="0">
        <f t="shared" si="102"/>
        <v>52762.458324035892</v>
      </c>
    </row>
    <row r="6534">
      <c r="A6534" s="0">
        <v>540.25875</v>
      </c>
      <c r="B6534" s="0">
        <v>1090.553711</v>
      </c>
      <c r="C6534" s="0">
        <v>-49321.136719</v>
      </c>
      <c r="D6534" s="0">
        <v>18809.806641</v>
      </c>
      <c r="E6534" s="0">
        <v>0.143973</v>
      </c>
      <c r="F6534" s="0">
        <v>9.949211</v>
      </c>
      <c r="G6534" s="0">
        <v>-0.072251</v>
      </c>
      <c r="H6534" s="0">
        <v>-0.038431</v>
      </c>
      <c r="I6534" s="0">
        <v>-0.000697</v>
      </c>
      <c r="J6534" s="0">
        <v>0.006879</v>
      </c>
      <c r="K6534" s="0">
        <v>1012.679993</v>
      </c>
      <c r="L6534" s="0">
        <v>47.820038</v>
      </c>
      <c r="W6534" s="0">
        <f t="shared" si="102"/>
        <v>52797.468315466358</v>
      </c>
    </row>
    <row r="6535">
      <c r="A6535" s="0">
        <v>540.27</v>
      </c>
      <c r="B6535" s="0">
        <v>1147.563965</v>
      </c>
      <c r="C6535" s="0">
        <v>-49324.710937</v>
      </c>
      <c r="D6535" s="0">
        <v>18697.353516</v>
      </c>
      <c r="E6535" s="0">
        <v>0.142483</v>
      </c>
      <c r="F6535" s="0">
        <v>9.937871</v>
      </c>
      <c r="G6535" s="0">
        <v>-0.081201</v>
      </c>
      <c r="H6535" s="0">
        <v>-0.012019</v>
      </c>
      <c r="I6535" s="0">
        <v>0.003088</v>
      </c>
      <c r="J6535" s="0">
        <v>-0.003535</v>
      </c>
      <c r="K6535" s="0">
        <v>1012.679993</v>
      </c>
      <c r="L6535" s="0">
        <v>47.820038</v>
      </c>
      <c r="W6535" s="0">
        <f t="shared" si="102"/>
        <v>52762.060617214825</v>
      </c>
    </row>
    <row r="6536">
      <c r="A6536" s="0">
        <v>540.28125</v>
      </c>
      <c r="B6536" s="0">
        <v>1079.720825</v>
      </c>
      <c r="C6536" s="0">
        <v>-49338.34375</v>
      </c>
      <c r="D6536" s="0">
        <v>18695.613281</v>
      </c>
      <c r="E6536" s="0">
        <v>0.154662</v>
      </c>
      <c r="F6536" s="0">
        <v>9.945994</v>
      </c>
      <c r="G6536" s="0">
        <v>-0.06524</v>
      </c>
      <c r="H6536" s="0">
        <v>0.03174</v>
      </c>
      <c r="I6536" s="0">
        <v>0.009062</v>
      </c>
      <c r="J6536" s="0">
        <v>-0.016116</v>
      </c>
      <c r="K6536" s="0">
        <v>1012.679993</v>
      </c>
      <c r="L6536" s="0">
        <v>47.820038</v>
      </c>
      <c r="W6536" s="0">
        <f t="shared" si="102"/>
        <v>52772.757337529809</v>
      </c>
    </row>
    <row r="6537">
      <c r="A6537" s="0">
        <v>540.2925</v>
      </c>
      <c r="B6537" s="0">
        <v>1036.477661</v>
      </c>
      <c r="C6537" s="0">
        <v>-49323.917969</v>
      </c>
      <c r="D6537" s="0">
        <v>18701.839844</v>
      </c>
      <c r="E6537" s="0">
        <v>0.141513</v>
      </c>
      <c r="F6537" s="0">
        <v>9.938303</v>
      </c>
      <c r="G6537" s="0">
        <v>-0.074444</v>
      </c>
      <c r="H6537" s="0">
        <v>0.068899</v>
      </c>
      <c r="I6537" s="0">
        <v>0.013295</v>
      </c>
      <c r="J6537" s="0">
        <v>-0.024816</v>
      </c>
      <c r="K6537" s="0">
        <v>1012.679993</v>
      </c>
      <c r="L6537" s="0">
        <v>47.820038</v>
      </c>
      <c r="W6537" s="0">
        <f t="shared" si="102"/>
        <v>52760.610149097207</v>
      </c>
    </row>
    <row r="6538">
      <c r="A6538" s="0">
        <v>540.30375</v>
      </c>
      <c r="B6538" s="0">
        <v>1136.717529</v>
      </c>
      <c r="C6538" s="0">
        <v>-49312.875</v>
      </c>
      <c r="D6538" s="0">
        <v>18628.322266</v>
      </c>
      <c r="E6538" s="0">
        <v>0.130869</v>
      </c>
      <c r="F6538" s="0">
        <v>9.943743</v>
      </c>
      <c r="G6538" s="0">
        <v>-0.079013</v>
      </c>
      <c r="H6538" s="0">
        <v>0.070185</v>
      </c>
      <c r="I6538" s="0">
        <v>0.013818</v>
      </c>
      <c r="J6538" s="0">
        <v>-0.021714</v>
      </c>
      <c r="K6538" s="0">
        <v>1012.679993</v>
      </c>
      <c r="L6538" s="0">
        <v>47.817497</v>
      </c>
      <c r="W6538" s="0">
        <f t="shared" si="102"/>
        <v>52726.332680666426</v>
      </c>
    </row>
    <row r="6539">
      <c r="A6539" s="0">
        <v>540.315</v>
      </c>
      <c r="B6539" s="0">
        <v>1138.880005</v>
      </c>
      <c r="C6539" s="0">
        <v>-49329.46875</v>
      </c>
      <c r="D6539" s="0">
        <v>18717.923828</v>
      </c>
      <c r="E6539" s="0">
        <v>0.139376</v>
      </c>
      <c r="F6539" s="0">
        <v>9.948559</v>
      </c>
      <c r="G6539" s="0">
        <v>-0.077103</v>
      </c>
      <c r="H6539" s="0">
        <v>0.035793</v>
      </c>
      <c r="I6539" s="0">
        <v>0.008996</v>
      </c>
      <c r="J6539" s="0">
        <v>-0.01167</v>
      </c>
      <c r="K6539" s="0">
        <v>1012.679993</v>
      </c>
      <c r="L6539" s="0">
        <v>47.817497</v>
      </c>
      <c r="W6539" s="0">
        <f t="shared" si="102"/>
        <v>52773.612793268432</v>
      </c>
    </row>
    <row r="6540">
      <c r="A6540" s="0">
        <v>540.32625</v>
      </c>
      <c r="B6540" s="0">
        <v>1145.907593</v>
      </c>
      <c r="C6540" s="0">
        <v>-49323.09375</v>
      </c>
      <c r="D6540" s="0">
        <v>18908.154297</v>
      </c>
      <c r="E6540" s="0">
        <v>0.144283</v>
      </c>
      <c r="F6540" s="0">
        <v>9.938703</v>
      </c>
      <c r="G6540" s="0">
        <v>-0.067488</v>
      </c>
      <c r="H6540" s="0">
        <v>-0.002753</v>
      </c>
      <c r="I6540" s="0">
        <v>0.004059</v>
      </c>
      <c r="J6540" s="0">
        <v>-0.004537</v>
      </c>
      <c r="K6540" s="0">
        <v>1012.679993</v>
      </c>
      <c r="L6540" s="0">
        <v>47.817497</v>
      </c>
      <c r="W6540" s="0">
        <f t="shared" si="102"/>
        <v>52835.584412421747</v>
      </c>
    </row>
    <row r="6541">
      <c r="A6541" s="0">
        <v>540.3375</v>
      </c>
      <c r="B6541" s="0">
        <v>1094.285278</v>
      </c>
      <c r="C6541" s="0">
        <v>-49352.066406</v>
      </c>
      <c r="D6541" s="0">
        <v>18846.796875</v>
      </c>
      <c r="E6541" s="0">
        <v>0.143583</v>
      </c>
      <c r="F6541" s="0">
        <v>9.945312</v>
      </c>
      <c r="G6541" s="0">
        <v>-0.066904</v>
      </c>
      <c r="H6541" s="0">
        <v>-0.035185</v>
      </c>
      <c r="I6541" s="0">
        <v>-0.000194</v>
      </c>
      <c r="J6541" s="0">
        <v>0.005321</v>
      </c>
      <c r="K6541" s="0">
        <v>1012.679993</v>
      </c>
      <c r="L6541" s="0">
        <v>47.817497</v>
      </c>
      <c r="W6541" s="0">
        <f t="shared" si="102"/>
        <v>52839.622171807692</v>
      </c>
    </row>
    <row r="6542">
      <c r="A6542" s="0">
        <v>540.34875</v>
      </c>
      <c r="B6542" s="0">
        <v>1133.125854</v>
      </c>
      <c r="C6542" s="0">
        <v>-49304.539062</v>
      </c>
      <c r="D6542" s="0">
        <v>18780.841797</v>
      </c>
      <c r="E6542" s="0">
        <v>0.138106</v>
      </c>
      <c r="F6542" s="0">
        <v>9.949779</v>
      </c>
      <c r="G6542" s="0">
        <v>-0.075866</v>
      </c>
      <c r="H6542" s="0">
        <v>-0.026658</v>
      </c>
      <c r="I6542" s="0">
        <v>0.000532</v>
      </c>
      <c r="J6542" s="0">
        <v>0.001789</v>
      </c>
      <c r="K6542" s="0">
        <v>1012.679993</v>
      </c>
      <c r="L6542" s="0">
        <v>47.817497</v>
      </c>
      <c r="W6542" s="0">
        <f t="shared" si="102"/>
        <v>52772.545560369079</v>
      </c>
    </row>
    <row r="6543">
      <c r="A6543" s="0">
        <v>540.36</v>
      </c>
      <c r="B6543" s="0">
        <v>1043.170288</v>
      </c>
      <c r="C6543" s="0">
        <v>-49320.195312</v>
      </c>
      <c r="D6543" s="0">
        <v>18651.177734</v>
      </c>
      <c r="E6543" s="0">
        <v>0.144488</v>
      </c>
      <c r="F6543" s="0">
        <v>9.950448</v>
      </c>
      <c r="G6543" s="0">
        <v>-0.074487</v>
      </c>
      <c r="H6543" s="0">
        <v>0.016227</v>
      </c>
      <c r="I6543" s="0">
        <v>0.00601</v>
      </c>
      <c r="J6543" s="0">
        <v>-0.012964</v>
      </c>
      <c r="K6543" s="0">
        <v>1012.679993</v>
      </c>
      <c r="L6543" s="0">
        <v>47.817497</v>
      </c>
      <c r="W6543" s="0">
        <f t="shared" si="102"/>
        <v>52739.324045050584</v>
      </c>
    </row>
    <row r="6544">
      <c r="A6544" s="0">
        <v>540.37125</v>
      </c>
      <c r="B6544" s="0">
        <v>1042.501099</v>
      </c>
      <c r="C6544" s="0">
        <v>-49311.824219</v>
      </c>
      <c r="D6544" s="0">
        <v>18685.8125</v>
      </c>
      <c r="E6544" s="0">
        <v>0.150151</v>
      </c>
      <c r="F6544" s="0">
        <v>9.955112</v>
      </c>
      <c r="G6544" s="0">
        <v>-0.073825</v>
      </c>
      <c r="H6544" s="0">
        <v>0.05017</v>
      </c>
      <c r="I6544" s="0">
        <v>0.010908</v>
      </c>
      <c r="J6544" s="0">
        <v>-0.020421</v>
      </c>
      <c r="K6544" s="0">
        <v>1012.679993</v>
      </c>
      <c r="L6544" s="0">
        <v>47.817497</v>
      </c>
      <c r="W6544" s="0">
        <f t="shared" si="102"/>
        <v>52743.742805494265</v>
      </c>
    </row>
    <row r="6545">
      <c r="A6545" s="0">
        <v>540.3825</v>
      </c>
      <c r="B6545" s="0">
        <v>1102.665771</v>
      </c>
      <c r="C6545" s="0">
        <v>-49332.445312</v>
      </c>
      <c r="D6545" s="0">
        <v>18793.662109</v>
      </c>
      <c r="E6545" s="0">
        <v>0.153102</v>
      </c>
      <c r="F6545" s="0">
        <v>9.937011</v>
      </c>
      <c r="G6545" s="0">
        <v>-0.074343</v>
      </c>
      <c r="H6545" s="0">
        <v>0.073085</v>
      </c>
      <c r="I6545" s="0">
        <v>0.013658</v>
      </c>
      <c r="J6545" s="0">
        <v>-0.023597</v>
      </c>
      <c r="K6545" s="0">
        <v>1012.679993</v>
      </c>
      <c r="L6545" s="0">
        <v>47.817497</v>
      </c>
      <c r="W6545" s="0">
        <f t="shared" si="102"/>
        <v>52802.53561838928</v>
      </c>
    </row>
    <row r="6546">
      <c r="A6546" s="0">
        <v>540.39375</v>
      </c>
      <c r="B6546" s="0">
        <v>1060.959229</v>
      </c>
      <c r="C6546" s="0">
        <v>-49324.589844</v>
      </c>
      <c r="D6546" s="0">
        <v>18801.392578</v>
      </c>
      <c r="E6546" s="0">
        <v>0.150141</v>
      </c>
      <c r="F6546" s="0">
        <v>9.944382</v>
      </c>
      <c r="G6546" s="0">
        <v>-0.067813</v>
      </c>
      <c r="H6546" s="0">
        <v>0.051784</v>
      </c>
      <c r="I6546" s="0">
        <v>0.010998</v>
      </c>
      <c r="J6546" s="0">
        <v>-0.015586</v>
      </c>
      <c r="K6546" s="0">
        <v>1012.679993</v>
      </c>
      <c r="L6546" s="0">
        <v>47.817497</v>
      </c>
      <c r="W6546" s="0">
        <f t="shared" si="102"/>
        <v>52797.094244252708</v>
      </c>
    </row>
    <row r="6547">
      <c r="A6547" s="0">
        <v>540.405</v>
      </c>
      <c r="B6547" s="0">
        <v>1119.750854</v>
      </c>
      <c r="C6547" s="0">
        <v>-49321.832031</v>
      </c>
      <c r="D6547" s="0">
        <v>18860.894531</v>
      </c>
      <c r="E6547" s="0">
        <v>0.138281</v>
      </c>
      <c r="F6547" s="0">
        <v>9.948211</v>
      </c>
      <c r="G6547" s="0">
        <v>-0.05928</v>
      </c>
      <c r="H6547" s="0">
        <v>0.012338</v>
      </c>
      <c r="I6547" s="0">
        <v>0.005499</v>
      </c>
      <c r="J6547" s="0">
        <v>-0.006699</v>
      </c>
      <c r="K6547" s="0">
        <v>1012.690002</v>
      </c>
      <c r="L6547" s="0">
        <v>47.820038</v>
      </c>
      <c r="W6547" s="0">
        <f t="shared" si="102"/>
        <v>52816.950871654044</v>
      </c>
    </row>
    <row r="6548">
      <c r="A6548" s="0">
        <v>540.41625</v>
      </c>
      <c r="B6548" s="0">
        <v>1138.109497</v>
      </c>
      <c r="C6548" s="0">
        <v>-49330.707031</v>
      </c>
      <c r="D6548" s="0">
        <v>18783.808594</v>
      </c>
      <c r="E6548" s="0">
        <v>0.135622</v>
      </c>
      <c r="F6548" s="0">
        <v>9.950685</v>
      </c>
      <c r="G6548" s="0">
        <v>-0.077688</v>
      </c>
      <c r="H6548" s="0">
        <v>-0.025026</v>
      </c>
      <c r="I6548" s="0">
        <v>0.000935</v>
      </c>
      <c r="J6548" s="0">
        <v>0.003162</v>
      </c>
      <c r="K6548" s="0">
        <v>1012.690002</v>
      </c>
      <c r="L6548" s="0">
        <v>47.820038</v>
      </c>
      <c r="W6548" s="0">
        <f t="shared" si="102"/>
        <v>52798.157304034226</v>
      </c>
    </row>
    <row r="6549">
      <c r="A6549" s="0">
        <v>540.4275</v>
      </c>
      <c r="B6549" s="0">
        <v>1121.091309</v>
      </c>
      <c r="C6549" s="0">
        <v>-49319.339844</v>
      </c>
      <c r="D6549" s="0">
        <v>18679.921875</v>
      </c>
      <c r="E6549" s="0">
        <v>0.147694</v>
      </c>
      <c r="F6549" s="0">
        <v>9.942354</v>
      </c>
      <c r="G6549" s="0">
        <v>-0.072669</v>
      </c>
      <c r="H6549" s="0">
        <v>-0.039389</v>
      </c>
      <c r="I6549" s="0">
        <v>-0.001409</v>
      </c>
      <c r="J6549" s="0">
        <v>0.006449</v>
      </c>
      <c r="K6549" s="0">
        <v>1012.690002</v>
      </c>
      <c r="L6549" s="0">
        <v>47.820038</v>
      </c>
      <c r="W6549" s="0">
        <f t="shared" si="102"/>
        <v>52750.2948771586</v>
      </c>
    </row>
    <row r="6550">
      <c r="A6550" s="0">
        <v>540.43875</v>
      </c>
      <c r="B6550" s="0">
        <v>1166.213745</v>
      </c>
      <c r="C6550" s="0">
        <v>-49349.625</v>
      </c>
      <c r="D6550" s="0">
        <v>18769.660156</v>
      </c>
      <c r="E6550" s="0">
        <v>0.150518</v>
      </c>
      <c r="F6550" s="0">
        <v>9.95067</v>
      </c>
      <c r="G6550" s="0">
        <v>-0.083111</v>
      </c>
      <c r="H6550" s="0">
        <v>-0.000856</v>
      </c>
      <c r="I6550" s="0">
        <v>0.003873</v>
      </c>
      <c r="J6550" s="0">
        <v>-0.006009</v>
      </c>
      <c r="K6550" s="0">
        <v>1012.690002</v>
      </c>
      <c r="L6550" s="0">
        <v>47.820038</v>
      </c>
      <c r="W6550" s="0">
        <f t="shared" si="102"/>
        <v>52811.416232774762</v>
      </c>
    </row>
    <row r="6551">
      <c r="A6551" s="0">
        <v>540.45</v>
      </c>
      <c r="B6551" s="0">
        <v>1074.940186</v>
      </c>
      <c r="C6551" s="0">
        <v>-49330.988281</v>
      </c>
      <c r="D6551" s="0">
        <v>18900.916016</v>
      </c>
      <c r="E6551" s="0">
        <v>0.157675</v>
      </c>
      <c r="F6551" s="0">
        <v>9.947693</v>
      </c>
      <c r="G6551" s="0">
        <v>-0.072405</v>
      </c>
      <c r="H6551" s="0">
        <v>0.042124</v>
      </c>
      <c r="I6551" s="0">
        <v>0.008736</v>
      </c>
      <c r="J6551" s="0">
        <v>-0.018992</v>
      </c>
      <c r="K6551" s="0">
        <v>1012.690002</v>
      </c>
      <c r="L6551" s="0">
        <v>47.820038</v>
      </c>
      <c r="W6551" s="0">
        <f t="shared" si="102"/>
        <v>52838.873260389664</v>
      </c>
    </row>
    <row r="6552">
      <c r="A6552" s="0">
        <v>540.46125</v>
      </c>
      <c r="B6552" s="0">
        <v>1120.047241</v>
      </c>
      <c r="C6552" s="0">
        <v>-49326.183594</v>
      </c>
      <c r="D6552" s="0">
        <v>18787.568359</v>
      </c>
      <c r="E6552" s="0">
        <v>0.146216</v>
      </c>
      <c r="F6552" s="0">
        <v>9.942795</v>
      </c>
      <c r="G6552" s="0">
        <v>-0.068563</v>
      </c>
      <c r="H6552" s="0">
        <v>0.0658</v>
      </c>
      <c r="I6552" s="0">
        <v>0.013614</v>
      </c>
      <c r="J6552" s="0">
        <v>-0.024007</v>
      </c>
      <c r="K6552" s="0">
        <v>1012.690002</v>
      </c>
      <c r="L6552" s="0">
        <v>47.820038</v>
      </c>
      <c r="W6552" s="0">
        <f t="shared" si="102"/>
        <v>52794.88250403788</v>
      </c>
    </row>
    <row r="6553">
      <c r="A6553" s="0">
        <v>540.4725</v>
      </c>
      <c r="B6553" s="0">
        <v>1135.039673</v>
      </c>
      <c r="C6553" s="0">
        <v>-49358.097656</v>
      </c>
      <c r="D6553" s="0">
        <v>18809.5</v>
      </c>
      <c r="E6553" s="0">
        <v>0.150468</v>
      </c>
      <c r="F6553" s="0">
        <v>9.948291</v>
      </c>
      <c r="G6553" s="0">
        <v>-0.061216</v>
      </c>
      <c r="H6553" s="0">
        <v>0.065128</v>
      </c>
      <c r="I6553" s="0">
        <v>0.012991</v>
      </c>
      <c r="J6553" s="0">
        <v>-0.019591</v>
      </c>
      <c r="K6553" s="0">
        <v>1012.690002</v>
      </c>
      <c r="L6553" s="0">
        <v>47.820038</v>
      </c>
      <c r="W6553" s="0">
        <f t="shared" si="102"/>
        <v>52832.825114019</v>
      </c>
    </row>
    <row r="6554">
      <c r="A6554" s="0">
        <v>540.48375</v>
      </c>
      <c r="B6554" s="0">
        <v>1157.278442</v>
      </c>
      <c r="C6554" s="0">
        <v>-49331.289062</v>
      </c>
      <c r="D6554" s="0">
        <v>18751.890625</v>
      </c>
      <c r="E6554" s="0">
        <v>0.143127</v>
      </c>
      <c r="F6554" s="0">
        <v>9.949328</v>
      </c>
      <c r="G6554" s="0">
        <v>-0.071449</v>
      </c>
      <c r="H6554" s="0">
        <v>0.026892</v>
      </c>
      <c r="I6554" s="0">
        <v>0.007639</v>
      </c>
      <c r="J6554" s="0">
        <v>-0.00928</v>
      </c>
      <c r="K6554" s="0">
        <v>1012.690002</v>
      </c>
      <c r="L6554" s="0">
        <v>47.820038</v>
      </c>
      <c r="W6554" s="0">
        <f t="shared" si="102"/>
        <v>52787.771083110551</v>
      </c>
    </row>
    <row r="6555">
      <c r="A6555" s="0">
        <v>540.495</v>
      </c>
      <c r="B6555" s="0">
        <v>1203.730713</v>
      </c>
      <c r="C6555" s="0">
        <v>-49323.902344</v>
      </c>
      <c r="D6555" s="0">
        <v>18807.460937</v>
      </c>
      <c r="E6555" s="0">
        <v>0.150308</v>
      </c>
      <c r="F6555" s="0">
        <v>9.943158</v>
      </c>
      <c r="G6555" s="0">
        <v>-0.06407</v>
      </c>
      <c r="H6555" s="0">
        <v>-0.013715</v>
      </c>
      <c r="I6555" s="0">
        <v>0.002944</v>
      </c>
      <c r="J6555" s="0">
        <v>0.000645</v>
      </c>
      <c r="K6555" s="0">
        <v>1012.690002</v>
      </c>
      <c r="L6555" s="0">
        <v>47.820038</v>
      </c>
      <c r="W6555" s="0">
        <f t="shared" si="102"/>
        <v>52801.675134096353</v>
      </c>
    </row>
    <row r="6556">
      <c r="A6556" s="0">
        <v>540.50625</v>
      </c>
      <c r="B6556" s="0">
        <v>1051.605713</v>
      </c>
      <c r="C6556" s="0">
        <v>-49328.582031</v>
      </c>
      <c r="D6556" s="0">
        <v>18721.388672</v>
      </c>
      <c r="E6556" s="0">
        <v>0.14654</v>
      </c>
      <c r="F6556" s="0">
        <v>9.960106</v>
      </c>
      <c r="G6556" s="0">
        <v>-0.083493</v>
      </c>
      <c r="H6556" s="0">
        <v>-0.034205</v>
      </c>
      <c r="I6556" s="0">
        <v>0.00033</v>
      </c>
      <c r="J6556" s="0">
        <v>0.004661</v>
      </c>
      <c r="K6556" s="0">
        <v>1012.73999</v>
      </c>
      <c r="L6556" s="0">
        <v>47.824921</v>
      </c>
      <c r="W6556" s="0">
        <f t="shared" si="102"/>
        <v>52772.201712386421</v>
      </c>
    </row>
    <row r="6557">
      <c r="A6557" s="0">
        <v>540.5175</v>
      </c>
      <c r="B6557" s="0">
        <v>1165.024902</v>
      </c>
      <c r="C6557" s="0">
        <v>-49361.324219</v>
      </c>
      <c r="D6557" s="0">
        <v>18723.708984</v>
      </c>
      <c r="E6557" s="0">
        <v>0.133864</v>
      </c>
      <c r="F6557" s="0">
        <v>9.952648</v>
      </c>
      <c r="G6557" s="0">
        <v>-0.069773</v>
      </c>
      <c r="H6557" s="0">
        <v>-0.019246</v>
      </c>
      <c r="I6557" s="0">
        <v>0.002456</v>
      </c>
      <c r="J6557" s="0">
        <v>-0.001269</v>
      </c>
      <c r="K6557" s="0">
        <v>1012.73999</v>
      </c>
      <c r="L6557" s="0">
        <v>47.824921</v>
      </c>
      <c r="W6557" s="0">
        <f t="shared" si="102"/>
        <v>52806.011871689749</v>
      </c>
    </row>
    <row r="6558">
      <c r="A6558" s="0">
        <v>540.52875</v>
      </c>
      <c r="B6558" s="0">
        <v>1095.360107</v>
      </c>
      <c r="C6558" s="0">
        <v>-49320.175781</v>
      </c>
      <c r="D6558" s="0">
        <v>18750.367187</v>
      </c>
      <c r="E6558" s="0">
        <v>0.138437</v>
      </c>
      <c r="F6558" s="0">
        <v>9.954543</v>
      </c>
      <c r="G6558" s="0">
        <v>-0.072595</v>
      </c>
      <c r="H6558" s="0">
        <v>0.02431</v>
      </c>
      <c r="I6558" s="0">
        <v>0.008137</v>
      </c>
      <c r="J6558" s="0">
        <v>-0.014935</v>
      </c>
      <c r="K6558" s="0">
        <v>1012.73999</v>
      </c>
      <c r="L6558" s="0">
        <v>47.824921</v>
      </c>
      <c r="W6558" s="0">
        <f t="shared" si="102"/>
        <v>52775.52294842821</v>
      </c>
    </row>
    <row r="6559">
      <c r="A6559" s="0">
        <v>540.54</v>
      </c>
      <c r="B6559" s="0">
        <v>1199.741089</v>
      </c>
      <c r="C6559" s="0">
        <v>-49313.820312</v>
      </c>
      <c r="D6559" s="0">
        <v>18667.099609</v>
      </c>
      <c r="E6559" s="0">
        <v>0.154203</v>
      </c>
      <c r="F6559" s="0">
        <v>9.947158</v>
      </c>
      <c r="G6559" s="0">
        <v>-0.083245</v>
      </c>
      <c r="H6559" s="0">
        <v>0.063127</v>
      </c>
      <c r="I6559" s="0">
        <v>0.012633</v>
      </c>
      <c r="J6559" s="0">
        <v>-0.023731</v>
      </c>
      <c r="K6559" s="0">
        <v>1012.73999</v>
      </c>
      <c r="L6559" s="0">
        <v>47.824921</v>
      </c>
      <c r="W6559" s="0">
        <f t="shared" si="102"/>
        <v>52742.325131313533</v>
      </c>
    </row>
    <row r="6560">
      <c r="A6560" s="0">
        <v>540.55125</v>
      </c>
      <c r="B6560" s="0">
        <v>1203.753296</v>
      </c>
      <c r="C6560" s="0">
        <v>-49331.398437</v>
      </c>
      <c r="D6560" s="0">
        <v>18650.585937</v>
      </c>
      <c r="E6560" s="0">
        <v>0.151238</v>
      </c>
      <c r="F6560" s="0">
        <v>9.948115</v>
      </c>
      <c r="G6560" s="0">
        <v>-0.074798</v>
      </c>
      <c r="H6560" s="0">
        <v>0.067693</v>
      </c>
      <c r="I6560" s="0">
        <v>0.013304</v>
      </c>
      <c r="J6560" s="0">
        <v>-0.022077</v>
      </c>
      <c r="K6560" s="0">
        <v>1012.73999</v>
      </c>
      <c r="L6560" s="0">
        <v>47.824921</v>
      </c>
      <c r="W6560" s="0">
        <f t="shared" si="102"/>
        <v>52753.011758013396</v>
      </c>
    </row>
    <row r="6561">
      <c r="A6561" s="0">
        <v>540.5625</v>
      </c>
      <c r="B6561" s="0">
        <v>1129.059448</v>
      </c>
      <c r="C6561" s="0">
        <v>-49323.421875</v>
      </c>
      <c r="D6561" s="0">
        <v>18739.275391</v>
      </c>
      <c r="E6561" s="0">
        <v>0.140904</v>
      </c>
      <c r="F6561" s="0">
        <v>9.93664</v>
      </c>
      <c r="G6561" s="0">
        <v>-0.081166</v>
      </c>
      <c r="H6561" s="0">
        <v>0.042496</v>
      </c>
      <c r="I6561" s="0">
        <v>0.010553</v>
      </c>
      <c r="J6561" s="0">
        <v>-0.013176</v>
      </c>
      <c r="K6561" s="0">
        <v>1012.73999</v>
      </c>
      <c r="L6561" s="0">
        <v>47.824921</v>
      </c>
      <c r="W6561" s="0">
        <f t="shared" si="102"/>
        <v>52775.327217138925</v>
      </c>
    </row>
    <row r="6562">
      <c r="A6562" s="0">
        <v>540.57375</v>
      </c>
      <c r="B6562" s="0">
        <v>1174.698853</v>
      </c>
      <c r="C6562" s="0">
        <v>-49279.53125</v>
      </c>
      <c r="D6562" s="0">
        <v>18615.585937</v>
      </c>
      <c r="E6562" s="0">
        <v>0.148512</v>
      </c>
      <c r="F6562" s="0">
        <v>9.937834</v>
      </c>
      <c r="G6562" s="0">
        <v>-0.074211</v>
      </c>
      <c r="H6562" s="0">
        <v>0.003466</v>
      </c>
      <c r="I6562" s="0">
        <v>0.006325</v>
      </c>
      <c r="J6562" s="0">
        <v>-0.003034</v>
      </c>
      <c r="K6562" s="0">
        <v>1012.73999</v>
      </c>
      <c r="L6562" s="0">
        <v>47.824921</v>
      </c>
      <c r="W6562" s="0">
        <f t="shared" si="102"/>
        <v>52691.480880620518</v>
      </c>
    </row>
    <row r="6563">
      <c r="A6563" s="0">
        <v>540.585</v>
      </c>
      <c r="B6563" s="0">
        <v>1049.393433</v>
      </c>
      <c r="C6563" s="0">
        <v>-49322.582031</v>
      </c>
      <c r="D6563" s="0">
        <v>18836.910156</v>
      </c>
      <c r="E6563" s="0">
        <v>0.13622</v>
      </c>
      <c r="F6563" s="0">
        <v>9.946084</v>
      </c>
      <c r="G6563" s="0">
        <v>-0.065213</v>
      </c>
      <c r="H6563" s="0">
        <v>-0.0321</v>
      </c>
      <c r="I6563" s="0">
        <v>-7.303163E-05</v>
      </c>
      <c r="J6563" s="0">
        <v>0.005109</v>
      </c>
      <c r="K6563" s="0">
        <v>1012.73999</v>
      </c>
      <c r="L6563" s="0">
        <v>47.824921</v>
      </c>
      <c r="W6563" s="0">
        <f t="shared" si="102"/>
        <v>52807.646311942015</v>
      </c>
    </row>
    <row r="6564">
      <c r="A6564" s="0">
        <v>540.59625</v>
      </c>
      <c r="B6564" s="0">
        <v>942.135742</v>
      </c>
      <c r="C6564" s="0">
        <v>-49312.273437</v>
      </c>
      <c r="D6564" s="0">
        <v>18728.96875</v>
      </c>
      <c r="E6564" s="0">
        <v>0.144501</v>
      </c>
      <c r="F6564" s="0">
        <v>9.94218</v>
      </c>
      <c r="G6564" s="0">
        <v>-0.064879</v>
      </c>
      <c r="H6564" s="0">
        <v>-0.031118</v>
      </c>
      <c r="I6564" s="0">
        <v>0.000116</v>
      </c>
      <c r="J6564" s="0">
        <v>0.002771</v>
      </c>
      <c r="K6564" s="0">
        <v>1012.73999</v>
      </c>
      <c r="L6564" s="0">
        <v>47.824921</v>
      </c>
      <c r="W6564" s="0">
        <f t="shared" si="102"/>
        <v>52757.57956654462</v>
      </c>
    </row>
    <row r="6565">
      <c r="A6565" s="0">
        <v>540.6075</v>
      </c>
      <c r="B6565" s="0">
        <v>1086.34668</v>
      </c>
      <c r="C6565" s="0">
        <v>-49332.367187</v>
      </c>
      <c r="D6565" s="0">
        <v>18616.402344</v>
      </c>
      <c r="E6565" s="0">
        <v>0.153968</v>
      </c>
      <c r="F6565" s="0">
        <v>9.939</v>
      </c>
      <c r="G6565" s="0">
        <v>-0.067741</v>
      </c>
      <c r="H6565" s="0">
        <v>0.000167</v>
      </c>
      <c r="I6565" s="0">
        <v>0.003858</v>
      </c>
      <c r="J6565" s="0">
        <v>-0.006787</v>
      </c>
      <c r="K6565" s="0">
        <v>1012.679993</v>
      </c>
      <c r="L6565" s="0">
        <v>47.82238</v>
      </c>
      <c r="W6565" s="0">
        <f t="shared" si="102"/>
        <v>52739.29310879916</v>
      </c>
    </row>
    <row r="6566">
      <c r="A6566" s="0">
        <v>540.61875</v>
      </c>
      <c r="B6566" s="0">
        <v>1034.075439</v>
      </c>
      <c r="C6566" s="0">
        <v>-49328.898437</v>
      </c>
      <c r="D6566" s="0">
        <v>18622.804687</v>
      </c>
      <c r="E6566" s="0">
        <v>0.141423</v>
      </c>
      <c r="F6566" s="0">
        <v>9.937065</v>
      </c>
      <c r="G6566" s="0">
        <v>-0.067717</v>
      </c>
      <c r="H6566" s="0">
        <v>0.048857</v>
      </c>
      <c r="I6566" s="0">
        <v>0.011141</v>
      </c>
      <c r="J6566" s="0">
        <v>-0.021593</v>
      </c>
      <c r="K6566" s="0">
        <v>1012.679993</v>
      </c>
      <c r="L6566" s="0">
        <v>47.82238</v>
      </c>
      <c r="W6566" s="0">
        <f t="shared" si="102"/>
        <v>52737.25805757779</v>
      </c>
    </row>
    <row r="6567">
      <c r="A6567" s="0">
        <v>540.63</v>
      </c>
      <c r="B6567" s="0">
        <v>1062.540161</v>
      </c>
      <c r="C6567" s="0">
        <v>-49314.335937</v>
      </c>
      <c r="D6567" s="0">
        <v>18738.78125</v>
      </c>
      <c r="E6567" s="0">
        <v>0.138131</v>
      </c>
      <c r="F6567" s="0">
        <v>9.945085</v>
      </c>
      <c r="G6567" s="0">
        <v>-0.073849</v>
      </c>
      <c r="H6567" s="0">
        <v>0.070298</v>
      </c>
      <c r="I6567" s="0">
        <v>0.014156</v>
      </c>
      <c r="J6567" s="0">
        <v>-0.025162</v>
      </c>
      <c r="K6567" s="0">
        <v>1012.679993</v>
      </c>
      <c r="L6567" s="0">
        <v>47.82238</v>
      </c>
      <c r="W6567" s="0">
        <f t="shared" si="102"/>
        <v>52765.278765835967</v>
      </c>
    </row>
    <row r="6568">
      <c r="A6568" s="0">
        <v>540.64125</v>
      </c>
      <c r="B6568" s="0">
        <v>1058.858154</v>
      </c>
      <c r="C6568" s="0">
        <v>-49349.53125</v>
      </c>
      <c r="D6568" s="0">
        <v>18758.669922</v>
      </c>
      <c r="E6568" s="0">
        <v>0.135689</v>
      </c>
      <c r="F6568" s="0">
        <v>9.950212</v>
      </c>
      <c r="G6568" s="0">
        <v>-0.074999</v>
      </c>
      <c r="H6568" s="0">
        <v>0.06086</v>
      </c>
      <c r="I6568" s="0">
        <v>0.013088</v>
      </c>
      <c r="J6568" s="0">
        <v>-0.019537</v>
      </c>
      <c r="K6568" s="0">
        <v>1012.679993</v>
      </c>
      <c r="L6568" s="0">
        <v>47.82238</v>
      </c>
      <c r="W6568" s="0">
        <f t="shared" si="102"/>
        <v>52805.161797191446</v>
      </c>
    </row>
    <row r="6569">
      <c r="A6569" s="0">
        <v>540.6525</v>
      </c>
      <c r="B6569" s="0">
        <v>1121.540039</v>
      </c>
      <c r="C6569" s="0">
        <v>-49353.710937</v>
      </c>
      <c r="D6569" s="0">
        <v>18851.861328</v>
      </c>
      <c r="E6569" s="0">
        <v>0.139026</v>
      </c>
      <c r="F6569" s="0">
        <v>9.938352</v>
      </c>
      <c r="G6569" s="0">
        <v>-0.06454</v>
      </c>
      <c r="H6569" s="0">
        <v>0.021612</v>
      </c>
      <c r="I6569" s="0">
        <v>0.007877</v>
      </c>
      <c r="J6569" s="0">
        <v>-0.008698</v>
      </c>
      <c r="K6569" s="0">
        <v>1012.679993</v>
      </c>
      <c r="L6569" s="0">
        <v>47.82238</v>
      </c>
      <c r="W6569" s="0">
        <f t="shared" si="102"/>
        <v>52843.536131131266</v>
      </c>
    </row>
    <row r="6570">
      <c r="A6570" s="0">
        <v>540.66375</v>
      </c>
      <c r="B6570" s="0">
        <v>1092.616089</v>
      </c>
      <c r="C6570" s="0">
        <v>-49331.613281</v>
      </c>
      <c r="D6570" s="0">
        <v>18729.773437</v>
      </c>
      <c r="E6570" s="0">
        <v>0.144345</v>
      </c>
      <c r="F6570" s="0">
        <v>9.94837</v>
      </c>
      <c r="G6570" s="0">
        <v>-0.076178</v>
      </c>
      <c r="H6570" s="0">
        <v>-0.020454</v>
      </c>
      <c r="I6570" s="0">
        <v>0.002284</v>
      </c>
      <c r="J6570" s="0">
        <v>0.001681</v>
      </c>
      <c r="K6570" s="0">
        <v>1012.679993</v>
      </c>
      <c r="L6570" s="0">
        <v>47.82238</v>
      </c>
      <c r="W6570" s="0">
        <f t="shared" si="102"/>
        <v>52778.843221743955</v>
      </c>
    </row>
    <row r="6571">
      <c r="A6571" s="0">
        <v>540.675</v>
      </c>
      <c r="B6571" s="0">
        <v>980.888733</v>
      </c>
      <c r="C6571" s="0">
        <v>-49348.492187</v>
      </c>
      <c r="D6571" s="0">
        <v>18779.992187</v>
      </c>
      <c r="E6571" s="0">
        <v>0.137524</v>
      </c>
      <c r="F6571" s="0">
        <v>9.947167</v>
      </c>
      <c r="G6571" s="0">
        <v>-0.075646</v>
      </c>
      <c r="H6571" s="0">
        <v>-0.034793</v>
      </c>
      <c r="I6571" s="0">
        <v>-0.000101</v>
      </c>
      <c r="J6571" s="0">
        <v>0.004813</v>
      </c>
      <c r="K6571" s="0">
        <v>1012.679993</v>
      </c>
      <c r="L6571" s="0">
        <v>47.82238</v>
      </c>
      <c r="W6571" s="0">
        <f t="shared" si="102"/>
        <v>52810.263494710074</v>
      </c>
    </row>
    <row r="6572">
      <c r="A6572" s="0">
        <v>540.68625</v>
      </c>
      <c r="B6572" s="0">
        <v>1145.422852</v>
      </c>
      <c r="C6572" s="0">
        <v>-49328.285156</v>
      </c>
      <c r="D6572" s="0">
        <v>18668.574219</v>
      </c>
      <c r="E6572" s="0">
        <v>0.146158</v>
      </c>
      <c r="F6572" s="0">
        <v>9.950914</v>
      </c>
      <c r="G6572" s="0">
        <v>-0.074132</v>
      </c>
      <c r="H6572" s="0">
        <v>-0.009209</v>
      </c>
      <c r="I6572" s="0">
        <v>0.003488</v>
      </c>
      <c r="J6572" s="0">
        <v>-0.003278</v>
      </c>
      <c r="K6572" s="0">
        <v>1012.679993</v>
      </c>
      <c r="L6572" s="0">
        <v>47.82238</v>
      </c>
      <c r="W6572" s="0">
        <f t="shared" si="102"/>
        <v>52755.164423133443</v>
      </c>
    </row>
    <row r="6573">
      <c r="A6573" s="0">
        <v>540.6975</v>
      </c>
      <c r="B6573" s="0">
        <v>1070.777954</v>
      </c>
      <c r="C6573" s="0">
        <v>-49339.429687</v>
      </c>
      <c r="D6573" s="0">
        <v>18708.451172</v>
      </c>
      <c r="E6573" s="0">
        <v>0.153869</v>
      </c>
      <c r="F6573" s="0">
        <v>9.952083</v>
      </c>
      <c r="G6573" s="0">
        <v>-0.072804</v>
      </c>
      <c r="H6573" s="0">
        <v>0.03114</v>
      </c>
      <c r="I6573" s="0">
        <v>0.008129</v>
      </c>
      <c r="J6573" s="0">
        <v>-0.015803</v>
      </c>
      <c r="K6573" s="0">
        <v>1012.679993</v>
      </c>
      <c r="L6573" s="0">
        <v>47.82238</v>
      </c>
      <c r="W6573" s="0">
        <f t="shared" si="102"/>
        <v>52778.139722050626</v>
      </c>
    </row>
    <row r="6574">
      <c r="A6574" s="0">
        <v>540.70875</v>
      </c>
      <c r="B6574" s="0">
        <v>1063.490723</v>
      </c>
      <c r="C6574" s="0">
        <v>-49354.71875</v>
      </c>
      <c r="D6574" s="0">
        <v>18823.052734</v>
      </c>
      <c r="E6574" s="0">
        <v>0.151223</v>
      </c>
      <c r="F6574" s="0">
        <v>9.950173</v>
      </c>
      <c r="G6574" s="0">
        <v>-0.077894</v>
      </c>
      <c r="H6574" s="0">
        <v>0.064486</v>
      </c>
      <c r="I6574" s="0">
        <v>0.012641</v>
      </c>
      <c r="J6574" s="0">
        <v>-0.024374</v>
      </c>
      <c r="K6574" s="0">
        <v>1012.659973</v>
      </c>
      <c r="L6574" s="0">
        <v>47.82238</v>
      </c>
      <c r="W6574" s="0">
        <f t="shared" si="102"/>
        <v>52833.006630670316</v>
      </c>
    </row>
    <row r="6575">
      <c r="A6575" s="0">
        <v>540.72</v>
      </c>
      <c r="B6575" s="0">
        <v>1151.429321</v>
      </c>
      <c r="C6575" s="0">
        <v>-49332.667969</v>
      </c>
      <c r="D6575" s="0">
        <v>18829.660156</v>
      </c>
      <c r="E6575" s="0">
        <v>0.139321</v>
      </c>
      <c r="F6575" s="0">
        <v>9.943859</v>
      </c>
      <c r="G6575" s="0">
        <v>-0.083116</v>
      </c>
      <c r="H6575" s="0">
        <v>0.070023</v>
      </c>
      <c r="I6575" s="0">
        <v>0.013389</v>
      </c>
      <c r="J6575" s="0">
        <v>-0.021415</v>
      </c>
      <c r="K6575" s="0">
        <v>1012.659973</v>
      </c>
      <c r="L6575" s="0">
        <v>47.82238</v>
      </c>
      <c r="W6575" s="0">
        <f t="shared" si="102"/>
        <v>52816.607426180934</v>
      </c>
    </row>
    <row r="6576">
      <c r="A6576" s="0">
        <v>540.73125</v>
      </c>
      <c r="B6576" s="0">
        <v>1137.122314</v>
      </c>
      <c r="C6576" s="0">
        <v>-49325.019531</v>
      </c>
      <c r="D6576" s="0">
        <v>18792.083984</v>
      </c>
      <c r="E6576" s="0">
        <v>0.147878</v>
      </c>
      <c r="F6576" s="0">
        <v>9.951987</v>
      </c>
      <c r="G6576" s="0">
        <v>-0.063631</v>
      </c>
      <c r="H6576" s="0">
        <v>0.041421</v>
      </c>
      <c r="I6576" s="0">
        <v>0.009595</v>
      </c>
      <c r="J6576" s="0">
        <v>-0.012477</v>
      </c>
      <c r="K6576" s="0">
        <v>1012.659973</v>
      </c>
      <c r="L6576" s="0">
        <v>47.82238</v>
      </c>
      <c r="W6576" s="0">
        <f t="shared" si="102"/>
        <v>52795.767059038335</v>
      </c>
    </row>
    <row r="6577">
      <c r="A6577" s="0">
        <v>540.7425</v>
      </c>
      <c r="B6577" s="0">
        <v>1140.609131</v>
      </c>
      <c r="C6577" s="0">
        <v>-49368.007812</v>
      </c>
      <c r="D6577" s="0">
        <v>18677.628906</v>
      </c>
      <c r="E6577" s="0">
        <v>0.144848</v>
      </c>
      <c r="F6577" s="0">
        <v>9.947406</v>
      </c>
      <c r="G6577" s="0">
        <v>-0.076191</v>
      </c>
      <c r="H6577" s="0">
        <v>-0.003886</v>
      </c>
      <c r="I6577" s="0">
        <v>0.004199</v>
      </c>
      <c r="J6577" s="0">
        <v>-0.003382</v>
      </c>
      <c r="K6577" s="0">
        <v>1012.659973</v>
      </c>
      <c r="L6577" s="0">
        <v>47.82238</v>
      </c>
      <c r="W6577" s="0">
        <f t="shared" si="102"/>
        <v>52795.407054645017</v>
      </c>
    </row>
    <row r="6578">
      <c r="A6578" s="0">
        <v>540.75375</v>
      </c>
      <c r="B6578" s="0">
        <v>1100.935791</v>
      </c>
      <c r="C6578" s="0">
        <v>-49310.496094</v>
      </c>
      <c r="D6578" s="0">
        <v>18715.326172</v>
      </c>
      <c r="E6578" s="0">
        <v>0.136607</v>
      </c>
      <c r="F6578" s="0">
        <v>9.948088</v>
      </c>
      <c r="G6578" s="0">
        <v>-0.067104</v>
      </c>
      <c r="H6578" s="0">
        <v>-0.031819</v>
      </c>
      <c r="I6578" s="0">
        <v>0.000555</v>
      </c>
      <c r="J6578" s="0">
        <v>0.004688</v>
      </c>
      <c r="K6578" s="0">
        <v>1012.659973</v>
      </c>
      <c r="L6578" s="0">
        <v>47.82238</v>
      </c>
      <c r="W6578" s="0">
        <f t="shared" si="102"/>
        <v>52754.151669576131</v>
      </c>
    </row>
    <row r="6579">
      <c r="A6579" s="0">
        <v>540.765</v>
      </c>
      <c r="B6579" s="0">
        <v>1176.794556</v>
      </c>
      <c r="C6579" s="0">
        <v>-49353.085937</v>
      </c>
      <c r="D6579" s="0">
        <v>18730.28125</v>
      </c>
      <c r="E6579" s="0">
        <v>0.146849</v>
      </c>
      <c r="F6579" s="0">
        <v>9.946764</v>
      </c>
      <c r="G6579" s="0">
        <v>-0.065611</v>
      </c>
      <c r="H6579" s="0">
        <v>-0.02619</v>
      </c>
      <c r="I6579" s="0">
        <v>0.000543</v>
      </c>
      <c r="J6579" s="0">
        <v>0.002263</v>
      </c>
      <c r="K6579" s="0">
        <v>1012.659973</v>
      </c>
      <c r="L6579" s="0">
        <v>47.82238</v>
      </c>
      <c r="W6579" s="0">
        <f t="shared" si="102"/>
        <v>52800.903142238392</v>
      </c>
    </row>
    <row r="6580">
      <c r="A6580" s="0">
        <v>540.77625</v>
      </c>
      <c r="B6580" s="0">
        <v>1047.683838</v>
      </c>
      <c r="C6580" s="0">
        <v>-49328.609375</v>
      </c>
      <c r="D6580" s="0">
        <v>18857.240234</v>
      </c>
      <c r="E6580" s="0">
        <v>0.147868</v>
      </c>
      <c r="F6580" s="0">
        <v>9.937965</v>
      </c>
      <c r="G6580" s="0">
        <v>-0.065319</v>
      </c>
      <c r="H6580" s="0">
        <v>0.014575</v>
      </c>
      <c r="I6580" s="0">
        <v>0.006248</v>
      </c>
      <c r="J6580" s="0">
        <v>-0.010462</v>
      </c>
      <c r="K6580" s="0">
        <v>1012.659973</v>
      </c>
      <c r="L6580" s="0">
        <v>47.82238</v>
      </c>
      <c r="W6580" s="0">
        <f t="shared" si="102"/>
        <v>52820.496528701173</v>
      </c>
    </row>
    <row r="6581">
      <c r="A6581" s="0">
        <v>540.7875</v>
      </c>
      <c r="B6581" s="0">
        <v>1094.649902</v>
      </c>
      <c r="C6581" s="0">
        <v>-49318.738281</v>
      </c>
      <c r="D6581" s="0">
        <v>18860.263672</v>
      </c>
      <c r="E6581" s="0">
        <v>0.152885</v>
      </c>
      <c r="F6581" s="0">
        <v>9.945173</v>
      </c>
      <c r="G6581" s="0">
        <v>-0.077957</v>
      </c>
      <c r="H6581" s="0">
        <v>0.051633</v>
      </c>
      <c r="I6581" s="0">
        <v>0.010468</v>
      </c>
      <c r="J6581" s="0">
        <v>-0.020619</v>
      </c>
      <c r="K6581" s="0">
        <v>1012.659973</v>
      </c>
      <c r="L6581" s="0">
        <v>47.82238</v>
      </c>
      <c r="W6581" s="0">
        <f t="shared" si="102"/>
        <v>52813.310347062</v>
      </c>
    </row>
    <row r="6582">
      <c r="A6582" s="0">
        <v>540.79875</v>
      </c>
      <c r="B6582" s="0">
        <v>1090.569824</v>
      </c>
      <c r="C6582" s="0">
        <v>-49314.128906</v>
      </c>
      <c r="D6582" s="0">
        <v>18854.6875</v>
      </c>
      <c r="E6582" s="0">
        <v>0.142945</v>
      </c>
      <c r="F6582" s="0">
        <v>9.941678</v>
      </c>
      <c r="G6582" s="0">
        <v>-0.072277</v>
      </c>
      <c r="H6582" s="0">
        <v>0.069881</v>
      </c>
      <c r="I6582" s="0">
        <v>0.013241</v>
      </c>
      <c r="J6582" s="0">
        <v>-0.022456</v>
      </c>
      <c r="K6582" s="0">
        <v>1012.659973</v>
      </c>
      <c r="L6582" s="0">
        <v>47.82238</v>
      </c>
      <c r="W6582" s="0">
        <f t="shared" si="102"/>
        <v>52806.930350298346</v>
      </c>
    </row>
    <row r="6583">
      <c r="A6583" s="0">
        <v>540.81</v>
      </c>
      <c r="B6583" s="0">
        <v>1007.861023</v>
      </c>
      <c r="C6583" s="0">
        <v>-49322.234375</v>
      </c>
      <c r="D6583" s="0">
        <v>18776.964844</v>
      </c>
      <c r="E6583" s="0">
        <v>0.140869</v>
      </c>
      <c r="F6583" s="0">
        <v>9.945962</v>
      </c>
      <c r="G6583" s="0">
        <v>-0.079603</v>
      </c>
      <c r="H6583" s="0">
        <v>0.057936</v>
      </c>
      <c r="I6583" s="0">
        <v>0.01196</v>
      </c>
      <c r="J6583" s="0">
        <v>-0.017456</v>
      </c>
      <c r="K6583" s="0">
        <v>1012.699951</v>
      </c>
      <c r="L6583" s="0">
        <v>47.82238</v>
      </c>
      <c r="W6583" s="0">
        <f t="shared" si="102"/>
        <v>52785.158864371391</v>
      </c>
    </row>
    <row r="6584">
      <c r="A6584" s="0">
        <v>540.82125</v>
      </c>
      <c r="B6584" s="0">
        <v>1138.416992</v>
      </c>
      <c r="C6584" s="0">
        <v>-49337.132812</v>
      </c>
      <c r="D6584" s="0">
        <v>18636.746094</v>
      </c>
      <c r="E6584" s="0">
        <v>0.14433</v>
      </c>
      <c r="F6584" s="0">
        <v>9.947025</v>
      </c>
      <c r="G6584" s="0">
        <v>-0.069101</v>
      </c>
      <c r="H6584" s="0">
        <v>0.013132</v>
      </c>
      <c r="I6584" s="0">
        <v>0.006078</v>
      </c>
      <c r="J6584" s="0">
        <v>-0.007671</v>
      </c>
      <c r="K6584" s="0">
        <v>1012.699951</v>
      </c>
      <c r="L6584" s="0">
        <v>47.82238</v>
      </c>
      <c r="W6584" s="0">
        <f t="shared" si="102"/>
        <v>52752.032873898104</v>
      </c>
    </row>
    <row r="6585">
      <c r="A6585" s="0">
        <v>540.8325</v>
      </c>
      <c r="B6585" s="0">
        <v>1019.442322</v>
      </c>
      <c r="C6585" s="0">
        <v>-49372.542969</v>
      </c>
      <c r="D6585" s="0">
        <v>18685.173828</v>
      </c>
      <c r="E6585" s="0">
        <v>0.147912</v>
      </c>
      <c r="F6585" s="0">
        <v>9.936145</v>
      </c>
      <c r="G6585" s="0">
        <v>-0.069166</v>
      </c>
      <c r="H6585" s="0">
        <v>-0.022875</v>
      </c>
      <c r="I6585" s="0">
        <v>0.001139</v>
      </c>
      <c r="J6585" s="0">
        <v>0.001507</v>
      </c>
      <c r="K6585" s="0">
        <v>1012.699951</v>
      </c>
      <c r="L6585" s="0">
        <v>47.82238</v>
      </c>
      <c r="W6585" s="0">
        <f t="shared" si="102"/>
        <v>52799.838852559129</v>
      </c>
    </row>
    <row r="6586">
      <c r="A6586" s="0">
        <v>540.84375</v>
      </c>
      <c r="B6586" s="0">
        <v>1145.82251</v>
      </c>
      <c r="C6586" s="0">
        <v>-49310.320312</v>
      </c>
      <c r="D6586" s="0">
        <v>18600.224609</v>
      </c>
      <c r="E6586" s="0">
        <v>0.149878</v>
      </c>
      <c r="F6586" s="0">
        <v>9.946615</v>
      </c>
      <c r="G6586" s="0">
        <v>-0.069958</v>
      </c>
      <c r="H6586" s="0">
        <v>-0.027539</v>
      </c>
      <c r="I6586" s="0">
        <v>0.001047</v>
      </c>
      <c r="J6586" s="0">
        <v>0.002608</v>
      </c>
      <c r="K6586" s="0">
        <v>1012.699951</v>
      </c>
      <c r="L6586" s="0">
        <v>47.82238</v>
      </c>
      <c r="W6586" s="0">
        <f t="shared" si="102"/>
        <v>52714.2196565757</v>
      </c>
    </row>
    <row r="6587">
      <c r="A6587" s="0">
        <v>540.855</v>
      </c>
      <c r="B6587" s="0">
        <v>1131.36145</v>
      </c>
      <c r="C6587" s="0">
        <v>-49306.824219</v>
      </c>
      <c r="D6587" s="0">
        <v>18653.566406</v>
      </c>
      <c r="E6587" s="0">
        <v>0.14323</v>
      </c>
      <c r="F6587" s="0">
        <v>9.946843</v>
      </c>
      <c r="G6587" s="0">
        <v>-0.075042</v>
      </c>
      <c r="H6587" s="0">
        <v>-0.003565</v>
      </c>
      <c r="I6587" s="0">
        <v>0.003429</v>
      </c>
      <c r="J6587" s="0">
        <v>-0.004236</v>
      </c>
      <c r="K6587" s="0">
        <v>1012.699951</v>
      </c>
      <c r="L6587" s="0">
        <v>47.82238</v>
      </c>
      <c r="W6587" s="0">
        <f t="shared" si="102"/>
        <v>52729.483526362768</v>
      </c>
    </row>
    <row r="6588">
      <c r="A6588" s="0">
        <v>540.86625</v>
      </c>
      <c r="B6588" s="0">
        <v>1013.123535</v>
      </c>
      <c r="C6588" s="0">
        <v>-49318.617187</v>
      </c>
      <c r="D6588" s="0">
        <v>18803.027344</v>
      </c>
      <c r="E6588" s="0">
        <v>0.146781</v>
      </c>
      <c r="F6588" s="0">
        <v>9.947458</v>
      </c>
      <c r="G6588" s="0">
        <v>-0.084571</v>
      </c>
      <c r="H6588" s="0">
        <v>0.036536</v>
      </c>
      <c r="I6588" s="0">
        <v>0.00875</v>
      </c>
      <c r="J6588" s="0">
        <v>-0.017797</v>
      </c>
      <c r="K6588" s="0">
        <v>1012.699951</v>
      </c>
      <c r="L6588" s="0">
        <v>47.82238</v>
      </c>
      <c r="W6588" s="0">
        <f t="shared" si="102"/>
        <v>52791.157004125555</v>
      </c>
    </row>
    <row r="6589">
      <c r="A6589" s="0">
        <v>540.8775</v>
      </c>
      <c r="B6589" s="0">
        <v>1078.589355</v>
      </c>
      <c r="C6589" s="0">
        <v>-49327.050781</v>
      </c>
      <c r="D6589" s="0">
        <v>18653.103516</v>
      </c>
      <c r="E6589" s="0">
        <v>0.137604</v>
      </c>
      <c r="F6589" s="0">
        <v>9.949193</v>
      </c>
      <c r="G6589" s="0">
        <v>-0.083236</v>
      </c>
      <c r="H6589" s="0">
        <v>0.067841</v>
      </c>
      <c r="I6589" s="0">
        <v>0.012926</v>
      </c>
      <c r="J6589" s="0">
        <v>-0.023939</v>
      </c>
      <c r="K6589" s="0">
        <v>1012.699951</v>
      </c>
      <c r="L6589" s="0">
        <v>47.82238</v>
      </c>
      <c r="W6589" s="0">
        <f t="shared" si="102"/>
        <v>52747.12849555588</v>
      </c>
    </row>
    <row r="6590">
      <c r="A6590" s="0">
        <v>540.88875</v>
      </c>
      <c r="B6590" s="0">
        <v>1050.088135</v>
      </c>
      <c r="C6590" s="0">
        <v>-49278.882812</v>
      </c>
      <c r="D6590" s="0">
        <v>18785.701172</v>
      </c>
      <c r="E6590" s="0">
        <v>0.152934</v>
      </c>
      <c r="F6590" s="0">
        <v>9.951303</v>
      </c>
      <c r="G6590" s="0">
        <v>-0.072572</v>
      </c>
      <c r="H6590" s="0">
        <v>0.067227</v>
      </c>
      <c r="I6590" s="0">
        <v>0.013515</v>
      </c>
      <c r="J6590" s="0">
        <v>-0.021</v>
      </c>
      <c r="K6590" s="0">
        <v>1012.699951</v>
      </c>
      <c r="L6590" s="0">
        <v>47.82238</v>
      </c>
      <c r="W6590" s="0">
        <f t="shared" si="102"/>
        <v>52748.588083604467</v>
      </c>
    </row>
    <row r="6591">
      <c r="A6591" s="0">
        <v>540.9</v>
      </c>
      <c r="B6591" s="0">
        <v>1165.059448</v>
      </c>
      <c r="C6591" s="0">
        <v>-49312.726562</v>
      </c>
      <c r="D6591" s="0">
        <v>18700.953125</v>
      </c>
      <c r="E6591" s="0">
        <v>0.152679</v>
      </c>
      <c r="F6591" s="0">
        <v>9.947141</v>
      </c>
      <c r="G6591" s="0">
        <v>-0.080844</v>
      </c>
      <c r="H6591" s="0">
        <v>0.029056</v>
      </c>
      <c r="I6591" s="0">
        <v>0.008477</v>
      </c>
      <c r="J6591" s="0">
        <v>-0.011211</v>
      </c>
      <c r="K6591" s="0">
        <v>1012.73999</v>
      </c>
      <c r="L6591" s="0">
        <v>47.829803</v>
      </c>
      <c r="W6591" s="0">
        <f t="shared" si="102"/>
        <v>52752.516644037009</v>
      </c>
    </row>
    <row r="6592">
      <c r="A6592" s="0">
        <v>540.91125</v>
      </c>
      <c r="B6592" s="0">
        <v>1067.429565</v>
      </c>
      <c r="C6592" s="0">
        <v>-49326.152344</v>
      </c>
      <c r="D6592" s="0">
        <v>18726.992187</v>
      </c>
      <c r="E6592" s="0">
        <v>0.147019</v>
      </c>
      <c r="F6592" s="0">
        <v>9.94063</v>
      </c>
      <c r="G6592" s="0">
        <v>-0.06557</v>
      </c>
      <c r="H6592" s="0">
        <v>-0.015088</v>
      </c>
      <c r="I6592" s="0">
        <v>0.00137</v>
      </c>
      <c r="J6592" s="0">
        <v>-0.000206</v>
      </c>
      <c r="K6592" s="0">
        <v>1012.73999</v>
      </c>
      <c r="L6592" s="0">
        <v>47.829803</v>
      </c>
      <c r="W6592" s="0">
        <f t="shared" si="102"/>
        <v>52772.236519894555</v>
      </c>
    </row>
    <row r="6593">
      <c r="A6593" s="0">
        <v>540.9225</v>
      </c>
      <c r="B6593" s="0">
        <v>1136.600952</v>
      </c>
      <c r="C6593" s="0">
        <v>-49314.28125</v>
      </c>
      <c r="D6593" s="0">
        <v>18748.025391</v>
      </c>
      <c r="E6593" s="0">
        <v>0.138054</v>
      </c>
      <c r="F6593" s="0">
        <v>9.938978</v>
      </c>
      <c r="G6593" s="0">
        <v>-0.080728</v>
      </c>
      <c r="H6593" s="0">
        <v>-0.037565</v>
      </c>
      <c r="I6593" s="0">
        <v>-0.001244</v>
      </c>
      <c r="J6593" s="0">
        <v>0.00619</v>
      </c>
      <c r="K6593" s="0">
        <v>1012.73999</v>
      </c>
      <c r="L6593" s="0">
        <v>47.829803</v>
      </c>
      <c r="W6593" s="0">
        <f t="shared" si="102"/>
        <v>52770.054510013244</v>
      </c>
    </row>
    <row r="6594">
      <c r="A6594" s="0">
        <v>540.93375</v>
      </c>
      <c r="B6594" s="0">
        <v>1091.570923</v>
      </c>
      <c r="C6594" s="0">
        <v>-49323.539062</v>
      </c>
      <c r="D6594" s="0">
        <v>18775.037109</v>
      </c>
      <c r="E6594" s="0">
        <v>0.144448</v>
      </c>
      <c r="F6594" s="0">
        <v>9.950959</v>
      </c>
      <c r="G6594" s="0">
        <v>-0.081392</v>
      </c>
      <c r="H6594" s="0">
        <v>-0.022283</v>
      </c>
      <c r="I6594" s="0">
        <v>-0.000244</v>
      </c>
      <c r="J6594" s="0">
        <v>0.00025</v>
      </c>
      <c r="K6594" s="0">
        <v>1012.73999</v>
      </c>
      <c r="L6594" s="0">
        <v>47.829803</v>
      </c>
      <c r="W6594" s="0">
        <f ref="W6594:W6657" t="shared" si="103">SQRT((B6594)^2+(C6594)^2+(D6594)^2)</f>
        <v>52787.3569249769</v>
      </c>
    </row>
    <row r="6595">
      <c r="A6595" s="0">
        <v>540.945</v>
      </c>
      <c r="B6595" s="0">
        <v>1125.028687</v>
      </c>
      <c r="C6595" s="0">
        <v>-49322.96875</v>
      </c>
      <c r="D6595" s="0">
        <v>18787.027344</v>
      </c>
      <c r="E6595" s="0">
        <v>0.154235</v>
      </c>
      <c r="F6595" s="0">
        <v>9.949304</v>
      </c>
      <c r="G6595" s="0">
        <v>-0.070758</v>
      </c>
      <c r="H6595" s="0">
        <v>0.017542</v>
      </c>
      <c r="I6595" s="0">
        <v>0.006601</v>
      </c>
      <c r="J6595" s="0">
        <v>-0.013567</v>
      </c>
      <c r="K6595" s="0">
        <v>1012.73999</v>
      </c>
      <c r="L6595" s="0">
        <v>47.829803</v>
      </c>
      <c r="W6595" s="0">
        <f t="shared" si="103"/>
        <v>52791.792281416747</v>
      </c>
    </row>
    <row r="6596">
      <c r="A6596" s="0">
        <v>540.95625</v>
      </c>
      <c r="B6596" s="0">
        <v>1062.221558</v>
      </c>
      <c r="C6596" s="0">
        <v>-49329.035156</v>
      </c>
      <c r="D6596" s="0">
        <v>18866.986328</v>
      </c>
      <c r="E6596" s="0">
        <v>0.149366</v>
      </c>
      <c r="F6596" s="0">
        <v>9.948345</v>
      </c>
      <c r="G6596" s="0">
        <v>-0.071237</v>
      </c>
      <c r="H6596" s="0">
        <v>0.061048</v>
      </c>
      <c r="I6596" s="0">
        <v>0.012052</v>
      </c>
      <c r="J6596" s="0">
        <v>-0.024329</v>
      </c>
      <c r="K6596" s="0">
        <v>1012.73999</v>
      </c>
      <c r="L6596" s="0">
        <v>47.829803</v>
      </c>
      <c r="W6596" s="0">
        <f t="shared" si="103"/>
        <v>52824.664666811681</v>
      </c>
    </row>
    <row r="6597">
      <c r="A6597" s="0">
        <v>540.9675</v>
      </c>
      <c r="B6597" s="0">
        <v>1110.341187</v>
      </c>
      <c r="C6597" s="0">
        <v>-49337.402344</v>
      </c>
      <c r="D6597" s="0">
        <v>18811.214844</v>
      </c>
      <c r="E6597" s="0">
        <v>0.151883</v>
      </c>
      <c r="F6597" s="0">
        <v>9.957884</v>
      </c>
      <c r="G6597" s="0">
        <v>-0.077105</v>
      </c>
      <c r="H6597" s="0">
        <v>0.074596</v>
      </c>
      <c r="I6597" s="0">
        <v>0.013674</v>
      </c>
      <c r="J6597" s="0">
        <v>-0.022986</v>
      </c>
      <c r="K6597" s="0">
        <v>1012.73999</v>
      </c>
      <c r="L6597" s="0">
        <v>47.829803</v>
      </c>
      <c r="W6597" s="0">
        <f t="shared" si="103"/>
        <v>52813.577151263016</v>
      </c>
    </row>
    <row r="6598">
      <c r="A6598" s="0">
        <v>540.97875</v>
      </c>
      <c r="B6598" s="0">
        <v>1135.560669</v>
      </c>
      <c r="C6598" s="0">
        <v>-49308.683594</v>
      </c>
      <c r="D6598" s="0">
        <v>18836.943359</v>
      </c>
      <c r="E6598" s="0">
        <v>0.137932</v>
      </c>
      <c r="F6598" s="0">
        <v>9.957078</v>
      </c>
      <c r="G6598" s="0">
        <v>-0.069577</v>
      </c>
      <c r="H6598" s="0">
        <v>0.050962</v>
      </c>
      <c r="I6598" s="0">
        <v>0.011226</v>
      </c>
      <c r="J6598" s="0">
        <v>-0.014601</v>
      </c>
      <c r="K6598" s="0">
        <v>1012.73999</v>
      </c>
      <c r="L6598" s="0">
        <v>47.829803</v>
      </c>
      <c r="W6598" s="0">
        <f t="shared" si="103"/>
        <v>52796.4602119911</v>
      </c>
    </row>
    <row r="6599">
      <c r="A6599" s="0">
        <v>540.99</v>
      </c>
      <c r="B6599" s="0">
        <v>1087.209351</v>
      </c>
      <c r="C6599" s="0">
        <v>-49306.15625</v>
      </c>
      <c r="D6599" s="0">
        <v>18706.841797</v>
      </c>
      <c r="E6599" s="0">
        <v>0.143898</v>
      </c>
      <c r="F6599" s="0">
        <v>9.952821</v>
      </c>
      <c r="G6599" s="0">
        <v>-0.06718</v>
      </c>
      <c r="H6599" s="0">
        <v>0.005442</v>
      </c>
      <c r="I6599" s="0">
        <v>0.005605</v>
      </c>
      <c r="J6599" s="0">
        <v>-0.005921</v>
      </c>
      <c r="K6599" s="0">
        <v>1012.73999</v>
      </c>
      <c r="L6599" s="0">
        <v>47.829803</v>
      </c>
      <c r="W6599" s="0">
        <f t="shared" si="103"/>
        <v>52746.80083512461</v>
      </c>
    </row>
    <row r="6600">
      <c r="A6600" s="0">
        <v>541.00125</v>
      </c>
      <c r="B6600" s="0">
        <v>1093.380615</v>
      </c>
      <c r="C6600" s="0">
        <v>-49283.453125</v>
      </c>
      <c r="D6600" s="0">
        <v>18593.558594</v>
      </c>
      <c r="E6600" s="0">
        <v>0.146549</v>
      </c>
      <c r="F6600" s="0">
        <v>9.948052</v>
      </c>
      <c r="G6600" s="0">
        <v>-0.070169</v>
      </c>
      <c r="H6600" s="0">
        <v>-0.030846</v>
      </c>
      <c r="I6600" s="0">
        <v>-2.757138E-05</v>
      </c>
      <c r="J6600" s="0">
        <v>0.002959</v>
      </c>
      <c r="K6600" s="0">
        <v>1012.73999</v>
      </c>
      <c r="L6600" s="0">
        <v>47.832146</v>
      </c>
      <c r="W6600" s="0">
        <f t="shared" si="103"/>
        <v>52685.620944256138</v>
      </c>
    </row>
    <row r="6601">
      <c r="A6601" s="0">
        <v>541.0125</v>
      </c>
      <c r="B6601" s="0">
        <v>1121.952515</v>
      </c>
      <c r="C6601" s="0">
        <v>-49341.851562</v>
      </c>
      <c r="D6601" s="0">
        <v>18774.365234</v>
      </c>
      <c r="E6601" s="0">
        <v>0.134626</v>
      </c>
      <c r="F6601" s="0">
        <v>9.945744</v>
      </c>
      <c r="G6601" s="0">
        <v>-0.064651</v>
      </c>
      <c r="H6601" s="0">
        <v>-0.034046</v>
      </c>
      <c r="I6601" s="0">
        <v>-0.000811</v>
      </c>
      <c r="J6601" s="0">
        <v>0.00505</v>
      </c>
      <c r="K6601" s="0">
        <v>1012.73999</v>
      </c>
      <c r="L6601" s="0">
        <v>47.832146</v>
      </c>
      <c r="W6601" s="0">
        <f t="shared" si="103"/>
        <v>52804.866091601674</v>
      </c>
    </row>
    <row r="6602">
      <c r="A6602" s="0">
        <v>541.02375</v>
      </c>
      <c r="B6602" s="0">
        <v>1092.074463</v>
      </c>
      <c r="C6602" s="0">
        <v>-49306.78125</v>
      </c>
      <c r="D6602" s="0">
        <v>18682.019531</v>
      </c>
      <c r="E6602" s="0">
        <v>0.137601</v>
      </c>
      <c r="F6602" s="0">
        <v>9.954195</v>
      </c>
      <c r="G6602" s="0">
        <v>-0.070396</v>
      </c>
      <c r="H6602" s="0">
        <v>-0.003968</v>
      </c>
      <c r="I6602" s="0">
        <v>0.004587</v>
      </c>
      <c r="J6602" s="0">
        <v>-0.006059</v>
      </c>
      <c r="K6602" s="0">
        <v>1012.73999</v>
      </c>
      <c r="L6602" s="0">
        <v>47.832146</v>
      </c>
      <c r="W6602" s="0">
        <f t="shared" si="103"/>
        <v>52738.687484850758</v>
      </c>
    </row>
    <row r="6603">
      <c r="A6603" s="0">
        <v>541.035</v>
      </c>
      <c r="B6603" s="0">
        <v>1149.8125</v>
      </c>
      <c r="C6603" s="0">
        <v>-49322.285156</v>
      </c>
      <c r="D6603" s="0">
        <v>18783.511719</v>
      </c>
      <c r="E6603" s="0">
        <v>0.144629</v>
      </c>
      <c r="F6603" s="0">
        <v>9.943502</v>
      </c>
      <c r="G6603" s="0">
        <v>-0.077789</v>
      </c>
      <c r="H6603" s="0">
        <v>0.047489</v>
      </c>
      <c r="I6603" s="0">
        <v>0.010034</v>
      </c>
      <c r="J6603" s="0">
        <v>-0.02206</v>
      </c>
      <c r="K6603" s="0">
        <v>1012.73999</v>
      </c>
      <c r="L6603" s="0">
        <v>47.832146</v>
      </c>
      <c r="W6603" s="0">
        <f t="shared" si="103"/>
        <v>52790.43657986496</v>
      </c>
    </row>
    <row r="6604">
      <c r="A6604" s="0">
        <v>541.04625</v>
      </c>
      <c r="B6604" s="0">
        <v>1208.623657</v>
      </c>
      <c r="C6604" s="0">
        <v>-49314.285156</v>
      </c>
      <c r="D6604" s="0">
        <v>18759.861328</v>
      </c>
      <c r="E6604" s="0">
        <v>0.135819</v>
      </c>
      <c r="F6604" s="0">
        <v>9.952271</v>
      </c>
      <c r="G6604" s="0">
        <v>-0.079545</v>
      </c>
      <c r="H6604" s="0">
        <v>0.072615</v>
      </c>
      <c r="I6604" s="0">
        <v>0.013144</v>
      </c>
      <c r="J6604" s="0">
        <v>-0.024287</v>
      </c>
      <c r="K6604" s="0">
        <v>1012.73999</v>
      </c>
      <c r="L6604" s="0">
        <v>47.832146</v>
      </c>
      <c r="W6604" s="0">
        <f t="shared" si="103"/>
        <v>52775.864641304848</v>
      </c>
    </row>
    <row r="6605">
      <c r="A6605" s="0">
        <v>541.0575</v>
      </c>
      <c r="B6605" s="0">
        <v>1097.825317</v>
      </c>
      <c r="C6605" s="0">
        <v>-49315.851562</v>
      </c>
      <c r="D6605" s="0">
        <v>18758.277344</v>
      </c>
      <c r="E6605" s="0">
        <v>0.143315</v>
      </c>
      <c r="F6605" s="0">
        <v>9.953001</v>
      </c>
      <c r="G6605" s="0">
        <v>-0.079734</v>
      </c>
      <c r="H6605" s="0">
        <v>0.059635</v>
      </c>
      <c r="I6605" s="0">
        <v>0.012708</v>
      </c>
      <c r="J6605" s="0">
        <v>-0.018665</v>
      </c>
      <c r="K6605" s="0">
        <v>1012.73999</v>
      </c>
      <c r="L6605" s="0">
        <v>47.832146</v>
      </c>
      <c r="W6605" s="0">
        <f t="shared" si="103"/>
        <v>52774.344189447656</v>
      </c>
    </row>
    <row r="6606">
      <c r="A6606" s="0">
        <v>541.06875</v>
      </c>
      <c r="B6606" s="0">
        <v>1036.84668</v>
      </c>
      <c r="C6606" s="0">
        <v>-49324.515625</v>
      </c>
      <c r="D6606" s="0">
        <v>18770.089844</v>
      </c>
      <c r="E6606" s="0">
        <v>0.143524</v>
      </c>
      <c r="F6606" s="0">
        <v>9.954293</v>
      </c>
      <c r="G6606" s="0">
        <v>-0.065157</v>
      </c>
      <c r="H6606" s="0">
        <v>0.022643</v>
      </c>
      <c r="I6606" s="0">
        <v>0.007238</v>
      </c>
      <c r="J6606" s="0">
        <v>-0.010164</v>
      </c>
      <c r="K6606" s="0">
        <v>1012.73999</v>
      </c>
      <c r="L6606" s="0">
        <v>47.832146</v>
      </c>
      <c r="W6606" s="0">
        <f t="shared" si="103"/>
        <v>52785.406746851237</v>
      </c>
    </row>
    <row r="6607">
      <c r="A6607" s="0">
        <v>541.08</v>
      </c>
      <c r="B6607" s="0">
        <v>1144.242432</v>
      </c>
      <c r="C6607" s="0">
        <v>-49341.949219</v>
      </c>
      <c r="D6607" s="0">
        <v>18742.507812</v>
      </c>
      <c r="E6607" s="0">
        <v>0.144681</v>
      </c>
      <c r="F6607" s="0">
        <v>9.944832</v>
      </c>
      <c r="G6607" s="0">
        <v>-0.078429</v>
      </c>
      <c r="H6607" s="0">
        <v>-0.018805</v>
      </c>
      <c r="I6607" s="0">
        <v>0.001715</v>
      </c>
      <c r="J6607" s="0">
        <v>0.000879</v>
      </c>
      <c r="K6607" s="0">
        <v>1012.73999</v>
      </c>
      <c r="L6607" s="0">
        <v>47.832146</v>
      </c>
      <c r="W6607" s="0">
        <f t="shared" si="103"/>
        <v>52794.117499551452</v>
      </c>
    </row>
    <row r="6608">
      <c r="A6608" s="0">
        <v>541.09125</v>
      </c>
      <c r="B6608" s="0">
        <v>1290.099976</v>
      </c>
      <c r="C6608" s="0">
        <v>-49346.308594</v>
      </c>
      <c r="D6608" s="0">
        <v>18716.363281</v>
      </c>
      <c r="E6608" s="0">
        <v>0.143959</v>
      </c>
      <c r="F6608" s="0">
        <v>9.95095</v>
      </c>
      <c r="G6608" s="0">
        <v>-0.079854</v>
      </c>
      <c r="H6608" s="0">
        <v>-0.035753</v>
      </c>
      <c r="I6608" s="0">
        <v>5.403038E-05</v>
      </c>
      <c r="J6608" s="0">
        <v>0.005526</v>
      </c>
      <c r="K6608" s="0">
        <v>1012.73999</v>
      </c>
      <c r="L6608" s="0">
        <v>47.832146</v>
      </c>
      <c r="W6608" s="0">
        <f t="shared" si="103"/>
        <v>52792.279589621052</v>
      </c>
    </row>
    <row r="6609">
      <c r="A6609" s="0">
        <v>541.1025</v>
      </c>
      <c r="B6609" s="0">
        <v>1194.578735</v>
      </c>
      <c r="C6609" s="0">
        <v>-49307.914062</v>
      </c>
      <c r="D6609" s="0">
        <v>18615.876953</v>
      </c>
      <c r="E6609" s="0">
        <v>0.139812</v>
      </c>
      <c r="F6609" s="0">
        <v>9.948157</v>
      </c>
      <c r="G6609" s="0">
        <v>-0.071426</v>
      </c>
      <c r="H6609" s="0">
        <v>-0.013195</v>
      </c>
      <c r="I6609" s="0">
        <v>0.002452</v>
      </c>
      <c r="J6609" s="0">
        <v>-0.002735</v>
      </c>
      <c r="K6609" s="0">
        <v>1012.72998</v>
      </c>
      <c r="L6609" s="0">
        <v>47.829803</v>
      </c>
      <c r="W6609" s="0">
        <f t="shared" si="103"/>
        <v>52718.576253811414</v>
      </c>
    </row>
    <row r="6610">
      <c r="A6610" s="0">
        <v>541.11375</v>
      </c>
      <c r="B6610" s="0">
        <v>1139.501587</v>
      </c>
      <c r="C6610" s="0">
        <v>-49325.542969</v>
      </c>
      <c r="D6610" s="0">
        <v>18713.931641</v>
      </c>
      <c r="E6610" s="0">
        <v>0.141803</v>
      </c>
      <c r="F6610" s="0">
        <v>9.950253</v>
      </c>
      <c r="G6610" s="0">
        <v>-0.06698</v>
      </c>
      <c r="H6610" s="0">
        <v>0.02628</v>
      </c>
      <c r="I6610" s="0">
        <v>0.00786</v>
      </c>
      <c r="J6610" s="0">
        <v>-0.016076</v>
      </c>
      <c r="K6610" s="0">
        <v>1012.72998</v>
      </c>
      <c r="L6610" s="0">
        <v>47.829803</v>
      </c>
      <c r="W6610" s="0">
        <f t="shared" si="103"/>
        <v>52768.540727572348</v>
      </c>
    </row>
    <row r="6611">
      <c r="A6611" s="0">
        <v>541.125</v>
      </c>
      <c r="B6611" s="0">
        <v>1089.608032</v>
      </c>
      <c r="C6611" s="0">
        <v>-49305.59375</v>
      </c>
      <c r="D6611" s="0">
        <v>18700.439453</v>
      </c>
      <c r="E6611" s="0">
        <v>0.141887</v>
      </c>
      <c r="F6611" s="0">
        <v>9.948957</v>
      </c>
      <c r="G6611" s="0">
        <v>-0.079285</v>
      </c>
      <c r="H6611" s="0">
        <v>0.06818</v>
      </c>
      <c r="I6611" s="0">
        <v>0.01351</v>
      </c>
      <c r="J6611" s="0">
        <v>-0.025911</v>
      </c>
      <c r="K6611" s="0">
        <v>1012.72998</v>
      </c>
      <c r="L6611" s="0">
        <v>47.829803</v>
      </c>
      <c r="W6611" s="0">
        <f t="shared" si="103"/>
        <v>52744.054228308589</v>
      </c>
    </row>
    <row r="6612">
      <c r="A6612" s="0">
        <v>541.13625</v>
      </c>
      <c r="B6612" s="0">
        <v>1067.062744</v>
      </c>
      <c r="C6612" s="0">
        <v>-49316.820312</v>
      </c>
      <c r="D6612" s="0">
        <v>18795.917969</v>
      </c>
      <c r="E6612" s="0">
        <v>0.137976</v>
      </c>
      <c r="F6612" s="0">
        <v>9.938807</v>
      </c>
      <c r="G6612" s="0">
        <v>-0.068977</v>
      </c>
      <c r="H6612" s="0">
        <v>0.067926</v>
      </c>
      <c r="I6612" s="0">
        <v>0.013212</v>
      </c>
      <c r="J6612" s="0">
        <v>-0.021694</v>
      </c>
      <c r="K6612" s="0">
        <v>1012.72998</v>
      </c>
      <c r="L6612" s="0">
        <v>47.829803</v>
      </c>
      <c r="W6612" s="0">
        <f t="shared" si="103"/>
        <v>52788.009252889111</v>
      </c>
    </row>
    <row r="6613">
      <c r="A6613" s="0">
        <v>541.1475</v>
      </c>
      <c r="B6613" s="0">
        <v>1148.883301</v>
      </c>
      <c r="C6613" s="0">
        <v>-49332.800781</v>
      </c>
      <c r="D6613" s="0">
        <v>18784.71875</v>
      </c>
      <c r="E6613" s="0">
        <v>0.150203</v>
      </c>
      <c r="F6613" s="0">
        <v>9.945095</v>
      </c>
      <c r="G6613" s="0">
        <v>-0.066355</v>
      </c>
      <c r="H6613" s="0">
        <v>0.042799</v>
      </c>
      <c r="I6613" s="0">
        <v>0.010086</v>
      </c>
      <c r="J6613" s="0">
        <v>-0.014044</v>
      </c>
      <c r="K6613" s="0">
        <v>1012.72998</v>
      </c>
      <c r="L6613" s="0">
        <v>47.829803</v>
      </c>
      <c r="W6613" s="0">
        <f t="shared" si="103"/>
        <v>52800.670679961557</v>
      </c>
    </row>
    <row r="6614">
      <c r="A6614" s="0">
        <v>541.15875</v>
      </c>
      <c r="B6614" s="0">
        <v>1100.937256</v>
      </c>
      <c r="C6614" s="0">
        <v>-49314.183594</v>
      </c>
      <c r="D6614" s="0">
        <v>18867.890625</v>
      </c>
      <c r="E6614" s="0">
        <v>0.140532</v>
      </c>
      <c r="F6614" s="0">
        <v>9.940786</v>
      </c>
      <c r="G6614" s="0">
        <v>-0.067566</v>
      </c>
      <c r="H6614" s="0">
        <v>0.003129</v>
      </c>
      <c r="I6614" s="0">
        <v>0.00539</v>
      </c>
      <c r="J6614" s="0">
        <v>-0.004651</v>
      </c>
      <c r="K6614" s="0">
        <v>1012.72998</v>
      </c>
      <c r="L6614" s="0">
        <v>47.829803</v>
      </c>
      <c r="W6614" s="0">
        <f t="shared" si="103"/>
        <v>52811.912131841527</v>
      </c>
    </row>
    <row r="6615">
      <c r="A6615" s="0">
        <v>541.17</v>
      </c>
      <c r="B6615" s="0">
        <v>1067.410645</v>
      </c>
      <c r="C6615" s="0">
        <v>-49292.933594</v>
      </c>
      <c r="D6615" s="0">
        <v>18686.103516</v>
      </c>
      <c r="E6615" s="0">
        <v>0.152065</v>
      </c>
      <c r="F6615" s="0">
        <v>9.945504</v>
      </c>
      <c r="G6615" s="0">
        <v>-0.069203</v>
      </c>
      <c r="H6615" s="0">
        <v>-0.036148</v>
      </c>
      <c r="I6615" s="0">
        <v>-0.000317</v>
      </c>
      <c r="J6615" s="0">
        <v>0.00527</v>
      </c>
      <c r="K6615" s="0">
        <v>1012.72998</v>
      </c>
      <c r="L6615" s="0">
        <v>47.829803</v>
      </c>
      <c r="W6615" s="0">
        <f t="shared" si="103"/>
        <v>52726.683305497427</v>
      </c>
    </row>
    <row r="6616">
      <c r="A6616" s="0">
        <v>541.18125</v>
      </c>
      <c r="B6616" s="0">
        <v>1032.55957</v>
      </c>
      <c r="C6616" s="0">
        <v>-49288.734375</v>
      </c>
      <c r="D6616" s="0">
        <v>18666.841797</v>
      </c>
      <c r="E6616" s="0">
        <v>0.138089</v>
      </c>
      <c r="F6616" s="0">
        <v>9.937807</v>
      </c>
      <c r="G6616" s="0">
        <v>-0.088705</v>
      </c>
      <c r="H6616" s="0">
        <v>-0.029247</v>
      </c>
      <c r="I6616" s="0">
        <v>0.000877</v>
      </c>
      <c r="J6616" s="0">
        <v>0.002164</v>
      </c>
      <c r="K6616" s="0">
        <v>1012.72998</v>
      </c>
      <c r="L6616" s="0">
        <v>47.829803</v>
      </c>
      <c r="W6616" s="0">
        <f t="shared" si="103"/>
        <v>52715.239715182288</v>
      </c>
    </row>
    <row r="6617">
      <c r="A6617" s="0">
        <v>541.1925</v>
      </c>
      <c r="B6617" s="0">
        <v>1050.229614</v>
      </c>
      <c r="C6617" s="0">
        <v>-49314.882812</v>
      </c>
      <c r="D6617" s="0">
        <v>18749.017578</v>
      </c>
      <c r="E6617" s="0">
        <v>0.14296</v>
      </c>
      <c r="F6617" s="0">
        <v>9.943444</v>
      </c>
      <c r="G6617" s="0">
        <v>-0.069193</v>
      </c>
      <c r="H6617" s="0">
        <v>0.007936</v>
      </c>
      <c r="I6617" s="0">
        <v>0.005354</v>
      </c>
      <c r="J6617" s="0">
        <v>-0.010144</v>
      </c>
      <c r="K6617" s="0">
        <v>1012.72998</v>
      </c>
      <c r="L6617" s="0">
        <v>47.829803</v>
      </c>
      <c r="W6617" s="0">
        <f t="shared" si="103"/>
        <v>52769.179538283228</v>
      </c>
    </row>
    <row r="6618">
      <c r="A6618" s="0">
        <v>541.20375</v>
      </c>
      <c r="B6618" s="0">
        <v>1054.751099</v>
      </c>
      <c r="C6618" s="0">
        <v>-49303.921875</v>
      </c>
      <c r="D6618" s="0">
        <v>18698.865234</v>
      </c>
      <c r="E6618" s="0">
        <v>0.149595</v>
      </c>
      <c r="F6618" s="0">
        <v>9.944295</v>
      </c>
      <c r="G6618" s="0">
        <v>-0.066428</v>
      </c>
      <c r="H6618" s="0">
        <v>0.054138</v>
      </c>
      <c r="I6618" s="0">
        <v>0.012051</v>
      </c>
      <c r="J6618" s="0">
        <v>-0.021856</v>
      </c>
      <c r="K6618" s="0">
        <v>1012.719971</v>
      </c>
      <c r="L6618" s="0">
        <v>47.829803</v>
      </c>
      <c r="W6618" s="0">
        <f t="shared" si="103"/>
        <v>52741.224608234486</v>
      </c>
    </row>
    <row r="6619">
      <c r="A6619" s="0">
        <v>541.215</v>
      </c>
      <c r="B6619" s="0">
        <v>1097.786255</v>
      </c>
      <c r="C6619" s="0">
        <v>-49295.664062</v>
      </c>
      <c r="D6619" s="0">
        <v>18673.994141</v>
      </c>
      <c r="E6619" s="0">
        <v>0.148053</v>
      </c>
      <c r="F6619" s="0">
        <v>9.943536</v>
      </c>
      <c r="G6619" s="0">
        <v>-0.068749</v>
      </c>
      <c r="H6619" s="0">
        <v>0.078771</v>
      </c>
      <c r="I6619" s="0">
        <v>0.01466</v>
      </c>
      <c r="J6619" s="0">
        <v>-0.025484</v>
      </c>
      <c r="K6619" s="0">
        <v>1012.719971</v>
      </c>
      <c r="L6619" s="0">
        <v>47.829803</v>
      </c>
      <c r="W6619" s="0">
        <f t="shared" si="103"/>
        <v>52725.569576376583</v>
      </c>
    </row>
    <row r="6620">
      <c r="A6620" s="0">
        <v>541.22625</v>
      </c>
      <c r="B6620" s="0">
        <v>1171.995361</v>
      </c>
      <c r="C6620" s="0">
        <v>-49313.074219</v>
      </c>
      <c r="D6620" s="0">
        <v>18751.578125</v>
      </c>
      <c r="E6620" s="0">
        <v>0.148501</v>
      </c>
      <c r="F6620" s="0">
        <v>9.950794</v>
      </c>
      <c r="G6620" s="0">
        <v>-0.070946</v>
      </c>
      <c r="H6620" s="0">
        <v>0.056329</v>
      </c>
      <c r="I6620" s="0">
        <v>0.011704</v>
      </c>
      <c r="J6620" s="0">
        <v>-0.017576</v>
      </c>
      <c r="K6620" s="0">
        <v>1012.719971</v>
      </c>
      <c r="L6620" s="0">
        <v>47.829803</v>
      </c>
      <c r="W6620" s="0">
        <f t="shared" si="103"/>
        <v>52770.96307850357</v>
      </c>
    </row>
    <row r="6621">
      <c r="A6621" s="0">
        <v>541.2375</v>
      </c>
      <c r="B6621" s="0">
        <v>1055.589722</v>
      </c>
      <c r="C6621" s="0">
        <v>-49343.59375</v>
      </c>
      <c r="D6621" s="0">
        <v>18808.550781</v>
      </c>
      <c r="E6621" s="0">
        <v>0.142481</v>
      </c>
      <c r="F6621" s="0">
        <v>9.96675</v>
      </c>
      <c r="G6621" s="0">
        <v>-0.079064</v>
      </c>
      <c r="H6621" s="0">
        <v>0.016598</v>
      </c>
      <c r="I6621" s="0">
        <v>0.007132</v>
      </c>
      <c r="J6621" s="0">
        <v>-0.007439</v>
      </c>
      <c r="K6621" s="0">
        <v>1012.719971</v>
      </c>
      <c r="L6621" s="0">
        <v>47.829803</v>
      </c>
      <c r="W6621" s="0">
        <f t="shared" si="103"/>
        <v>52817.28974784381</v>
      </c>
    </row>
    <row r="6622">
      <c r="A6622" s="0">
        <v>541.24875</v>
      </c>
      <c r="B6622" s="0">
        <v>1046.227417</v>
      </c>
      <c r="C6622" s="0">
        <v>-49326.582031</v>
      </c>
      <c r="D6622" s="0">
        <v>18738.751953</v>
      </c>
      <c r="E6622" s="0">
        <v>0.143055</v>
      </c>
      <c r="F6622" s="0">
        <v>9.958233</v>
      </c>
      <c r="G6622" s="0">
        <v>-0.07341</v>
      </c>
      <c r="H6622" s="0">
        <v>-0.026229</v>
      </c>
      <c r="I6622" s="0">
        <v>0.000618</v>
      </c>
      <c r="J6622" s="0">
        <v>0.003</v>
      </c>
      <c r="K6622" s="0">
        <v>1012.719971</v>
      </c>
      <c r="L6622" s="0">
        <v>47.829803</v>
      </c>
      <c r="W6622" s="0">
        <f t="shared" si="103"/>
        <v>52776.387820929122</v>
      </c>
    </row>
    <row r="6623">
      <c r="A6623" s="0">
        <v>541.26</v>
      </c>
      <c r="B6623" s="0">
        <v>982.552795</v>
      </c>
      <c r="C6623" s="0">
        <v>-49327.050781</v>
      </c>
      <c r="D6623" s="0">
        <v>18774.771484</v>
      </c>
      <c r="E6623" s="0">
        <v>0.158136</v>
      </c>
      <c r="F6623" s="0">
        <v>9.945617</v>
      </c>
      <c r="G6623" s="0">
        <v>-0.063326</v>
      </c>
      <c r="H6623" s="0">
        <v>-0.035939</v>
      </c>
      <c r="I6623" s="0">
        <v>-0.000166</v>
      </c>
      <c r="J6623" s="0">
        <v>0.005277</v>
      </c>
      <c r="K6623" s="0">
        <v>1012.719971</v>
      </c>
      <c r="L6623" s="0">
        <v>47.829803</v>
      </c>
      <c r="W6623" s="0">
        <f t="shared" si="103"/>
        <v>52788.402069230455</v>
      </c>
    </row>
    <row r="6624">
      <c r="A6624" s="0">
        <v>541.27125</v>
      </c>
      <c r="B6624" s="0">
        <v>999.646423</v>
      </c>
      <c r="C6624" s="0">
        <v>-49323.632812</v>
      </c>
      <c r="D6624" s="0">
        <v>18815.558594</v>
      </c>
      <c r="E6624" s="0">
        <v>0.149678</v>
      </c>
      <c r="F6624" s="0">
        <v>9.950618</v>
      </c>
      <c r="G6624" s="0">
        <v>-0.06898</v>
      </c>
      <c r="H6624" s="0">
        <v>-0.00854</v>
      </c>
      <c r="I6624" s="0">
        <v>0.002831</v>
      </c>
      <c r="J6624" s="0">
        <v>-0.003393</v>
      </c>
      <c r="K6624" s="0">
        <v>1012.719971</v>
      </c>
      <c r="L6624" s="0">
        <v>47.829803</v>
      </c>
      <c r="W6624" s="0">
        <f t="shared" si="103"/>
        <v>52800.050113122692</v>
      </c>
    </row>
    <row r="6625">
      <c r="A6625" s="0">
        <v>541.2825</v>
      </c>
      <c r="B6625" s="0">
        <v>1032.156006</v>
      </c>
      <c r="C6625" s="0">
        <v>-49306.28125</v>
      </c>
      <c r="D6625" s="0">
        <v>18750.478516</v>
      </c>
      <c r="E6625" s="0">
        <v>0.143822</v>
      </c>
      <c r="F6625" s="0">
        <v>9.94278</v>
      </c>
      <c r="G6625" s="0">
        <v>-0.075516</v>
      </c>
      <c r="H6625" s="0">
        <v>0.038317</v>
      </c>
      <c r="I6625" s="0">
        <v>0.009978</v>
      </c>
      <c r="J6625" s="0">
        <v>-0.018827</v>
      </c>
      <c r="K6625" s="0">
        <v>1012.719971</v>
      </c>
      <c r="L6625" s="0">
        <v>47.829803</v>
      </c>
      <c r="W6625" s="0">
        <f t="shared" si="103"/>
        <v>52761.303635370889</v>
      </c>
    </row>
    <row r="6626">
      <c r="A6626" s="0">
        <v>541.29375</v>
      </c>
      <c r="B6626" s="0">
        <v>1227.217773</v>
      </c>
      <c r="C6626" s="0">
        <v>-49332.902344</v>
      </c>
      <c r="D6626" s="0">
        <v>18706.132812</v>
      </c>
      <c r="E6626" s="0">
        <v>0.147322</v>
      </c>
      <c r="F6626" s="0">
        <v>9.947126</v>
      </c>
      <c r="G6626" s="0">
        <v>-0.074093</v>
      </c>
      <c r="H6626" s="0">
        <v>0.065231</v>
      </c>
      <c r="I6626" s="0">
        <v>0.013522</v>
      </c>
      <c r="J6626" s="0">
        <v>-0.024963</v>
      </c>
      <c r="K6626" s="0">
        <v>1012.719971</v>
      </c>
      <c r="L6626" s="0">
        <v>47.829803</v>
      </c>
      <c r="W6626" s="0">
        <f t="shared" si="103"/>
        <v>52774.621949618842</v>
      </c>
    </row>
    <row r="6627">
      <c r="A6627" s="0">
        <v>541.305</v>
      </c>
      <c r="B6627" s="0">
        <v>1151.010986</v>
      </c>
      <c r="C6627" s="0">
        <v>-49340.433594</v>
      </c>
      <c r="D6627" s="0">
        <v>18578.662109</v>
      </c>
      <c r="E6627" s="0">
        <v>0.145692</v>
      </c>
      <c r="F6627" s="0">
        <v>9.946692</v>
      </c>
      <c r="G6627" s="0">
        <v>-0.072621</v>
      </c>
      <c r="H6627" s="0">
        <v>0.071256</v>
      </c>
      <c r="I6627" s="0">
        <v>0.014743</v>
      </c>
      <c r="J6627" s="0">
        <v>-0.02177</v>
      </c>
      <c r="K6627" s="0">
        <v>1012.72998</v>
      </c>
      <c r="L6627" s="0">
        <v>47.832146</v>
      </c>
      <c r="W6627" s="0">
        <f t="shared" si="103"/>
        <v>52734.9020980812</v>
      </c>
    </row>
    <row r="6628">
      <c r="A6628" s="0">
        <v>541.31625</v>
      </c>
      <c r="B6628" s="0">
        <v>1087.42334</v>
      </c>
      <c r="C6628" s="0">
        <v>-49319.964844</v>
      </c>
      <c r="D6628" s="0">
        <v>18729.115234</v>
      </c>
      <c r="E6628" s="0">
        <v>0.146199</v>
      </c>
      <c r="F6628" s="0">
        <v>9.958878</v>
      </c>
      <c r="G6628" s="0">
        <v>-0.070143</v>
      </c>
      <c r="H6628" s="0">
        <v>0.034605</v>
      </c>
      <c r="I6628" s="0">
        <v>0.009252</v>
      </c>
      <c r="J6628" s="0">
        <v>-0.011882</v>
      </c>
      <c r="K6628" s="0">
        <v>1012.72998</v>
      </c>
      <c r="L6628" s="0">
        <v>47.832146</v>
      </c>
      <c r="W6628" s="0">
        <f t="shared" si="103"/>
        <v>52767.614871076214</v>
      </c>
    </row>
    <row r="6629">
      <c r="A6629" s="0">
        <v>541.3275</v>
      </c>
      <c r="B6629" s="0">
        <v>1122.849731</v>
      </c>
      <c r="C6629" s="0">
        <v>-49314.378906</v>
      </c>
      <c r="D6629" s="0">
        <v>18709.744141</v>
      </c>
      <c r="E6629" s="0">
        <v>0.135196</v>
      </c>
      <c r="F6629" s="0">
        <v>9.940551</v>
      </c>
      <c r="G6629" s="0">
        <v>-0.074548</v>
      </c>
      <c r="H6629" s="0">
        <v>-0.01138</v>
      </c>
      <c r="I6629" s="0">
        <v>0.003702</v>
      </c>
      <c r="J6629" s="0">
        <v>-0.000879</v>
      </c>
      <c r="K6629" s="0">
        <v>1012.72998</v>
      </c>
      <c r="L6629" s="0">
        <v>47.832146</v>
      </c>
      <c r="W6629" s="0">
        <f t="shared" si="103"/>
        <v>52756.262985778558</v>
      </c>
    </row>
    <row r="6630">
      <c r="A6630" s="0">
        <v>541.33875</v>
      </c>
      <c r="B6630" s="0">
        <v>1086.510498</v>
      </c>
      <c r="C6630" s="0">
        <v>-49335.53125</v>
      </c>
      <c r="D6630" s="0">
        <v>18658.53125</v>
      </c>
      <c r="E6630" s="0">
        <v>0.133188</v>
      </c>
      <c r="F6630" s="0">
        <v>9.938981</v>
      </c>
      <c r="G6630" s="0">
        <v>-0.079</v>
      </c>
      <c r="H6630" s="0">
        <v>-0.034407</v>
      </c>
      <c r="I6630" s="0">
        <v>0.000514</v>
      </c>
      <c r="J6630" s="0">
        <v>0.005635</v>
      </c>
      <c r="K6630" s="0">
        <v>1012.72998</v>
      </c>
      <c r="L6630" s="0">
        <v>47.832146</v>
      </c>
      <c r="W6630" s="0">
        <f t="shared" si="103"/>
        <v>52757.141101363879</v>
      </c>
    </row>
    <row r="6631">
      <c r="A6631" s="0">
        <v>541.35</v>
      </c>
      <c r="B6631" s="0">
        <v>1107.657593</v>
      </c>
      <c r="C6631" s="0">
        <v>-49324.425781</v>
      </c>
      <c r="D6631" s="0">
        <v>18645.990234</v>
      </c>
      <c r="E6631" s="0">
        <v>0.151697</v>
      </c>
      <c r="F6631" s="0">
        <v>9.952641</v>
      </c>
      <c r="G6631" s="0">
        <v>-0.068146</v>
      </c>
      <c r="H6631" s="0">
        <v>-0.024385</v>
      </c>
      <c r="I6631" s="0">
        <v>0.000778</v>
      </c>
      <c r="J6631" s="0">
        <v>0.001395</v>
      </c>
      <c r="K6631" s="0">
        <v>1012.72998</v>
      </c>
      <c r="L6631" s="0">
        <v>47.832146</v>
      </c>
      <c r="W6631" s="0">
        <f t="shared" si="103"/>
        <v>52742.760979826715</v>
      </c>
    </row>
    <row r="6632">
      <c r="A6632" s="0">
        <v>541.36125</v>
      </c>
      <c r="B6632" s="0">
        <v>1029.07666</v>
      </c>
      <c r="C6632" s="0">
        <v>-49326.183594</v>
      </c>
      <c r="D6632" s="0">
        <v>18735.900391</v>
      </c>
      <c r="E6632" s="0">
        <v>0.152131</v>
      </c>
      <c r="F6632" s="0">
        <v>9.948976</v>
      </c>
      <c r="G6632" s="0">
        <v>-0.078523</v>
      </c>
      <c r="H6632" s="0">
        <v>0.016559</v>
      </c>
      <c r="I6632" s="0">
        <v>0.005939</v>
      </c>
      <c r="J6632" s="0">
        <v>-0.012104</v>
      </c>
      <c r="K6632" s="0">
        <v>1012.72998</v>
      </c>
      <c r="L6632" s="0">
        <v>47.832146</v>
      </c>
      <c r="W6632" s="0">
        <f t="shared" si="103"/>
        <v>52774.66579887196</v>
      </c>
    </row>
    <row r="6633">
      <c r="A6633" s="0">
        <v>541.3725</v>
      </c>
      <c r="B6633" s="0">
        <v>1095.643677</v>
      </c>
      <c r="C6633" s="0">
        <v>-49341.347656</v>
      </c>
      <c r="D6633" s="0">
        <v>18767.521484</v>
      </c>
      <c r="E6633" s="0">
        <v>0.133606</v>
      </c>
      <c r="F6633" s="0">
        <v>9.950052</v>
      </c>
      <c r="G6633" s="0">
        <v>-0.067958</v>
      </c>
      <c r="H6633" s="0">
        <v>0.053277</v>
      </c>
      <c r="I6633" s="0">
        <v>0.011904</v>
      </c>
      <c r="J6633" s="0">
        <v>-0.021419</v>
      </c>
      <c r="K6633" s="0">
        <v>1012.72998</v>
      </c>
      <c r="L6633" s="0">
        <v>47.832146</v>
      </c>
      <c r="W6633" s="0">
        <f t="shared" si="103"/>
        <v>52801.409888653616</v>
      </c>
    </row>
    <row r="6634">
      <c r="A6634" s="0">
        <v>541.38375</v>
      </c>
      <c r="B6634" s="0">
        <v>1025.522217</v>
      </c>
      <c r="C6634" s="0">
        <v>-49292.476562</v>
      </c>
      <c r="D6634" s="0">
        <v>18716.941406</v>
      </c>
      <c r="E6634" s="0">
        <v>0.137846</v>
      </c>
      <c r="F6634" s="0">
        <v>9.949156</v>
      </c>
      <c r="G6634" s="0">
        <v>-0.060035</v>
      </c>
      <c r="H6634" s="0">
        <v>0.072085</v>
      </c>
      <c r="I6634" s="0">
        <v>0.014458</v>
      </c>
      <c r="J6634" s="0">
        <v>-0.023063</v>
      </c>
      <c r="K6634" s="0">
        <v>1012.72998</v>
      </c>
      <c r="L6634" s="0">
        <v>47.832146</v>
      </c>
      <c r="W6634" s="0">
        <f t="shared" si="103"/>
        <v>52736.3616210724</v>
      </c>
    </row>
    <row r="6635">
      <c r="A6635" s="0">
        <v>541.395</v>
      </c>
      <c r="B6635" s="0">
        <v>1047.710571</v>
      </c>
      <c r="C6635" s="0">
        <v>-49316.695312</v>
      </c>
      <c r="D6635" s="0">
        <v>18546.447266</v>
      </c>
      <c r="E6635" s="0">
        <v>0.141914</v>
      </c>
      <c r="F6635" s="0">
        <v>9.945004</v>
      </c>
      <c r="G6635" s="0">
        <v>-0.072939</v>
      </c>
      <c r="H6635" s="0">
        <v>0.052828</v>
      </c>
      <c r="I6635" s="0">
        <v>0.012075</v>
      </c>
      <c r="J6635" s="0">
        <v>-0.015468</v>
      </c>
      <c r="K6635" s="0">
        <v>1012.72998</v>
      </c>
      <c r="L6635" s="0">
        <v>47.832146</v>
      </c>
      <c r="W6635" s="0">
        <f t="shared" si="103"/>
        <v>52699.192025378783</v>
      </c>
    </row>
    <row r="6636">
      <c r="A6636" s="0">
        <v>541.40625</v>
      </c>
      <c r="B6636" s="0">
        <v>1162.491089</v>
      </c>
      <c r="C6636" s="0">
        <v>-49330.65625</v>
      </c>
      <c r="D6636" s="0">
        <v>18744.736328</v>
      </c>
      <c r="E6636" s="0">
        <v>0.142994</v>
      </c>
      <c r="F6636" s="0">
        <v>9.946067</v>
      </c>
      <c r="G6636" s="0">
        <v>-0.069447</v>
      </c>
      <c r="H6636" s="0">
        <v>0.004331</v>
      </c>
      <c r="I6636" s="0">
        <v>0.005382</v>
      </c>
      <c r="J6636" s="0">
        <v>-0.005401</v>
      </c>
      <c r="K6636" s="0">
        <v>1012.719971</v>
      </c>
      <c r="L6636" s="0">
        <v>47.829803</v>
      </c>
      <c r="W6636" s="0">
        <f t="shared" si="103"/>
        <v>52784.753211452182</v>
      </c>
    </row>
    <row r="6637">
      <c r="A6637" s="0">
        <v>541.4175</v>
      </c>
      <c r="B6637" s="0">
        <v>1148.970215</v>
      </c>
      <c r="C6637" s="0">
        <v>-49311.988281</v>
      </c>
      <c r="D6637" s="0">
        <v>18674.919922</v>
      </c>
      <c r="E6637" s="0">
        <v>0.150237</v>
      </c>
      <c r="F6637" s="0">
        <v>9.95013</v>
      </c>
      <c r="G6637" s="0">
        <v>-0.069688</v>
      </c>
      <c r="H6637" s="0">
        <v>-0.031092</v>
      </c>
      <c r="I6637" s="0">
        <v>-0.000122</v>
      </c>
      <c r="J6637" s="0">
        <v>0.003504</v>
      </c>
      <c r="K6637" s="0">
        <v>1012.719971</v>
      </c>
      <c r="L6637" s="0">
        <v>47.829803</v>
      </c>
      <c r="W6637" s="0">
        <f t="shared" si="103"/>
        <v>52742.250187810059</v>
      </c>
    </row>
    <row r="6638">
      <c r="A6638" s="0">
        <v>541.42875</v>
      </c>
      <c r="B6638" s="0">
        <v>1036.956787</v>
      </c>
      <c r="C6638" s="0">
        <v>-49315.597656</v>
      </c>
      <c r="D6638" s="0">
        <v>18790.130859</v>
      </c>
      <c r="E6638" s="0">
        <v>0.141177</v>
      </c>
      <c r="F6638" s="0">
        <v>9.952669</v>
      </c>
      <c r="G6638" s="0">
        <v>-0.073375</v>
      </c>
      <c r="H6638" s="0">
        <v>-0.031855</v>
      </c>
      <c r="I6638" s="0">
        <v>0.000397</v>
      </c>
      <c r="J6638" s="0">
        <v>0.003376</v>
      </c>
      <c r="K6638" s="0">
        <v>1012.719971</v>
      </c>
      <c r="L6638" s="0">
        <v>47.829803</v>
      </c>
      <c r="W6638" s="0">
        <f t="shared" si="103"/>
        <v>52784.206627029278</v>
      </c>
    </row>
    <row r="6639">
      <c r="A6639" s="0">
        <v>541.44</v>
      </c>
      <c r="B6639" s="0">
        <v>1006.653442</v>
      </c>
      <c r="C6639" s="0">
        <v>-49321.996094</v>
      </c>
      <c r="D6639" s="0">
        <v>18725.404297</v>
      </c>
      <c r="E6639" s="0">
        <v>0.146985</v>
      </c>
      <c r="F6639" s="0">
        <v>9.944044</v>
      </c>
      <c r="G6639" s="0">
        <v>-0.071004</v>
      </c>
      <c r="H6639" s="0">
        <v>-0.002731</v>
      </c>
      <c r="I6639" s="0">
        <v>0.003826</v>
      </c>
      <c r="J6639" s="0">
        <v>-0.004982</v>
      </c>
      <c r="K6639" s="0">
        <v>1012.719971</v>
      </c>
      <c r="L6639" s="0">
        <v>47.829803</v>
      </c>
      <c r="W6639" s="0">
        <f t="shared" si="103"/>
        <v>52766.593749596417</v>
      </c>
    </row>
    <row r="6640">
      <c r="A6640" s="0">
        <v>541.45125</v>
      </c>
      <c r="B6640" s="0">
        <v>1147.614136</v>
      </c>
      <c r="C6640" s="0">
        <v>-49321.308594</v>
      </c>
      <c r="D6640" s="0">
        <v>18682.570312</v>
      </c>
      <c r="E6640" s="0">
        <v>0.145781</v>
      </c>
      <c r="F6640" s="0">
        <v>9.943585</v>
      </c>
      <c r="G6640" s="0">
        <v>-0.068507</v>
      </c>
      <c r="H6640" s="0">
        <v>0.041719</v>
      </c>
      <c r="I6640" s="0">
        <v>0.009215</v>
      </c>
      <c r="J6640" s="0">
        <v>-0.018475</v>
      </c>
      <c r="K6640" s="0">
        <v>1012.719971</v>
      </c>
      <c r="L6640" s="0">
        <v>47.829803</v>
      </c>
      <c r="W6640" s="0">
        <f t="shared" si="103"/>
        <v>52753.643789718917</v>
      </c>
    </row>
    <row r="6641">
      <c r="A6641" s="0">
        <v>541.4625</v>
      </c>
      <c r="B6641" s="0">
        <v>1100.564819</v>
      </c>
      <c r="C6641" s="0">
        <v>-49320.078125</v>
      </c>
      <c r="D6641" s="0">
        <v>18809.333984</v>
      </c>
      <c r="E6641" s="0">
        <v>0.149327</v>
      </c>
      <c r="F6641" s="0">
        <v>9.951809</v>
      </c>
      <c r="G6641" s="0">
        <v>-0.085798</v>
      </c>
      <c r="H6641" s="0">
        <v>0.072823</v>
      </c>
      <c r="I6641" s="0">
        <v>0.013738</v>
      </c>
      <c r="J6641" s="0">
        <v>-0.024933</v>
      </c>
      <c r="K6641" s="0">
        <v>1012.719971</v>
      </c>
      <c r="L6641" s="0">
        <v>47.829803</v>
      </c>
      <c r="W6641" s="0">
        <f t="shared" si="103"/>
        <v>52796.518768746311</v>
      </c>
    </row>
    <row r="6642">
      <c r="A6642" s="0">
        <v>541.47375</v>
      </c>
      <c r="B6642" s="0">
        <v>1087.008301</v>
      </c>
      <c r="C6642" s="0">
        <v>-49315.488281</v>
      </c>
      <c r="D6642" s="0">
        <v>18721.451172</v>
      </c>
      <c r="E6642" s="0">
        <v>0.138278</v>
      </c>
      <c r="F6642" s="0">
        <v>9.943778</v>
      </c>
      <c r="G6642" s="0">
        <v>-0.07634</v>
      </c>
      <c r="H6642" s="0">
        <v>0.062964</v>
      </c>
      <c r="I6642" s="0">
        <v>0.01287</v>
      </c>
      <c r="J6642" s="0">
        <v>-0.018631</v>
      </c>
      <c r="K6642" s="0">
        <v>1012.719971</v>
      </c>
      <c r="L6642" s="0">
        <v>47.829803</v>
      </c>
      <c r="W6642" s="0">
        <f t="shared" si="103"/>
        <v>52760.702283285347</v>
      </c>
    </row>
    <row r="6643">
      <c r="A6643" s="0">
        <v>541.485</v>
      </c>
      <c r="B6643" s="0">
        <v>1174.494385</v>
      </c>
      <c r="C6643" s="0">
        <v>-49318.6875</v>
      </c>
      <c r="D6643" s="0">
        <v>18772.464844</v>
      </c>
      <c r="E6643" s="0">
        <v>0.137353</v>
      </c>
      <c r="F6643" s="0">
        <v>9.951963</v>
      </c>
      <c r="G6643" s="0">
        <v>-0.083078</v>
      </c>
      <c r="H6643" s="0">
        <v>0.025987</v>
      </c>
      <c r="I6643" s="0">
        <v>0.007604</v>
      </c>
      <c r="J6643" s="0">
        <v>-0.009815</v>
      </c>
      <c r="K6643" s="0">
        <v>1012.719971</v>
      </c>
      <c r="L6643" s="0">
        <v>47.829803</v>
      </c>
      <c r="W6643" s="0">
        <f t="shared" si="103"/>
        <v>52783.688864101459</v>
      </c>
    </row>
    <row r="6644">
      <c r="A6644" s="0">
        <v>541.49625</v>
      </c>
      <c r="B6644" s="0">
        <v>1112.575684</v>
      </c>
      <c r="C6644" s="0">
        <v>-49333.710937</v>
      </c>
      <c r="D6644" s="0">
        <v>18759.535156</v>
      </c>
      <c r="E6644" s="0">
        <v>0.140873</v>
      </c>
      <c r="F6644" s="0">
        <v>9.949871</v>
      </c>
      <c r="G6644" s="0">
        <v>-0.068263</v>
      </c>
      <c r="H6644" s="0">
        <v>-0.017736</v>
      </c>
      <c r="I6644" s="0">
        <v>0.001906</v>
      </c>
      <c r="J6644" s="0">
        <v>0.000134</v>
      </c>
      <c r="K6644" s="0">
        <v>1012.719971</v>
      </c>
      <c r="L6644" s="0">
        <v>47.829803</v>
      </c>
      <c r="W6644" s="0">
        <f t="shared" si="103"/>
        <v>52791.789311760418</v>
      </c>
    </row>
    <row r="6645">
      <c r="A6645" s="0">
        <v>541.5075</v>
      </c>
      <c r="B6645" s="0">
        <v>996.287781</v>
      </c>
      <c r="C6645" s="0">
        <v>-49319.367187</v>
      </c>
      <c r="D6645" s="0">
        <v>18771.371094</v>
      </c>
      <c r="E6645" s="0">
        <v>0.153129</v>
      </c>
      <c r="F6645" s="0">
        <v>9.944057</v>
      </c>
      <c r="G6645" s="0">
        <v>-0.067344</v>
      </c>
      <c r="H6645" s="0">
        <v>-0.034289</v>
      </c>
      <c r="I6645" s="0">
        <v>0.000172</v>
      </c>
      <c r="J6645" s="0">
        <v>0.005249</v>
      </c>
      <c r="K6645" s="0">
        <v>1012.719971</v>
      </c>
      <c r="L6645" s="0">
        <v>47.834686</v>
      </c>
      <c r="W6645" s="0">
        <f t="shared" si="103"/>
        <v>52780.270384087285</v>
      </c>
    </row>
    <row r="6646">
      <c r="A6646" s="0">
        <v>541.51875</v>
      </c>
      <c r="B6646" s="0">
        <v>1003.798035</v>
      </c>
      <c r="C6646" s="0">
        <v>-49326.539062</v>
      </c>
      <c r="D6646" s="0">
        <v>18903.765625</v>
      </c>
      <c r="E6646" s="0">
        <v>0.144241</v>
      </c>
      <c r="F6646" s="0">
        <v>9.94674</v>
      </c>
      <c r="G6646" s="0">
        <v>-0.068516</v>
      </c>
      <c r="H6646" s="0">
        <v>-0.017072</v>
      </c>
      <c r="I6646" s="0">
        <v>0.002204</v>
      </c>
      <c r="J6646" s="0">
        <v>0.000351</v>
      </c>
      <c r="K6646" s="0">
        <v>1012.719971</v>
      </c>
      <c r="L6646" s="0">
        <v>47.834686</v>
      </c>
      <c r="W6646" s="0">
        <f t="shared" si="103"/>
        <v>52834.339412308487</v>
      </c>
    </row>
    <row r="6647">
      <c r="A6647" s="0">
        <v>541.53</v>
      </c>
      <c r="B6647" s="0">
        <v>1069.29895</v>
      </c>
      <c r="C6647" s="0">
        <v>-49324.503906</v>
      </c>
      <c r="D6647" s="0">
        <v>18754.552734</v>
      </c>
      <c r="E6647" s="0">
        <v>0.146045</v>
      </c>
      <c r="F6647" s="0">
        <v>9.946141</v>
      </c>
      <c r="G6647" s="0">
        <v>-0.069363</v>
      </c>
      <c r="H6647" s="0">
        <v>0.0233</v>
      </c>
      <c r="I6647" s="0">
        <v>0.00646</v>
      </c>
      <c r="J6647" s="0">
        <v>-0.013857</v>
      </c>
      <c r="K6647" s="0">
        <v>1012.719971</v>
      </c>
      <c r="L6647" s="0">
        <v>47.834686</v>
      </c>
      <c r="W6647" s="0">
        <f t="shared" si="103"/>
        <v>52780.520403552931</v>
      </c>
    </row>
    <row r="6648">
      <c r="A6648" s="0">
        <v>541.54125</v>
      </c>
      <c r="B6648" s="0">
        <v>1055.657349</v>
      </c>
      <c r="C6648" s="0">
        <v>-49299.5625</v>
      </c>
      <c r="D6648" s="0">
        <v>18766.755859</v>
      </c>
      <c r="E6648" s="0">
        <v>0.142118</v>
      </c>
      <c r="F6648" s="0">
        <v>9.943546</v>
      </c>
      <c r="G6648" s="0">
        <v>-0.077394</v>
      </c>
      <c r="H6648" s="0">
        <v>0.062901</v>
      </c>
      <c r="I6648" s="0">
        <v>0.011595</v>
      </c>
      <c r="J6648" s="0">
        <v>-0.023708</v>
      </c>
      <c r="K6648" s="0">
        <v>1012.719971</v>
      </c>
      <c r="L6648" s="0">
        <v>47.834686</v>
      </c>
      <c r="W6648" s="0">
        <f t="shared" si="103"/>
        <v>52761.277473173584</v>
      </c>
    </row>
    <row r="6649">
      <c r="A6649" s="0">
        <v>541.5525</v>
      </c>
      <c r="B6649" s="0">
        <v>1001.84436</v>
      </c>
      <c r="C6649" s="0">
        <v>-49296.515625</v>
      </c>
      <c r="D6649" s="0">
        <v>18736.701172</v>
      </c>
      <c r="E6649" s="0">
        <v>0.151664</v>
      </c>
      <c r="F6649" s="0">
        <v>9.949914</v>
      </c>
      <c r="G6649" s="0">
        <v>-0.07908</v>
      </c>
      <c r="H6649" s="0">
        <v>0.070001</v>
      </c>
      <c r="I6649" s="0">
        <v>0.013253</v>
      </c>
      <c r="J6649" s="0">
        <v>-0.021923</v>
      </c>
      <c r="K6649" s="0">
        <v>1012.719971</v>
      </c>
      <c r="L6649" s="0">
        <v>47.834686</v>
      </c>
      <c r="W6649" s="0">
        <f t="shared" si="103"/>
        <v>52746.69767574421</v>
      </c>
    </row>
    <row r="6650">
      <c r="A6650" s="0">
        <v>541.56375</v>
      </c>
      <c r="B6650" s="0">
        <v>1034.355713</v>
      </c>
      <c r="C6650" s="0">
        <v>-49332.601562</v>
      </c>
      <c r="D6650" s="0">
        <v>18705.365234</v>
      </c>
      <c r="E6650" s="0">
        <v>0.155309</v>
      </c>
      <c r="F6650" s="0">
        <v>9.948353</v>
      </c>
      <c r="G6650" s="0">
        <v>-0.07081</v>
      </c>
      <c r="H6650" s="0">
        <v>0.044438</v>
      </c>
      <c r="I6650" s="0">
        <v>0.009966</v>
      </c>
      <c r="J6650" s="0">
        <v>-0.013883</v>
      </c>
      <c r="K6650" s="0">
        <v>1012.719971</v>
      </c>
      <c r="L6650" s="0">
        <v>47.834686</v>
      </c>
      <c r="W6650" s="0">
        <f t="shared" si="103"/>
        <v>52769.936110946706</v>
      </c>
    </row>
    <row r="6651">
      <c r="A6651" s="0">
        <v>541.575</v>
      </c>
      <c r="B6651" s="0">
        <v>1019.07373</v>
      </c>
      <c r="C6651" s="0">
        <v>-49312.519531</v>
      </c>
      <c r="D6651" s="0">
        <v>18744.759766</v>
      </c>
      <c r="E6651" s="0">
        <v>0.146788</v>
      </c>
      <c r="F6651" s="0">
        <v>9.948626</v>
      </c>
      <c r="G6651" s="0">
        <v>-0.082432</v>
      </c>
      <c r="H6651" s="0">
        <v>-0.001391</v>
      </c>
      <c r="I6651" s="0">
        <v>0.004905</v>
      </c>
      <c r="J6651" s="0">
        <v>-0.004192</v>
      </c>
      <c r="K6651" s="0">
        <v>1012.719971</v>
      </c>
      <c r="L6651" s="0">
        <v>47.834686</v>
      </c>
      <c r="W6651" s="0">
        <f t="shared" si="103"/>
        <v>52764.847317579581</v>
      </c>
    </row>
    <row r="6652">
      <c r="A6652" s="0">
        <v>541.58625</v>
      </c>
      <c r="B6652" s="0">
        <v>1109.85083</v>
      </c>
      <c r="C6652" s="0">
        <v>-49309.152344</v>
      </c>
      <c r="D6652" s="0">
        <v>18760.125</v>
      </c>
      <c r="E6652" s="0">
        <v>0.138248</v>
      </c>
      <c r="F6652" s="0">
        <v>9.947006</v>
      </c>
      <c r="G6652" s="0">
        <v>-0.081067</v>
      </c>
      <c r="H6652" s="0">
        <v>-0.030242</v>
      </c>
      <c r="I6652" s="0">
        <v>0.0011</v>
      </c>
      <c r="J6652" s="0">
        <v>0.001954</v>
      </c>
      <c r="K6652" s="0">
        <v>1012.719971</v>
      </c>
      <c r="L6652" s="0">
        <v>47.834686</v>
      </c>
      <c r="W6652" s="0">
        <f t="shared" si="103"/>
        <v>52768.992445983633</v>
      </c>
    </row>
    <row r="6653">
      <c r="A6653" s="0">
        <v>541.5975</v>
      </c>
      <c r="B6653" s="0">
        <v>1029.486694</v>
      </c>
      <c r="C6653" s="0">
        <v>-49306.90625</v>
      </c>
      <c r="D6653" s="0">
        <v>18725.25</v>
      </c>
      <c r="E6653" s="0">
        <v>0.146882</v>
      </c>
      <c r="F6653" s="0">
        <v>9.957144</v>
      </c>
      <c r="G6653" s="0">
        <v>-0.068756</v>
      </c>
      <c r="H6653" s="0">
        <v>-0.02672</v>
      </c>
      <c r="I6653" s="0">
        <v>0.000972</v>
      </c>
      <c r="J6653" s="0">
        <v>0.001125</v>
      </c>
      <c r="K6653" s="0">
        <v>1012.719971</v>
      </c>
      <c r="L6653" s="0">
        <v>47.834686</v>
      </c>
      <c r="W6653" s="0">
        <f t="shared" si="103"/>
        <v>52752.875128867738</v>
      </c>
    </row>
    <row r="6654">
      <c r="A6654" s="0">
        <v>541.60875</v>
      </c>
      <c r="B6654" s="0">
        <v>1086.270386</v>
      </c>
      <c r="C6654" s="0">
        <v>-49313.097656</v>
      </c>
      <c r="D6654" s="0">
        <v>18683.333984</v>
      </c>
      <c r="E6654" s="0">
        <v>0.147935</v>
      </c>
      <c r="F6654" s="0">
        <v>9.948982</v>
      </c>
      <c r="G6654" s="0">
        <v>-0.072804</v>
      </c>
      <c r="H6654" s="0">
        <v>0.002353</v>
      </c>
      <c r="I6654" s="0">
        <v>0.003905</v>
      </c>
      <c r="J6654" s="0">
        <v>-0.009155</v>
      </c>
      <c r="K6654" s="0">
        <v>1012.73999</v>
      </c>
      <c r="L6654" s="0">
        <v>47.832146</v>
      </c>
      <c r="W6654" s="0">
        <f t="shared" si="103"/>
        <v>52744.938643810958</v>
      </c>
    </row>
    <row r="6655">
      <c r="A6655" s="0">
        <v>541.62</v>
      </c>
      <c r="B6655" s="0">
        <v>1045.042358</v>
      </c>
      <c r="C6655" s="0">
        <v>-49310.40625</v>
      </c>
      <c r="D6655" s="0">
        <v>18857.636719</v>
      </c>
      <c r="E6655" s="0">
        <v>0.145131</v>
      </c>
      <c r="F6655" s="0">
        <v>9.945439</v>
      </c>
      <c r="G6655" s="0">
        <v>-0.065289</v>
      </c>
      <c r="H6655" s="0">
        <v>0.055181</v>
      </c>
      <c r="I6655" s="0">
        <v>0.010304</v>
      </c>
      <c r="J6655" s="0">
        <v>-0.022256</v>
      </c>
      <c r="K6655" s="0">
        <v>1012.73999</v>
      </c>
      <c r="L6655" s="0">
        <v>47.832146</v>
      </c>
      <c r="W6655" s="0">
        <f t="shared" si="103"/>
        <v>52803.586437815284</v>
      </c>
    </row>
    <row r="6656">
      <c r="A6656" s="0">
        <v>541.63125</v>
      </c>
      <c r="B6656" s="0">
        <v>1080.886841</v>
      </c>
      <c r="C6656" s="0">
        <v>-49344.421875</v>
      </c>
      <c r="D6656" s="0">
        <v>18761.884766</v>
      </c>
      <c r="E6656" s="0">
        <v>0.147504</v>
      </c>
      <c r="F6656" s="0">
        <v>9.937005</v>
      </c>
      <c r="G6656" s="0">
        <v>-0.067649</v>
      </c>
      <c r="H6656" s="0">
        <v>0.071395</v>
      </c>
      <c r="I6656" s="0">
        <v>0.013433</v>
      </c>
      <c r="J6656" s="0">
        <v>-0.023925</v>
      </c>
      <c r="K6656" s="0">
        <v>1012.73999</v>
      </c>
      <c r="L6656" s="0">
        <v>47.832146</v>
      </c>
      <c r="W6656" s="0">
        <f t="shared" si="103"/>
        <v>52801.9754035177</v>
      </c>
    </row>
    <row r="6657">
      <c r="A6657" s="0">
        <v>541.6425</v>
      </c>
      <c r="B6657" s="0">
        <v>1000.301025</v>
      </c>
      <c r="C6657" s="0">
        <v>-49326.847656</v>
      </c>
      <c r="D6657" s="0">
        <v>18777.115234</v>
      </c>
      <c r="E6657" s="0">
        <v>0.149943</v>
      </c>
      <c r="F6657" s="0">
        <v>9.947968</v>
      </c>
      <c r="G6657" s="0">
        <v>-0.081505</v>
      </c>
      <c r="H6657" s="0">
        <v>0.056894</v>
      </c>
      <c r="I6657" s="0">
        <v>0.01098</v>
      </c>
      <c r="J6657" s="0">
        <v>-0.016844</v>
      </c>
      <c r="K6657" s="0">
        <v>1012.73999</v>
      </c>
      <c r="L6657" s="0">
        <v>47.832146</v>
      </c>
      <c r="W6657" s="0">
        <f t="shared" si="103"/>
        <v>52789.379219022492</v>
      </c>
    </row>
    <row r="6658">
      <c r="A6658" s="0">
        <v>541.65375</v>
      </c>
      <c r="B6658" s="0">
        <v>1067.935181</v>
      </c>
      <c r="C6658" s="0">
        <v>-49320.050781</v>
      </c>
      <c r="D6658" s="0">
        <v>18650.865234</v>
      </c>
      <c r="E6658" s="0">
        <v>0.142761</v>
      </c>
      <c r="F6658" s="0">
        <v>9.958701</v>
      </c>
      <c r="G6658" s="0">
        <v>-0.066619</v>
      </c>
      <c r="H6658" s="0">
        <v>0.014063</v>
      </c>
      <c r="I6658" s="0">
        <v>0.006844</v>
      </c>
      <c r="J6658" s="0">
        <v>-0.007774</v>
      </c>
      <c r="K6658" s="0">
        <v>1012.73999</v>
      </c>
      <c r="L6658" s="0">
        <v>47.832146</v>
      </c>
      <c r="W6658" s="0">
        <f ref="W6658:W6721" t="shared" si="104">SQRT((B6658)^2+(C6658)^2+(D6658)^2)</f>
        <v>52739.574027176845</v>
      </c>
    </row>
    <row r="6659">
      <c r="A6659" s="0">
        <v>541.665</v>
      </c>
      <c r="B6659" s="0">
        <v>1135.380615</v>
      </c>
      <c r="C6659" s="0">
        <v>-49341.070312</v>
      </c>
      <c r="D6659" s="0">
        <v>18689.023437</v>
      </c>
      <c r="E6659" s="0">
        <v>0.13333</v>
      </c>
      <c r="F6659" s="0">
        <v>9.9522</v>
      </c>
      <c r="G6659" s="0">
        <v>-0.076302</v>
      </c>
      <c r="H6659" s="0">
        <v>-0.028631</v>
      </c>
      <c r="I6659" s="0">
        <v>0.001295</v>
      </c>
      <c r="J6659" s="0">
        <v>0.002632</v>
      </c>
      <c r="K6659" s="0">
        <v>1012.73999</v>
      </c>
      <c r="L6659" s="0">
        <v>47.832146</v>
      </c>
      <c r="W6659" s="0">
        <f t="shared" si="104"/>
        <v>52774.140501796719</v>
      </c>
    </row>
    <row r="6660">
      <c r="A6660" s="0">
        <v>541.67625</v>
      </c>
      <c r="B6660" s="0">
        <v>1073.911987</v>
      </c>
      <c r="C6660" s="0">
        <v>-49346.046875</v>
      </c>
      <c r="D6660" s="0">
        <v>18567.173828</v>
      </c>
      <c r="E6660" s="0">
        <v>0.139681</v>
      </c>
      <c r="F6660" s="0">
        <v>9.955778</v>
      </c>
      <c r="G6660" s="0">
        <v>-0.078793</v>
      </c>
      <c r="H6660" s="0">
        <v>-0.037095</v>
      </c>
      <c r="I6660" s="0">
        <v>-0.000627</v>
      </c>
      <c r="J6660" s="0">
        <v>0.005391</v>
      </c>
      <c r="K6660" s="0">
        <v>1012.73999</v>
      </c>
      <c r="L6660" s="0">
        <v>47.832146</v>
      </c>
      <c r="W6660" s="0">
        <f t="shared" si="104"/>
        <v>52734.481822662179</v>
      </c>
    </row>
    <row r="6661">
      <c r="A6661" s="0">
        <v>541.6875</v>
      </c>
      <c r="B6661" s="0">
        <v>1108.023926</v>
      </c>
      <c r="C6661" s="0">
        <v>-49330.578125</v>
      </c>
      <c r="D6661" s="0">
        <v>18580.121094</v>
      </c>
      <c r="E6661" s="0">
        <v>0.145958</v>
      </c>
      <c r="F6661" s="0">
        <v>9.943399</v>
      </c>
      <c r="G6661" s="0">
        <v>-0.082445</v>
      </c>
      <c r="H6661" s="0">
        <v>-0.010878</v>
      </c>
      <c r="I6661" s="0">
        <v>0.003</v>
      </c>
      <c r="J6661" s="0">
        <v>-0.004268</v>
      </c>
      <c r="K6661" s="0">
        <v>1012.73999</v>
      </c>
      <c r="L6661" s="0">
        <v>47.832146</v>
      </c>
      <c r="W6661" s="0">
        <f t="shared" si="104"/>
        <v>52725.274347650586</v>
      </c>
    </row>
    <row r="6662">
      <c r="A6662" s="0">
        <v>541.69875</v>
      </c>
      <c r="B6662" s="0">
        <v>1002.119873</v>
      </c>
      <c r="C6662" s="0">
        <v>-49317.703125</v>
      </c>
      <c r="D6662" s="0">
        <v>18710.833984</v>
      </c>
      <c r="E6662" s="0">
        <v>0.15258</v>
      </c>
      <c r="F6662" s="0">
        <v>9.948434</v>
      </c>
      <c r="G6662" s="0">
        <v>-0.076524</v>
      </c>
      <c r="H6662" s="0">
        <v>0.034108</v>
      </c>
      <c r="I6662" s="0">
        <v>0.008763</v>
      </c>
      <c r="J6662" s="0">
        <v>-0.017804</v>
      </c>
      <c r="K6662" s="0">
        <v>1012.73999</v>
      </c>
      <c r="L6662" s="0">
        <v>47.832146</v>
      </c>
      <c r="W6662" s="0">
        <f t="shared" si="104"/>
        <v>52757.325502173677</v>
      </c>
    </row>
    <row r="6663">
      <c r="A6663" s="0">
        <v>541.71</v>
      </c>
      <c r="B6663" s="0">
        <v>1029.201416</v>
      </c>
      <c r="C6663" s="0">
        <v>-49342.125</v>
      </c>
      <c r="D6663" s="0">
        <v>18555.779297</v>
      </c>
      <c r="E6663" s="0">
        <v>0.153056</v>
      </c>
      <c r="F6663" s="0">
        <v>9.95176</v>
      </c>
      <c r="G6663" s="0">
        <v>-0.069591</v>
      </c>
      <c r="H6663" s="0">
        <v>0.067487</v>
      </c>
      <c r="I6663" s="0">
        <v>0.012986</v>
      </c>
      <c r="J6663" s="0">
        <v>-0.024683</v>
      </c>
      <c r="K6663" s="0">
        <v>1012.73999</v>
      </c>
      <c r="L6663" s="0">
        <v>47.834686</v>
      </c>
      <c r="W6663" s="0">
        <f t="shared" si="104"/>
        <v>52725.909194525</v>
      </c>
    </row>
    <row r="6664">
      <c r="A6664" s="0">
        <v>541.72125</v>
      </c>
      <c r="B6664" s="0">
        <v>1000.560486</v>
      </c>
      <c r="C6664" s="0">
        <v>-49338.34375</v>
      </c>
      <c r="D6664" s="0">
        <v>18811.017578</v>
      </c>
      <c r="E6664" s="0">
        <v>0.14661</v>
      </c>
      <c r="F6664" s="0">
        <v>9.949326</v>
      </c>
      <c r="G6664" s="0">
        <v>-0.074052</v>
      </c>
      <c r="H6664" s="0">
        <v>0.064362</v>
      </c>
      <c r="I6664" s="0">
        <v>0.012875</v>
      </c>
      <c r="J6664" s="0">
        <v>-0.019674</v>
      </c>
      <c r="K6664" s="0">
        <v>1012.73999</v>
      </c>
      <c r="L6664" s="0">
        <v>47.834686</v>
      </c>
      <c r="W6664" s="0">
        <f t="shared" si="104"/>
        <v>52812.192414244018</v>
      </c>
    </row>
    <row r="6665">
      <c r="A6665" s="0">
        <v>541.7325</v>
      </c>
      <c r="B6665" s="0">
        <v>1050.432861</v>
      </c>
      <c r="C6665" s="0">
        <v>-49333.632812</v>
      </c>
      <c r="D6665" s="0">
        <v>18709.732422</v>
      </c>
      <c r="E6665" s="0">
        <v>0.142411</v>
      </c>
      <c r="F6665" s="0">
        <v>9.944606</v>
      </c>
      <c r="G6665" s="0">
        <v>-0.074785</v>
      </c>
      <c r="H6665" s="0">
        <v>0.031829</v>
      </c>
      <c r="I6665" s="0">
        <v>0.008466</v>
      </c>
      <c r="J6665" s="0">
        <v>-0.010525</v>
      </c>
      <c r="K6665" s="0">
        <v>1012.73999</v>
      </c>
      <c r="L6665" s="0">
        <v>47.834686</v>
      </c>
      <c r="W6665" s="0">
        <f t="shared" si="104"/>
        <v>52772.7659207621</v>
      </c>
    </row>
    <row r="6666">
      <c r="A6666" s="0">
        <v>541.74375</v>
      </c>
      <c r="B6666" s="0">
        <v>1233.681152</v>
      </c>
      <c r="C6666" s="0">
        <v>-49336.902344</v>
      </c>
      <c r="D6666" s="0">
        <v>18661.408203</v>
      </c>
      <c r="E6666" s="0">
        <v>0.139678</v>
      </c>
      <c r="F6666" s="0">
        <v>9.952511</v>
      </c>
      <c r="G6666" s="0">
        <v>-0.059669</v>
      </c>
      <c r="H6666" s="0">
        <v>-0.011373</v>
      </c>
      <c r="I6666" s="0">
        <v>0.003427</v>
      </c>
      <c r="J6666" s="0">
        <v>-0.000799</v>
      </c>
      <c r="K6666" s="0">
        <v>1012.73999</v>
      </c>
      <c r="L6666" s="0">
        <v>47.834686</v>
      </c>
      <c r="W6666" s="0">
        <f t="shared" si="104"/>
        <v>52762.676753602907</v>
      </c>
    </row>
    <row r="6667">
      <c r="A6667" s="0">
        <v>541.755</v>
      </c>
      <c r="B6667" s="0">
        <v>1118.392212</v>
      </c>
      <c r="C6667" s="0">
        <v>-49327.292969</v>
      </c>
      <c r="D6667" s="0">
        <v>18828.992187</v>
      </c>
      <c r="E6667" s="0">
        <v>0.14247</v>
      </c>
      <c r="F6667" s="0">
        <v>9.950296</v>
      </c>
      <c r="G6667" s="0">
        <v>-0.062865</v>
      </c>
      <c r="H6667" s="0">
        <v>-0.034963</v>
      </c>
      <c r="I6667" s="0">
        <v>-7.675144E-05</v>
      </c>
      <c r="J6667" s="0">
        <v>0.005647</v>
      </c>
      <c r="K6667" s="0">
        <v>1012.73999</v>
      </c>
      <c r="L6667" s="0">
        <v>47.834686</v>
      </c>
      <c r="W6667" s="0">
        <f t="shared" si="104"/>
        <v>52810.638886189648</v>
      </c>
    </row>
    <row r="6668">
      <c r="A6668" s="0">
        <v>541.76625</v>
      </c>
      <c r="B6668" s="0">
        <v>1134.841431</v>
      </c>
      <c r="C6668" s="0">
        <v>-49317.699219</v>
      </c>
      <c r="D6668" s="0">
        <v>18766.007812</v>
      </c>
      <c r="E6668" s="0">
        <v>0.14581</v>
      </c>
      <c r="F6668" s="0">
        <v>9.93889</v>
      </c>
      <c r="G6668" s="0">
        <v>-0.073681</v>
      </c>
      <c r="H6668" s="0">
        <v>-0.023012</v>
      </c>
      <c r="I6668" s="0">
        <v>0.001236</v>
      </c>
      <c r="J6668" s="0">
        <v>-0.000408</v>
      </c>
      <c r="K6668" s="0">
        <v>1012.73999</v>
      </c>
      <c r="L6668" s="0">
        <v>47.834686</v>
      </c>
      <c r="W6668" s="0">
        <f t="shared" si="104"/>
        <v>52779.601841329881</v>
      </c>
    </row>
    <row r="6669">
      <c r="A6669" s="0">
        <v>541.7775</v>
      </c>
      <c r="B6669" s="0">
        <v>1079.186035</v>
      </c>
      <c r="C6669" s="0">
        <v>-49311.117187</v>
      </c>
      <c r="D6669" s="0">
        <v>18698.525391</v>
      </c>
      <c r="E6669" s="0">
        <v>0.147494</v>
      </c>
      <c r="F6669" s="0">
        <v>9.942004</v>
      </c>
      <c r="G6669" s="0">
        <v>-0.077938</v>
      </c>
      <c r="H6669" s="0">
        <v>0.0179</v>
      </c>
      <c r="I6669" s="0">
        <v>0.006284</v>
      </c>
      <c r="J6669" s="0">
        <v>-0.013113</v>
      </c>
      <c r="K6669" s="0">
        <v>1012.73999</v>
      </c>
      <c r="L6669" s="0">
        <v>47.834686</v>
      </c>
      <c r="W6669" s="0">
        <f t="shared" si="104"/>
        <v>52748.324831467944</v>
      </c>
    </row>
    <row r="6670">
      <c r="A6670" s="0">
        <v>541.78875</v>
      </c>
      <c r="B6670" s="0">
        <v>1182.296631</v>
      </c>
      <c r="C6670" s="0">
        <v>-49311.28125</v>
      </c>
      <c r="D6670" s="0">
        <v>18742.621094</v>
      </c>
      <c r="E6670" s="0">
        <v>0.141222</v>
      </c>
      <c r="F6670" s="0">
        <v>9.954404</v>
      </c>
      <c r="G6670" s="0">
        <v>-0.07434</v>
      </c>
      <c r="H6670" s="0">
        <v>0.057174</v>
      </c>
      <c r="I6670" s="0">
        <v>0.011407</v>
      </c>
      <c r="J6670" s="0">
        <v>-0.022584</v>
      </c>
      <c r="K6670" s="0">
        <v>1012.73999</v>
      </c>
      <c r="L6670" s="0">
        <v>47.834686</v>
      </c>
      <c r="W6670" s="0">
        <f t="shared" si="104"/>
        <v>52766.335189337617</v>
      </c>
    </row>
    <row r="6671">
      <c r="A6671" s="0">
        <v>541.8</v>
      </c>
      <c r="B6671" s="0">
        <v>1095.355835</v>
      </c>
      <c r="C6671" s="0">
        <v>-49312.050781</v>
      </c>
      <c r="D6671" s="0">
        <v>18821.28125</v>
      </c>
      <c r="E6671" s="0">
        <v>0.159499</v>
      </c>
      <c r="F6671" s="0">
        <v>9.945022</v>
      </c>
      <c r="G6671" s="0">
        <v>-0.071667</v>
      </c>
      <c r="H6671" s="0">
        <v>0.071808</v>
      </c>
      <c r="I6671" s="0">
        <v>0.013769</v>
      </c>
      <c r="J6671" s="0">
        <v>-0.022949</v>
      </c>
      <c r="K6671" s="0">
        <v>1012.719971</v>
      </c>
      <c r="L6671" s="0">
        <v>47.839569</v>
      </c>
      <c r="W6671" s="0">
        <f t="shared" si="104"/>
        <v>52793.169866231678</v>
      </c>
    </row>
    <row r="6672">
      <c r="A6672" s="0">
        <v>541.81125</v>
      </c>
      <c r="B6672" s="0">
        <v>1045.814941</v>
      </c>
      <c r="C6672" s="0">
        <v>-49302.535156</v>
      </c>
      <c r="D6672" s="0">
        <v>18860.810547</v>
      </c>
      <c r="E6672" s="0">
        <v>0.148236</v>
      </c>
      <c r="F6672" s="0">
        <v>9.945048</v>
      </c>
      <c r="G6672" s="0">
        <v>-0.057745</v>
      </c>
      <c r="H6672" s="0">
        <v>0.050354</v>
      </c>
      <c r="I6672" s="0">
        <v>0.010307</v>
      </c>
      <c r="J6672" s="0">
        <v>-0.015461</v>
      </c>
      <c r="K6672" s="0">
        <v>1012.719971</v>
      </c>
      <c r="L6672" s="0">
        <v>47.839569</v>
      </c>
      <c r="W6672" s="0">
        <f t="shared" si="104"/>
        <v>52797.385126436529</v>
      </c>
    </row>
    <row r="6673">
      <c r="A6673" s="0">
        <v>541.8225</v>
      </c>
      <c r="B6673" s="0">
        <v>1007.992432</v>
      </c>
      <c r="C6673" s="0">
        <v>-49333.746094</v>
      </c>
      <c r="D6673" s="0">
        <v>18695.296875</v>
      </c>
      <c r="E6673" s="0">
        <v>0.147351</v>
      </c>
      <c r="F6673" s="0">
        <v>9.951752</v>
      </c>
      <c r="G6673" s="0">
        <v>-0.079507</v>
      </c>
      <c r="H6673" s="0">
        <v>0.005018</v>
      </c>
      <c r="I6673" s="0">
        <v>0.005872</v>
      </c>
      <c r="J6673" s="0">
        <v>-0.005656</v>
      </c>
      <c r="K6673" s="0">
        <v>1012.719971</v>
      </c>
      <c r="L6673" s="0">
        <v>47.839569</v>
      </c>
      <c r="W6673" s="0">
        <f t="shared" si="104"/>
        <v>52766.927877739996</v>
      </c>
    </row>
    <row r="6674">
      <c r="A6674" s="0">
        <v>541.83375</v>
      </c>
      <c r="B6674" s="0">
        <v>1055.793335</v>
      </c>
      <c r="C6674" s="0">
        <v>-49318.875</v>
      </c>
      <c r="D6674" s="0">
        <v>18604.130859</v>
      </c>
      <c r="E6674" s="0">
        <v>0.153527</v>
      </c>
      <c r="F6674" s="0">
        <v>9.9478</v>
      </c>
      <c r="G6674" s="0">
        <v>-0.081519</v>
      </c>
      <c r="H6674" s="0">
        <v>-0.026419</v>
      </c>
      <c r="I6674" s="0">
        <v>0.001664</v>
      </c>
      <c r="J6674" s="0">
        <v>0.003181</v>
      </c>
      <c r="K6674" s="0">
        <v>1012.719971</v>
      </c>
      <c r="L6674" s="0">
        <v>47.839569</v>
      </c>
      <c r="W6674" s="0">
        <f t="shared" si="104"/>
        <v>52721.7205319653</v>
      </c>
    </row>
    <row r="6675">
      <c r="A6675" s="0">
        <v>541.845</v>
      </c>
      <c r="B6675" s="0">
        <v>1113.418335</v>
      </c>
      <c r="C6675" s="0">
        <v>-49314.226562</v>
      </c>
      <c r="D6675" s="0">
        <v>18766.007812</v>
      </c>
      <c r="E6675" s="0">
        <v>0.149856</v>
      </c>
      <c r="F6675" s="0">
        <v>9.955619</v>
      </c>
      <c r="G6675" s="0">
        <v>-0.081224</v>
      </c>
      <c r="H6675" s="0">
        <v>-0.033167</v>
      </c>
      <c r="I6675" s="0">
        <v>-0.000602</v>
      </c>
      <c r="J6675" s="0">
        <v>0.004176</v>
      </c>
      <c r="K6675" s="0">
        <v>1012.719971</v>
      </c>
      <c r="L6675" s="0">
        <v>47.839569</v>
      </c>
      <c r="W6675" s="0">
        <f t="shared" si="104"/>
        <v>52775.900664953377</v>
      </c>
    </row>
    <row r="6676">
      <c r="A6676" s="0">
        <v>541.85625</v>
      </c>
      <c r="B6676" s="0">
        <v>959.083069</v>
      </c>
      <c r="C6676" s="0">
        <v>-49304.332031</v>
      </c>
      <c r="D6676" s="0">
        <v>18823.708984</v>
      </c>
      <c r="E6676" s="0">
        <v>0.144454</v>
      </c>
      <c r="F6676" s="0">
        <v>9.943921</v>
      </c>
      <c r="G6676" s="0">
        <v>-0.070632</v>
      </c>
      <c r="H6676" s="0">
        <v>-0.00527</v>
      </c>
      <c r="I6676" s="0">
        <v>0.003586</v>
      </c>
      <c r="J6676" s="0">
        <v>-0.005161</v>
      </c>
      <c r="K6676" s="0">
        <v>1012.719971</v>
      </c>
      <c r="L6676" s="0">
        <v>47.839569</v>
      </c>
      <c r="W6676" s="0">
        <f t="shared" si="104"/>
        <v>52784.173928088116</v>
      </c>
    </row>
    <row r="6677">
      <c r="A6677" s="0">
        <v>541.8675</v>
      </c>
      <c r="B6677" s="0">
        <v>1077.404663</v>
      </c>
      <c r="C6677" s="0">
        <v>-49319.210937</v>
      </c>
      <c r="D6677" s="0">
        <v>18741.869141</v>
      </c>
      <c r="E6677" s="0">
        <v>0.149246</v>
      </c>
      <c r="F6677" s="0">
        <v>9.944358</v>
      </c>
      <c r="G6677" s="0">
        <v>-0.058722</v>
      </c>
      <c r="H6677" s="0">
        <v>0.041966</v>
      </c>
      <c r="I6677" s="0">
        <v>0.010057</v>
      </c>
      <c r="J6677" s="0">
        <v>-0.019745</v>
      </c>
      <c r="K6677" s="0">
        <v>1012.719971</v>
      </c>
      <c r="L6677" s="0">
        <v>47.839569</v>
      </c>
      <c r="W6677" s="0">
        <f t="shared" si="104"/>
        <v>52771.2329508656</v>
      </c>
    </row>
    <row r="6678">
      <c r="A6678" s="0">
        <v>541.87875</v>
      </c>
      <c r="B6678" s="0">
        <v>1009.850037</v>
      </c>
      <c r="C6678" s="0">
        <v>-49326.867187</v>
      </c>
      <c r="D6678" s="0">
        <v>18904.423828</v>
      </c>
      <c r="E6678" s="0">
        <v>0.152753</v>
      </c>
      <c r="F6678" s="0">
        <v>9.949721</v>
      </c>
      <c r="G6678" s="0">
        <v>-0.069258</v>
      </c>
      <c r="H6678" s="0">
        <v>0.07131</v>
      </c>
      <c r="I6678" s="0">
        <v>0.013459</v>
      </c>
      <c r="J6678" s="0">
        <v>-0.024989</v>
      </c>
      <c r="K6678" s="0">
        <v>1012.719971</v>
      </c>
      <c r="L6678" s="0">
        <v>47.839569</v>
      </c>
      <c r="W6678" s="0">
        <f t="shared" si="104"/>
        <v>52834.996582282663</v>
      </c>
    </row>
    <row r="6679">
      <c r="A6679" s="0">
        <v>541.89</v>
      </c>
      <c r="B6679" s="0">
        <v>1072.239868</v>
      </c>
      <c r="C6679" s="0">
        <v>-49326.34375</v>
      </c>
      <c r="D6679" s="0">
        <v>18849.138672</v>
      </c>
      <c r="E6679" s="0">
        <v>0.156897</v>
      </c>
      <c r="F6679" s="0">
        <v>9.94488</v>
      </c>
      <c r="G6679" s="0">
        <v>-0.075053</v>
      </c>
      <c r="H6679" s="0">
        <v>0.062094</v>
      </c>
      <c r="I6679" s="0">
        <v>0.012043</v>
      </c>
      <c r="J6679" s="0">
        <v>-0.019338</v>
      </c>
      <c r="K6679" s="0">
        <v>1012.719971</v>
      </c>
      <c r="L6679" s="0">
        <v>47.839569</v>
      </c>
      <c r="W6679" s="0">
        <f t="shared" si="104"/>
        <v>52815.981622554158</v>
      </c>
    </row>
    <row r="6680">
      <c r="A6680" s="0">
        <v>541.90125</v>
      </c>
      <c r="B6680" s="0">
        <v>1127.41394</v>
      </c>
      <c r="C6680" s="0">
        <v>-49295.976562</v>
      </c>
      <c r="D6680" s="0">
        <v>18852.970703</v>
      </c>
      <c r="E6680" s="0">
        <v>0.151723</v>
      </c>
      <c r="F6680" s="0">
        <v>9.955774</v>
      </c>
      <c r="G6680" s="0">
        <v>-0.056856</v>
      </c>
      <c r="H6680" s="0">
        <v>0.024518</v>
      </c>
      <c r="I6680" s="0">
        <v>0.008194</v>
      </c>
      <c r="J6680" s="0">
        <v>-0.009742</v>
      </c>
      <c r="K6680" s="0">
        <v>1012.709961</v>
      </c>
      <c r="L6680" s="0">
        <v>47.837029</v>
      </c>
      <c r="W6680" s="0">
        <f t="shared" si="104"/>
        <v>52790.139910039419</v>
      </c>
    </row>
    <row r="6681">
      <c r="A6681" s="0">
        <v>541.9125</v>
      </c>
      <c r="B6681" s="0">
        <v>1117.19458</v>
      </c>
      <c r="C6681" s="0">
        <v>-49303.15625</v>
      </c>
      <c r="D6681" s="0">
        <v>18799.394531</v>
      </c>
      <c r="E6681" s="0">
        <v>0.148675</v>
      </c>
      <c r="F6681" s="0">
        <v>9.946047</v>
      </c>
      <c r="G6681" s="0">
        <v>-0.071681</v>
      </c>
      <c r="H6681" s="0">
        <v>-0.020264</v>
      </c>
      <c r="I6681" s="0">
        <v>0.002314</v>
      </c>
      <c r="J6681" s="0">
        <v>0.001705</v>
      </c>
      <c r="K6681" s="0">
        <v>1012.709961</v>
      </c>
      <c r="L6681" s="0">
        <v>47.837029</v>
      </c>
      <c r="W6681" s="0">
        <f t="shared" si="104"/>
        <v>52777.519595692327</v>
      </c>
    </row>
    <row r="6682">
      <c r="A6682" s="0">
        <v>541.92375</v>
      </c>
      <c r="B6682" s="0">
        <v>1063.687744</v>
      </c>
      <c r="C6682" s="0">
        <v>-49311.507812</v>
      </c>
      <c r="D6682" s="0">
        <v>18694.826172</v>
      </c>
      <c r="E6682" s="0">
        <v>0.142369</v>
      </c>
      <c r="F6682" s="0">
        <v>9.948833</v>
      </c>
      <c r="G6682" s="0">
        <v>-0.077421</v>
      </c>
      <c r="H6682" s="0">
        <v>-0.036785</v>
      </c>
      <c r="I6682" s="0">
        <v>-0.000634</v>
      </c>
      <c r="J6682" s="0">
        <v>0.005679</v>
      </c>
      <c r="K6682" s="0">
        <v>1012.709961</v>
      </c>
      <c r="L6682" s="0">
        <v>47.837029</v>
      </c>
      <c r="W6682" s="0">
        <f t="shared" si="104"/>
        <v>52747.063993278047</v>
      </c>
    </row>
    <row r="6683">
      <c r="A6683" s="0">
        <v>541.935</v>
      </c>
      <c r="B6683" s="0">
        <v>1021.906616</v>
      </c>
      <c r="C6683" s="0">
        <v>-49349.5625</v>
      </c>
      <c r="D6683" s="0">
        <v>18698.490234</v>
      </c>
      <c r="E6683" s="0">
        <v>0.136593</v>
      </c>
      <c r="F6683" s="0">
        <v>9.946813</v>
      </c>
      <c r="G6683" s="0">
        <v>-0.065195</v>
      </c>
      <c r="H6683" s="0">
        <v>-0.013105</v>
      </c>
      <c r="I6683" s="0">
        <v>0.002254</v>
      </c>
      <c r="J6683" s="0">
        <v>-0.002817</v>
      </c>
      <c r="K6683" s="0">
        <v>1012.709961</v>
      </c>
      <c r="L6683" s="0">
        <v>47.837029</v>
      </c>
      <c r="W6683" s="0">
        <f t="shared" si="104"/>
        <v>52783.114242191361</v>
      </c>
    </row>
    <row r="6684">
      <c r="A6684" s="0">
        <v>541.94625</v>
      </c>
      <c r="B6684" s="0">
        <v>1046.376099</v>
      </c>
      <c r="C6684" s="0">
        <v>-49341.070312</v>
      </c>
      <c r="D6684" s="0">
        <v>18752.863281</v>
      </c>
      <c r="E6684" s="0">
        <v>0.143688</v>
      </c>
      <c r="F6684" s="0">
        <v>9.945457</v>
      </c>
      <c r="G6684" s="0">
        <v>-0.070901</v>
      </c>
      <c r="H6684" s="0">
        <v>0.02473</v>
      </c>
      <c r="I6684" s="0">
        <v>0.007745</v>
      </c>
      <c r="J6684" s="0">
        <v>-0.014225</v>
      </c>
      <c r="K6684" s="0">
        <v>1012.709961</v>
      </c>
      <c r="L6684" s="0">
        <v>47.837029</v>
      </c>
      <c r="W6684" s="0">
        <f t="shared" si="104"/>
        <v>52794.942974778984</v>
      </c>
    </row>
    <row r="6685">
      <c r="A6685" s="0">
        <v>541.9575</v>
      </c>
      <c r="B6685" s="0">
        <v>1116.150146</v>
      </c>
      <c r="C6685" s="0">
        <v>-49361.433594</v>
      </c>
      <c r="D6685" s="0">
        <v>18778.333984</v>
      </c>
      <c r="E6685" s="0">
        <v>0.149417</v>
      </c>
      <c r="F6685" s="0">
        <v>9.946306</v>
      </c>
      <c r="G6685" s="0">
        <v>-0.065395</v>
      </c>
      <c r="H6685" s="0">
        <v>0.062636</v>
      </c>
      <c r="I6685" s="0">
        <v>0.012375</v>
      </c>
      <c r="J6685" s="0">
        <v>-0.024485</v>
      </c>
      <c r="K6685" s="0">
        <v>1012.709961</v>
      </c>
      <c r="L6685" s="0">
        <v>47.837029</v>
      </c>
      <c r="W6685" s="0">
        <f t="shared" si="104"/>
        <v>52824.452148772325</v>
      </c>
    </row>
    <row r="6686">
      <c r="A6686" s="0">
        <v>541.96875</v>
      </c>
      <c r="B6686" s="0">
        <v>975.558472</v>
      </c>
      <c r="C6686" s="0">
        <v>-49309.953125</v>
      </c>
      <c r="D6686" s="0">
        <v>18671.566406</v>
      </c>
      <c r="E6686" s="0">
        <v>0.145495</v>
      </c>
      <c r="F6686" s="0">
        <v>9.940815</v>
      </c>
      <c r="G6686" s="0">
        <v>-0.068994</v>
      </c>
      <c r="H6686" s="0">
        <v>0.073714</v>
      </c>
      <c r="I6686" s="0">
        <v>0.014524</v>
      </c>
      <c r="J6686" s="0">
        <v>-0.024198</v>
      </c>
      <c r="K6686" s="0">
        <v>1012.709961</v>
      </c>
      <c r="L6686" s="0">
        <v>47.837029</v>
      </c>
      <c r="W6686" s="0">
        <f t="shared" si="104"/>
        <v>52735.667091406518</v>
      </c>
    </row>
    <row r="6687">
      <c r="A6687" s="0">
        <v>541.98</v>
      </c>
      <c r="B6687" s="0">
        <v>959.584961</v>
      </c>
      <c r="C6687" s="0">
        <v>-49308.039062</v>
      </c>
      <c r="D6687" s="0">
        <v>18663.083984</v>
      </c>
      <c r="E6687" s="0">
        <v>0.15534</v>
      </c>
      <c r="F6687" s="0">
        <v>9.944929</v>
      </c>
      <c r="G6687" s="0">
        <v>-0.090725</v>
      </c>
      <c r="H6687" s="0">
        <v>0.044849</v>
      </c>
      <c r="I6687" s="0">
        <v>0.010833</v>
      </c>
      <c r="J6687" s="0">
        <v>-0.01399</v>
      </c>
      <c r="K6687" s="0">
        <v>1012.709961</v>
      </c>
      <c r="L6687" s="0">
        <v>47.837029</v>
      </c>
      <c r="W6687" s="0">
        <f t="shared" si="104"/>
        <v>52730.58148011392</v>
      </c>
    </row>
    <row r="6688">
      <c r="A6688" s="0">
        <v>541.99125</v>
      </c>
      <c r="B6688" s="0">
        <v>1128.396484</v>
      </c>
      <c r="C6688" s="0">
        <v>-49333.535156</v>
      </c>
      <c r="D6688" s="0">
        <v>18599.4375</v>
      </c>
      <c r="E6688" s="0">
        <v>0.143424</v>
      </c>
      <c r="F6688" s="0">
        <v>9.948915</v>
      </c>
      <c r="G6688" s="0">
        <v>-0.076145</v>
      </c>
      <c r="H6688" s="0">
        <v>0.000936</v>
      </c>
      <c r="I6688" s="0">
        <v>0.004417</v>
      </c>
      <c r="J6688" s="0">
        <v>-0.004307</v>
      </c>
      <c r="K6688" s="0">
        <v>1012.709961</v>
      </c>
      <c r="L6688" s="0">
        <v>47.837029</v>
      </c>
      <c r="W6688" s="0">
        <f t="shared" si="104"/>
        <v>52735.282733003318</v>
      </c>
    </row>
    <row r="6689">
      <c r="A6689" s="0">
        <v>542.0025</v>
      </c>
      <c r="B6689" s="0">
        <v>1068.319336</v>
      </c>
      <c r="C6689" s="0">
        <v>-49302.488281</v>
      </c>
      <c r="D6689" s="0">
        <v>18760.740234</v>
      </c>
      <c r="E6689" s="0">
        <v>0.139786</v>
      </c>
      <c r="F6689" s="0">
        <v>9.936911</v>
      </c>
      <c r="G6689" s="0">
        <v>-0.085416</v>
      </c>
      <c r="H6689" s="0">
        <v>-0.031692</v>
      </c>
      <c r="I6689" s="0">
        <v>0.000939</v>
      </c>
      <c r="J6689" s="0">
        <v>0.003259</v>
      </c>
      <c r="K6689" s="0">
        <v>1012.719971</v>
      </c>
      <c r="L6689" s="0">
        <v>47.841911</v>
      </c>
      <c r="W6689" s="0">
        <f t="shared" si="104"/>
        <v>52762.1268622621</v>
      </c>
    </row>
    <row r="6690">
      <c r="A6690" s="0">
        <v>542.01375</v>
      </c>
      <c r="B6690" s="0">
        <v>1061.846313</v>
      </c>
      <c r="C6690" s="0">
        <v>-49308.734375</v>
      </c>
      <c r="D6690" s="0">
        <v>18718.548828</v>
      </c>
      <c r="E6690" s="0">
        <v>0.137276</v>
      </c>
      <c r="F6690" s="0">
        <v>9.945816</v>
      </c>
      <c r="G6690" s="0">
        <v>-0.073081</v>
      </c>
      <c r="H6690" s="0">
        <v>-0.028732</v>
      </c>
      <c r="I6690" s="0">
        <v>-0.000124</v>
      </c>
      <c r="J6690" s="0">
        <v>0.003005</v>
      </c>
      <c r="K6690" s="0">
        <v>1012.719971</v>
      </c>
      <c r="L6690" s="0">
        <v>47.841911</v>
      </c>
      <c r="W6690" s="0">
        <f t="shared" si="104"/>
        <v>52752.847065186521</v>
      </c>
    </row>
    <row r="6691">
      <c r="A6691" s="0">
        <v>542.025</v>
      </c>
      <c r="B6691" s="0">
        <v>1129.644531</v>
      </c>
      <c r="C6691" s="0">
        <v>-49335.082031</v>
      </c>
      <c r="D6691" s="0">
        <v>18680.792969</v>
      </c>
      <c r="E6691" s="0">
        <v>0.145184</v>
      </c>
      <c r="F6691" s="0">
        <v>9.95199</v>
      </c>
      <c r="G6691" s="0">
        <v>-0.069464</v>
      </c>
      <c r="H6691" s="0">
        <v>0.008605</v>
      </c>
      <c r="I6691" s="0">
        <v>0.005845</v>
      </c>
      <c r="J6691" s="0">
        <v>-0.008761</v>
      </c>
      <c r="K6691" s="0">
        <v>1012.719971</v>
      </c>
      <c r="L6691" s="0">
        <v>47.841911</v>
      </c>
      <c r="W6691" s="0">
        <f t="shared" si="104"/>
        <v>52765.504278103479</v>
      </c>
    </row>
    <row r="6692">
      <c r="A6692" s="0">
        <v>542.03625</v>
      </c>
      <c r="B6692" s="0">
        <v>1173.648926</v>
      </c>
      <c r="C6692" s="0">
        <v>-49318.382812</v>
      </c>
      <c r="D6692" s="0">
        <v>18686.408203</v>
      </c>
      <c r="E6692" s="0">
        <v>0.13942</v>
      </c>
      <c r="F6692" s="0">
        <v>9.938709</v>
      </c>
      <c r="G6692" s="0">
        <v>-0.075092</v>
      </c>
      <c r="H6692" s="0">
        <v>0.050088</v>
      </c>
      <c r="I6692" s="0">
        <v>0.011456</v>
      </c>
      <c r="J6692" s="0">
        <v>-0.02196</v>
      </c>
      <c r="K6692" s="0">
        <v>1012.719971</v>
      </c>
      <c r="L6692" s="0">
        <v>47.841911</v>
      </c>
      <c r="W6692" s="0">
        <f t="shared" si="104"/>
        <v>52752.840554055707</v>
      </c>
    </row>
    <row r="6693">
      <c r="A6693" s="0">
        <v>542.0475</v>
      </c>
      <c r="B6693" s="0">
        <v>1166.034668</v>
      </c>
      <c r="C6693" s="0">
        <v>-49297.992187</v>
      </c>
      <c r="D6693" s="0">
        <v>18767.287109</v>
      </c>
      <c r="E6693" s="0">
        <v>0.143819</v>
      </c>
      <c r="F6693" s="0">
        <v>9.95117</v>
      </c>
      <c r="G6693" s="0">
        <v>-0.074343</v>
      </c>
      <c r="H6693" s="0">
        <v>0.067776</v>
      </c>
      <c r="I6693" s="0">
        <v>0.013089</v>
      </c>
      <c r="J6693" s="0">
        <v>-0.02305</v>
      </c>
      <c r="K6693" s="0">
        <v>1012.719971</v>
      </c>
      <c r="L6693" s="0">
        <v>47.841911</v>
      </c>
      <c r="W6693" s="0">
        <f t="shared" si="104"/>
        <v>52762.323071943378</v>
      </c>
    </row>
    <row r="6694">
      <c r="A6694" s="0">
        <v>542.05875</v>
      </c>
      <c r="B6694" s="0">
        <v>1052.045044</v>
      </c>
      <c r="C6694" s="0">
        <v>-49297.984375</v>
      </c>
      <c r="D6694" s="0">
        <v>18824.025391</v>
      </c>
      <c r="E6694" s="0">
        <v>0.147703</v>
      </c>
      <c r="F6694" s="0">
        <v>9.945048</v>
      </c>
      <c r="G6694" s="0">
        <v>-0.065637</v>
      </c>
      <c r="H6694" s="0">
        <v>0.054927</v>
      </c>
      <c r="I6694" s="0">
        <v>0.01173</v>
      </c>
      <c r="J6694" s="0">
        <v>-0.016525</v>
      </c>
      <c r="K6694" s="0">
        <v>1012.719971</v>
      </c>
      <c r="L6694" s="0">
        <v>47.841911</v>
      </c>
      <c r="W6694" s="0">
        <f t="shared" si="104"/>
        <v>52780.12878094711</v>
      </c>
    </row>
    <row r="6695">
      <c r="A6695" s="0">
        <v>542.07</v>
      </c>
      <c r="B6695" s="0">
        <v>1129.759888</v>
      </c>
      <c r="C6695" s="0">
        <v>-49311.316406</v>
      </c>
      <c r="D6695" s="0">
        <v>18804.78125</v>
      </c>
      <c r="E6695" s="0">
        <v>0.148671</v>
      </c>
      <c r="F6695" s="0">
        <v>9.949087</v>
      </c>
      <c r="G6695" s="0">
        <v>-0.066676</v>
      </c>
      <c r="H6695" s="0">
        <v>0.017316</v>
      </c>
      <c r="I6695" s="0">
        <v>0.006951</v>
      </c>
      <c r="J6695" s="0">
        <v>-0.008548</v>
      </c>
      <c r="K6695" s="0">
        <v>1012.719971</v>
      </c>
      <c r="L6695" s="0">
        <v>47.841911</v>
      </c>
      <c r="W6695" s="0">
        <f t="shared" si="104"/>
        <v>52787.328791647815</v>
      </c>
    </row>
    <row r="6696">
      <c r="A6696" s="0">
        <v>542.08125</v>
      </c>
      <c r="B6696" s="0">
        <v>1096.997192</v>
      </c>
      <c r="C6696" s="0">
        <v>-49319.675781</v>
      </c>
      <c r="D6696" s="0">
        <v>18737.830078</v>
      </c>
      <c r="E6696" s="0">
        <v>0.139155</v>
      </c>
      <c r="F6696" s="0">
        <v>9.943933</v>
      </c>
      <c r="G6696" s="0">
        <v>-0.067787</v>
      </c>
      <c r="H6696" s="0">
        <v>-0.024639</v>
      </c>
      <c r="I6696" s="0">
        <v>0.001801</v>
      </c>
      <c r="J6696" s="0">
        <v>0.001152</v>
      </c>
      <c r="K6696" s="0">
        <v>1012.719971</v>
      </c>
      <c r="L6696" s="0">
        <v>47.841911</v>
      </c>
      <c r="W6696" s="0">
        <f t="shared" si="104"/>
        <v>52770.63670275559</v>
      </c>
    </row>
    <row r="6697">
      <c r="A6697" s="0">
        <v>542.0925</v>
      </c>
      <c r="B6697" s="0">
        <v>1006.054077</v>
      </c>
      <c r="C6697" s="0">
        <v>-49321.445312</v>
      </c>
      <c r="D6697" s="0">
        <v>18746.214844</v>
      </c>
      <c r="E6697" s="0">
        <v>0.148806</v>
      </c>
      <c r="F6697" s="0">
        <v>9.950255</v>
      </c>
      <c r="G6697" s="0">
        <v>-0.077857</v>
      </c>
      <c r="H6697" s="0">
        <v>-0.035892</v>
      </c>
      <c r="I6697" s="0">
        <v>-0.00036</v>
      </c>
      <c r="J6697" s="0">
        <v>0.005555</v>
      </c>
      <c r="K6697" s="0">
        <v>1012.719971</v>
      </c>
      <c r="L6697" s="0">
        <v>47.841911</v>
      </c>
      <c r="W6697" s="0">
        <f t="shared" si="104"/>
        <v>52773.456239362051</v>
      </c>
    </row>
    <row r="6698">
      <c r="A6698" s="0">
        <v>542.10375</v>
      </c>
      <c r="B6698" s="0">
        <v>1120.763916</v>
      </c>
      <c r="C6698" s="0">
        <v>-49302.960937</v>
      </c>
      <c r="D6698" s="0">
        <v>18811.701172</v>
      </c>
      <c r="E6698" s="0">
        <v>0.140013</v>
      </c>
      <c r="F6698" s="0">
        <v>9.951146</v>
      </c>
      <c r="G6698" s="0">
        <v>-0.076112</v>
      </c>
      <c r="H6698" s="0">
        <v>-0.009865</v>
      </c>
      <c r="I6698" s="0">
        <v>0.002844</v>
      </c>
      <c r="J6698" s="0">
        <v>-0.003105</v>
      </c>
      <c r="K6698" s="0">
        <v>1012.719971</v>
      </c>
      <c r="L6698" s="0">
        <v>47.839569</v>
      </c>
      <c r="W6698" s="0">
        <f t="shared" si="104"/>
        <v>52781.7977137515</v>
      </c>
    </row>
    <row r="6699">
      <c r="A6699" s="0">
        <v>542.115</v>
      </c>
      <c r="B6699" s="0">
        <v>1146.648926</v>
      </c>
      <c r="C6699" s="0">
        <v>-49318.300781</v>
      </c>
      <c r="D6699" s="0">
        <v>18745.140625</v>
      </c>
      <c r="E6699" s="0">
        <v>0.152061</v>
      </c>
      <c r="F6699" s="0">
        <v>9.954224</v>
      </c>
      <c r="G6699" s="0">
        <v>-0.067377</v>
      </c>
      <c r="H6699" s="0">
        <v>0.037066</v>
      </c>
      <c r="I6699" s="0">
        <v>0.008407</v>
      </c>
      <c r="J6699" s="0">
        <v>-0.016969</v>
      </c>
      <c r="K6699" s="0">
        <v>1012.719971</v>
      </c>
      <c r="L6699" s="0">
        <v>47.839569</v>
      </c>
      <c r="W6699" s="0">
        <f t="shared" si="104"/>
        <v>52773.003446229093</v>
      </c>
    </row>
    <row r="6700">
      <c r="A6700" s="0">
        <v>542.12625</v>
      </c>
      <c r="B6700" s="0">
        <v>1212.947388</v>
      </c>
      <c r="C6700" s="0">
        <v>-49295.761719</v>
      </c>
      <c r="D6700" s="0">
        <v>18781</v>
      </c>
      <c r="E6700" s="0">
        <v>0.142219</v>
      </c>
      <c r="F6700" s="0">
        <v>9.947213</v>
      </c>
      <c r="G6700" s="0">
        <v>-0.072519</v>
      </c>
      <c r="H6700" s="0">
        <v>0.063266</v>
      </c>
      <c r="I6700" s="0">
        <v>0.012445</v>
      </c>
      <c r="J6700" s="0">
        <v>-0.02334</v>
      </c>
      <c r="K6700" s="0">
        <v>1012.719971</v>
      </c>
      <c r="L6700" s="0">
        <v>47.839569</v>
      </c>
      <c r="W6700" s="0">
        <f t="shared" si="104"/>
        <v>52766.175963608373</v>
      </c>
    </row>
    <row r="6701">
      <c r="A6701" s="0">
        <v>542.1375</v>
      </c>
      <c r="B6701" s="0">
        <v>1090.199463</v>
      </c>
      <c r="C6701" s="0">
        <v>-49343.992187</v>
      </c>
      <c r="D6701" s="0">
        <v>18840.054687</v>
      </c>
      <c r="E6701" s="0">
        <v>0.150435</v>
      </c>
      <c r="F6701" s="0">
        <v>9.950929</v>
      </c>
      <c r="G6701" s="0">
        <v>-0.067364</v>
      </c>
      <c r="H6701" s="0">
        <v>0.067737</v>
      </c>
      <c r="I6701" s="0">
        <v>0.0138</v>
      </c>
      <c r="J6701" s="0">
        <v>-0.020205</v>
      </c>
      <c r="K6701" s="0">
        <v>1012.719971</v>
      </c>
      <c r="L6701" s="0">
        <v>47.839569</v>
      </c>
      <c r="W6701" s="0">
        <f t="shared" si="104"/>
        <v>52829.59171173854</v>
      </c>
    </row>
    <row r="6702">
      <c r="A6702" s="0">
        <v>542.14875</v>
      </c>
      <c r="B6702" s="0">
        <v>1033.496582</v>
      </c>
      <c r="C6702" s="0">
        <v>-49335.871094</v>
      </c>
      <c r="D6702" s="0">
        <v>18650.228516</v>
      </c>
      <c r="E6702" s="0">
        <v>0.154644</v>
      </c>
      <c r="F6702" s="0">
        <v>9.95297</v>
      </c>
      <c r="G6702" s="0">
        <v>-0.063784</v>
      </c>
      <c r="H6702" s="0">
        <v>0.038342</v>
      </c>
      <c r="I6702" s="0">
        <v>0.00958</v>
      </c>
      <c r="J6702" s="0">
        <v>-0.01269</v>
      </c>
      <c r="K6702" s="0">
        <v>1012.719971</v>
      </c>
      <c r="L6702" s="0">
        <v>47.839569</v>
      </c>
      <c r="W6702" s="0">
        <f t="shared" si="104"/>
        <v>52753.457853374981</v>
      </c>
    </row>
    <row r="6703">
      <c r="A6703" s="0">
        <v>542.16</v>
      </c>
      <c r="B6703" s="0">
        <v>1047.094727</v>
      </c>
      <c r="C6703" s="0">
        <v>-49331.828125</v>
      </c>
      <c r="D6703" s="0">
        <v>18770.703125</v>
      </c>
      <c r="E6703" s="0">
        <v>0.140117</v>
      </c>
      <c r="F6703" s="0">
        <v>9.955157</v>
      </c>
      <c r="G6703" s="0">
        <v>-0.069895</v>
      </c>
      <c r="H6703" s="0">
        <v>-0.010205</v>
      </c>
      <c r="I6703" s="0">
        <v>0.003481</v>
      </c>
      <c r="J6703" s="0">
        <v>-0.002129</v>
      </c>
      <c r="K6703" s="0">
        <v>1012.719971</v>
      </c>
      <c r="L6703" s="0">
        <v>47.839569</v>
      </c>
      <c r="W6703" s="0">
        <f t="shared" si="104"/>
        <v>52792.660184240922</v>
      </c>
    </row>
    <row r="6704">
      <c r="A6704" s="0">
        <v>542.17125</v>
      </c>
      <c r="B6704" s="0">
        <v>1090.620972</v>
      </c>
      <c r="C6704" s="0">
        <v>-49329.320312</v>
      </c>
      <c r="D6704" s="0">
        <v>18712.648437</v>
      </c>
      <c r="E6704" s="0">
        <v>0.141518</v>
      </c>
      <c r="F6704" s="0">
        <v>9.962042</v>
      </c>
      <c r="G6704" s="0">
        <v>-0.078063</v>
      </c>
      <c r="H6704" s="0">
        <v>-0.033039</v>
      </c>
      <c r="I6704" s="0">
        <v>0.000794</v>
      </c>
      <c r="J6704" s="0">
        <v>0.004043</v>
      </c>
      <c r="K6704" s="0">
        <v>1012.719971</v>
      </c>
      <c r="L6704" s="0">
        <v>47.839569</v>
      </c>
      <c r="W6704" s="0">
        <f t="shared" si="104"/>
        <v>52770.583738245885</v>
      </c>
    </row>
    <row r="6705">
      <c r="A6705" s="0">
        <v>542.1825</v>
      </c>
      <c r="B6705" s="0">
        <v>1009.026367</v>
      </c>
      <c r="C6705" s="0">
        <v>-49309.007812</v>
      </c>
      <c r="D6705" s="0">
        <v>18658.894531</v>
      </c>
      <c r="E6705" s="0">
        <v>0.135904</v>
      </c>
      <c r="F6705" s="0">
        <v>9.940322</v>
      </c>
      <c r="G6705" s="0">
        <v>-0.078227</v>
      </c>
      <c r="H6705" s="0">
        <v>-0.02716</v>
      </c>
      <c r="I6705" s="0">
        <v>0.001818</v>
      </c>
      <c r="J6705" s="0">
        <v>0.002026</v>
      </c>
      <c r="K6705" s="0">
        <v>1012.719971</v>
      </c>
      <c r="L6705" s="0">
        <v>47.839569</v>
      </c>
      <c r="W6705" s="0">
        <f t="shared" si="104"/>
        <v>52730.927649076686</v>
      </c>
    </row>
    <row r="6706">
      <c r="A6706" s="0">
        <v>542.19375</v>
      </c>
      <c r="B6706" s="0">
        <v>1149.914062</v>
      </c>
      <c r="C6706" s="0">
        <v>-49319.074219</v>
      </c>
      <c r="D6706" s="0">
        <v>18733.884766</v>
      </c>
      <c r="E6706" s="0">
        <v>0.151467</v>
      </c>
      <c r="F6706" s="0">
        <v>9.945939</v>
      </c>
      <c r="G6706" s="0">
        <v>-0.072258</v>
      </c>
      <c r="H6706" s="0">
        <v>0.015008</v>
      </c>
      <c r="I6706" s="0">
        <v>0.006514</v>
      </c>
      <c r="J6706" s="0">
        <v>-0.012028</v>
      </c>
      <c r="K6706" s="0">
        <v>1012.719971</v>
      </c>
      <c r="L6706" s="0">
        <v>47.839569</v>
      </c>
      <c r="W6706" s="0">
        <f t="shared" si="104"/>
        <v>52769.800289512015</v>
      </c>
    </row>
    <row r="6707">
      <c r="A6707" s="0">
        <v>542.205</v>
      </c>
      <c r="B6707" s="0">
        <v>1188.570679</v>
      </c>
      <c r="C6707" s="0">
        <v>-49304.296875</v>
      </c>
      <c r="D6707" s="0">
        <v>18780.783203</v>
      </c>
      <c r="E6707" s="0">
        <v>0.14705</v>
      </c>
      <c r="F6707" s="0">
        <v>9.941454</v>
      </c>
      <c r="G6707" s="0">
        <v>-0.073161</v>
      </c>
      <c r="H6707" s="0">
        <v>0.057498</v>
      </c>
      <c r="I6707" s="0">
        <v>0.011623</v>
      </c>
      <c r="J6707" s="0">
        <v>-0.022728</v>
      </c>
      <c r="K6707" s="0">
        <v>1012.75</v>
      </c>
      <c r="L6707" s="0">
        <v>47.844452</v>
      </c>
      <c r="W6707" s="0">
        <f t="shared" si="104"/>
        <v>52773.518058920425</v>
      </c>
    </row>
    <row r="6708">
      <c r="A6708" s="0">
        <v>542.21625</v>
      </c>
      <c r="B6708" s="0">
        <v>1198.624146</v>
      </c>
      <c r="C6708" s="0">
        <v>-49320.042969</v>
      </c>
      <c r="D6708" s="0">
        <v>18731.429687</v>
      </c>
      <c r="E6708" s="0">
        <v>0.132753</v>
      </c>
      <c r="F6708" s="0">
        <v>9.947351</v>
      </c>
      <c r="G6708" s="0">
        <v>-0.073447</v>
      </c>
      <c r="H6708" s="0">
        <v>0.070525</v>
      </c>
      <c r="I6708" s="0">
        <v>0.013201</v>
      </c>
      <c r="J6708" s="0">
        <v>-0.022913</v>
      </c>
      <c r="K6708" s="0">
        <v>1012.75</v>
      </c>
      <c r="L6708" s="0">
        <v>47.844452</v>
      </c>
      <c r="W6708" s="0">
        <f t="shared" si="104"/>
        <v>52770.918093457549</v>
      </c>
    </row>
    <row r="6709">
      <c r="A6709" s="0">
        <v>542.2275</v>
      </c>
      <c r="B6709" s="0">
        <v>985.350342</v>
      </c>
      <c r="C6709" s="0">
        <v>-49317.195312</v>
      </c>
      <c r="D6709" s="0">
        <v>18817.460937</v>
      </c>
      <c r="E6709" s="0">
        <v>0.142926</v>
      </c>
      <c r="F6709" s="0">
        <v>9.954826</v>
      </c>
      <c r="G6709" s="0">
        <v>-0.051386</v>
      </c>
      <c r="H6709" s="0">
        <v>0.054307</v>
      </c>
      <c r="I6709" s="0">
        <v>0.011888</v>
      </c>
      <c r="J6709" s="0">
        <v>-0.015952</v>
      </c>
      <c r="K6709" s="0">
        <v>1012.75</v>
      </c>
      <c r="L6709" s="0">
        <v>47.844452</v>
      </c>
      <c r="W6709" s="0">
        <f t="shared" si="104"/>
        <v>52794.445776558314</v>
      </c>
    </row>
    <row r="6710">
      <c r="A6710" s="0">
        <v>542.23875</v>
      </c>
      <c r="B6710" s="0">
        <v>1069.822876</v>
      </c>
      <c r="C6710" s="0">
        <v>-49315.738281</v>
      </c>
      <c r="D6710" s="0">
        <v>18755.611328</v>
      </c>
      <c r="E6710" s="0">
        <v>0.153053</v>
      </c>
      <c r="F6710" s="0">
        <v>9.953694</v>
      </c>
      <c r="G6710" s="0">
        <v>-0.064844</v>
      </c>
      <c r="H6710" s="0">
        <v>0.010607</v>
      </c>
      <c r="I6710" s="0">
        <v>0.005546</v>
      </c>
      <c r="J6710" s="0">
        <v>-0.006087</v>
      </c>
      <c r="K6710" s="0">
        <v>1012.75</v>
      </c>
      <c r="L6710" s="0">
        <v>47.844452</v>
      </c>
      <c r="W6710" s="0">
        <f t="shared" si="104"/>
        <v>52772.7156727139</v>
      </c>
    </row>
    <row r="6711">
      <c r="A6711" s="0">
        <v>542.25</v>
      </c>
      <c r="B6711" s="0">
        <v>1103.96521</v>
      </c>
      <c r="C6711" s="0">
        <v>-49339.71875</v>
      </c>
      <c r="D6711" s="0">
        <v>18776.875</v>
      </c>
      <c r="E6711" s="0">
        <v>0.13412</v>
      </c>
      <c r="F6711" s="0">
        <v>9.948438</v>
      </c>
      <c r="G6711" s="0">
        <v>-0.077053</v>
      </c>
      <c r="H6711" s="0">
        <v>-0.025868</v>
      </c>
      <c r="I6711" s="0">
        <v>0.000744</v>
      </c>
      <c r="J6711" s="0">
        <v>0.000796</v>
      </c>
      <c r="K6711" s="0">
        <v>1012.75</v>
      </c>
      <c r="L6711" s="0">
        <v>47.844452</v>
      </c>
      <c r="W6711" s="0">
        <f t="shared" si="104"/>
        <v>52803.38644707948</v>
      </c>
    </row>
    <row r="6712">
      <c r="A6712" s="0">
        <v>542.26125</v>
      </c>
      <c r="B6712" s="0">
        <v>1083.035889</v>
      </c>
      <c r="C6712" s="0">
        <v>-49334.496094</v>
      </c>
      <c r="D6712" s="0">
        <v>18787.337891</v>
      </c>
      <c r="E6712" s="0">
        <v>0.144852</v>
      </c>
      <c r="F6712" s="0">
        <v>9.950774</v>
      </c>
      <c r="G6712" s="0">
        <v>-0.071664</v>
      </c>
      <c r="H6712" s="0">
        <v>-0.028143</v>
      </c>
      <c r="I6712" s="0">
        <v>-4.191085E-05</v>
      </c>
      <c r="J6712" s="0">
        <v>0.002866</v>
      </c>
      <c r="K6712" s="0">
        <v>1012.75</v>
      </c>
      <c r="L6712" s="0">
        <v>47.844452</v>
      </c>
      <c r="W6712" s="0">
        <f t="shared" si="104"/>
        <v>52801.794823816053</v>
      </c>
    </row>
    <row r="6713">
      <c r="A6713" s="0">
        <v>542.2725</v>
      </c>
      <c r="B6713" s="0">
        <v>1155.857056</v>
      </c>
      <c r="C6713" s="0">
        <v>-49325.167969</v>
      </c>
      <c r="D6713" s="0">
        <v>18809.205078</v>
      </c>
      <c r="E6713" s="0">
        <v>0.150001</v>
      </c>
      <c r="F6713" s="0">
        <v>9.943674</v>
      </c>
      <c r="G6713" s="0">
        <v>-0.08372</v>
      </c>
      <c r="H6713" s="0">
        <v>-0.001856</v>
      </c>
      <c r="I6713" s="0">
        <v>0.002934</v>
      </c>
      <c r="J6713" s="0">
        <v>-0.007063</v>
      </c>
      <c r="K6713" s="0">
        <v>1012.75</v>
      </c>
      <c r="L6713" s="0">
        <v>47.844452</v>
      </c>
      <c r="W6713" s="0">
        <f t="shared" si="104"/>
        <v>52802.409001580883</v>
      </c>
    </row>
    <row r="6714">
      <c r="A6714" s="0">
        <v>542.28375</v>
      </c>
      <c r="B6714" s="0">
        <v>1169.348389</v>
      </c>
      <c r="C6714" s="0">
        <v>-49312.515625</v>
      </c>
      <c r="D6714" s="0">
        <v>18765.054687</v>
      </c>
      <c r="E6714" s="0">
        <v>0.147595</v>
      </c>
      <c r="F6714" s="0">
        <v>9.953059</v>
      </c>
      <c r="G6714" s="0">
        <v>-0.071399</v>
      </c>
      <c r="H6714" s="0">
        <v>0.037274</v>
      </c>
      <c r="I6714" s="0">
        <v>0.009481</v>
      </c>
      <c r="J6714" s="0">
        <v>-0.018856</v>
      </c>
      <c r="K6714" s="0">
        <v>1012.75</v>
      </c>
      <c r="L6714" s="0">
        <v>47.844452</v>
      </c>
      <c r="W6714" s="0">
        <f t="shared" si="104"/>
        <v>52775.172669796419</v>
      </c>
    </row>
    <row r="6715">
      <c r="A6715" s="0">
        <v>542.295</v>
      </c>
      <c r="B6715" s="0">
        <v>1147.039673</v>
      </c>
      <c r="C6715" s="0">
        <v>-49363.914062</v>
      </c>
      <c r="D6715" s="0">
        <v>18657.892578</v>
      </c>
      <c r="E6715" s="0">
        <v>0.153752</v>
      </c>
      <c r="F6715" s="0">
        <v>9.943273</v>
      </c>
      <c r="G6715" s="0">
        <v>-0.070735</v>
      </c>
      <c r="H6715" s="0">
        <v>0.071942</v>
      </c>
      <c r="I6715" s="0">
        <v>0.014058</v>
      </c>
      <c r="J6715" s="0">
        <v>-0.024884</v>
      </c>
      <c r="K6715" s="0">
        <v>1012.75</v>
      </c>
      <c r="L6715" s="0">
        <v>47.844452</v>
      </c>
      <c r="W6715" s="0">
        <f t="shared" si="104"/>
        <v>52784.738959136143</v>
      </c>
    </row>
    <row r="6716">
      <c r="A6716" s="0">
        <v>542.30625</v>
      </c>
      <c r="B6716" s="0">
        <v>1241.740723</v>
      </c>
      <c r="C6716" s="0">
        <v>-49341.304687</v>
      </c>
      <c r="D6716" s="0">
        <v>18693.978516</v>
      </c>
      <c r="E6716" s="0">
        <v>0.159682</v>
      </c>
      <c r="F6716" s="0">
        <v>9.952805</v>
      </c>
      <c r="G6716" s="0">
        <v>-0.081413</v>
      </c>
      <c r="H6716" s="0">
        <v>0.067088</v>
      </c>
      <c r="I6716" s="0">
        <v>0.013956</v>
      </c>
      <c r="J6716" s="0">
        <v>-0.02043</v>
      </c>
      <c r="K6716" s="0">
        <v>1012.759949</v>
      </c>
      <c r="L6716" s="0">
        <v>47.844452</v>
      </c>
      <c r="W6716" s="0">
        <f t="shared" si="104"/>
        <v>52778.509840608371</v>
      </c>
    </row>
    <row r="6717">
      <c r="A6717" s="0">
        <v>542.3175</v>
      </c>
      <c r="B6717" s="0">
        <v>1115.839478</v>
      </c>
      <c r="C6717" s="0">
        <v>-49318.019531</v>
      </c>
      <c r="D6717" s="0">
        <v>18715.056641</v>
      </c>
      <c r="E6717" s="0">
        <v>0.148246</v>
      </c>
      <c r="F6717" s="0">
        <v>9.948997</v>
      </c>
      <c r="G6717" s="0">
        <v>-0.075348</v>
      </c>
      <c r="H6717" s="0">
        <v>0.025145</v>
      </c>
      <c r="I6717" s="0">
        <v>0.00847</v>
      </c>
      <c r="J6717" s="0">
        <v>-0.010042</v>
      </c>
      <c r="K6717" s="0">
        <v>1012.759949</v>
      </c>
      <c r="L6717" s="0">
        <v>47.844452</v>
      </c>
      <c r="W6717" s="0">
        <f t="shared" si="104"/>
        <v>52761.401547690133</v>
      </c>
    </row>
    <row r="6718">
      <c r="A6718" s="0">
        <v>542.32875</v>
      </c>
      <c r="B6718" s="0">
        <v>1057.832397</v>
      </c>
      <c r="C6718" s="0">
        <v>-49305.210937</v>
      </c>
      <c r="D6718" s="0">
        <v>18654.912109</v>
      </c>
      <c r="E6718" s="0">
        <v>0.139887</v>
      </c>
      <c r="F6718" s="0">
        <v>9.936989</v>
      </c>
      <c r="G6718" s="0">
        <v>-0.06928</v>
      </c>
      <c r="H6718" s="0">
        <v>-0.016649</v>
      </c>
      <c r="I6718" s="0">
        <v>0.002903</v>
      </c>
      <c r="J6718" s="0">
        <v>-0.001579</v>
      </c>
      <c r="K6718" s="0">
        <v>1012.759949</v>
      </c>
      <c r="L6718" s="0">
        <v>47.844452</v>
      </c>
      <c r="W6718" s="0">
        <f t="shared" si="104"/>
        <v>52726.9246279045</v>
      </c>
    </row>
    <row r="6719">
      <c r="A6719" s="0">
        <v>542.34</v>
      </c>
      <c r="B6719" s="0">
        <v>1034.534424</v>
      </c>
      <c r="C6719" s="0">
        <v>-49300.273437</v>
      </c>
      <c r="D6719" s="0">
        <v>18804.033203</v>
      </c>
      <c r="E6719" s="0">
        <v>0.135363</v>
      </c>
      <c r="F6719" s="0">
        <v>9.941914</v>
      </c>
      <c r="G6719" s="0">
        <v>-0.067635</v>
      </c>
      <c r="H6719" s="0">
        <v>-0.036026</v>
      </c>
      <c r="I6719" s="0">
        <v>0.000143</v>
      </c>
      <c r="J6719" s="0">
        <v>0.004631</v>
      </c>
      <c r="K6719" s="0">
        <v>1012.759949</v>
      </c>
      <c r="L6719" s="0">
        <v>47.844452</v>
      </c>
      <c r="W6719" s="0">
        <f t="shared" si="104"/>
        <v>52774.794051108678</v>
      </c>
    </row>
    <row r="6720">
      <c r="A6720" s="0">
        <v>542.35125</v>
      </c>
      <c r="B6720" s="0">
        <v>1104.811157</v>
      </c>
      <c r="C6720" s="0">
        <v>-49315.371094</v>
      </c>
      <c r="D6720" s="0">
        <v>18724.523437</v>
      </c>
      <c r="E6720" s="0">
        <v>0.140911</v>
      </c>
      <c r="F6720" s="0">
        <v>9.958407</v>
      </c>
      <c r="G6720" s="0">
        <v>-0.064332</v>
      </c>
      <c r="H6720" s="0">
        <v>-0.015835</v>
      </c>
      <c r="I6720" s="0">
        <v>0.002354</v>
      </c>
      <c r="J6720" s="0">
        <v>-0.003013</v>
      </c>
      <c r="K6720" s="0">
        <v>1012.759949</v>
      </c>
      <c r="L6720" s="0">
        <v>47.844452</v>
      </c>
      <c r="W6720" s="0">
        <f t="shared" si="104"/>
        <v>52762.05276308272</v>
      </c>
    </row>
    <row r="6721">
      <c r="A6721" s="0">
        <v>542.3625</v>
      </c>
      <c r="B6721" s="0">
        <v>1125.818115</v>
      </c>
      <c r="C6721" s="0">
        <v>-49324.03125</v>
      </c>
      <c r="D6721" s="0">
        <v>18681.472656</v>
      </c>
      <c r="E6721" s="0">
        <v>0.155387</v>
      </c>
      <c r="F6721" s="0">
        <v>9.940068</v>
      </c>
      <c r="G6721" s="0">
        <v>-0.072248</v>
      </c>
      <c r="H6721" s="0">
        <v>0.022202</v>
      </c>
      <c r="I6721" s="0">
        <v>0.006559</v>
      </c>
      <c r="J6721" s="0">
        <v>-0.014363</v>
      </c>
      <c r="K6721" s="0">
        <v>1012.759949</v>
      </c>
      <c r="L6721" s="0">
        <v>47.844452</v>
      </c>
      <c r="W6721" s="0">
        <f t="shared" si="104"/>
        <v>52755.33097020541</v>
      </c>
    </row>
    <row r="6722">
      <c r="A6722" s="0">
        <v>542.37375</v>
      </c>
      <c r="B6722" s="0">
        <v>1080.896851</v>
      </c>
      <c r="C6722" s="0">
        <v>-49322.105469</v>
      </c>
      <c r="D6722" s="0">
        <v>18559.199219</v>
      </c>
      <c r="E6722" s="0">
        <v>0.149074</v>
      </c>
      <c r="F6722" s="0">
        <v>9.944593</v>
      </c>
      <c r="G6722" s="0">
        <v>-0.083047</v>
      </c>
      <c r="H6722" s="0">
        <v>0.063418</v>
      </c>
      <c r="I6722" s="0">
        <v>0.013078</v>
      </c>
      <c r="J6722" s="0">
        <v>-0.024829</v>
      </c>
      <c r="K6722" s="0">
        <v>1012.759949</v>
      </c>
      <c r="L6722" s="0">
        <v>47.844452</v>
      </c>
      <c r="W6722" s="0">
        <f ref="W6722:W6785" t="shared" si="105">SQRT((B6722)^2+(C6722)^2+(D6722)^2)</f>
        <v>52709.413784903656</v>
      </c>
    </row>
    <row r="6723">
      <c r="A6723" s="0">
        <v>542.385</v>
      </c>
      <c r="B6723" s="0">
        <v>1114.618896</v>
      </c>
      <c r="C6723" s="0">
        <v>-49306.539062</v>
      </c>
      <c r="D6723" s="0">
        <v>18643.166016</v>
      </c>
      <c r="E6723" s="0">
        <v>0.147318</v>
      </c>
      <c r="F6723" s="0">
        <v>9.945172</v>
      </c>
      <c r="G6723" s="0">
        <v>-0.067536</v>
      </c>
      <c r="H6723" s="0">
        <v>0.075097</v>
      </c>
      <c r="I6723" s="0">
        <v>0.014894</v>
      </c>
      <c r="J6723" s="0">
        <v>-0.022434</v>
      </c>
      <c r="K6723" s="0">
        <v>1012.759949</v>
      </c>
      <c r="L6723" s="0">
        <v>47.844452</v>
      </c>
      <c r="W6723" s="0">
        <f t="shared" si="105"/>
        <v>52725.181921506817</v>
      </c>
    </row>
    <row r="6724">
      <c r="A6724" s="0">
        <v>542.39625</v>
      </c>
      <c r="B6724" s="0">
        <v>1108.326172</v>
      </c>
      <c r="C6724" s="0">
        <v>-49350.152344</v>
      </c>
      <c r="D6724" s="0">
        <v>18771.152344</v>
      </c>
      <c r="E6724" s="0">
        <v>0.155747</v>
      </c>
      <c r="F6724" s="0">
        <v>9.942957</v>
      </c>
      <c r="G6724" s="0">
        <v>-0.07297</v>
      </c>
      <c r="H6724" s="0">
        <v>0.043342</v>
      </c>
      <c r="I6724" s="0">
        <v>0.009809</v>
      </c>
      <c r="J6724" s="0">
        <v>-0.012794</v>
      </c>
      <c r="K6724" s="0">
        <v>1012.759949</v>
      </c>
      <c r="L6724" s="0">
        <v>47.844452</v>
      </c>
      <c r="W6724" s="0">
        <f t="shared" si="105"/>
        <v>52811.192787146989</v>
      </c>
    </row>
    <row r="6725">
      <c r="A6725" s="0">
        <v>542.4075</v>
      </c>
      <c r="B6725" s="0">
        <v>999.841492</v>
      </c>
      <c r="C6725" s="0">
        <v>-49325.328125</v>
      </c>
      <c r="D6725" s="0">
        <v>18857.769531</v>
      </c>
      <c r="E6725" s="0">
        <v>0.149619</v>
      </c>
      <c r="F6725" s="0">
        <v>9.948265</v>
      </c>
      <c r="G6725" s="0">
        <v>-0.074918</v>
      </c>
      <c r="H6725" s="0">
        <v>-0.003916</v>
      </c>
      <c r="I6725" s="0">
        <v>0.00456</v>
      </c>
      <c r="J6725" s="0">
        <v>-0.003506</v>
      </c>
      <c r="K6725" s="0">
        <v>1012.73999</v>
      </c>
      <c r="L6725" s="0">
        <v>47.844452</v>
      </c>
      <c r="W6725" s="0">
        <f t="shared" si="105"/>
        <v>52816.693850830467</v>
      </c>
    </row>
    <row r="6726">
      <c r="A6726" s="0">
        <v>542.41875</v>
      </c>
      <c r="B6726" s="0">
        <v>1093.748657</v>
      </c>
      <c r="C6726" s="0">
        <v>-49329.191406</v>
      </c>
      <c r="D6726" s="0">
        <v>18694.632812</v>
      </c>
      <c r="E6726" s="0">
        <v>0.138163</v>
      </c>
      <c r="F6726" s="0">
        <v>9.958028</v>
      </c>
      <c r="G6726" s="0">
        <v>-0.069279</v>
      </c>
      <c r="H6726" s="0">
        <v>-0.033053</v>
      </c>
      <c r="I6726" s="0">
        <v>3.969414E-05</v>
      </c>
      <c r="J6726" s="0">
        <v>0.00542</v>
      </c>
      <c r="K6726" s="0">
        <v>1012.73999</v>
      </c>
      <c r="L6726" s="0">
        <v>47.844452</v>
      </c>
      <c r="W6726" s="0">
        <f t="shared" si="105"/>
        <v>52764.142245183706</v>
      </c>
    </row>
    <row r="6727">
      <c r="A6727" s="0">
        <v>542.43</v>
      </c>
      <c r="B6727" s="0">
        <v>1032.934448</v>
      </c>
      <c r="C6727" s="0">
        <v>-49339.355469</v>
      </c>
      <c r="D6727" s="0">
        <v>18676.601562</v>
      </c>
      <c r="E6727" s="0">
        <v>0.147717</v>
      </c>
      <c r="F6727" s="0">
        <v>9.95256</v>
      </c>
      <c r="G6727" s="0">
        <v>-0.065572</v>
      </c>
      <c r="H6727" s="0">
        <v>-0.027112</v>
      </c>
      <c r="I6727" s="0">
        <v>0.001722</v>
      </c>
      <c r="J6727" s="0">
        <v>0.002213</v>
      </c>
      <c r="K6727" s="0">
        <v>1012.73999</v>
      </c>
      <c r="L6727" s="0">
        <v>47.844452</v>
      </c>
      <c r="W6727" s="0">
        <f t="shared" si="105"/>
        <v>52766.034506829354</v>
      </c>
    </row>
    <row r="6728">
      <c r="A6728" s="0">
        <v>542.44125</v>
      </c>
      <c r="B6728" s="0">
        <v>1061.564697</v>
      </c>
      <c r="C6728" s="0">
        <v>-49342.164062</v>
      </c>
      <c r="D6728" s="0">
        <v>18630.244141</v>
      </c>
      <c r="E6728" s="0">
        <v>0.147574</v>
      </c>
      <c r="F6728" s="0">
        <v>9.946128</v>
      </c>
      <c r="G6728" s="0">
        <v>-0.06401</v>
      </c>
      <c r="H6728" s="0">
        <v>0.007809</v>
      </c>
      <c r="I6728" s="0">
        <v>0.006192</v>
      </c>
      <c r="J6728" s="0">
        <v>-0.009267</v>
      </c>
      <c r="K6728" s="0">
        <v>1012.73999</v>
      </c>
      <c r="L6728" s="0">
        <v>47.844452</v>
      </c>
      <c r="W6728" s="0">
        <f t="shared" si="105"/>
        <v>52752.839456094742</v>
      </c>
    </row>
    <row r="6729">
      <c r="A6729" s="0">
        <v>542.4525</v>
      </c>
      <c r="B6729" s="0">
        <v>998.283875</v>
      </c>
      <c r="C6729" s="0">
        <v>-49348.882812</v>
      </c>
      <c r="D6729" s="0">
        <v>18703.035156</v>
      </c>
      <c r="E6729" s="0">
        <v>0.151159</v>
      </c>
      <c r="F6729" s="0">
        <v>9.95323</v>
      </c>
      <c r="G6729" s="0">
        <v>-0.091624</v>
      </c>
      <c r="H6729" s="0">
        <v>0.048903</v>
      </c>
      <c r="I6729" s="0">
        <v>0.010715</v>
      </c>
      <c r="J6729" s="0">
        <v>-0.020706</v>
      </c>
      <c r="K6729" s="0">
        <v>1012.73999</v>
      </c>
      <c r="L6729" s="0">
        <v>47.844452</v>
      </c>
      <c r="W6729" s="0">
        <f t="shared" si="105"/>
        <v>52783.636948718937</v>
      </c>
    </row>
    <row r="6730">
      <c r="A6730" s="0">
        <v>542.46375</v>
      </c>
      <c r="B6730" s="0">
        <v>997.179504</v>
      </c>
      <c r="C6730" s="0">
        <v>-49300.25</v>
      </c>
      <c r="D6730" s="0">
        <v>18563.427734</v>
      </c>
      <c r="E6730" s="0">
        <v>0.143311</v>
      </c>
      <c r="F6730" s="0">
        <v>9.95551</v>
      </c>
      <c r="G6730" s="0">
        <v>-0.079415</v>
      </c>
      <c r="H6730" s="0">
        <v>0.071422</v>
      </c>
      <c r="I6730" s="0">
        <v>0.014006</v>
      </c>
      <c r="J6730" s="0">
        <v>-0.024811</v>
      </c>
      <c r="K6730" s="0">
        <v>1012.73999</v>
      </c>
      <c r="L6730" s="0">
        <v>47.844452</v>
      </c>
      <c r="W6730" s="0">
        <f t="shared" si="105"/>
        <v>52688.802095522515</v>
      </c>
    </row>
    <row r="6731">
      <c r="A6731" s="0">
        <v>542.475</v>
      </c>
      <c r="B6731" s="0">
        <v>1076.905029</v>
      </c>
      <c r="C6731" s="0">
        <v>-49312.625</v>
      </c>
      <c r="D6731" s="0">
        <v>18801.316406</v>
      </c>
      <c r="E6731" s="0">
        <v>0.151702</v>
      </c>
      <c r="F6731" s="0">
        <v>9.952195</v>
      </c>
      <c r="G6731" s="0">
        <v>-0.078303</v>
      </c>
      <c r="H6731" s="0">
        <v>0.060172</v>
      </c>
      <c r="I6731" s="0">
        <v>0.012478</v>
      </c>
      <c r="J6731" s="0">
        <v>-0.018059</v>
      </c>
      <c r="K6731" s="0">
        <v>1012.73999</v>
      </c>
      <c r="L6731" s="0">
        <v>47.844452</v>
      </c>
      <c r="W6731" s="0">
        <f t="shared" si="105"/>
        <v>52786.212285317793</v>
      </c>
    </row>
    <row r="6732">
      <c r="A6732" s="0">
        <v>542.48625</v>
      </c>
      <c r="B6732" s="0">
        <v>1121.399414</v>
      </c>
      <c r="C6732" s="0">
        <v>-49344.066406</v>
      </c>
      <c r="D6732" s="0">
        <v>18886.125</v>
      </c>
      <c r="E6732" s="0">
        <v>0.147653</v>
      </c>
      <c r="F6732" s="0">
        <v>9.949153</v>
      </c>
      <c r="G6732" s="0">
        <v>-0.0748</v>
      </c>
      <c r="H6732" s="0">
        <v>0.017048</v>
      </c>
      <c r="I6732" s="0">
        <v>0.007446</v>
      </c>
      <c r="J6732" s="0">
        <v>-0.007538</v>
      </c>
      <c r="K6732" s="0">
        <v>1012.73999</v>
      </c>
      <c r="L6732" s="0">
        <v>47.844452</v>
      </c>
      <c r="W6732" s="0">
        <f t="shared" si="105"/>
        <v>52846.760956950638</v>
      </c>
    </row>
    <row r="6733">
      <c r="A6733" s="0">
        <v>542.4975</v>
      </c>
      <c r="B6733" s="0">
        <v>1093.335327</v>
      </c>
      <c r="C6733" s="0">
        <v>-49313.714844</v>
      </c>
      <c r="D6733" s="0">
        <v>18660.125</v>
      </c>
      <c r="E6733" s="0">
        <v>0.142911</v>
      </c>
      <c r="F6733" s="0">
        <v>9.951102</v>
      </c>
      <c r="G6733" s="0">
        <v>-0.06889</v>
      </c>
      <c r="H6733" s="0">
        <v>-0.025037</v>
      </c>
      <c r="I6733" s="0">
        <v>0.001132</v>
      </c>
      <c r="J6733" s="0">
        <v>0.002772</v>
      </c>
      <c r="K6733" s="0">
        <v>1012.73999</v>
      </c>
      <c r="L6733" s="0">
        <v>47.844452</v>
      </c>
      <c r="W6733" s="0">
        <f t="shared" si="105"/>
        <v>52737.445130269989</v>
      </c>
    </row>
    <row r="6734">
      <c r="A6734" s="0">
        <v>542.50875</v>
      </c>
      <c r="B6734" s="0">
        <v>1150.35083</v>
      </c>
      <c r="C6734" s="0">
        <v>-49288.105469</v>
      </c>
      <c r="D6734" s="0">
        <v>18716.464844</v>
      </c>
      <c r="E6734" s="0">
        <v>0.133177</v>
      </c>
      <c r="F6734" s="0">
        <v>9.947509</v>
      </c>
      <c r="G6734" s="0">
        <v>-0.062839</v>
      </c>
      <c r="H6734" s="0">
        <v>-0.037765</v>
      </c>
      <c r="I6734" s="0">
        <v>-0.001183</v>
      </c>
      <c r="J6734" s="0">
        <v>0.005907</v>
      </c>
      <c r="K6734" s="0">
        <v>1012.73999</v>
      </c>
      <c r="L6734" s="0">
        <v>47.849335</v>
      </c>
      <c r="W6734" s="0">
        <f t="shared" si="105"/>
        <v>52734.682174182461</v>
      </c>
    </row>
    <row r="6735">
      <c r="A6735" s="0">
        <v>542.52</v>
      </c>
      <c r="B6735" s="0">
        <v>1150.68811</v>
      </c>
      <c r="C6735" s="0">
        <v>-49322.691406</v>
      </c>
      <c r="D6735" s="0">
        <v>18567.115234</v>
      </c>
      <c r="E6735" s="0">
        <v>0.150344</v>
      </c>
      <c r="F6735" s="0">
        <v>9.937997</v>
      </c>
      <c r="G6735" s="0">
        <v>-0.065168</v>
      </c>
      <c r="H6735" s="0">
        <v>-0.008124</v>
      </c>
      <c r="I6735" s="0">
        <v>0.002926</v>
      </c>
      <c r="J6735" s="0">
        <v>-0.003532</v>
      </c>
      <c r="K6735" s="0">
        <v>1012.73999</v>
      </c>
      <c r="L6735" s="0">
        <v>47.849335</v>
      </c>
      <c r="W6735" s="0">
        <f t="shared" si="105"/>
        <v>52714.227100192191</v>
      </c>
    </row>
    <row r="6736">
      <c r="A6736" s="0">
        <v>542.53125</v>
      </c>
      <c r="B6736" s="0">
        <v>1119.450684</v>
      </c>
      <c r="C6736" s="0">
        <v>-49335.265625</v>
      </c>
      <c r="D6736" s="0">
        <v>18676.730469</v>
      </c>
      <c r="E6736" s="0">
        <v>0.134195</v>
      </c>
      <c r="F6736" s="0">
        <v>9.950887</v>
      </c>
      <c r="G6736" s="0">
        <v>-0.070117</v>
      </c>
      <c r="H6736" s="0">
        <v>0.039809</v>
      </c>
      <c r="I6736" s="0">
        <v>0.009294</v>
      </c>
      <c r="J6736" s="0">
        <v>-0.017892</v>
      </c>
      <c r="K6736" s="0">
        <v>1012.73999</v>
      </c>
      <c r="L6736" s="0">
        <v>47.849335</v>
      </c>
      <c r="W6736" s="0">
        <f t="shared" si="105"/>
        <v>52764.020555060888</v>
      </c>
    </row>
    <row r="6737">
      <c r="A6737" s="0">
        <v>542.5425</v>
      </c>
      <c r="B6737" s="0">
        <v>1043.645142</v>
      </c>
      <c r="C6737" s="0">
        <v>-49319.082031</v>
      </c>
      <c r="D6737" s="0">
        <v>18782.392578</v>
      </c>
      <c r="E6737" s="0">
        <v>0.133179</v>
      </c>
      <c r="F6737" s="0">
        <v>9.949318</v>
      </c>
      <c r="G6737" s="0">
        <v>-0.072768</v>
      </c>
      <c r="H6737" s="0">
        <v>0.071755</v>
      </c>
      <c r="I6737" s="0">
        <v>0.01447</v>
      </c>
      <c r="J6737" s="0">
        <v>-0.027179</v>
      </c>
      <c r="K6737" s="0">
        <v>1012.73999</v>
      </c>
      <c r="L6737" s="0">
        <v>47.849335</v>
      </c>
      <c r="W6737" s="0">
        <f t="shared" si="105"/>
        <v>52784.8398549909</v>
      </c>
    </row>
    <row r="6738">
      <c r="A6738" s="0">
        <v>542.55375</v>
      </c>
      <c r="B6738" s="0">
        <v>1013.530884</v>
      </c>
      <c r="C6738" s="0">
        <v>-49308.269531</v>
      </c>
      <c r="D6738" s="0">
        <v>18749.458984</v>
      </c>
      <c r="E6738" s="0">
        <v>0.148258</v>
      </c>
      <c r="F6738" s="0">
        <v>9.957239</v>
      </c>
      <c r="G6738" s="0">
        <v>-0.074399</v>
      </c>
      <c r="H6738" s="0">
        <v>0.064498</v>
      </c>
      <c r="I6738" s="0">
        <v>0.012957</v>
      </c>
      <c r="J6738" s="0">
        <v>-0.02043</v>
      </c>
      <c r="K6738" s="0">
        <v>1012.73999</v>
      </c>
      <c r="L6738" s="0">
        <v>47.849335</v>
      </c>
      <c r="W6738" s="0">
        <f t="shared" si="105"/>
        <v>52762.438355209313</v>
      </c>
    </row>
    <row r="6739">
      <c r="A6739" s="0">
        <v>542.565</v>
      </c>
      <c r="B6739" s="0">
        <v>1037.353271</v>
      </c>
      <c r="C6739" s="0">
        <v>-49301.46875</v>
      </c>
      <c r="D6739" s="0">
        <v>18798.8125</v>
      </c>
      <c r="E6739" s="0">
        <v>0.141853</v>
      </c>
      <c r="F6739" s="0">
        <v>9.94698</v>
      </c>
      <c r="G6739" s="0">
        <v>-0.066612</v>
      </c>
      <c r="H6739" s="0">
        <v>0.03746</v>
      </c>
      <c r="I6739" s="0">
        <v>0.009664</v>
      </c>
      <c r="J6739" s="0">
        <v>-0.012915</v>
      </c>
      <c r="K6739" s="0">
        <v>1012.73999</v>
      </c>
      <c r="L6739" s="0">
        <v>47.849335</v>
      </c>
      <c r="W6739" s="0">
        <f t="shared" si="105"/>
        <v>52774.106094999253</v>
      </c>
    </row>
    <row r="6740">
      <c r="A6740" s="0">
        <v>542.57625</v>
      </c>
      <c r="B6740" s="0">
        <v>1127.884399</v>
      </c>
      <c r="C6740" s="0">
        <v>-49314.605469</v>
      </c>
      <c r="D6740" s="0">
        <v>18723.630859</v>
      </c>
      <c r="E6740" s="0">
        <v>0.138427</v>
      </c>
      <c r="F6740" s="0">
        <v>9.942096</v>
      </c>
      <c r="G6740" s="0">
        <v>-0.085163</v>
      </c>
      <c r="H6740" s="0">
        <v>-0.00719</v>
      </c>
      <c r="I6740" s="0">
        <v>0.00382</v>
      </c>
      <c r="J6740" s="0">
        <v>-0.002336</v>
      </c>
      <c r="K6740" s="0">
        <v>1012.73999</v>
      </c>
      <c r="L6740" s="0">
        <v>47.849335</v>
      </c>
      <c r="W6740" s="0">
        <f t="shared" si="105"/>
        <v>52761.508586513424</v>
      </c>
    </row>
    <row r="6741">
      <c r="A6741" s="0">
        <v>542.5875</v>
      </c>
      <c r="B6741" s="0">
        <v>1190.408325</v>
      </c>
      <c r="C6741" s="0">
        <v>-49297.371094</v>
      </c>
      <c r="D6741" s="0">
        <v>18660.908203</v>
      </c>
      <c r="E6741" s="0">
        <v>0.147031</v>
      </c>
      <c r="F6741" s="0">
        <v>9.945451</v>
      </c>
      <c r="G6741" s="0">
        <v>-0.0705</v>
      </c>
      <c r="H6741" s="0">
        <v>-0.039123</v>
      </c>
      <c r="I6741" s="0">
        <v>-0.000253</v>
      </c>
      <c r="J6741" s="0">
        <v>0.006002</v>
      </c>
      <c r="K6741" s="0">
        <v>1012.73999</v>
      </c>
      <c r="L6741" s="0">
        <v>47.849335</v>
      </c>
      <c r="W6741" s="0">
        <f t="shared" si="105"/>
        <v>52724.5423282229</v>
      </c>
    </row>
    <row r="6742">
      <c r="A6742" s="0">
        <v>542.59875</v>
      </c>
      <c r="B6742" s="0">
        <v>1088.514282</v>
      </c>
      <c r="C6742" s="0">
        <v>-49306.910156</v>
      </c>
      <c r="D6742" s="0">
        <v>18666.091797</v>
      </c>
      <c r="E6742" s="0">
        <v>0.143819</v>
      </c>
      <c r="F6742" s="0">
        <v>9.947594</v>
      </c>
      <c r="G6742" s="0">
        <v>-0.068326</v>
      </c>
      <c r="H6742" s="0">
        <v>-0.025628</v>
      </c>
      <c r="I6742" s="0">
        <v>0.000193</v>
      </c>
      <c r="J6742" s="0">
        <v>0.00155</v>
      </c>
      <c r="K6742" s="0">
        <v>1012.73999</v>
      </c>
      <c r="L6742" s="0">
        <v>47.849335</v>
      </c>
      <c r="W6742" s="0">
        <f t="shared" si="105"/>
        <v>52733.094309437263</v>
      </c>
    </row>
    <row r="6743">
      <c r="A6743" s="0">
        <v>542.61</v>
      </c>
      <c r="B6743" s="0">
        <v>1138.653564</v>
      </c>
      <c r="C6743" s="0">
        <v>-49311.875</v>
      </c>
      <c r="D6743" s="0">
        <v>18697.697266</v>
      </c>
      <c r="E6743" s="0">
        <v>0.138073</v>
      </c>
      <c r="F6743" s="0">
        <v>9.937701</v>
      </c>
      <c r="G6743" s="0">
        <v>-0.079228</v>
      </c>
      <c r="H6743" s="0">
        <v>0.016847</v>
      </c>
      <c r="I6743" s="0">
        <v>0.006288</v>
      </c>
      <c r="J6743" s="0">
        <v>-0.011625</v>
      </c>
      <c r="K6743" s="0">
        <v>1012.73999</v>
      </c>
      <c r="L6743" s="0">
        <v>47.846794</v>
      </c>
      <c r="W6743" s="0">
        <f t="shared" si="105"/>
        <v>52749.989867348966</v>
      </c>
    </row>
    <row r="6744">
      <c r="A6744" s="0">
        <v>542.62125</v>
      </c>
      <c r="B6744" s="0">
        <v>1003.932068</v>
      </c>
      <c r="C6744" s="0">
        <v>-49320.085937</v>
      </c>
      <c r="D6744" s="0">
        <v>18756.496094</v>
      </c>
      <c r="E6744" s="0">
        <v>0.149857</v>
      </c>
      <c r="F6744" s="0">
        <v>9.947166</v>
      </c>
      <c r="G6744" s="0">
        <v>-0.074654</v>
      </c>
      <c r="H6744" s="0">
        <v>0.06078</v>
      </c>
      <c r="I6744" s="0">
        <v>0.011799</v>
      </c>
      <c r="J6744" s="0">
        <v>-0.024041</v>
      </c>
      <c r="K6744" s="0">
        <v>1012.73999</v>
      </c>
      <c r="L6744" s="0">
        <v>47.846794</v>
      </c>
      <c r="W6744" s="0">
        <f t="shared" si="105"/>
        <v>52775.798451131574</v>
      </c>
    </row>
    <row r="6745">
      <c r="A6745" s="0">
        <v>542.6325</v>
      </c>
      <c r="B6745" s="0">
        <v>1077.249878</v>
      </c>
      <c r="C6745" s="0">
        <v>-49316.316406</v>
      </c>
      <c r="D6745" s="0">
        <v>18790.554687</v>
      </c>
      <c r="E6745" s="0">
        <v>0.146649</v>
      </c>
      <c r="F6745" s="0">
        <v>9.938409</v>
      </c>
      <c r="G6745" s="0">
        <v>-0.070765</v>
      </c>
      <c r="H6745" s="0">
        <v>0.072143</v>
      </c>
      <c r="I6745" s="0">
        <v>0.014177</v>
      </c>
      <c r="J6745" s="0">
        <v>-0.023417</v>
      </c>
      <c r="K6745" s="0">
        <v>1012.73999</v>
      </c>
      <c r="L6745" s="0">
        <v>47.846794</v>
      </c>
      <c r="W6745" s="0">
        <f t="shared" si="105"/>
        <v>52785.835946790627</v>
      </c>
    </row>
    <row r="6746">
      <c r="A6746" s="0">
        <v>542.64375</v>
      </c>
      <c r="B6746" s="0">
        <v>1041.562744</v>
      </c>
      <c r="C6746" s="0">
        <v>-49332.117187</v>
      </c>
      <c r="D6746" s="0">
        <v>18735.302734</v>
      </c>
      <c r="E6746" s="0">
        <v>0.149463</v>
      </c>
      <c r="F6746" s="0">
        <v>9.938913</v>
      </c>
      <c r="G6746" s="0">
        <v>-0.060847</v>
      </c>
      <c r="H6746" s="0">
        <v>0.053313</v>
      </c>
      <c r="I6746" s="0">
        <v>0.012177</v>
      </c>
      <c r="J6746" s="0">
        <v>-0.016668</v>
      </c>
      <c r="K6746" s="0">
        <v>1012.73999</v>
      </c>
      <c r="L6746" s="0">
        <v>47.846794</v>
      </c>
      <c r="W6746" s="0">
        <f t="shared" si="105"/>
        <v>52780.244482535491</v>
      </c>
    </row>
    <row r="6747">
      <c r="A6747" s="0">
        <v>542.655</v>
      </c>
      <c r="B6747" s="0">
        <v>1000.55957</v>
      </c>
      <c r="C6747" s="0">
        <v>-49336.84375</v>
      </c>
      <c r="D6747" s="0">
        <v>18739.011719</v>
      </c>
      <c r="E6747" s="0">
        <v>0.145951</v>
      </c>
      <c r="F6747" s="0">
        <v>9.952442</v>
      </c>
      <c r="G6747" s="0">
        <v>-0.066671</v>
      </c>
      <c r="H6747" s="0">
        <v>0.01378</v>
      </c>
      <c r="I6747" s="0">
        <v>0.006991</v>
      </c>
      <c r="J6747" s="0">
        <v>-0.007305</v>
      </c>
      <c r="K6747" s="0">
        <v>1012.73999</v>
      </c>
      <c r="L6747" s="0">
        <v>47.846794</v>
      </c>
      <c r="W6747" s="0">
        <f t="shared" si="105"/>
        <v>52785.1857140794</v>
      </c>
    </row>
    <row r="6748">
      <c r="A6748" s="0">
        <v>542.66625</v>
      </c>
      <c r="B6748" s="0">
        <v>1013.029175</v>
      </c>
      <c r="C6748" s="0">
        <v>-49321.914062</v>
      </c>
      <c r="D6748" s="0">
        <v>18747.4375</v>
      </c>
      <c r="E6748" s="0">
        <v>0.149019</v>
      </c>
      <c r="F6748" s="0">
        <v>9.938212</v>
      </c>
      <c r="G6748" s="0">
        <v>-0.07529</v>
      </c>
      <c r="H6748" s="0">
        <v>-0.023682</v>
      </c>
      <c r="I6748" s="0">
        <v>0.001625</v>
      </c>
      <c r="J6748" s="0">
        <v>0.001338</v>
      </c>
      <c r="K6748" s="0">
        <v>1012.73999</v>
      </c>
      <c r="L6748" s="0">
        <v>47.846794</v>
      </c>
      <c r="W6748" s="0">
        <f t="shared" si="105"/>
        <v>52774.462078406075</v>
      </c>
    </row>
    <row r="6749">
      <c r="A6749" s="0">
        <v>542.6775</v>
      </c>
      <c r="B6749" s="0">
        <v>1048.182007</v>
      </c>
      <c r="C6749" s="0">
        <v>-49328.214844</v>
      </c>
      <c r="D6749" s="0">
        <v>18728.806641</v>
      </c>
      <c r="E6749" s="0">
        <v>0.147748</v>
      </c>
      <c r="F6749" s="0">
        <v>9.940857</v>
      </c>
      <c r="G6749" s="0">
        <v>-0.063098</v>
      </c>
      <c r="H6749" s="0">
        <v>-0.035085</v>
      </c>
      <c r="I6749" s="0">
        <v>-0.000535</v>
      </c>
      <c r="J6749" s="0">
        <v>0.004518</v>
      </c>
      <c r="K6749" s="0">
        <v>1012.73999</v>
      </c>
      <c r="L6749" s="0">
        <v>47.846794</v>
      </c>
      <c r="W6749" s="0">
        <f t="shared" si="105"/>
        <v>52774.422435604036</v>
      </c>
    </row>
    <row r="6750">
      <c r="A6750" s="0">
        <v>542.68875</v>
      </c>
      <c r="B6750" s="0">
        <v>1012.563599</v>
      </c>
      <c r="C6750" s="0">
        <v>-49326.789062</v>
      </c>
      <c r="D6750" s="0">
        <v>18631.515625</v>
      </c>
      <c r="E6750" s="0">
        <v>0.129181</v>
      </c>
      <c r="F6750" s="0">
        <v>9.939688</v>
      </c>
      <c r="G6750" s="0">
        <v>-0.07388</v>
      </c>
      <c r="H6750" s="0">
        <v>-0.002584</v>
      </c>
      <c r="I6750" s="0">
        <v>0.00487</v>
      </c>
      <c r="J6750" s="0">
        <v>-0.006288</v>
      </c>
      <c r="K6750" s="0">
        <v>1012.73999</v>
      </c>
      <c r="L6750" s="0">
        <v>47.846794</v>
      </c>
      <c r="W6750" s="0">
        <f t="shared" si="105"/>
        <v>52737.944391999983</v>
      </c>
    </row>
    <row r="6751">
      <c r="A6751" s="0">
        <v>542.7</v>
      </c>
      <c r="B6751" s="0">
        <v>1031.044678</v>
      </c>
      <c r="C6751" s="0">
        <v>-49343.265625</v>
      </c>
      <c r="D6751" s="0">
        <v>18755.771484</v>
      </c>
      <c r="E6751" s="0">
        <v>0.141052</v>
      </c>
      <c r="F6751" s="0">
        <v>9.949389</v>
      </c>
      <c r="G6751" s="0">
        <v>-0.070585</v>
      </c>
      <c r="H6751" s="0">
        <v>0.046279</v>
      </c>
      <c r="I6751" s="0">
        <v>0.010227</v>
      </c>
      <c r="J6751" s="0">
        <v>-0.02067</v>
      </c>
      <c r="K6751" s="0">
        <v>1012.72998</v>
      </c>
      <c r="L6751" s="0">
        <v>47.846794</v>
      </c>
      <c r="W6751" s="0">
        <f t="shared" si="105"/>
        <v>52797.72608387</v>
      </c>
    </row>
    <row r="6752">
      <c r="A6752" s="0">
        <v>542.71125</v>
      </c>
      <c r="B6752" s="0">
        <v>1097.059937</v>
      </c>
      <c r="C6752" s="0">
        <v>-49332.613281</v>
      </c>
      <c r="D6752" s="0">
        <v>18676.078125</v>
      </c>
      <c r="E6752" s="0">
        <v>0.129774</v>
      </c>
      <c r="F6752" s="0">
        <v>9.952793</v>
      </c>
      <c r="G6752" s="0">
        <v>-0.075476</v>
      </c>
      <c r="H6752" s="0">
        <v>0.074223</v>
      </c>
      <c r="I6752" s="0">
        <v>0.014206</v>
      </c>
      <c r="J6752" s="0">
        <v>-0.026163</v>
      </c>
      <c r="K6752" s="0">
        <v>1012.72998</v>
      </c>
      <c r="L6752" s="0">
        <v>47.846794</v>
      </c>
      <c r="W6752" s="0">
        <f t="shared" si="105"/>
        <v>52760.839339127007</v>
      </c>
    </row>
    <row r="6753">
      <c r="A6753" s="0">
        <v>542.7225</v>
      </c>
      <c r="B6753" s="0">
        <v>1019.660828</v>
      </c>
      <c r="C6753" s="0">
        <v>-49326.664062</v>
      </c>
      <c r="D6753" s="0">
        <v>18721.800781</v>
      </c>
      <c r="E6753" s="0">
        <v>0.142112</v>
      </c>
      <c r="F6753" s="0">
        <v>9.954227</v>
      </c>
      <c r="G6753" s="0">
        <v>-0.07556</v>
      </c>
      <c r="H6753" s="0">
        <v>0.065073</v>
      </c>
      <c r="I6753" s="0">
        <v>0.01407</v>
      </c>
      <c r="J6753" s="0">
        <v>-0.019382</v>
      </c>
      <c r="K6753" s="0">
        <v>1012.72998</v>
      </c>
      <c r="L6753" s="0">
        <v>47.846794</v>
      </c>
      <c r="W6753" s="0">
        <f t="shared" si="105"/>
        <v>52769.928180479954</v>
      </c>
    </row>
    <row r="6754">
      <c r="A6754" s="0">
        <v>542.73375</v>
      </c>
      <c r="B6754" s="0">
        <v>1148.965698</v>
      </c>
      <c r="C6754" s="0">
        <v>-49347.546875</v>
      </c>
      <c r="D6754" s="0">
        <v>18535.392578</v>
      </c>
      <c r="E6754" s="0">
        <v>0.144182</v>
      </c>
      <c r="F6754" s="0">
        <v>9.943062</v>
      </c>
      <c r="G6754" s="0">
        <v>-0.074181</v>
      </c>
      <c r="H6754" s="0">
        <v>0.028606</v>
      </c>
      <c r="I6754" s="0">
        <v>0.008689</v>
      </c>
      <c r="J6754" s="0">
        <v>-0.009588</v>
      </c>
      <c r="K6754" s="0">
        <v>1012.72998</v>
      </c>
      <c r="L6754" s="0">
        <v>47.846794</v>
      </c>
      <c r="W6754" s="0">
        <f t="shared" si="105"/>
        <v>52726.286449702486</v>
      </c>
    </row>
    <row r="6755">
      <c r="A6755" s="0">
        <v>542.745</v>
      </c>
      <c r="B6755" s="0">
        <v>1049.790161</v>
      </c>
      <c r="C6755" s="0">
        <v>-49329.332031</v>
      </c>
      <c r="D6755" s="0">
        <v>18692.089844</v>
      </c>
      <c r="E6755" s="0">
        <v>0.137055</v>
      </c>
      <c r="F6755" s="0">
        <v>9.944251</v>
      </c>
      <c r="G6755" s="0">
        <v>-0.062886</v>
      </c>
      <c r="H6755" s="0">
        <v>-0.018286</v>
      </c>
      <c r="I6755" s="0">
        <v>0.002924</v>
      </c>
      <c r="J6755" s="0">
        <v>0.000793</v>
      </c>
      <c r="K6755" s="0">
        <v>1012.72998</v>
      </c>
      <c r="L6755" s="0">
        <v>47.846794</v>
      </c>
      <c r="W6755" s="0">
        <f t="shared" si="105"/>
        <v>52762.47985778287</v>
      </c>
    </row>
    <row r="6756">
      <c r="A6756" s="0">
        <v>542.75625</v>
      </c>
      <c r="B6756" s="0">
        <v>1132.265137</v>
      </c>
      <c r="C6756" s="0">
        <v>-49338.429687</v>
      </c>
      <c r="D6756" s="0">
        <v>18731.880859</v>
      </c>
      <c r="E6756" s="0">
        <v>0.143306</v>
      </c>
      <c r="F6756" s="0">
        <v>9.944374</v>
      </c>
      <c r="G6756" s="0">
        <v>-0.074976</v>
      </c>
      <c r="H6756" s="0">
        <v>-0.033522</v>
      </c>
      <c r="I6756" s="0">
        <v>-0.000381</v>
      </c>
      <c r="J6756" s="0">
        <v>0.005147</v>
      </c>
      <c r="K6756" s="0">
        <v>1012.72998</v>
      </c>
      <c r="L6756" s="0">
        <v>47.846794</v>
      </c>
      <c r="W6756" s="0">
        <f t="shared" si="105"/>
        <v>52786.7978649518</v>
      </c>
    </row>
    <row r="6757">
      <c r="A6757" s="0">
        <v>542.7675</v>
      </c>
      <c r="B6757" s="0">
        <v>1022.987366</v>
      </c>
      <c r="C6757" s="0">
        <v>-49337.429687</v>
      </c>
      <c r="D6757" s="0">
        <v>18651.542969</v>
      </c>
      <c r="E6757" s="0">
        <v>0.150883</v>
      </c>
      <c r="F6757" s="0">
        <v>9.946501</v>
      </c>
      <c r="G6757" s="0">
        <v>-0.079697</v>
      </c>
      <c r="H6757" s="0">
        <v>-0.017426</v>
      </c>
      <c r="I6757" s="0">
        <v>0.002746</v>
      </c>
      <c r="J6757" s="0">
        <v>-0.001208</v>
      </c>
      <c r="K6757" s="0">
        <v>1012.72998</v>
      </c>
      <c r="L6757" s="0">
        <v>47.846794</v>
      </c>
      <c r="W6757" s="0">
        <f t="shared" si="105"/>
        <v>52755.175351761631</v>
      </c>
    </row>
    <row r="6758">
      <c r="A6758" s="0">
        <v>542.77875</v>
      </c>
      <c r="B6758" s="0">
        <v>1052.071411</v>
      </c>
      <c r="C6758" s="0">
        <v>-49309.261719</v>
      </c>
      <c r="D6758" s="0">
        <v>18745.515625</v>
      </c>
      <c r="E6758" s="0">
        <v>0.13809</v>
      </c>
      <c r="F6758" s="0">
        <v>9.944081</v>
      </c>
      <c r="G6758" s="0">
        <v>-0.067883</v>
      </c>
      <c r="H6758" s="0">
        <v>0.02492</v>
      </c>
      <c r="I6758" s="0">
        <v>0.008024</v>
      </c>
      <c r="J6758" s="0">
        <v>-0.013945</v>
      </c>
      <c r="K6758" s="0">
        <v>1012.72998</v>
      </c>
      <c r="L6758" s="0">
        <v>47.846794</v>
      </c>
      <c r="W6758" s="0">
        <f t="shared" si="105"/>
        <v>52762.718860705063</v>
      </c>
    </row>
    <row r="6759">
      <c r="A6759" s="0">
        <v>542.79</v>
      </c>
      <c r="B6759" s="0">
        <v>1072.853027</v>
      </c>
      <c r="C6759" s="0">
        <v>-49274.78125</v>
      </c>
      <c r="D6759" s="0">
        <v>18587.179687</v>
      </c>
      <c r="E6759" s="0">
        <v>0.145815</v>
      </c>
      <c r="F6759" s="0">
        <v>9.947022</v>
      </c>
      <c r="G6759" s="0">
        <v>-0.066127</v>
      </c>
      <c r="H6759" s="0">
        <v>0.067087</v>
      </c>
      <c r="I6759" s="0">
        <v>0.012973</v>
      </c>
      <c r="J6759" s="0">
        <v>-0.02523</v>
      </c>
      <c r="K6759" s="0">
        <v>1012.72998</v>
      </c>
      <c r="L6759" s="0">
        <v>47.846794</v>
      </c>
      <c r="W6759" s="0">
        <f t="shared" si="105"/>
        <v>52674.8358285977</v>
      </c>
    </row>
    <row r="6760">
      <c r="A6760" s="0">
        <v>542.80125</v>
      </c>
      <c r="B6760" s="0">
        <v>1092.141846</v>
      </c>
      <c r="C6760" s="0">
        <v>-49321.800781</v>
      </c>
      <c r="D6760" s="0">
        <v>18653.023437</v>
      </c>
      <c r="E6760" s="0">
        <v>0.147563</v>
      </c>
      <c r="F6760" s="0">
        <v>9.951118</v>
      </c>
      <c r="G6760" s="0">
        <v>-0.071889</v>
      </c>
      <c r="H6760" s="0">
        <v>0.073626</v>
      </c>
      <c r="I6760" s="0">
        <v>0.013981</v>
      </c>
      <c r="J6760" s="0">
        <v>-0.022912</v>
      </c>
      <c r="K6760" s="0">
        <v>1012.719971</v>
      </c>
      <c r="L6760" s="0">
        <v>47.854023</v>
      </c>
      <c r="W6760" s="0">
        <f t="shared" si="105"/>
        <v>52742.469504505643</v>
      </c>
    </row>
    <row r="6761">
      <c r="A6761" s="0">
        <v>542.8125</v>
      </c>
      <c r="B6761" s="0">
        <v>996.470093</v>
      </c>
      <c r="C6761" s="0">
        <v>-49326.007812</v>
      </c>
      <c r="D6761" s="0">
        <v>18674.746094</v>
      </c>
      <c r="E6761" s="0">
        <v>0.147308</v>
      </c>
      <c r="F6761" s="0">
        <v>9.961923</v>
      </c>
      <c r="G6761" s="0">
        <v>-0.07755</v>
      </c>
      <c r="H6761" s="0">
        <v>0.044898</v>
      </c>
      <c r="I6761" s="0">
        <v>0.010963</v>
      </c>
      <c r="J6761" s="0">
        <v>-0.013093</v>
      </c>
      <c r="K6761" s="0">
        <v>1012.719971</v>
      </c>
      <c r="L6761" s="0">
        <v>47.854023</v>
      </c>
      <c r="W6761" s="0">
        <f t="shared" si="105"/>
        <v>52752.195603511114</v>
      </c>
    </row>
    <row r="6762">
      <c r="A6762" s="0">
        <v>542.82375</v>
      </c>
      <c r="B6762" s="0">
        <v>1033.997681</v>
      </c>
      <c r="C6762" s="0">
        <v>-49364.175781</v>
      </c>
      <c r="D6762" s="0">
        <v>18671.71875</v>
      </c>
      <c r="E6762" s="0">
        <v>0.146494</v>
      </c>
      <c r="F6762" s="0">
        <v>9.947972</v>
      </c>
      <c r="G6762" s="0">
        <v>-0.069233</v>
      </c>
      <c r="H6762" s="0">
        <v>0.001166</v>
      </c>
      <c r="I6762" s="0">
        <v>0.004282</v>
      </c>
      <c r="J6762" s="0">
        <v>-0.005018</v>
      </c>
      <c r="K6762" s="0">
        <v>1012.719971</v>
      </c>
      <c r="L6762" s="0">
        <v>47.854023</v>
      </c>
      <c r="W6762" s="0">
        <f t="shared" si="105"/>
        <v>52787.537192228257</v>
      </c>
    </row>
    <row r="6763">
      <c r="A6763" s="0">
        <v>542.835</v>
      </c>
      <c r="B6763" s="0">
        <v>1147.962524</v>
      </c>
      <c r="C6763" s="0">
        <v>-49340.585937</v>
      </c>
      <c r="D6763" s="0">
        <v>18713.990234</v>
      </c>
      <c r="E6763" s="0">
        <v>0.138567</v>
      </c>
      <c r="F6763" s="0">
        <v>9.953999</v>
      </c>
      <c r="G6763" s="0">
        <v>-0.081598</v>
      </c>
      <c r="H6763" s="0">
        <v>-0.03008</v>
      </c>
      <c r="I6763" s="0">
        <v>0.000627</v>
      </c>
      <c r="J6763" s="0">
        <v>0.002704</v>
      </c>
      <c r="K6763" s="0">
        <v>1012.719971</v>
      </c>
      <c r="L6763" s="0">
        <v>47.854023</v>
      </c>
      <c r="W6763" s="0">
        <f t="shared" si="105"/>
        <v>52782.806566544365</v>
      </c>
    </row>
    <row r="6764">
      <c r="A6764" s="0">
        <v>542.84625</v>
      </c>
      <c r="B6764" s="0">
        <v>1125.939819</v>
      </c>
      <c r="C6764" s="0">
        <v>-49337.023437</v>
      </c>
      <c r="D6764" s="0">
        <v>18636.898437</v>
      </c>
      <c r="E6764" s="0">
        <v>0.14675</v>
      </c>
      <c r="F6764" s="0">
        <v>9.945526</v>
      </c>
      <c r="G6764" s="0">
        <v>-0.068301</v>
      </c>
      <c r="H6764" s="0">
        <v>-0.030109</v>
      </c>
      <c r="I6764" s="0">
        <v>0.000157</v>
      </c>
      <c r="J6764" s="0">
        <v>0.003892</v>
      </c>
      <c r="K6764" s="0">
        <v>1012.719971</v>
      </c>
      <c r="L6764" s="0">
        <v>47.854023</v>
      </c>
      <c r="W6764" s="0">
        <f t="shared" si="105"/>
        <v>52751.7166114066</v>
      </c>
    </row>
    <row r="6765">
      <c r="A6765" s="0">
        <v>542.8575</v>
      </c>
      <c r="B6765" s="0">
        <v>1030.619385</v>
      </c>
      <c r="C6765" s="0">
        <v>-49320.09375</v>
      </c>
      <c r="D6765" s="0">
        <v>18786.748047</v>
      </c>
      <c r="E6765" s="0">
        <v>0.146785</v>
      </c>
      <c r="F6765" s="0">
        <v>9.94787</v>
      </c>
      <c r="G6765" s="0">
        <v>-0.076275</v>
      </c>
      <c r="H6765" s="0">
        <v>-6.176374E-05</v>
      </c>
      <c r="I6765" s="0">
        <v>0.004586</v>
      </c>
      <c r="J6765" s="0">
        <v>-0.006897</v>
      </c>
      <c r="K6765" s="0">
        <v>1012.719971</v>
      </c>
      <c r="L6765" s="0">
        <v>47.854023</v>
      </c>
      <c r="W6765" s="0">
        <f t="shared" si="105"/>
        <v>52787.079157753986</v>
      </c>
    </row>
    <row r="6766">
      <c r="A6766" s="0">
        <v>542.86875</v>
      </c>
      <c r="B6766" s="0">
        <v>1034.821533</v>
      </c>
      <c r="C6766" s="0">
        <v>-49309.738281</v>
      </c>
      <c r="D6766" s="0">
        <v>18656.197266</v>
      </c>
      <c r="E6766" s="0">
        <v>0.14769</v>
      </c>
      <c r="F6766" s="0">
        <v>9.949498</v>
      </c>
      <c r="G6766" s="0">
        <v>-0.064421</v>
      </c>
      <c r="H6766" s="0">
        <v>0.050654</v>
      </c>
      <c r="I6766" s="0">
        <v>0.011933</v>
      </c>
      <c r="J6766" s="0">
        <v>-0.022001</v>
      </c>
      <c r="K6766" s="0">
        <v>1012.719971</v>
      </c>
      <c r="L6766" s="0">
        <v>47.854023</v>
      </c>
      <c r="W6766" s="0">
        <f t="shared" si="105"/>
        <v>52731.156268128456</v>
      </c>
    </row>
    <row r="6767">
      <c r="A6767" s="0">
        <v>542.88</v>
      </c>
      <c r="B6767" s="0">
        <v>1115.598999</v>
      </c>
      <c r="C6767" s="0">
        <v>-49317.8125</v>
      </c>
      <c r="D6767" s="0">
        <v>18591.189453</v>
      </c>
      <c r="E6767" s="0">
        <v>0.14016</v>
      </c>
      <c r="F6767" s="0">
        <v>9.943463</v>
      </c>
      <c r="G6767" s="0">
        <v>-0.075002</v>
      </c>
      <c r="H6767" s="0">
        <v>0.072417</v>
      </c>
      <c r="I6767" s="0">
        <v>0.014455</v>
      </c>
      <c r="J6767" s="0">
        <v>-0.024691</v>
      </c>
      <c r="K6767" s="0">
        <v>1012.719971</v>
      </c>
      <c r="L6767" s="0">
        <v>47.854023</v>
      </c>
      <c r="W6767" s="0">
        <f t="shared" si="105"/>
        <v>52717.392919121718</v>
      </c>
    </row>
    <row r="6768">
      <c r="A6768" s="0">
        <v>542.89125</v>
      </c>
      <c r="B6768" s="0">
        <v>1110.894653</v>
      </c>
      <c r="C6768" s="0">
        <v>-49319.492187</v>
      </c>
      <c r="D6768" s="0">
        <v>18657.865234</v>
      </c>
      <c r="E6768" s="0">
        <v>0.147344</v>
      </c>
      <c r="F6768" s="0">
        <v>9.940229</v>
      </c>
      <c r="G6768" s="0">
        <v>-0.076814</v>
      </c>
      <c r="H6768" s="0">
        <v>0.058522</v>
      </c>
      <c r="I6768" s="0">
        <v>0.01219</v>
      </c>
      <c r="J6768" s="0">
        <v>-0.01673</v>
      </c>
      <c r="K6768" s="0">
        <v>1012.719971</v>
      </c>
      <c r="L6768" s="0">
        <v>47.854023</v>
      </c>
      <c r="W6768" s="0">
        <f t="shared" si="105"/>
        <v>52742.414920097508</v>
      </c>
    </row>
    <row r="6769">
      <c r="A6769" s="0">
        <v>542.9025</v>
      </c>
      <c r="B6769" s="0">
        <v>1206.868652</v>
      </c>
      <c r="C6769" s="0">
        <v>-49326.402344</v>
      </c>
      <c r="D6769" s="0">
        <v>18777.345703</v>
      </c>
      <c r="E6769" s="0">
        <v>0.148733</v>
      </c>
      <c r="F6769" s="0">
        <v>9.94895</v>
      </c>
      <c r="G6769" s="0">
        <v>-0.062931</v>
      </c>
      <c r="H6769" s="0">
        <v>0.016768</v>
      </c>
      <c r="I6769" s="0">
        <v>0.007215</v>
      </c>
      <c r="J6769" s="0">
        <v>-0.008058</v>
      </c>
      <c r="K6769" s="0">
        <v>1012.719971</v>
      </c>
      <c r="L6769" s="0">
        <v>47.851677</v>
      </c>
      <c r="W6769" s="0">
        <f t="shared" si="105"/>
        <v>52793.363330965396</v>
      </c>
    </row>
    <row r="6770">
      <c r="A6770" s="0">
        <v>542.91375</v>
      </c>
      <c r="B6770" s="0">
        <v>1099.315186</v>
      </c>
      <c r="C6770" s="0">
        <v>-49330.773437</v>
      </c>
      <c r="D6770" s="0">
        <v>18774.640625</v>
      </c>
      <c r="E6770" s="0">
        <v>0.148611</v>
      </c>
      <c r="F6770" s="0">
        <v>9.945985</v>
      </c>
      <c r="G6770" s="0">
        <v>-0.078035</v>
      </c>
      <c r="H6770" s="0">
        <v>-0.025636</v>
      </c>
      <c r="I6770" s="0">
        <v>0.001438</v>
      </c>
      <c r="J6770" s="0">
        <v>0.001019</v>
      </c>
      <c r="K6770" s="0">
        <v>1012.719971</v>
      </c>
      <c r="L6770" s="0">
        <v>47.851677</v>
      </c>
      <c r="W6770" s="0">
        <f t="shared" si="105"/>
        <v>52794.136344566672</v>
      </c>
    </row>
    <row r="6771">
      <c r="A6771" s="0">
        <v>542.925</v>
      </c>
      <c r="B6771" s="0">
        <v>1164.468262</v>
      </c>
      <c r="C6771" s="0">
        <v>-49326.84375</v>
      </c>
      <c r="D6771" s="0">
        <v>18815.53125</v>
      </c>
      <c r="E6771" s="0">
        <v>0.147348</v>
      </c>
      <c r="F6771" s="0">
        <v>9.939318</v>
      </c>
      <c r="G6771" s="0">
        <v>-0.062165</v>
      </c>
      <c r="H6771" s="0">
        <v>-0.034911</v>
      </c>
      <c r="I6771" s="0">
        <v>-0.000422</v>
      </c>
      <c r="J6771" s="0">
        <v>0.004527</v>
      </c>
      <c r="K6771" s="0">
        <v>1012.719971</v>
      </c>
      <c r="L6771" s="0">
        <v>47.851677</v>
      </c>
      <c r="W6771" s="0">
        <f t="shared" si="105"/>
        <v>52806.417383589338</v>
      </c>
    </row>
    <row r="6772">
      <c r="A6772" s="0">
        <v>542.93625</v>
      </c>
      <c r="B6772" s="0">
        <v>1195.47168</v>
      </c>
      <c r="C6772" s="0">
        <v>-49325.8125</v>
      </c>
      <c r="D6772" s="0">
        <v>18706.535156</v>
      </c>
      <c r="E6772" s="0">
        <v>0.154069</v>
      </c>
      <c r="F6772" s="0">
        <v>9.940117</v>
      </c>
      <c r="G6772" s="0">
        <v>-0.069179</v>
      </c>
      <c r="H6772" s="0">
        <v>-0.013617</v>
      </c>
      <c r="I6772" s="0">
        <v>0.001962</v>
      </c>
      <c r="J6772" s="0">
        <v>-0.002686</v>
      </c>
      <c r="K6772" s="0">
        <v>1012.719971</v>
      </c>
      <c r="L6772" s="0">
        <v>47.851677</v>
      </c>
      <c r="W6772" s="0">
        <f t="shared" si="105"/>
        <v>52767.408396334024</v>
      </c>
    </row>
    <row r="6773">
      <c r="A6773" s="0">
        <v>542.9475</v>
      </c>
      <c r="B6773" s="0">
        <v>1136.086304</v>
      </c>
      <c r="C6773" s="0">
        <v>-49314.769531</v>
      </c>
      <c r="D6773" s="0">
        <v>18686.513672</v>
      </c>
      <c r="E6773" s="0">
        <v>0.139982</v>
      </c>
      <c r="F6773" s="0">
        <v>9.938726</v>
      </c>
      <c r="G6773" s="0">
        <v>-0.069777</v>
      </c>
      <c r="H6773" s="0">
        <v>0.031027</v>
      </c>
      <c r="I6773" s="0">
        <v>0.007749</v>
      </c>
      <c r="J6773" s="0">
        <v>-0.017005</v>
      </c>
      <c r="K6773" s="0">
        <v>1012.719971</v>
      </c>
      <c r="L6773" s="0">
        <v>47.851677</v>
      </c>
      <c r="W6773" s="0">
        <f t="shared" si="105"/>
        <v>52748.677511380556</v>
      </c>
    </row>
    <row r="6774">
      <c r="A6774" s="0">
        <v>542.95875</v>
      </c>
      <c r="B6774" s="0">
        <v>1083.728638</v>
      </c>
      <c r="C6774" s="0">
        <v>-49326.867187</v>
      </c>
      <c r="D6774" s="0">
        <v>18699.345703</v>
      </c>
      <c r="E6774" s="0">
        <v>0.146752</v>
      </c>
      <c r="F6774" s="0">
        <v>9.939107</v>
      </c>
      <c r="G6774" s="0">
        <v>-0.073939</v>
      </c>
      <c r="H6774" s="0">
        <v>0.067329</v>
      </c>
      <c r="I6774" s="0">
        <v>0.013051</v>
      </c>
      <c r="J6774" s="0">
        <v>-0.024543</v>
      </c>
      <c r="K6774" s="0">
        <v>1012.719971</v>
      </c>
      <c r="L6774" s="0">
        <v>47.851677</v>
      </c>
      <c r="W6774" s="0">
        <f t="shared" si="105"/>
        <v>52763.432640087616</v>
      </c>
    </row>
    <row r="6775">
      <c r="A6775" s="0">
        <v>542.97</v>
      </c>
      <c r="B6775" s="0">
        <v>1103.223877</v>
      </c>
      <c r="C6775" s="0">
        <v>-49331.101562</v>
      </c>
      <c r="D6775" s="0">
        <v>18803.886719</v>
      </c>
      <c r="E6775" s="0">
        <v>0.156164</v>
      </c>
      <c r="F6775" s="0">
        <v>9.952378</v>
      </c>
      <c r="G6775" s="0">
        <v>-0.068809</v>
      </c>
      <c r="H6775" s="0">
        <v>0.069757</v>
      </c>
      <c r="I6775" s="0">
        <v>0.014165</v>
      </c>
      <c r="J6775" s="0">
        <v>-0.020708</v>
      </c>
      <c r="K6775" s="0">
        <v>1012.719971</v>
      </c>
      <c r="L6775" s="0">
        <v>47.851677</v>
      </c>
      <c r="W6775" s="0">
        <f t="shared" si="105"/>
        <v>52804.931966475691</v>
      </c>
    </row>
    <row r="6776">
      <c r="A6776" s="0">
        <v>542.98125</v>
      </c>
      <c r="B6776" s="0">
        <v>960.964905</v>
      </c>
      <c r="C6776" s="0">
        <v>-49316.703125</v>
      </c>
      <c r="D6776" s="0">
        <v>18599.708984</v>
      </c>
      <c r="E6776" s="0">
        <v>0.146907</v>
      </c>
      <c r="F6776" s="0">
        <v>9.940247</v>
      </c>
      <c r="G6776" s="0">
        <v>-0.061674</v>
      </c>
      <c r="H6776" s="0">
        <v>0.035999</v>
      </c>
      <c r="I6776" s="0">
        <v>0.009499</v>
      </c>
      <c r="J6776" s="0">
        <v>-0.011044</v>
      </c>
      <c r="K6776" s="0">
        <v>1012.719971</v>
      </c>
      <c r="L6776" s="0">
        <v>47.851677</v>
      </c>
      <c r="W6776" s="0">
        <f t="shared" si="105"/>
        <v>52716.3146943858</v>
      </c>
    </row>
    <row r="6777">
      <c r="A6777" s="0">
        <v>542.9925</v>
      </c>
      <c r="B6777" s="0">
        <v>1104.93042</v>
      </c>
      <c r="C6777" s="0">
        <v>-49301.320312</v>
      </c>
      <c r="D6777" s="0">
        <v>18725.894531</v>
      </c>
      <c r="E6777" s="0">
        <v>0.151968</v>
      </c>
      <c r="F6777" s="0">
        <v>9.943678</v>
      </c>
      <c r="G6777" s="0">
        <v>-0.062218</v>
      </c>
      <c r="H6777" s="0">
        <v>-0.008899</v>
      </c>
      <c r="I6777" s="0">
        <v>0.003011</v>
      </c>
      <c r="J6777" s="0">
        <v>-0.002446</v>
      </c>
      <c r="K6777" s="0">
        <v>1012.719971</v>
      </c>
      <c r="L6777" s="0">
        <v>47.851677</v>
      </c>
      <c r="W6777" s="0">
        <f t="shared" si="105"/>
        <v>52749.4093021486</v>
      </c>
    </row>
    <row r="6778">
      <c r="A6778" s="0">
        <v>543.00375</v>
      </c>
      <c r="B6778" s="0">
        <v>1025.715332</v>
      </c>
      <c r="C6778" s="0">
        <v>-49332.875</v>
      </c>
      <c r="D6778" s="0">
        <v>18794.330078</v>
      </c>
      <c r="E6778" s="0">
        <v>0.13593</v>
      </c>
      <c r="F6778" s="0">
        <v>9.949875</v>
      </c>
      <c r="G6778" s="0">
        <v>-0.078369</v>
      </c>
      <c r="H6778" s="0">
        <v>-0.030795</v>
      </c>
      <c r="I6778" s="0">
        <v>0.000289</v>
      </c>
      <c r="J6778" s="0">
        <v>0.003778</v>
      </c>
      <c r="K6778" s="0">
        <v>1012.72998</v>
      </c>
      <c r="L6778" s="0">
        <v>47.854023</v>
      </c>
      <c r="W6778" s="0">
        <f t="shared" si="105"/>
        <v>52801.623940829129</v>
      </c>
    </row>
    <row r="6779">
      <c r="A6779" s="0">
        <v>543.015</v>
      </c>
      <c r="B6779" s="0">
        <v>1070.114624</v>
      </c>
      <c r="C6779" s="0">
        <v>-49285.433594</v>
      </c>
      <c r="D6779" s="0">
        <v>18790.054687</v>
      </c>
      <c r="E6779" s="0">
        <v>0.139366</v>
      </c>
      <c r="F6779" s="0">
        <v>9.942261</v>
      </c>
      <c r="G6779" s="0">
        <v>-0.070611</v>
      </c>
      <c r="H6779" s="0">
        <v>-0.026797</v>
      </c>
      <c r="I6779" s="0">
        <v>0.001266</v>
      </c>
      <c r="J6779" s="0">
        <v>0.001135</v>
      </c>
      <c r="K6779" s="0">
        <v>1012.72998</v>
      </c>
      <c r="L6779" s="0">
        <v>47.854023</v>
      </c>
      <c r="W6779" s="0">
        <f t="shared" si="105"/>
        <v>52756.660859056778</v>
      </c>
    </row>
    <row r="6780">
      <c r="A6780" s="0">
        <v>543.02625</v>
      </c>
      <c r="B6780" s="0">
        <v>1076.033691</v>
      </c>
      <c r="C6780" s="0">
        <v>-49346.914062</v>
      </c>
      <c r="D6780" s="0">
        <v>18618.914062</v>
      </c>
      <c r="E6780" s="0">
        <v>0.149352</v>
      </c>
      <c r="F6780" s="0">
        <v>9.941294</v>
      </c>
      <c r="G6780" s="0">
        <v>-0.082313</v>
      </c>
      <c r="H6780" s="0">
        <v>0.01067</v>
      </c>
      <c r="I6780" s="0">
        <v>0.005913</v>
      </c>
      <c r="J6780" s="0">
        <v>-0.010051</v>
      </c>
      <c r="K6780" s="0">
        <v>1012.72998</v>
      </c>
      <c r="L6780" s="0">
        <v>47.854023</v>
      </c>
      <c r="W6780" s="0">
        <f t="shared" si="105"/>
        <v>52753.575583032492</v>
      </c>
    </row>
    <row r="6781">
      <c r="A6781" s="0">
        <v>543.0375</v>
      </c>
      <c r="B6781" s="0">
        <v>1055.980957</v>
      </c>
      <c r="C6781" s="0">
        <v>-49331.65625</v>
      </c>
      <c r="D6781" s="0">
        <v>18821.03125</v>
      </c>
      <c r="E6781" s="0">
        <v>0.132593</v>
      </c>
      <c r="F6781" s="0">
        <v>9.94533</v>
      </c>
      <c r="G6781" s="0">
        <v>-0.084778</v>
      </c>
      <c r="H6781" s="0">
        <v>0.056512</v>
      </c>
      <c r="I6781" s="0">
        <v>0.012135</v>
      </c>
      <c r="J6781" s="0">
        <v>-0.023309</v>
      </c>
      <c r="K6781" s="0">
        <v>1012.72998</v>
      </c>
      <c r="L6781" s="0">
        <v>47.854023</v>
      </c>
      <c r="W6781" s="0">
        <f t="shared" si="105"/>
        <v>52810.591943881744</v>
      </c>
    </row>
    <row r="6782">
      <c r="A6782" s="0">
        <v>543.04875</v>
      </c>
      <c r="B6782" s="0">
        <v>1034.065674</v>
      </c>
      <c r="C6782" s="0">
        <v>-49326.28125</v>
      </c>
      <c r="D6782" s="0">
        <v>18733.453125</v>
      </c>
      <c r="E6782" s="0">
        <v>0.151897</v>
      </c>
      <c r="F6782" s="0">
        <v>9.949702</v>
      </c>
      <c r="G6782" s="0">
        <v>-0.08106</v>
      </c>
      <c r="H6782" s="0">
        <v>0.071115</v>
      </c>
      <c r="I6782" s="0">
        <v>0.014115</v>
      </c>
      <c r="J6782" s="0">
        <v>-0.023133</v>
      </c>
      <c r="K6782" s="0">
        <v>1012.72998</v>
      </c>
      <c r="L6782" s="0">
        <v>47.854023</v>
      </c>
      <c r="W6782" s="0">
        <f t="shared" si="105"/>
        <v>52773.985824066949</v>
      </c>
    </row>
    <row r="6783">
      <c r="A6783" s="0">
        <v>543.06</v>
      </c>
      <c r="B6783" s="0">
        <v>1015.070251</v>
      </c>
      <c r="C6783" s="0">
        <v>-49325.507812</v>
      </c>
      <c r="D6783" s="0">
        <v>18809.222656</v>
      </c>
      <c r="E6783" s="0">
        <v>0.14372</v>
      </c>
      <c r="F6783" s="0">
        <v>9.946658</v>
      </c>
      <c r="G6783" s="0">
        <v>-0.073566</v>
      </c>
      <c r="H6783" s="0">
        <v>0.049254</v>
      </c>
      <c r="I6783" s="0">
        <v>0.010955</v>
      </c>
      <c r="J6783" s="0">
        <v>-0.015572</v>
      </c>
      <c r="K6783" s="0">
        <v>1012.72998</v>
      </c>
      <c r="L6783" s="0">
        <v>47.854023</v>
      </c>
      <c r="W6783" s="0">
        <f t="shared" si="105"/>
        <v>52799.838498324236</v>
      </c>
    </row>
    <row r="6784">
      <c r="A6784" s="0">
        <v>543.07125</v>
      </c>
      <c r="B6784" s="0">
        <v>1043.618408</v>
      </c>
      <c r="C6784" s="0">
        <v>-49297.445312</v>
      </c>
      <c r="D6784" s="0">
        <v>18802.328125</v>
      </c>
      <c r="E6784" s="0">
        <v>0.154817</v>
      </c>
      <c r="F6784" s="0">
        <v>9.949384</v>
      </c>
      <c r="G6784" s="0">
        <v>-0.063974</v>
      </c>
      <c r="H6784" s="0">
        <v>0.003208</v>
      </c>
      <c r="I6784" s="0">
        <v>0.005218</v>
      </c>
      <c r="J6784" s="0">
        <v>-0.005268</v>
      </c>
      <c r="K6784" s="0">
        <v>1012.72998</v>
      </c>
      <c r="L6784" s="0">
        <v>47.854023</v>
      </c>
      <c r="W6784" s="0">
        <f t="shared" si="105"/>
        <v>52771.723456708452</v>
      </c>
    </row>
    <row r="6785">
      <c r="A6785" s="0">
        <v>543.0825</v>
      </c>
      <c r="B6785" s="0">
        <v>1120.9646</v>
      </c>
      <c r="C6785" s="0">
        <v>-49329.226562</v>
      </c>
      <c r="D6785" s="0">
        <v>18921.380859</v>
      </c>
      <c r="E6785" s="0">
        <v>0.152141</v>
      </c>
      <c r="F6785" s="0">
        <v>9.94458</v>
      </c>
      <c r="G6785" s="0">
        <v>-0.061624</v>
      </c>
      <c r="H6785" s="0">
        <v>-0.02877</v>
      </c>
      <c r="I6785" s="0">
        <v>0.001087</v>
      </c>
      <c r="J6785" s="0">
        <v>0.003823</v>
      </c>
      <c r="K6785" s="0">
        <v>1012.72998</v>
      </c>
      <c r="L6785" s="0">
        <v>47.854023</v>
      </c>
      <c r="W6785" s="0">
        <f t="shared" si="105"/>
        <v>52845.50887682804</v>
      </c>
    </row>
    <row r="6786">
      <c r="A6786" s="0">
        <v>543.09375</v>
      </c>
      <c r="B6786" s="0">
        <v>1001.741089</v>
      </c>
      <c r="C6786" s="0">
        <v>-49321.195312</v>
      </c>
      <c r="D6786" s="0">
        <v>18816.8125</v>
      </c>
      <c r="E6786" s="0">
        <v>0.139619</v>
      </c>
      <c r="F6786" s="0">
        <v>9.930765</v>
      </c>
      <c r="G6786" s="0">
        <v>-0.075873</v>
      </c>
      <c r="H6786" s="0">
        <v>-0.02832</v>
      </c>
      <c r="I6786" s="0">
        <v>-0.000253</v>
      </c>
      <c r="J6786" s="0">
        <v>0.002775</v>
      </c>
      <c r="K6786" s="0">
        <v>1012.72998</v>
      </c>
      <c r="L6786" s="0">
        <v>47.854023</v>
      </c>
      <c r="W6786" s="0">
        <f ref="W6786:W6849" t="shared" si="106">SQRT((B6786)^2+(C6786)^2+(D6786)^2)</f>
        <v>52798.259676565081</v>
      </c>
    </row>
    <row r="6787">
      <c r="A6787" s="0">
        <v>543.105</v>
      </c>
      <c r="B6787" s="0">
        <v>1094.106079</v>
      </c>
      <c r="C6787" s="0">
        <v>-49348.898437</v>
      </c>
      <c r="D6787" s="0">
        <v>18696.455078</v>
      </c>
      <c r="E6787" s="0">
        <v>0.140148</v>
      </c>
      <c r="F6787" s="0">
        <v>9.94188</v>
      </c>
      <c r="G6787" s="0">
        <v>-0.087661</v>
      </c>
      <c r="H6787" s="0">
        <v>-0.004046</v>
      </c>
      <c r="I6787" s="0">
        <v>0.003529</v>
      </c>
      <c r="J6787" s="0">
        <v>-0.004727</v>
      </c>
      <c r="K6787" s="0">
        <v>1012.719971</v>
      </c>
      <c r="L6787" s="0">
        <v>47.858906</v>
      </c>
      <c r="W6787" s="0">
        <f t="shared" si="106"/>
        <v>52783.219658724105</v>
      </c>
    </row>
    <row r="6788">
      <c r="A6788" s="0">
        <v>543.11625</v>
      </c>
      <c r="B6788" s="0">
        <v>1023.175842</v>
      </c>
      <c r="C6788" s="0">
        <v>-49356.691406</v>
      </c>
      <c r="D6788" s="0">
        <v>18733.898437</v>
      </c>
      <c r="E6788" s="0">
        <v>0.145418</v>
      </c>
      <c r="F6788" s="0">
        <v>9.954273</v>
      </c>
      <c r="G6788" s="0">
        <v>-0.069075</v>
      </c>
      <c r="H6788" s="0">
        <v>0.039885</v>
      </c>
      <c r="I6788" s="0">
        <v>0.009747</v>
      </c>
      <c r="J6788" s="0">
        <v>-0.018656</v>
      </c>
      <c r="K6788" s="0">
        <v>1012.719971</v>
      </c>
      <c r="L6788" s="0">
        <v>47.858906</v>
      </c>
      <c r="W6788" s="0">
        <f t="shared" si="106"/>
        <v>52802.356254229766</v>
      </c>
    </row>
    <row r="6789">
      <c r="A6789" s="0">
        <v>543.1275</v>
      </c>
      <c r="B6789" s="0">
        <v>1162.658691</v>
      </c>
      <c r="C6789" s="0">
        <v>-49327.515625</v>
      </c>
      <c r="D6789" s="0">
        <v>18722.25</v>
      </c>
      <c r="E6789" s="0">
        <v>0.140238</v>
      </c>
      <c r="F6789" s="0">
        <v>9.944259</v>
      </c>
      <c r="G6789" s="0">
        <v>-0.080094</v>
      </c>
      <c r="H6789" s="0">
        <v>0.073274</v>
      </c>
      <c r="I6789" s="0">
        <v>0.013843</v>
      </c>
      <c r="J6789" s="0">
        <v>-0.025645</v>
      </c>
      <c r="K6789" s="0">
        <v>1012.719971</v>
      </c>
      <c r="L6789" s="0">
        <v>47.858906</v>
      </c>
      <c r="W6789" s="0">
        <f t="shared" si="106"/>
        <v>52773.840281230972</v>
      </c>
    </row>
    <row r="6790">
      <c r="A6790" s="0">
        <v>543.13875</v>
      </c>
      <c r="B6790" s="0">
        <v>1086.791992</v>
      </c>
      <c r="C6790" s="0">
        <v>-49379.265625</v>
      </c>
      <c r="D6790" s="0">
        <v>18682.972656</v>
      </c>
      <c r="E6790" s="0">
        <v>0.145346</v>
      </c>
      <c r="F6790" s="0">
        <v>9.947022</v>
      </c>
      <c r="G6790" s="0">
        <v>-0.069528</v>
      </c>
      <c r="H6790" s="0">
        <v>0.062365</v>
      </c>
      <c r="I6790" s="0">
        <v>0.012552</v>
      </c>
      <c r="J6790" s="0">
        <v>-0.018901</v>
      </c>
      <c r="K6790" s="0">
        <v>1012.719971</v>
      </c>
      <c r="L6790" s="0">
        <v>47.858906</v>
      </c>
      <c r="W6790" s="0">
        <f t="shared" si="106"/>
        <v>52806.689517172214</v>
      </c>
    </row>
    <row r="6791">
      <c r="A6791" s="0">
        <v>543.15</v>
      </c>
      <c r="B6791" s="0">
        <v>1025.173096</v>
      </c>
      <c r="C6791" s="0">
        <v>-49348.683594</v>
      </c>
      <c r="D6791" s="0">
        <v>18709.230469</v>
      </c>
      <c r="E6791" s="0">
        <v>0.144183</v>
      </c>
      <c r="F6791" s="0">
        <v>9.942345</v>
      </c>
      <c r="G6791" s="0">
        <v>-0.07408</v>
      </c>
      <c r="H6791" s="0">
        <v>0.023915</v>
      </c>
      <c r="I6791" s="0">
        <v>0.007611</v>
      </c>
      <c r="J6791" s="0">
        <v>-0.008936</v>
      </c>
      <c r="K6791" s="0">
        <v>1012.719971</v>
      </c>
      <c r="L6791" s="0">
        <v>47.858906</v>
      </c>
      <c r="W6791" s="0">
        <f t="shared" si="106"/>
        <v>52786.161605856942</v>
      </c>
    </row>
    <row r="6792">
      <c r="A6792" s="0">
        <v>543.16125</v>
      </c>
      <c r="B6792" s="0">
        <v>1216.673096</v>
      </c>
      <c r="C6792" s="0">
        <v>-49324.714844</v>
      </c>
      <c r="D6792" s="0">
        <v>18803.779297</v>
      </c>
      <c r="E6792" s="0">
        <v>0.133654</v>
      </c>
      <c r="F6792" s="0">
        <v>9.944753</v>
      </c>
      <c r="G6792" s="0">
        <v>-0.076483</v>
      </c>
      <c r="H6792" s="0">
        <v>-0.017286</v>
      </c>
      <c r="I6792" s="0">
        <v>0.002515</v>
      </c>
      <c r="J6792" s="0">
        <v>1.802408E-05</v>
      </c>
      <c r="K6792" s="0">
        <v>1012.719971</v>
      </c>
      <c r="L6792" s="0">
        <v>47.858906</v>
      </c>
      <c r="W6792" s="0">
        <f t="shared" si="106"/>
        <v>52801.41952367124</v>
      </c>
    </row>
    <row r="6793">
      <c r="A6793" s="0">
        <v>543.1725</v>
      </c>
      <c r="B6793" s="0">
        <v>976.89093</v>
      </c>
      <c r="C6793" s="0">
        <v>-49311.707031</v>
      </c>
      <c r="D6793" s="0">
        <v>18520.5</v>
      </c>
      <c r="E6793" s="0">
        <v>0.148519</v>
      </c>
      <c r="F6793" s="0">
        <v>9.938789</v>
      </c>
      <c r="G6793" s="0">
        <v>-0.067494</v>
      </c>
      <c r="H6793" s="0">
        <v>-0.035992</v>
      </c>
      <c r="I6793" s="0">
        <v>-0.001281</v>
      </c>
      <c r="J6793" s="0">
        <v>0.004579</v>
      </c>
      <c r="K6793" s="0">
        <v>1012.719971</v>
      </c>
      <c r="L6793" s="0">
        <v>47.858906</v>
      </c>
      <c r="W6793" s="0">
        <f t="shared" si="106"/>
        <v>52684.036353057563</v>
      </c>
    </row>
    <row r="6794">
      <c r="A6794" s="0">
        <v>543.18375</v>
      </c>
      <c r="B6794" s="0">
        <v>1036.528076</v>
      </c>
      <c r="C6794" s="0">
        <v>-49310.863281</v>
      </c>
      <c r="D6794" s="0">
        <v>18702.386719</v>
      </c>
      <c r="E6794" s="0">
        <v>0.151032</v>
      </c>
      <c r="F6794" s="0">
        <v>9.945798</v>
      </c>
      <c r="G6794" s="0">
        <v>-0.072466</v>
      </c>
      <c r="H6794" s="0">
        <v>-0.015056</v>
      </c>
      <c r="I6794" s="0">
        <v>0.001659</v>
      </c>
      <c r="J6794" s="0">
        <v>-0.001617</v>
      </c>
      <c r="K6794" s="0">
        <v>1012.719971</v>
      </c>
      <c r="L6794" s="0">
        <v>47.858906</v>
      </c>
      <c r="W6794" s="0">
        <f t="shared" si="106"/>
        <v>52748.600900467849</v>
      </c>
    </row>
    <row r="6795">
      <c r="A6795" s="0">
        <v>543.195</v>
      </c>
      <c r="B6795" s="0">
        <v>1113.473389</v>
      </c>
      <c r="C6795" s="0">
        <v>-49286.183594</v>
      </c>
      <c r="D6795" s="0">
        <v>18790.716797</v>
      </c>
      <c r="E6795" s="0">
        <v>0.148791</v>
      </c>
      <c r="F6795" s="0">
        <v>9.948222</v>
      </c>
      <c r="G6795" s="0">
        <v>-0.073618</v>
      </c>
      <c r="H6795" s="0">
        <v>0.030852</v>
      </c>
      <c r="I6795" s="0">
        <v>0.008286</v>
      </c>
      <c r="J6795" s="0">
        <v>-0.016256</v>
      </c>
      <c r="K6795" s="0">
        <v>1012.719971</v>
      </c>
      <c r="L6795" s="0">
        <v>47.858906</v>
      </c>
      <c r="W6795" s="0">
        <f t="shared" si="106"/>
        <v>52758.494614559888</v>
      </c>
    </row>
    <row r="6796">
      <c r="A6796" s="0">
        <v>543.20625</v>
      </c>
      <c r="B6796" s="0">
        <v>1074.353149</v>
      </c>
      <c r="C6796" s="0">
        <v>-49317.976562</v>
      </c>
      <c r="D6796" s="0">
        <v>18577.869141</v>
      </c>
      <c r="E6796" s="0">
        <v>0.130352</v>
      </c>
      <c r="F6796" s="0">
        <v>9.942915</v>
      </c>
      <c r="G6796" s="0">
        <v>-0.080225</v>
      </c>
      <c r="H6796" s="0">
        <v>0.064814</v>
      </c>
      <c r="I6796" s="0">
        <v>0.012623</v>
      </c>
      <c r="J6796" s="0">
        <v>-0.024617</v>
      </c>
      <c r="K6796" s="0">
        <v>1012.72998</v>
      </c>
      <c r="L6796" s="0">
        <v>47.85656</v>
      </c>
      <c r="W6796" s="0">
        <f t="shared" si="106"/>
        <v>52711.993594236854</v>
      </c>
    </row>
    <row r="6797">
      <c r="A6797" s="0">
        <v>543.2175</v>
      </c>
      <c r="B6797" s="0">
        <v>1110.600586</v>
      </c>
      <c r="C6797" s="0">
        <v>-49320.878906</v>
      </c>
      <c r="D6797" s="0">
        <v>18760.230469</v>
      </c>
      <c r="E6797" s="0">
        <v>0.143474</v>
      </c>
      <c r="F6797" s="0">
        <v>9.933408</v>
      </c>
      <c r="G6797" s="0">
        <v>-0.073129</v>
      </c>
      <c r="H6797" s="0">
        <v>0.070673</v>
      </c>
      <c r="I6797" s="0">
        <v>0.013999</v>
      </c>
      <c r="J6797" s="0">
        <v>-0.022763</v>
      </c>
      <c r="K6797" s="0">
        <v>1012.72998</v>
      </c>
      <c r="L6797" s="0">
        <v>47.85656</v>
      </c>
      <c r="W6797" s="0">
        <f t="shared" si="106"/>
        <v>52780.003571162582</v>
      </c>
    </row>
    <row r="6798">
      <c r="A6798" s="0">
        <v>543.22875</v>
      </c>
      <c r="B6798" s="0">
        <v>1183.141113</v>
      </c>
      <c r="C6798" s="0">
        <v>-49310.566406</v>
      </c>
      <c r="D6798" s="0">
        <v>18706.855469</v>
      </c>
      <c r="E6798" s="0">
        <v>0.13974</v>
      </c>
      <c r="F6798" s="0">
        <v>9.952616</v>
      </c>
      <c r="G6798" s="0">
        <v>-0.071317</v>
      </c>
      <c r="H6798" s="0">
        <v>0.045501</v>
      </c>
      <c r="I6798" s="0">
        <v>0.011536</v>
      </c>
      <c r="J6798" s="0">
        <v>-0.014024</v>
      </c>
      <c r="K6798" s="0">
        <v>1012.72998</v>
      </c>
      <c r="L6798" s="0">
        <v>47.85656</v>
      </c>
      <c r="W6798" s="0">
        <f t="shared" si="106"/>
        <v>52752.992556933314</v>
      </c>
    </row>
    <row r="6799">
      <c r="A6799" s="0">
        <v>543.24</v>
      </c>
      <c r="B6799" s="0">
        <v>1124.603394</v>
      </c>
      <c r="C6799" s="0">
        <v>-49333.425781</v>
      </c>
      <c r="D6799" s="0">
        <v>18622.503906</v>
      </c>
      <c r="E6799" s="0">
        <v>0.143855</v>
      </c>
      <c r="F6799" s="0">
        <v>9.942036</v>
      </c>
      <c r="G6799" s="0">
        <v>-0.066933</v>
      </c>
      <c r="H6799" s="0">
        <v>-0.00492</v>
      </c>
      <c r="I6799" s="0">
        <v>0.004453</v>
      </c>
      <c r="J6799" s="0">
        <v>-0.002569</v>
      </c>
      <c r="K6799" s="0">
        <v>1012.72998</v>
      </c>
      <c r="L6799" s="0">
        <v>47.85656</v>
      </c>
      <c r="W6799" s="0">
        <f t="shared" si="106"/>
        <v>52743.239223735749</v>
      </c>
    </row>
    <row r="6800">
      <c r="A6800" s="0">
        <v>543.25125</v>
      </c>
      <c r="B6800" s="0">
        <v>1180.256958</v>
      </c>
      <c r="C6800" s="0">
        <v>-49301.449219</v>
      </c>
      <c r="D6800" s="0">
        <v>18799.191406</v>
      </c>
      <c r="E6800" s="0">
        <v>0.141629</v>
      </c>
      <c r="F6800" s="0">
        <v>9.945883</v>
      </c>
      <c r="G6800" s="0">
        <v>-0.076621</v>
      </c>
      <c r="H6800" s="0">
        <v>-0.030671</v>
      </c>
      <c r="I6800" s="0">
        <v>0.000971</v>
      </c>
      <c r="J6800" s="0">
        <v>0.00342</v>
      </c>
      <c r="K6800" s="0">
        <v>1012.72998</v>
      </c>
      <c r="L6800" s="0">
        <v>47.85656</v>
      </c>
      <c r="W6800" s="0">
        <f t="shared" si="106"/>
        <v>52777.225193258957</v>
      </c>
    </row>
    <row r="6801">
      <c r="A6801" s="0">
        <v>543.2625</v>
      </c>
      <c r="B6801" s="0">
        <v>1029.850464</v>
      </c>
      <c r="C6801" s="0">
        <v>-49315.328125</v>
      </c>
      <c r="D6801" s="0">
        <v>18759.158203</v>
      </c>
      <c r="E6801" s="0">
        <v>0.134778</v>
      </c>
      <c r="F6801" s="0">
        <v>9.953241</v>
      </c>
      <c r="G6801" s="0">
        <v>-0.072031</v>
      </c>
      <c r="H6801" s="0">
        <v>-0.027935</v>
      </c>
      <c r="I6801" s="0">
        <v>0.000925</v>
      </c>
      <c r="J6801" s="0">
        <v>0.002535</v>
      </c>
      <c r="K6801" s="0">
        <v>1012.72998</v>
      </c>
      <c r="L6801" s="0">
        <v>47.85656</v>
      </c>
      <c r="W6801" s="0">
        <f t="shared" si="106"/>
        <v>52772.797884324827</v>
      </c>
    </row>
    <row r="6802">
      <c r="A6802" s="0">
        <v>543.27375</v>
      </c>
      <c r="B6802" s="0">
        <v>1048.50415</v>
      </c>
      <c r="C6802" s="0">
        <v>-49319.101562</v>
      </c>
      <c r="D6802" s="0">
        <v>18748.904297</v>
      </c>
      <c r="E6802" s="0">
        <v>0.137291</v>
      </c>
      <c r="F6802" s="0">
        <v>9.954151</v>
      </c>
      <c r="G6802" s="0">
        <v>-0.070634</v>
      </c>
      <c r="H6802" s="0">
        <v>0.005488</v>
      </c>
      <c r="I6802" s="0">
        <v>0.004713</v>
      </c>
      <c r="J6802" s="0">
        <v>-0.007984</v>
      </c>
      <c r="K6802" s="0">
        <v>1012.72998</v>
      </c>
      <c r="L6802" s="0">
        <v>47.85656</v>
      </c>
      <c r="W6802" s="0">
        <f t="shared" si="106"/>
        <v>52773.047592246396</v>
      </c>
    </row>
    <row r="6803">
      <c r="A6803" s="0">
        <v>543.285</v>
      </c>
      <c r="B6803" s="0">
        <v>974.940857</v>
      </c>
      <c r="C6803" s="0">
        <v>-49336.582031</v>
      </c>
      <c r="D6803" s="0">
        <v>18718.617187</v>
      </c>
      <c r="E6803" s="0">
        <v>0.143972</v>
      </c>
      <c r="F6803" s="0">
        <v>9.950502</v>
      </c>
      <c r="G6803" s="0">
        <v>-0.084736</v>
      </c>
      <c r="H6803" s="0">
        <v>0.052723</v>
      </c>
      <c r="I6803" s="0">
        <v>0.011977</v>
      </c>
      <c r="J6803" s="0">
        <v>-0.02194</v>
      </c>
      <c r="K6803" s="0">
        <v>1012.72998</v>
      </c>
      <c r="L6803" s="0">
        <v>47.85656</v>
      </c>
      <c r="W6803" s="0">
        <f t="shared" si="106"/>
        <v>52777.224875600376</v>
      </c>
    </row>
    <row r="6804">
      <c r="A6804" s="0">
        <v>543.29625</v>
      </c>
      <c r="B6804" s="0">
        <v>1132.387573</v>
      </c>
      <c r="C6804" s="0">
        <v>-49321.082031</v>
      </c>
      <c r="D6804" s="0">
        <v>18702.816406</v>
      </c>
      <c r="E6804" s="0">
        <v>0.15107</v>
      </c>
      <c r="F6804" s="0">
        <v>9.952639</v>
      </c>
      <c r="G6804" s="0">
        <v>-0.056848</v>
      </c>
      <c r="H6804" s="0">
        <v>0.071909</v>
      </c>
      <c r="I6804" s="0">
        <v>0.014389</v>
      </c>
      <c r="J6804" s="0">
        <v>-0.026057</v>
      </c>
      <c r="K6804" s="0">
        <v>1012.72998</v>
      </c>
      <c r="L6804" s="0">
        <v>47.85656</v>
      </c>
      <c r="W6804" s="0">
        <f t="shared" si="106"/>
        <v>52760.276495111917</v>
      </c>
    </row>
    <row r="6805">
      <c r="A6805" s="0">
        <v>543.3075</v>
      </c>
      <c r="B6805" s="0">
        <v>1146.464111</v>
      </c>
      <c r="C6805" s="0">
        <v>-49336.738281</v>
      </c>
      <c r="D6805" s="0">
        <v>18817.318359</v>
      </c>
      <c r="E6805" s="0">
        <v>0.147365</v>
      </c>
      <c r="F6805" s="0">
        <v>9.941023</v>
      </c>
      <c r="G6805" s="0">
        <v>-0.077098</v>
      </c>
      <c r="H6805" s="0">
        <v>0.061447</v>
      </c>
      <c r="I6805" s="0">
        <v>0.012279</v>
      </c>
      <c r="J6805" s="0">
        <v>-0.018914</v>
      </c>
      <c r="K6805" s="0">
        <v>1012.72998</v>
      </c>
      <c r="L6805" s="0">
        <v>47.858906</v>
      </c>
      <c r="W6805" s="0">
        <f t="shared" si="106"/>
        <v>52815.902855008164</v>
      </c>
    </row>
    <row r="6806">
      <c r="A6806" s="0">
        <v>543.31875</v>
      </c>
      <c r="B6806" s="0">
        <v>1050.470093</v>
      </c>
      <c r="C6806" s="0">
        <v>-49336.945312</v>
      </c>
      <c r="D6806" s="0">
        <v>18641.990234</v>
      </c>
      <c r="E6806" s="0">
        <v>0.145608</v>
      </c>
      <c r="F6806" s="0">
        <v>9.948317</v>
      </c>
      <c r="G6806" s="0">
        <v>-0.073539</v>
      </c>
      <c r="H6806" s="0">
        <v>0.014865</v>
      </c>
      <c r="I6806" s="0">
        <v>0.006991</v>
      </c>
      <c r="J6806" s="0">
        <v>-0.007104</v>
      </c>
      <c r="K6806" s="0">
        <v>1012.72998</v>
      </c>
      <c r="L6806" s="0">
        <v>47.858906</v>
      </c>
      <c r="W6806" s="0">
        <f t="shared" si="106"/>
        <v>52751.885843257951</v>
      </c>
    </row>
    <row r="6807">
      <c r="A6807" s="0">
        <v>543.33</v>
      </c>
      <c r="B6807" s="0">
        <v>1098.03186</v>
      </c>
      <c r="C6807" s="0">
        <v>-49331.199219</v>
      </c>
      <c r="D6807" s="0">
        <v>18685.664062</v>
      </c>
      <c r="E6807" s="0">
        <v>0.135101</v>
      </c>
      <c r="F6807" s="0">
        <v>9.943112</v>
      </c>
      <c r="G6807" s="0">
        <v>-0.072766</v>
      </c>
      <c r="H6807" s="0">
        <v>-0.029751</v>
      </c>
      <c r="I6807" s="0">
        <v>0.001552</v>
      </c>
      <c r="J6807" s="0">
        <v>0.003002</v>
      </c>
      <c r="K6807" s="0">
        <v>1012.72998</v>
      </c>
      <c r="L6807" s="0">
        <v>47.858906</v>
      </c>
      <c r="W6807" s="0">
        <f t="shared" si="106"/>
        <v>52762.931417692853</v>
      </c>
    </row>
    <row r="6808">
      <c r="A6808" s="0">
        <v>543.34125</v>
      </c>
      <c r="B6808" s="0">
        <v>1100.759155</v>
      </c>
      <c r="C6808" s="0">
        <v>-49339.246094</v>
      </c>
      <c r="D6808" s="0">
        <v>18687.705078</v>
      </c>
      <c r="E6808" s="0">
        <v>0.137003</v>
      </c>
      <c r="F6808" s="0">
        <v>9.946477</v>
      </c>
      <c r="G6808" s="0">
        <v>-0.078182</v>
      </c>
      <c r="H6808" s="0">
        <v>-0.037729</v>
      </c>
      <c r="I6808" s="0">
        <v>-2.323245E-05</v>
      </c>
      <c r="J6808" s="0">
        <v>0.005734</v>
      </c>
      <c r="K6808" s="0">
        <v>1012.72998</v>
      </c>
      <c r="L6808" s="0">
        <v>47.858906</v>
      </c>
      <c r="W6808" s="0">
        <f t="shared" si="106"/>
        <v>52771.234559406672</v>
      </c>
    </row>
    <row r="6809">
      <c r="A6809" s="0">
        <v>543.3525</v>
      </c>
      <c r="B6809" s="0">
        <v>1072.497681</v>
      </c>
      <c r="C6809" s="0">
        <v>-49335.6875</v>
      </c>
      <c r="D6809" s="0">
        <v>18778.238281</v>
      </c>
      <c r="E6809" s="0">
        <v>0.149209</v>
      </c>
      <c r="F6809" s="0">
        <v>9.950024</v>
      </c>
      <c r="G6809" s="0">
        <v>-0.054783</v>
      </c>
      <c r="H6809" s="0">
        <v>-0.010078</v>
      </c>
      <c r="I6809" s="0">
        <v>0.002871</v>
      </c>
      <c r="J6809" s="0">
        <v>-0.002877</v>
      </c>
      <c r="K6809" s="0">
        <v>1012.72998</v>
      </c>
      <c r="L6809" s="0">
        <v>47.858906</v>
      </c>
      <c r="W6809" s="0">
        <f t="shared" si="106"/>
        <v>52799.4559187064</v>
      </c>
    </row>
    <row r="6810">
      <c r="A6810" s="0">
        <v>543.36375</v>
      </c>
      <c r="B6810" s="0">
        <v>956.646301</v>
      </c>
      <c r="C6810" s="0">
        <v>-49328.128906</v>
      </c>
      <c r="D6810" s="0">
        <v>18646.181641</v>
      </c>
      <c r="E6810" s="0">
        <v>0.141579</v>
      </c>
      <c r="F6810" s="0">
        <v>9.947959</v>
      </c>
      <c r="G6810" s="0">
        <v>-0.067792</v>
      </c>
      <c r="H6810" s="0">
        <v>0.035935</v>
      </c>
      <c r="I6810" s="0">
        <v>0.009405</v>
      </c>
      <c r="J6810" s="0">
        <v>-0.016536</v>
      </c>
      <c r="K6810" s="0">
        <v>1012.72998</v>
      </c>
      <c r="L6810" s="0">
        <v>47.858906</v>
      </c>
      <c r="W6810" s="0">
        <f t="shared" si="106"/>
        <v>52743.33667205114</v>
      </c>
    </row>
    <row r="6811">
      <c r="A6811" s="0">
        <v>543.375</v>
      </c>
      <c r="B6811" s="0">
        <v>930.327759</v>
      </c>
      <c r="C6811" s="0">
        <v>-49306.058594</v>
      </c>
      <c r="D6811" s="0">
        <v>18771.503906</v>
      </c>
      <c r="E6811" s="0">
        <v>0.139935</v>
      </c>
      <c r="F6811" s="0">
        <v>9.951946</v>
      </c>
      <c r="G6811" s="0">
        <v>-0.07739</v>
      </c>
      <c r="H6811" s="0">
        <v>0.072059</v>
      </c>
      <c r="I6811" s="0">
        <v>0.014275</v>
      </c>
      <c r="J6811" s="0">
        <v>-0.025809</v>
      </c>
      <c r="K6811" s="0">
        <v>1012.72998</v>
      </c>
      <c r="L6811" s="0">
        <v>47.858906</v>
      </c>
      <c r="W6811" s="0">
        <f t="shared" si="106"/>
        <v>52766.677768333124</v>
      </c>
    </row>
    <row r="6812">
      <c r="A6812" s="0">
        <v>543.38625</v>
      </c>
      <c r="B6812" s="0">
        <v>900.679565</v>
      </c>
      <c r="C6812" s="0">
        <v>-49295.847656</v>
      </c>
      <c r="D6812" s="0">
        <v>18761.361328</v>
      </c>
      <c r="E6812" s="0">
        <v>0.138457</v>
      </c>
      <c r="F6812" s="0">
        <v>9.952609</v>
      </c>
      <c r="G6812" s="0">
        <v>-0.080268</v>
      </c>
      <c r="H6812" s="0">
        <v>0.068666</v>
      </c>
      <c r="I6812" s="0">
        <v>0.013379</v>
      </c>
      <c r="J6812" s="0">
        <v>-0.020516</v>
      </c>
      <c r="K6812" s="0">
        <v>1012.72998</v>
      </c>
      <c r="L6812" s="0">
        <v>47.858906</v>
      </c>
      <c r="W6812" s="0">
        <f t="shared" si="106"/>
        <v>52753.014119405</v>
      </c>
    </row>
    <row r="6813">
      <c r="A6813" s="0">
        <v>543.3975</v>
      </c>
      <c r="B6813" s="0">
        <v>1065.604492</v>
      </c>
      <c r="C6813" s="0">
        <v>-49342.75</v>
      </c>
      <c r="D6813" s="0">
        <v>18745.123047</v>
      </c>
      <c r="E6813" s="0">
        <v>0.149495</v>
      </c>
      <c r="F6813" s="0">
        <v>9.952936</v>
      </c>
      <c r="G6813" s="0">
        <v>-0.082678</v>
      </c>
      <c r="H6813" s="0">
        <v>0.038325</v>
      </c>
      <c r="I6813" s="0">
        <v>0.010073</v>
      </c>
      <c r="J6813" s="0">
        <v>-0.013466</v>
      </c>
      <c r="K6813" s="0">
        <v>1012.72998</v>
      </c>
      <c r="L6813" s="0">
        <v>47.858906</v>
      </c>
      <c r="W6813" s="0">
        <f t="shared" si="106"/>
        <v>52794.148620306791</v>
      </c>
    </row>
    <row r="6814">
      <c r="A6814" s="0">
        <v>543.40875</v>
      </c>
      <c r="B6814" s="0">
        <v>1108.159302</v>
      </c>
      <c r="C6814" s="0">
        <v>-49325.027344</v>
      </c>
      <c r="D6814" s="0">
        <v>18709.837891</v>
      </c>
      <c r="E6814" s="0">
        <v>0.150853</v>
      </c>
      <c r="F6814" s="0">
        <v>9.955284</v>
      </c>
      <c r="G6814" s="0">
        <v>-0.0776</v>
      </c>
      <c r="H6814" s="0">
        <v>-0.009953</v>
      </c>
      <c r="I6814" s="0">
        <v>0.00417</v>
      </c>
      <c r="J6814" s="0">
        <v>-0.0017</v>
      </c>
      <c r="K6814" s="0">
        <v>1012.719971</v>
      </c>
      <c r="L6814" s="0">
        <v>47.861443</v>
      </c>
      <c r="W6814" s="0">
        <f t="shared" si="106"/>
        <v>52765.9395200394</v>
      </c>
    </row>
    <row r="6815">
      <c r="A6815" s="0">
        <v>543.42</v>
      </c>
      <c r="B6815" s="0">
        <v>1141.6604</v>
      </c>
      <c r="C6815" s="0">
        <v>-49302.800781</v>
      </c>
      <c r="D6815" s="0">
        <v>18757.703125</v>
      </c>
      <c r="E6815" s="0">
        <v>0.146314</v>
      </c>
      <c r="F6815" s="0">
        <v>9.957002</v>
      </c>
      <c r="G6815" s="0">
        <v>-0.067223</v>
      </c>
      <c r="H6815" s="0">
        <v>-0.034629</v>
      </c>
      <c r="I6815" s="0">
        <v>6.155208E-05</v>
      </c>
      <c r="J6815" s="0">
        <v>0.003622</v>
      </c>
      <c r="K6815" s="0">
        <v>1012.719971</v>
      </c>
      <c r="L6815" s="0">
        <v>47.861443</v>
      </c>
      <c r="W6815" s="0">
        <f t="shared" si="106"/>
        <v>52762.875014971818</v>
      </c>
    </row>
    <row r="6816">
      <c r="A6816" s="0">
        <v>543.43125</v>
      </c>
      <c r="B6816" s="0">
        <v>1186.971191</v>
      </c>
      <c r="C6816" s="0">
        <v>-49313.1875</v>
      </c>
      <c r="D6816" s="0">
        <v>18719.572266</v>
      </c>
      <c r="E6816" s="0">
        <v>0.152519</v>
      </c>
      <c r="F6816" s="0">
        <v>9.940289</v>
      </c>
      <c r="G6816" s="0">
        <v>-0.077725</v>
      </c>
      <c r="H6816" s="0">
        <v>-0.021977</v>
      </c>
      <c r="I6816" s="0">
        <v>0.00076</v>
      </c>
      <c r="J6816" s="0">
        <v>0.001869</v>
      </c>
      <c r="K6816" s="0">
        <v>1012.719971</v>
      </c>
      <c r="L6816" s="0">
        <v>47.861443</v>
      </c>
      <c r="W6816" s="0">
        <f t="shared" si="106"/>
        <v>52760.0393085564</v>
      </c>
    </row>
    <row r="6817">
      <c r="A6817" s="0">
        <v>543.4425</v>
      </c>
      <c r="B6817" s="0">
        <v>1118.33728</v>
      </c>
      <c r="C6817" s="0">
        <v>-49337.949219</v>
      </c>
      <c r="D6817" s="0">
        <v>18731.892578</v>
      </c>
      <c r="E6817" s="0">
        <v>0.154484</v>
      </c>
      <c r="F6817" s="0">
        <v>9.942993</v>
      </c>
      <c r="G6817" s="0">
        <v>-0.070982</v>
      </c>
      <c r="H6817" s="0">
        <v>0.019311</v>
      </c>
      <c r="I6817" s="0">
        <v>0.006429</v>
      </c>
      <c r="J6817" s="0">
        <v>-0.011571</v>
      </c>
      <c r="K6817" s="0">
        <v>1012.719971</v>
      </c>
      <c r="L6817" s="0">
        <v>47.861443</v>
      </c>
      <c r="W6817" s="0">
        <f t="shared" si="106"/>
        <v>52786.056027725659</v>
      </c>
    </row>
    <row r="6818">
      <c r="A6818" s="0">
        <v>543.45375</v>
      </c>
      <c r="B6818" s="0">
        <v>1125.206787</v>
      </c>
      <c r="C6818" s="0">
        <v>-49309.773437</v>
      </c>
      <c r="D6818" s="0">
        <v>18677.560547</v>
      </c>
      <c r="E6818" s="0">
        <v>0.148985</v>
      </c>
      <c r="F6818" s="0">
        <v>9.950194</v>
      </c>
      <c r="G6818" s="0">
        <v>-0.080622</v>
      </c>
      <c r="H6818" s="0">
        <v>0.059008</v>
      </c>
      <c r="I6818" s="0">
        <v>0.011488</v>
      </c>
      <c r="J6818" s="0">
        <v>-0.02328</v>
      </c>
      <c r="K6818" s="0">
        <v>1012.719971</v>
      </c>
      <c r="L6818" s="0">
        <v>47.861443</v>
      </c>
      <c r="W6818" s="0">
        <f t="shared" si="106"/>
        <v>52740.602145867022</v>
      </c>
    </row>
    <row r="6819">
      <c r="A6819" s="0">
        <v>543.465</v>
      </c>
      <c r="B6819" s="0">
        <v>1000.061096</v>
      </c>
      <c r="C6819" s="0">
        <v>-49291.011719</v>
      </c>
      <c r="D6819" s="0">
        <v>18697.603516</v>
      </c>
      <c r="E6819" s="0">
        <v>0.149494</v>
      </c>
      <c r="F6819" s="0">
        <v>9.960022</v>
      </c>
      <c r="G6819" s="0">
        <v>-0.080675</v>
      </c>
      <c r="H6819" s="0">
        <v>0.070455</v>
      </c>
      <c r="I6819" s="0">
        <v>0.014076</v>
      </c>
      <c r="J6819" s="0">
        <v>-0.021892000000000002</v>
      </c>
      <c r="K6819" s="0">
        <v>1012.719971</v>
      </c>
      <c r="L6819" s="0">
        <v>47.861443</v>
      </c>
      <c r="W6819" s="0">
        <f t="shared" si="106"/>
        <v>52727.6429941626</v>
      </c>
    </row>
    <row r="6820">
      <c r="A6820" s="0">
        <v>543.47625</v>
      </c>
      <c r="B6820" s="0">
        <v>1009.078186</v>
      </c>
      <c r="C6820" s="0">
        <v>-49311.644531</v>
      </c>
      <c r="D6820" s="0">
        <v>18719.15625</v>
      </c>
      <c r="E6820" s="0">
        <v>0.142847</v>
      </c>
      <c r="F6820" s="0">
        <v>9.943219</v>
      </c>
      <c r="G6820" s="0">
        <v>-0.064984</v>
      </c>
      <c r="H6820" s="0">
        <v>0.055722</v>
      </c>
      <c r="I6820" s="0">
        <v>0.011952</v>
      </c>
      <c r="J6820" s="0">
        <v>-0.017665</v>
      </c>
      <c r="K6820" s="0">
        <v>1012.719971</v>
      </c>
      <c r="L6820" s="0">
        <v>47.861443</v>
      </c>
      <c r="W6820" s="0">
        <f t="shared" si="106"/>
        <v>52754.747045636352</v>
      </c>
    </row>
    <row r="6821">
      <c r="A6821" s="0">
        <v>543.4875</v>
      </c>
      <c r="B6821" s="0">
        <v>1017.711304</v>
      </c>
      <c r="C6821" s="0">
        <v>-49306.871094</v>
      </c>
      <c r="D6821" s="0">
        <v>18767.935547</v>
      </c>
      <c r="E6821" s="0">
        <v>0.135401</v>
      </c>
      <c r="F6821" s="0">
        <v>9.949899</v>
      </c>
      <c r="G6821" s="0">
        <v>-0.073883</v>
      </c>
      <c r="H6821" s="0">
        <v>0.008231</v>
      </c>
      <c r="I6821" s="0">
        <v>0.0059</v>
      </c>
      <c r="J6821" s="0">
        <v>-0.006799</v>
      </c>
      <c r="K6821" s="0">
        <v>1012.719971</v>
      </c>
      <c r="L6821" s="0">
        <v>47.861443</v>
      </c>
      <c r="W6821" s="0">
        <f t="shared" si="106"/>
        <v>52767.7806817282</v>
      </c>
    </row>
    <row r="6822">
      <c r="A6822" s="0">
        <v>543.49875</v>
      </c>
      <c r="B6822" s="0">
        <v>1117.493164</v>
      </c>
      <c r="C6822" s="0">
        <v>-49303.746094</v>
      </c>
      <c r="D6822" s="0">
        <v>18642.138672</v>
      </c>
      <c r="E6822" s="0">
        <v>0.137648</v>
      </c>
      <c r="F6822" s="0">
        <v>9.946507</v>
      </c>
      <c r="G6822" s="0">
        <v>-0.074679</v>
      </c>
      <c r="H6822" s="0">
        <v>-0.02823</v>
      </c>
      <c r="I6822" s="0">
        <v>0.000744</v>
      </c>
      <c r="J6822" s="0">
        <v>0.002839</v>
      </c>
      <c r="K6822" s="0">
        <v>1012.719971</v>
      </c>
      <c r="L6822" s="0">
        <v>47.861443</v>
      </c>
      <c r="W6822" s="0">
        <f t="shared" si="106"/>
        <v>52722.267630852955</v>
      </c>
    </row>
    <row r="6823">
      <c r="A6823" s="0">
        <v>543.51</v>
      </c>
      <c r="B6823" s="0">
        <v>1184.143677</v>
      </c>
      <c r="C6823" s="0">
        <v>-49314.539062</v>
      </c>
      <c r="D6823" s="0">
        <v>18808.167969</v>
      </c>
      <c r="E6823" s="0">
        <v>0.143307</v>
      </c>
      <c r="F6823" s="0">
        <v>9.952504</v>
      </c>
      <c r="G6823" s="0">
        <v>-0.077969</v>
      </c>
      <c r="H6823" s="0">
        <v>-0.035125</v>
      </c>
      <c r="I6823" s="0">
        <v>-0.00059</v>
      </c>
      <c r="J6823" s="0">
        <v>0.00447</v>
      </c>
      <c r="K6823" s="0">
        <v>1012.75</v>
      </c>
      <c r="L6823" s="0">
        <v>47.863789</v>
      </c>
      <c r="W6823" s="0">
        <f t="shared" si="106"/>
        <v>52792.737582885595</v>
      </c>
    </row>
    <row r="6824">
      <c r="A6824" s="0">
        <v>543.52125</v>
      </c>
      <c r="B6824" s="0">
        <v>1015.961487</v>
      </c>
      <c r="C6824" s="0">
        <v>-49321.679687</v>
      </c>
      <c r="D6824" s="0">
        <v>18738.113281</v>
      </c>
      <c r="E6824" s="0">
        <v>0.14154</v>
      </c>
      <c r="F6824" s="0">
        <v>9.952143</v>
      </c>
      <c r="G6824" s="0">
        <v>-0.073098</v>
      </c>
      <c r="H6824" s="0">
        <v>-0.005335</v>
      </c>
      <c r="I6824" s="0">
        <v>0.003043</v>
      </c>
      <c r="J6824" s="0">
        <v>-0.006145</v>
      </c>
      <c r="K6824" s="0">
        <v>1012.75</v>
      </c>
      <c r="L6824" s="0">
        <v>47.863789</v>
      </c>
      <c r="W6824" s="0">
        <f t="shared" si="106"/>
        <v>52770.987807901467</v>
      </c>
    </row>
    <row r="6825">
      <c r="A6825" s="0">
        <v>543.5325</v>
      </c>
      <c r="B6825" s="0">
        <v>1059.714722</v>
      </c>
      <c r="C6825" s="0">
        <v>-49322.925781</v>
      </c>
      <c r="D6825" s="0">
        <v>18658.345703</v>
      </c>
      <c r="E6825" s="0">
        <v>0.154483</v>
      </c>
      <c r="F6825" s="0">
        <v>9.951186</v>
      </c>
      <c r="G6825" s="0">
        <v>-0.073273</v>
      </c>
      <c r="H6825" s="0">
        <v>0.03969</v>
      </c>
      <c r="I6825" s="0">
        <v>0.008919</v>
      </c>
      <c r="J6825" s="0">
        <v>-0.019745</v>
      </c>
      <c r="K6825" s="0">
        <v>1012.75</v>
      </c>
      <c r="L6825" s="0">
        <v>47.863789</v>
      </c>
      <c r="W6825" s="0">
        <f t="shared" si="106"/>
        <v>52744.742555658726</v>
      </c>
    </row>
    <row r="6826">
      <c r="A6826" s="0">
        <v>543.54375</v>
      </c>
      <c r="B6826" s="0">
        <v>1027.021729</v>
      </c>
      <c r="C6826" s="0">
        <v>-49337.761719</v>
      </c>
      <c r="D6826" s="0">
        <v>18666.814453</v>
      </c>
      <c r="E6826" s="0">
        <v>0.144985</v>
      </c>
      <c r="F6826" s="0">
        <v>9.943892</v>
      </c>
      <c r="G6826" s="0">
        <v>-0.064093</v>
      </c>
      <c r="H6826" s="0">
        <v>0.073406</v>
      </c>
      <c r="I6826" s="0">
        <v>0.014145</v>
      </c>
      <c r="J6826" s="0">
        <v>-0.024935</v>
      </c>
      <c r="K6826" s="0">
        <v>1012.75</v>
      </c>
      <c r="L6826" s="0">
        <v>47.863789</v>
      </c>
      <c r="W6826" s="0">
        <f t="shared" si="106"/>
        <v>52760.965371147162</v>
      </c>
    </row>
    <row r="6827">
      <c r="A6827" s="0">
        <v>543.555</v>
      </c>
      <c r="B6827" s="0">
        <v>1005.778076</v>
      </c>
      <c r="C6827" s="0">
        <v>-49293.679687</v>
      </c>
      <c r="D6827" s="0">
        <v>18693.789062</v>
      </c>
      <c r="E6827" s="0">
        <v>0.145637</v>
      </c>
      <c r="F6827" s="0">
        <v>9.945886</v>
      </c>
      <c r="G6827" s="0">
        <v>-0.066081</v>
      </c>
      <c r="H6827" s="0">
        <v>0.065306</v>
      </c>
      <c r="I6827" s="0">
        <v>0.0138</v>
      </c>
      <c r="J6827" s="0">
        <v>-0.01899</v>
      </c>
      <c r="K6827" s="0">
        <v>1012.75</v>
      </c>
      <c r="L6827" s="0">
        <v>47.863789</v>
      </c>
      <c r="W6827" s="0">
        <f t="shared" si="106"/>
        <v>52728.893370876554</v>
      </c>
    </row>
    <row r="6828">
      <c r="A6828" s="0">
        <v>543.56625</v>
      </c>
      <c r="B6828" s="0">
        <v>1023.428467</v>
      </c>
      <c r="C6828" s="0">
        <v>-49320.222656</v>
      </c>
      <c r="D6828" s="0">
        <v>18775.449219</v>
      </c>
      <c r="E6828" s="0">
        <v>0.151031</v>
      </c>
      <c r="F6828" s="0">
        <v>9.959754</v>
      </c>
      <c r="G6828" s="0">
        <v>-0.066633</v>
      </c>
      <c r="H6828" s="0">
        <v>0.025152</v>
      </c>
      <c r="I6828" s="0">
        <v>0.008658</v>
      </c>
      <c r="J6828" s="0">
        <v>-0.008459</v>
      </c>
      <c r="K6828" s="0">
        <v>1012.75</v>
      </c>
      <c r="L6828" s="0">
        <v>47.863789</v>
      </c>
      <c r="W6828" s="0">
        <f t="shared" si="106"/>
        <v>52783.039530134381</v>
      </c>
    </row>
    <row r="6829">
      <c r="A6829" s="0">
        <v>543.5775</v>
      </c>
      <c r="B6829" s="0">
        <v>1167.042236</v>
      </c>
      <c r="C6829" s="0">
        <v>-49330.539062</v>
      </c>
      <c r="D6829" s="0">
        <v>18832.162109</v>
      </c>
      <c r="E6829" s="0">
        <v>0.139494</v>
      </c>
      <c r="F6829" s="0">
        <v>9.948817</v>
      </c>
      <c r="G6829" s="0">
        <v>-0.075108</v>
      </c>
      <c r="H6829" s="0">
        <v>-0.02329</v>
      </c>
      <c r="I6829" s="0">
        <v>0.001964</v>
      </c>
      <c r="J6829" s="0">
        <v>0.001841</v>
      </c>
      <c r="K6829" s="0">
        <v>1012.75</v>
      </c>
      <c r="L6829" s="0">
        <v>47.863789</v>
      </c>
      <c r="W6829" s="0">
        <f t="shared" si="106"/>
        <v>52815.853694016645</v>
      </c>
    </row>
    <row r="6830">
      <c r="A6830" s="0">
        <v>543.58875</v>
      </c>
      <c r="B6830" s="0">
        <v>1176.545654</v>
      </c>
      <c r="C6830" s="0">
        <v>-49318.589844</v>
      </c>
      <c r="D6830" s="0">
        <v>18754.494141</v>
      </c>
      <c r="E6830" s="0">
        <v>0.145582</v>
      </c>
      <c r="F6830" s="0">
        <v>9.933283</v>
      </c>
      <c r="G6830" s="0">
        <v>-0.064242</v>
      </c>
      <c r="H6830" s="0">
        <v>-0.033466</v>
      </c>
      <c r="I6830" s="0">
        <v>-0.0002</v>
      </c>
      <c r="J6830" s="0">
        <v>0.003321</v>
      </c>
      <c r="K6830" s="0">
        <v>1012.75</v>
      </c>
      <c r="L6830" s="0">
        <v>47.863789</v>
      </c>
      <c r="W6830" s="0">
        <f t="shared" si="106"/>
        <v>52777.254706563224</v>
      </c>
    </row>
    <row r="6831">
      <c r="A6831" s="0">
        <v>543.6</v>
      </c>
      <c r="B6831" s="0">
        <v>1135.855103</v>
      </c>
      <c r="C6831" s="0">
        <v>-49266.386719</v>
      </c>
      <c r="D6831" s="0">
        <v>18702.662109</v>
      </c>
      <c r="E6831" s="0">
        <v>0.15377</v>
      </c>
      <c r="F6831" s="0">
        <v>9.944334</v>
      </c>
      <c r="G6831" s="0">
        <v>-0.064198</v>
      </c>
      <c r="H6831" s="0">
        <v>-0.019128</v>
      </c>
      <c r="I6831" s="0">
        <v>0.001679</v>
      </c>
      <c r="J6831" s="0">
        <v>-0.001182</v>
      </c>
      <c r="K6831" s="0">
        <v>1012.75</v>
      </c>
      <c r="L6831" s="0">
        <v>47.866325</v>
      </c>
      <c r="W6831" s="0">
        <f t="shared" si="106"/>
        <v>52709.169952907578</v>
      </c>
    </row>
    <row r="6832">
      <c r="A6832" s="0">
        <v>543.61125</v>
      </c>
      <c r="B6832" s="0">
        <v>1101.34668</v>
      </c>
      <c r="C6832" s="0">
        <v>-49322.050781</v>
      </c>
      <c r="D6832" s="0">
        <v>18669.103516</v>
      </c>
      <c r="E6832" s="0">
        <v>0.154605</v>
      </c>
      <c r="F6832" s="0">
        <v>9.947787</v>
      </c>
      <c r="G6832" s="0">
        <v>-0.079563</v>
      </c>
      <c r="H6832" s="0">
        <v>0.031049</v>
      </c>
      <c r="I6832" s="0">
        <v>0.008045</v>
      </c>
      <c r="J6832" s="0">
        <v>-0.016847</v>
      </c>
      <c r="K6832" s="0">
        <v>1012.75</v>
      </c>
      <c r="L6832" s="0">
        <v>47.866325</v>
      </c>
      <c r="W6832" s="0">
        <f t="shared" si="106"/>
        <v>52748.583714107561</v>
      </c>
    </row>
    <row r="6833">
      <c r="A6833" s="0">
        <v>543.6225</v>
      </c>
      <c r="B6833" s="0">
        <v>1067.020874</v>
      </c>
      <c r="C6833" s="0">
        <v>-49321.410156</v>
      </c>
      <c r="D6833" s="0">
        <v>18761.59375</v>
      </c>
      <c r="E6833" s="0">
        <v>0.146197</v>
      </c>
      <c r="F6833" s="0">
        <v>9.939057</v>
      </c>
      <c r="G6833" s="0">
        <v>-0.067258</v>
      </c>
      <c r="H6833" s="0">
        <v>0.063142</v>
      </c>
      <c r="I6833" s="0">
        <v>0.011848</v>
      </c>
      <c r="J6833" s="0">
        <v>-0.02355</v>
      </c>
      <c r="K6833" s="0">
        <v>1012.75</v>
      </c>
      <c r="L6833" s="0">
        <v>47.866325</v>
      </c>
      <c r="W6833" s="0">
        <f t="shared" si="106"/>
        <v>52780.085575546109</v>
      </c>
    </row>
    <row r="6834">
      <c r="A6834" s="0">
        <v>543.63375</v>
      </c>
      <c r="B6834" s="0">
        <v>1114.586548</v>
      </c>
      <c r="C6834" s="0">
        <v>-49259.15625</v>
      </c>
      <c r="D6834" s="0">
        <v>18720.451172</v>
      </c>
      <c r="E6834" s="0">
        <v>0.152857</v>
      </c>
      <c r="F6834" s="0">
        <v>9.952668</v>
      </c>
      <c r="G6834" s="0">
        <v>-0.075445</v>
      </c>
      <c r="H6834" s="0">
        <v>0.072237</v>
      </c>
      <c r="I6834" s="0">
        <v>0.014183</v>
      </c>
      <c r="J6834" s="0">
        <v>-0.02262</v>
      </c>
      <c r="K6834" s="0">
        <v>1012.75</v>
      </c>
      <c r="L6834" s="0">
        <v>47.866325</v>
      </c>
      <c r="W6834" s="0">
        <f t="shared" si="106"/>
        <v>52708.273256843968</v>
      </c>
    </row>
    <row r="6835">
      <c r="A6835" s="0">
        <v>543.645</v>
      </c>
      <c r="B6835" s="0">
        <v>1103.783081</v>
      </c>
      <c r="C6835" s="0">
        <v>-49307.5</v>
      </c>
      <c r="D6835" s="0">
        <v>18733.484375</v>
      </c>
      <c r="E6835" s="0">
        <v>0.140038</v>
      </c>
      <c r="F6835" s="0">
        <v>9.947361</v>
      </c>
      <c r="G6835" s="0">
        <v>-0.074602</v>
      </c>
      <c r="H6835" s="0">
        <v>0.038433</v>
      </c>
      <c r="I6835" s="0">
        <v>0.009504</v>
      </c>
      <c r="J6835" s="0">
        <v>-0.012922</v>
      </c>
      <c r="K6835" s="0">
        <v>1012.75</v>
      </c>
      <c r="L6835" s="0">
        <v>47.866325</v>
      </c>
      <c r="W6835" s="0">
        <f t="shared" si="106"/>
        <v>52757.855625188851</v>
      </c>
    </row>
    <row r="6836">
      <c r="A6836" s="0">
        <v>543.65625</v>
      </c>
      <c r="B6836" s="0">
        <v>1095.981812</v>
      </c>
      <c r="C6836" s="0">
        <v>-49310.382812</v>
      </c>
      <c r="D6836" s="0">
        <v>18779.326172</v>
      </c>
      <c r="E6836" s="0">
        <v>0.143158</v>
      </c>
      <c r="F6836" s="0">
        <v>9.940502</v>
      </c>
      <c r="G6836" s="0">
        <v>-0.072243</v>
      </c>
      <c r="H6836" s="0">
        <v>-0.001913</v>
      </c>
      <c r="I6836" s="0">
        <v>0.004753</v>
      </c>
      <c r="J6836" s="0">
        <v>-0.003628</v>
      </c>
      <c r="K6836" s="0">
        <v>1012.75</v>
      </c>
      <c r="L6836" s="0">
        <v>47.866325</v>
      </c>
      <c r="W6836" s="0">
        <f t="shared" si="106"/>
        <v>52776.681599666568</v>
      </c>
    </row>
    <row r="6837">
      <c r="A6837" s="0">
        <v>543.6675</v>
      </c>
      <c r="B6837" s="0">
        <v>1100.89624</v>
      </c>
      <c r="C6837" s="0">
        <v>-49304.261719</v>
      </c>
      <c r="D6837" s="0">
        <v>18684.943359</v>
      </c>
      <c r="E6837" s="0">
        <v>0.15651</v>
      </c>
      <c r="F6837" s="0">
        <v>9.946651</v>
      </c>
      <c r="G6837" s="0">
        <v>-0.074023</v>
      </c>
      <c r="H6837" s="0">
        <v>-0.035382</v>
      </c>
      <c r="I6837" s="0">
        <v>0.000644</v>
      </c>
      <c r="J6837" s="0">
        <v>0.004952</v>
      </c>
      <c r="K6837" s="0">
        <v>1012.75</v>
      </c>
      <c r="L6837" s="0">
        <v>47.866325</v>
      </c>
      <c r="W6837" s="0">
        <f t="shared" si="106"/>
        <v>52737.551180500726</v>
      </c>
    </row>
    <row r="6838">
      <c r="A6838" s="0">
        <v>543.67875</v>
      </c>
      <c r="B6838" s="0">
        <v>1098.023193</v>
      </c>
      <c r="C6838" s="0">
        <v>-49319.734375</v>
      </c>
      <c r="D6838" s="0">
        <v>18706.652344</v>
      </c>
      <c r="E6838" s="0">
        <v>0.147551</v>
      </c>
      <c r="F6838" s="0">
        <v>9.941442</v>
      </c>
      <c r="G6838" s="0">
        <v>-0.066897</v>
      </c>
      <c r="H6838" s="0">
        <v>-0.025269</v>
      </c>
      <c r="I6838" s="0">
        <v>0.001445</v>
      </c>
      <c r="J6838" s="0">
        <v>0.001125</v>
      </c>
      <c r="K6838" s="0">
        <v>1012.75</v>
      </c>
      <c r="L6838" s="0">
        <v>47.866325</v>
      </c>
      <c r="W6838" s="0">
        <f t="shared" si="106"/>
        <v>52759.650261086863</v>
      </c>
    </row>
    <row r="6839">
      <c r="A6839" s="0">
        <v>543.69</v>
      </c>
      <c r="B6839" s="0">
        <v>1137.072998</v>
      </c>
      <c r="C6839" s="0">
        <v>-49315.210937</v>
      </c>
      <c r="D6839" s="0">
        <v>18570.867187</v>
      </c>
      <c r="E6839" s="0">
        <v>0.138185</v>
      </c>
      <c r="F6839" s="0">
        <v>9.936726</v>
      </c>
      <c r="G6839" s="0">
        <v>-0.068497</v>
      </c>
      <c r="H6839" s="0">
        <v>0.009237</v>
      </c>
      <c r="I6839" s="0">
        <v>0.005905</v>
      </c>
      <c r="J6839" s="0">
        <v>-0.010046</v>
      </c>
      <c r="K6839" s="0">
        <v>1012.75</v>
      </c>
      <c r="L6839" s="0">
        <v>47.866325</v>
      </c>
      <c r="W6839" s="0">
        <f t="shared" si="106"/>
        <v>52708.2543141089</v>
      </c>
    </row>
    <row r="6840">
      <c r="A6840" s="0">
        <v>543.70125</v>
      </c>
      <c r="B6840" s="0">
        <v>1008.109436</v>
      </c>
      <c r="C6840" s="0">
        <v>-49304.628906</v>
      </c>
      <c r="D6840" s="0">
        <v>18669.263672</v>
      </c>
      <c r="E6840" s="0">
        <v>0.145386</v>
      </c>
      <c r="F6840" s="0">
        <v>9.945176</v>
      </c>
      <c r="G6840" s="0">
        <v>-0.074147</v>
      </c>
      <c r="H6840" s="0">
        <v>0.048975</v>
      </c>
      <c r="I6840" s="0">
        <v>0.010179</v>
      </c>
      <c r="J6840" s="0">
        <v>-0.020654</v>
      </c>
      <c r="K6840" s="0">
        <v>1012.75</v>
      </c>
      <c r="L6840" s="0">
        <v>47.868671</v>
      </c>
      <c r="W6840" s="0">
        <f t="shared" si="106"/>
        <v>52730.485700854129</v>
      </c>
    </row>
    <row r="6841">
      <c r="A6841" s="0">
        <v>543.7125</v>
      </c>
      <c r="B6841" s="0">
        <v>1135.19043</v>
      </c>
      <c r="C6841" s="0">
        <v>-49351.074219</v>
      </c>
      <c r="D6841" s="0">
        <v>18768.332031</v>
      </c>
      <c r="E6841" s="0">
        <v>0.138193</v>
      </c>
      <c r="F6841" s="0">
        <v>9.949151</v>
      </c>
      <c r="G6841" s="0">
        <v>-0.081108</v>
      </c>
      <c r="H6841" s="0">
        <v>0.07281</v>
      </c>
      <c r="I6841" s="0">
        <v>0.013573</v>
      </c>
      <c r="J6841" s="0">
        <v>-0.023196</v>
      </c>
      <c r="K6841" s="0">
        <v>1012.75</v>
      </c>
      <c r="L6841" s="0">
        <v>47.868671</v>
      </c>
      <c r="W6841" s="0">
        <f t="shared" si="106"/>
        <v>52811.622500236357</v>
      </c>
    </row>
    <row r="6842">
      <c r="A6842" s="0">
        <v>543.72375</v>
      </c>
      <c r="B6842" s="0">
        <v>1150.118408</v>
      </c>
      <c r="C6842" s="0">
        <v>-49324.828125</v>
      </c>
      <c r="D6842" s="0">
        <v>18778.064453</v>
      </c>
      <c r="E6842" s="0">
        <v>0.144559</v>
      </c>
      <c r="F6842" s="0">
        <v>9.944465</v>
      </c>
      <c r="G6842" s="0">
        <v>-0.0703</v>
      </c>
      <c r="H6842" s="0">
        <v>0.055096</v>
      </c>
      <c r="I6842" s="0">
        <v>0.011339</v>
      </c>
      <c r="J6842" s="0">
        <v>-0.017022</v>
      </c>
      <c r="K6842" s="0">
        <v>1012.75</v>
      </c>
      <c r="L6842" s="0">
        <v>47.868671</v>
      </c>
      <c r="W6842" s="0">
        <f t="shared" si="106"/>
        <v>52790.881281848604</v>
      </c>
    </row>
    <row r="6843">
      <c r="A6843" s="0">
        <v>543.735</v>
      </c>
      <c r="B6843" s="0">
        <v>1066.048828</v>
      </c>
      <c r="C6843" s="0">
        <v>-49292.757812</v>
      </c>
      <c r="D6843" s="0">
        <v>18714.123047</v>
      </c>
      <c r="E6843" s="0">
        <v>0.144988</v>
      </c>
      <c r="F6843" s="0">
        <v>9.947726</v>
      </c>
      <c r="G6843" s="0">
        <v>-0.073006</v>
      </c>
      <c r="H6843" s="0">
        <v>0.009204</v>
      </c>
      <c r="I6843" s="0">
        <v>0.006201</v>
      </c>
      <c r="J6843" s="0">
        <v>-0.00572</v>
      </c>
      <c r="K6843" s="0">
        <v>1012.75</v>
      </c>
      <c r="L6843" s="0">
        <v>47.868671</v>
      </c>
      <c r="W6843" s="0">
        <f t="shared" si="106"/>
        <v>52736.427962409667</v>
      </c>
    </row>
    <row r="6844">
      <c r="A6844" s="0">
        <v>543.74625</v>
      </c>
      <c r="B6844" s="0">
        <v>1046.966797</v>
      </c>
      <c r="C6844" s="0">
        <v>-49329.160156</v>
      </c>
      <c r="D6844" s="0">
        <v>18817.320312</v>
      </c>
      <c r="E6844" s="0">
        <v>0.14513</v>
      </c>
      <c r="F6844" s="0">
        <v>9.944204</v>
      </c>
      <c r="G6844" s="0">
        <v>-0.074968</v>
      </c>
      <c r="H6844" s="0">
        <v>-0.025396</v>
      </c>
      <c r="I6844" s="0">
        <v>0.001372</v>
      </c>
      <c r="J6844" s="0">
        <v>0.002901</v>
      </c>
      <c r="K6844" s="0">
        <v>1012.75</v>
      </c>
      <c r="L6844" s="0">
        <v>47.868671</v>
      </c>
      <c r="W6844" s="0">
        <f t="shared" si="106"/>
        <v>52806.758325944662</v>
      </c>
    </row>
    <row r="6845">
      <c r="A6845" s="0">
        <v>543.7575</v>
      </c>
      <c r="B6845" s="0">
        <v>1113.958008</v>
      </c>
      <c r="C6845" s="0">
        <v>-49301.066406</v>
      </c>
      <c r="D6845" s="0">
        <v>18710.042969</v>
      </c>
      <c r="E6845" s="0">
        <v>0.142775</v>
      </c>
      <c r="F6845" s="0">
        <v>9.94507</v>
      </c>
      <c r="G6845" s="0">
        <v>-0.074939</v>
      </c>
      <c r="H6845" s="0">
        <v>-0.035382</v>
      </c>
      <c r="I6845" s="0">
        <v>-0.000715</v>
      </c>
      <c r="J6845" s="0">
        <v>0.005192</v>
      </c>
      <c r="K6845" s="0">
        <v>1012.75</v>
      </c>
      <c r="L6845" s="0">
        <v>47.868671</v>
      </c>
      <c r="W6845" s="0">
        <f t="shared" si="106"/>
        <v>52743.736681375121</v>
      </c>
    </row>
    <row r="6846">
      <c r="A6846" s="0">
        <v>543.76875</v>
      </c>
      <c r="B6846" s="0">
        <v>1047.243896</v>
      </c>
      <c r="C6846" s="0">
        <v>-49316.75</v>
      </c>
      <c r="D6846" s="0">
        <v>18641.527344</v>
      </c>
      <c r="E6846" s="0">
        <v>0.144913</v>
      </c>
      <c r="F6846" s="0">
        <v>9.946069</v>
      </c>
      <c r="G6846" s="0">
        <v>-0.074844</v>
      </c>
      <c r="H6846" s="0">
        <v>-0.007972</v>
      </c>
      <c r="I6846" s="0">
        <v>0.003121</v>
      </c>
      <c r="J6846" s="0">
        <v>-0.00506</v>
      </c>
      <c r="K6846" s="0">
        <v>1012.75</v>
      </c>
      <c r="L6846" s="0">
        <v>47.868671</v>
      </c>
      <c r="W6846" s="0">
        <f t="shared" si="106"/>
        <v>52732.770570654728</v>
      </c>
    </row>
    <row r="6847">
      <c r="A6847" s="0">
        <v>543.78</v>
      </c>
      <c r="B6847" s="0">
        <v>1172.373657</v>
      </c>
      <c r="C6847" s="0">
        <v>-49270.757812</v>
      </c>
      <c r="D6847" s="0">
        <v>18763.853516</v>
      </c>
      <c r="E6847" s="0">
        <v>0.142732</v>
      </c>
      <c r="F6847" s="0">
        <v>9.945582</v>
      </c>
      <c r="G6847" s="0">
        <v>-0.068746</v>
      </c>
      <c r="H6847" s="0">
        <v>0.034873</v>
      </c>
      <c r="I6847" s="0">
        <v>0.008729</v>
      </c>
      <c r="J6847" s="0">
        <v>-0.01785</v>
      </c>
      <c r="K6847" s="0">
        <v>1012.75</v>
      </c>
      <c r="L6847" s="0">
        <v>47.868671</v>
      </c>
      <c r="W6847" s="0">
        <f t="shared" si="106"/>
        <v>52735.796515557558</v>
      </c>
    </row>
    <row r="6848">
      <c r="A6848" s="0">
        <v>543.79125</v>
      </c>
      <c r="B6848" s="0">
        <v>1106.028931</v>
      </c>
      <c r="C6848" s="0">
        <v>-49316.28125</v>
      </c>
      <c r="D6848" s="0">
        <v>18740.841797</v>
      </c>
      <c r="E6848" s="0">
        <v>0.149338</v>
      </c>
      <c r="F6848" s="0">
        <v>9.947893</v>
      </c>
      <c r="G6848" s="0">
        <v>-0.069787</v>
      </c>
      <c r="H6848" s="0">
        <v>0.071694</v>
      </c>
      <c r="I6848" s="0">
        <v>0.013288</v>
      </c>
      <c r="J6848" s="0">
        <v>-0.025668</v>
      </c>
      <c r="K6848" s="0">
        <v>1012.75</v>
      </c>
      <c r="L6848" s="0">
        <v>47.868671</v>
      </c>
      <c r="W6848" s="0">
        <f t="shared" si="106"/>
        <v>52768.722247042264</v>
      </c>
    </row>
    <row r="6849">
      <c r="A6849" s="0">
        <v>543.8025</v>
      </c>
      <c r="B6849" s="0">
        <v>996.775452</v>
      </c>
      <c r="C6849" s="0">
        <v>-49326.175781</v>
      </c>
      <c r="D6849" s="0">
        <v>18691.054687</v>
      </c>
      <c r="E6849" s="0">
        <v>0.142573</v>
      </c>
      <c r="F6849" s="0">
        <v>9.950143</v>
      </c>
      <c r="G6849" s="0">
        <v>-0.056715</v>
      </c>
      <c r="H6849" s="0">
        <v>0.065724</v>
      </c>
      <c r="I6849" s="0">
        <v>0.013727</v>
      </c>
      <c r="J6849" s="0">
        <v>-0.019859</v>
      </c>
      <c r="K6849" s="0">
        <v>1012.72998</v>
      </c>
      <c r="L6849" s="0">
        <v>47.861443</v>
      </c>
      <c r="W6849" s="0">
        <f t="shared" si="106"/>
        <v>52758.134005973385</v>
      </c>
    </row>
    <row r="6850">
      <c r="A6850" s="0">
        <v>543.81375</v>
      </c>
      <c r="B6850" s="0">
        <v>1040.659302</v>
      </c>
      <c r="C6850" s="0">
        <v>-49320.652344</v>
      </c>
      <c r="D6850" s="0">
        <v>18532.761719</v>
      </c>
      <c r="E6850" s="0">
        <v>0.143323</v>
      </c>
      <c r="F6850" s="0">
        <v>9.94617</v>
      </c>
      <c r="G6850" s="0">
        <v>-0.068515</v>
      </c>
      <c r="H6850" s="0">
        <v>0.030738</v>
      </c>
      <c r="I6850" s="0">
        <v>0.009448</v>
      </c>
      <c r="J6850" s="0">
        <v>-0.010114</v>
      </c>
      <c r="K6850" s="0">
        <v>1012.72998</v>
      </c>
      <c r="L6850" s="0">
        <v>47.861443</v>
      </c>
      <c r="W6850" s="0">
        <f ref="W6850:W6913" t="shared" si="107">SQRT((B6850)^2+(C6850)^2+(D6850)^2)</f>
        <v>52697.940911896963</v>
      </c>
    </row>
    <row r="6851">
      <c r="A6851" s="0">
        <v>543.825</v>
      </c>
      <c r="B6851" s="0">
        <v>998.783875</v>
      </c>
      <c r="C6851" s="0">
        <v>-49334.199219</v>
      </c>
      <c r="D6851" s="0">
        <v>18713.060547</v>
      </c>
      <c r="E6851" s="0">
        <v>0.140946</v>
      </c>
      <c r="F6851" s="0">
        <v>9.939534</v>
      </c>
      <c r="G6851" s="0">
        <v>-0.069569</v>
      </c>
      <c r="H6851" s="0">
        <v>-0.012661</v>
      </c>
      <c r="I6851" s="0">
        <v>0.003617</v>
      </c>
      <c r="J6851" s="0">
        <v>2.000344E-06</v>
      </c>
      <c r="K6851" s="0">
        <v>1012.72998</v>
      </c>
      <c r="L6851" s="0">
        <v>47.861443</v>
      </c>
      <c r="W6851" s="0">
        <f t="shared" si="107"/>
        <v>52773.472662357824</v>
      </c>
    </row>
    <row r="6852">
      <c r="A6852" s="0">
        <v>543.83625</v>
      </c>
      <c r="B6852" s="0">
        <v>1092.611694</v>
      </c>
      <c r="C6852" s="0">
        <v>-49296.417969</v>
      </c>
      <c r="D6852" s="0">
        <v>18745.710937</v>
      </c>
      <c r="E6852" s="0">
        <v>0.147891</v>
      </c>
      <c r="F6852" s="0">
        <v>9.955584</v>
      </c>
      <c r="G6852" s="0">
        <v>-0.076029</v>
      </c>
      <c r="H6852" s="0">
        <v>-0.03185</v>
      </c>
      <c r="I6852" s="0">
        <v>8.484095E-05</v>
      </c>
      <c r="J6852" s="0">
        <v>0.004621</v>
      </c>
      <c r="K6852" s="0">
        <v>1012.72998</v>
      </c>
      <c r="L6852" s="0">
        <v>47.861443</v>
      </c>
      <c r="W6852" s="0">
        <f t="shared" si="107"/>
        <v>52751.60948655285</v>
      </c>
    </row>
    <row r="6853">
      <c r="A6853" s="0">
        <v>543.8475</v>
      </c>
      <c r="B6853" s="0">
        <v>1126.587402</v>
      </c>
      <c r="C6853" s="0">
        <v>-49300.820312</v>
      </c>
      <c r="D6853" s="0">
        <v>18711.183594</v>
      </c>
      <c r="E6853" s="0">
        <v>0.146452</v>
      </c>
      <c r="F6853" s="0">
        <v>9.951064</v>
      </c>
      <c r="G6853" s="0">
        <v>-0.070385</v>
      </c>
      <c r="H6853" s="0">
        <v>-0.026784</v>
      </c>
      <c r="I6853" s="0">
        <v>0.000644</v>
      </c>
      <c r="J6853" s="0">
        <v>0.001895</v>
      </c>
      <c r="K6853" s="0">
        <v>1012.72998</v>
      </c>
      <c r="L6853" s="0">
        <v>47.861443</v>
      </c>
      <c r="W6853" s="0">
        <f t="shared" si="107"/>
        <v>52744.179528160559</v>
      </c>
    </row>
    <row r="6854">
      <c r="A6854" s="0">
        <v>543.85875</v>
      </c>
      <c r="B6854" s="0">
        <v>1039.346802</v>
      </c>
      <c r="C6854" s="0">
        <v>-49300.667969</v>
      </c>
      <c r="D6854" s="0">
        <v>18743.080078</v>
      </c>
      <c r="E6854" s="0">
        <v>0.15016</v>
      </c>
      <c r="F6854" s="0">
        <v>9.950781</v>
      </c>
      <c r="G6854" s="0">
        <v>-0.081897</v>
      </c>
      <c r="H6854" s="0">
        <v>0.018405</v>
      </c>
      <c r="I6854" s="0">
        <v>0.006077</v>
      </c>
      <c r="J6854" s="0">
        <v>-0.01226</v>
      </c>
      <c r="K6854" s="0">
        <v>1012.72998</v>
      </c>
      <c r="L6854" s="0">
        <v>47.861443</v>
      </c>
      <c r="W6854" s="0">
        <f t="shared" si="107"/>
        <v>52753.570066628956</v>
      </c>
    </row>
    <row r="6855">
      <c r="A6855" s="0">
        <v>543.87</v>
      </c>
      <c r="B6855" s="0">
        <v>1027.985596</v>
      </c>
      <c r="C6855" s="0">
        <v>-49319.671875</v>
      </c>
      <c r="D6855" s="0">
        <v>18664.320312</v>
      </c>
      <c r="E6855" s="0">
        <v>0.158993</v>
      </c>
      <c r="F6855" s="0">
        <v>9.940753</v>
      </c>
      <c r="G6855" s="0">
        <v>-0.07147</v>
      </c>
      <c r="H6855" s="0">
        <v>0.063492</v>
      </c>
      <c r="I6855" s="0">
        <v>0.012562</v>
      </c>
      <c r="J6855" s="0">
        <v>-0.025268</v>
      </c>
      <c r="K6855" s="0">
        <v>1012.72998</v>
      </c>
      <c r="L6855" s="0">
        <v>47.861443</v>
      </c>
      <c r="W6855" s="0">
        <f t="shared" si="107"/>
        <v>52743.185730027581</v>
      </c>
    </row>
    <row r="6856">
      <c r="A6856" s="0">
        <v>543.88125</v>
      </c>
      <c r="B6856" s="0">
        <v>982.954468</v>
      </c>
      <c r="C6856" s="0">
        <v>-49224.179687</v>
      </c>
      <c r="D6856" s="0">
        <v>18666.507812</v>
      </c>
      <c r="E6856" s="0">
        <v>0.154567</v>
      </c>
      <c r="F6856" s="0">
        <v>9.945572</v>
      </c>
      <c r="G6856" s="0">
        <v>-0.065582</v>
      </c>
      <c r="H6856" s="0">
        <v>0.074734</v>
      </c>
      <c r="I6856" s="0">
        <v>0.014376</v>
      </c>
      <c r="J6856" s="0">
        <v>-0.025218</v>
      </c>
      <c r="K6856" s="0">
        <v>1012.72998</v>
      </c>
      <c r="L6856" s="0">
        <v>47.861443</v>
      </c>
      <c r="W6856" s="0">
        <f t="shared" si="107"/>
        <v>52653.81827787689</v>
      </c>
    </row>
    <row r="6857">
      <c r="A6857" s="0">
        <v>543.8925</v>
      </c>
      <c r="B6857" s="0">
        <v>1101.295166</v>
      </c>
      <c r="C6857" s="0">
        <v>-49289.84375</v>
      </c>
      <c r="D6857" s="0">
        <v>18842.441406</v>
      </c>
      <c r="E6857" s="0">
        <v>0.146615</v>
      </c>
      <c r="F6857" s="0">
        <v>9.950768</v>
      </c>
      <c r="G6857" s="0">
        <v>-0.075396</v>
      </c>
      <c r="H6857" s="0">
        <v>0.054972</v>
      </c>
      <c r="I6857" s="0">
        <v>0.012936</v>
      </c>
      <c r="J6857" s="0">
        <v>-0.016034</v>
      </c>
      <c r="K6857" s="0">
        <v>1012.72998</v>
      </c>
      <c r="L6857" s="0">
        <v>47.861443</v>
      </c>
      <c r="W6857" s="0">
        <f t="shared" si="107"/>
        <v>52780.1018005897</v>
      </c>
    </row>
    <row r="6858">
      <c r="A6858" s="0">
        <v>543.90375</v>
      </c>
      <c r="B6858" s="0">
        <v>1176.843262</v>
      </c>
      <c r="C6858" s="0">
        <v>-49332.753906</v>
      </c>
      <c r="D6858" s="0">
        <v>18917.220703</v>
      </c>
      <c r="E6858" s="0">
        <v>0.139352</v>
      </c>
      <c r="F6858" s="0">
        <v>9.951518</v>
      </c>
      <c r="G6858" s="0">
        <v>-0.067357</v>
      </c>
      <c r="H6858" s="0">
        <v>0.004224</v>
      </c>
      <c r="I6858" s="0">
        <v>0.005143</v>
      </c>
      <c r="J6858" s="0">
        <v>-0.00438</v>
      </c>
      <c r="K6858" s="0">
        <v>1012.73999</v>
      </c>
      <c r="L6858" s="0">
        <v>47.866325</v>
      </c>
      <c r="W6858" s="0">
        <f t="shared" si="107"/>
        <v>52848.527010119069</v>
      </c>
    </row>
    <row r="6859">
      <c r="A6859" s="0">
        <v>543.915</v>
      </c>
      <c r="B6859" s="0">
        <v>1133.151123</v>
      </c>
      <c r="C6859" s="0">
        <v>-49323.59375</v>
      </c>
      <c r="D6859" s="0">
        <v>18829.042969</v>
      </c>
      <c r="E6859" s="0">
        <v>0.128914</v>
      </c>
      <c r="F6859" s="0">
        <v>9.943422</v>
      </c>
      <c r="G6859" s="0">
        <v>-0.077579</v>
      </c>
      <c r="H6859" s="0">
        <v>-0.0341</v>
      </c>
      <c r="I6859" s="0">
        <v>0.000355</v>
      </c>
      <c r="J6859" s="0">
        <v>0.005384</v>
      </c>
      <c r="K6859" s="0">
        <v>1012.73999</v>
      </c>
      <c r="L6859" s="0">
        <v>47.866325</v>
      </c>
      <c r="W6859" s="0">
        <f t="shared" si="107"/>
        <v>52807.5164253257</v>
      </c>
    </row>
    <row r="6860">
      <c r="A6860" s="0">
        <v>543.92625</v>
      </c>
      <c r="B6860" s="0">
        <v>1070.670898</v>
      </c>
      <c r="C6860" s="0">
        <v>-49293.640625</v>
      </c>
      <c r="D6860" s="0">
        <v>18841.226562</v>
      </c>
      <c r="E6860" s="0">
        <v>0.145607</v>
      </c>
      <c r="F6860" s="0">
        <v>9.952221</v>
      </c>
      <c r="G6860" s="0">
        <v>-0.059726</v>
      </c>
      <c r="H6860" s="0">
        <v>-0.031259</v>
      </c>
      <c r="I6860" s="0">
        <v>0.000148</v>
      </c>
      <c r="J6860" s="0">
        <v>0.003883</v>
      </c>
      <c r="K6860" s="0">
        <v>1012.73999</v>
      </c>
      <c r="L6860" s="0">
        <v>47.866325</v>
      </c>
      <c r="W6860" s="0">
        <f t="shared" si="107"/>
        <v>52782.583875735836</v>
      </c>
    </row>
    <row r="6861">
      <c r="A6861" s="0">
        <v>543.9375</v>
      </c>
      <c r="B6861" s="0">
        <v>1022.574402</v>
      </c>
      <c r="C6861" s="0">
        <v>-49340.714844</v>
      </c>
      <c r="D6861" s="0">
        <v>18698.037109</v>
      </c>
      <c r="E6861" s="0">
        <v>0.135197</v>
      </c>
      <c r="F6861" s="0">
        <v>9.943579</v>
      </c>
      <c r="G6861" s="0">
        <v>-0.076139</v>
      </c>
      <c r="H6861" s="0">
        <v>-0.002589</v>
      </c>
      <c r="I6861" s="0">
        <v>0.003363</v>
      </c>
      <c r="J6861" s="0">
        <v>-0.006411</v>
      </c>
      <c r="K6861" s="0">
        <v>1012.73999</v>
      </c>
      <c r="L6861" s="0">
        <v>47.866325</v>
      </c>
      <c r="W6861" s="0">
        <f t="shared" si="107"/>
        <v>52774.6946126085</v>
      </c>
    </row>
    <row r="6862">
      <c r="A6862" s="0">
        <v>543.94875</v>
      </c>
      <c r="B6862" s="0">
        <v>1166.5448</v>
      </c>
      <c r="C6862" s="0">
        <v>-49328.492187</v>
      </c>
      <c r="D6862" s="0">
        <v>18653.181641</v>
      </c>
      <c r="E6862" s="0">
        <v>0.151038</v>
      </c>
      <c r="F6862" s="0">
        <v>9.957537</v>
      </c>
      <c r="G6862" s="0">
        <v>-0.071746</v>
      </c>
      <c r="H6862" s="0">
        <v>0.04015</v>
      </c>
      <c r="I6862" s="0">
        <v>0.009615</v>
      </c>
      <c r="J6862" s="0">
        <v>-0.018636</v>
      </c>
      <c r="K6862" s="0">
        <v>1012.73999</v>
      </c>
      <c r="L6862" s="0">
        <v>47.866325</v>
      </c>
      <c r="W6862" s="0">
        <f t="shared" si="107"/>
        <v>52750.375861651133</v>
      </c>
    </row>
    <row r="6863">
      <c r="A6863" s="0">
        <v>543.96</v>
      </c>
      <c r="B6863" s="0">
        <v>1151.057861</v>
      </c>
      <c r="C6863" s="0">
        <v>-49306.824219</v>
      </c>
      <c r="D6863" s="0">
        <v>18762.472656</v>
      </c>
      <c r="E6863" s="0">
        <v>0.139768</v>
      </c>
      <c r="F6863" s="0">
        <v>9.953905</v>
      </c>
      <c r="G6863" s="0">
        <v>-0.063706</v>
      </c>
      <c r="H6863" s="0">
        <v>0.069393</v>
      </c>
      <c r="I6863" s="0">
        <v>0.013177</v>
      </c>
      <c r="J6863" s="0">
        <v>-0.024486</v>
      </c>
      <c r="K6863" s="0">
        <v>1012.73999</v>
      </c>
      <c r="L6863" s="0">
        <v>47.866325</v>
      </c>
      <c r="W6863" s="0">
        <f t="shared" si="107"/>
        <v>52768.534458803028</v>
      </c>
    </row>
    <row r="6864">
      <c r="A6864" s="0">
        <v>543.97125</v>
      </c>
      <c r="B6864" s="0">
        <v>1004.443054</v>
      </c>
      <c r="C6864" s="0">
        <v>-49318.261719</v>
      </c>
      <c r="D6864" s="0">
        <v>18802.761719</v>
      </c>
      <c r="E6864" s="0">
        <v>0.155748</v>
      </c>
      <c r="F6864" s="0">
        <v>9.947879</v>
      </c>
      <c r="G6864" s="0">
        <v>-0.061617</v>
      </c>
      <c r="H6864" s="0">
        <v>0.065798</v>
      </c>
      <c r="I6864" s="0">
        <v>0.013281</v>
      </c>
      <c r="J6864" s="0">
        <v>-0.020199</v>
      </c>
      <c r="K6864" s="0">
        <v>1012.73999</v>
      </c>
      <c r="L6864" s="0">
        <v>47.866325</v>
      </c>
      <c r="W6864" s="0">
        <f t="shared" si="107"/>
        <v>52790.564432424864</v>
      </c>
    </row>
    <row r="6865">
      <c r="A6865" s="0">
        <v>543.9825</v>
      </c>
      <c r="B6865" s="0">
        <v>1062.531738</v>
      </c>
      <c r="C6865" s="0">
        <v>-49331.121094</v>
      </c>
      <c r="D6865" s="0">
        <v>18671.011719</v>
      </c>
      <c r="E6865" s="0">
        <v>0.155583</v>
      </c>
      <c r="F6865" s="0">
        <v>9.944211</v>
      </c>
      <c r="G6865" s="0">
        <v>-0.075588</v>
      </c>
      <c r="H6865" s="0">
        <v>0.02662</v>
      </c>
      <c r="I6865" s="0">
        <v>0.008186</v>
      </c>
      <c r="J6865" s="0">
        <v>-0.009824</v>
      </c>
      <c r="K6865" s="0">
        <v>1012.73999</v>
      </c>
      <c r="L6865" s="0">
        <v>47.866325</v>
      </c>
      <c r="W6865" s="0">
        <f t="shared" si="107"/>
        <v>52756.9441940697</v>
      </c>
    </row>
    <row r="6866">
      <c r="A6866" s="0">
        <v>543.99375</v>
      </c>
      <c r="B6866" s="0">
        <v>1186.694336</v>
      </c>
      <c r="C6866" s="0">
        <v>-49314.878906</v>
      </c>
      <c r="D6866" s="0">
        <v>18658.904297</v>
      </c>
      <c r="E6866" s="0">
        <v>0.150025</v>
      </c>
      <c r="F6866" s="0">
        <v>9.942261</v>
      </c>
      <c r="G6866" s="0">
        <v>-0.084983</v>
      </c>
      <c r="H6866" s="0">
        <v>-0.019118</v>
      </c>
      <c r="I6866" s="0">
        <v>0.002461</v>
      </c>
      <c r="J6866" s="0">
        <v>0.00032</v>
      </c>
      <c r="K6866" s="0">
        <v>1012.73999</v>
      </c>
      <c r="L6866" s="0">
        <v>47.866325</v>
      </c>
      <c r="W6866" s="0">
        <f t="shared" si="107"/>
        <v>52740.119781103487</v>
      </c>
    </row>
    <row r="6867">
      <c r="A6867" s="0">
        <v>544.005</v>
      </c>
      <c r="B6867" s="0">
        <v>1121.278442</v>
      </c>
      <c r="C6867" s="0">
        <v>-49310.175781</v>
      </c>
      <c r="D6867" s="0">
        <v>18749.269531</v>
      </c>
      <c r="E6867" s="0">
        <v>0.143659</v>
      </c>
      <c r="F6867" s="0">
        <v>9.94733</v>
      </c>
      <c r="G6867" s="0">
        <v>-0.073482</v>
      </c>
      <c r="H6867" s="0">
        <v>-0.031858</v>
      </c>
      <c r="I6867" s="0">
        <v>0.000134</v>
      </c>
      <c r="J6867" s="0">
        <v>0.004809</v>
      </c>
      <c r="K6867" s="0">
        <v>1012.73999</v>
      </c>
      <c r="L6867" s="0">
        <v>47.871208</v>
      </c>
      <c r="W6867" s="0">
        <f t="shared" si="107"/>
        <v>52766.332152649171</v>
      </c>
    </row>
    <row r="6868">
      <c r="A6868" s="0">
        <v>544.01625</v>
      </c>
      <c r="B6868" s="0">
        <v>1243.044434</v>
      </c>
      <c r="C6868" s="0">
        <v>-49316.894531</v>
      </c>
      <c r="D6868" s="0">
        <v>18862.158203</v>
      </c>
      <c r="E6868" s="0">
        <v>0.153355</v>
      </c>
      <c r="F6868" s="0">
        <v>9.946281</v>
      </c>
      <c r="G6868" s="0">
        <v>-0.068921</v>
      </c>
      <c r="H6868" s="0">
        <v>-0.014783</v>
      </c>
      <c r="I6868" s="0">
        <v>0.003236</v>
      </c>
      <c r="J6868" s="0">
        <v>-0.001226</v>
      </c>
      <c r="K6868" s="0">
        <v>1012.73999</v>
      </c>
      <c r="L6868" s="0">
        <v>47.871208</v>
      </c>
      <c r="W6868" s="0">
        <f t="shared" si="107"/>
        <v>52815.549393352674</v>
      </c>
    </row>
    <row r="6869">
      <c r="A6869" s="0">
        <v>544.0275</v>
      </c>
      <c r="B6869" s="0">
        <v>1070.812134</v>
      </c>
      <c r="C6869" s="0">
        <v>-49303.9375</v>
      </c>
      <c r="D6869" s="0">
        <v>18711.822266</v>
      </c>
      <c r="E6869" s="0">
        <v>0.155052</v>
      </c>
      <c r="F6869" s="0">
        <v>9.945786</v>
      </c>
      <c r="G6869" s="0">
        <v>-0.064057</v>
      </c>
      <c r="H6869" s="0">
        <v>0.026755</v>
      </c>
      <c r="I6869" s="0">
        <v>0.007901</v>
      </c>
      <c r="J6869" s="0">
        <v>-0.014705</v>
      </c>
      <c r="K6869" s="0">
        <v>1012.73999</v>
      </c>
      <c r="L6869" s="0">
        <v>47.871208</v>
      </c>
      <c r="W6869" s="0">
        <f t="shared" si="107"/>
        <v>52746.158003636636</v>
      </c>
    </row>
    <row r="6870">
      <c r="A6870" s="0">
        <v>544.03875</v>
      </c>
      <c r="B6870" s="0">
        <v>1048.868896</v>
      </c>
      <c r="C6870" s="0">
        <v>-49296.367187</v>
      </c>
      <c r="D6870" s="0">
        <v>18714.546875</v>
      </c>
      <c r="E6870" s="0">
        <v>0.147476</v>
      </c>
      <c r="F6870" s="0">
        <v>9.941836</v>
      </c>
      <c r="G6870" s="0">
        <v>-0.075537</v>
      </c>
      <c r="H6870" s="0">
        <v>0.06469</v>
      </c>
      <c r="I6870" s="0">
        <v>0.012782</v>
      </c>
      <c r="J6870" s="0">
        <v>-0.024076</v>
      </c>
      <c r="K6870" s="0">
        <v>1012.73999</v>
      </c>
      <c r="L6870" s="0">
        <v>47.871208</v>
      </c>
      <c r="W6870" s="0">
        <f t="shared" si="107"/>
        <v>52739.607587970342</v>
      </c>
    </row>
    <row r="6871">
      <c r="A6871" s="0">
        <v>544.05</v>
      </c>
      <c r="B6871" s="0">
        <v>1057.613037</v>
      </c>
      <c r="C6871" s="0">
        <v>-49302.816406</v>
      </c>
      <c r="D6871" s="0">
        <v>18709.685547</v>
      </c>
      <c r="E6871" s="0">
        <v>0.147371</v>
      </c>
      <c r="F6871" s="0">
        <v>9.949981</v>
      </c>
      <c r="G6871" s="0">
        <v>-0.075843</v>
      </c>
      <c r="H6871" s="0">
        <v>0.073191</v>
      </c>
      <c r="I6871" s="0">
        <v>0.014016</v>
      </c>
      <c r="J6871" s="0">
        <v>-0.022922</v>
      </c>
      <c r="K6871" s="0">
        <v>1012.73999</v>
      </c>
      <c r="L6871" s="0">
        <v>47.871208</v>
      </c>
      <c r="W6871" s="0">
        <f t="shared" si="107"/>
        <v>52744.085774306448</v>
      </c>
    </row>
    <row r="6872">
      <c r="A6872" s="0">
        <v>544.06125</v>
      </c>
      <c r="B6872" s="0">
        <v>1198.375244</v>
      </c>
      <c r="C6872" s="0">
        <v>-49293.519531</v>
      </c>
      <c r="D6872" s="0">
        <v>18724.769531</v>
      </c>
      <c r="E6872" s="0">
        <v>0.145823</v>
      </c>
      <c r="F6872" s="0">
        <v>9.945339</v>
      </c>
      <c r="G6872" s="0">
        <v>-0.072287</v>
      </c>
      <c r="H6872" s="0">
        <v>0.039284</v>
      </c>
      <c r="I6872" s="0">
        <v>0.009303</v>
      </c>
      <c r="J6872" s="0">
        <v>-0.013213</v>
      </c>
      <c r="K6872" s="0">
        <v>1012.73999</v>
      </c>
      <c r="L6872" s="0">
        <v>47.871208</v>
      </c>
      <c r="W6872" s="0">
        <f t="shared" si="107"/>
        <v>52743.759488375268</v>
      </c>
    </row>
    <row r="6873">
      <c r="A6873" s="0">
        <v>544.0725</v>
      </c>
      <c r="B6873" s="0">
        <v>1020.885925</v>
      </c>
      <c r="C6873" s="0">
        <v>-49295.53125</v>
      </c>
      <c r="D6873" s="0">
        <v>18706.544922</v>
      </c>
      <c r="E6873" s="0">
        <v>0.140162</v>
      </c>
      <c r="F6873" s="0">
        <v>9.943919</v>
      </c>
      <c r="G6873" s="0">
        <v>-0.085022</v>
      </c>
      <c r="H6873" s="0">
        <v>-0.010795</v>
      </c>
      <c r="I6873" s="0">
        <v>0.003748</v>
      </c>
      <c r="J6873" s="0">
        <v>-0.001216</v>
      </c>
      <c r="K6873" s="0">
        <v>1012.73999</v>
      </c>
      <c r="L6873" s="0">
        <v>47.871208</v>
      </c>
      <c r="W6873" s="0">
        <f t="shared" si="107"/>
        <v>52735.438105797453</v>
      </c>
    </row>
    <row r="6874">
      <c r="A6874" s="0">
        <v>544.08375</v>
      </c>
      <c r="B6874" s="0">
        <v>1115.887329</v>
      </c>
      <c r="C6874" s="0">
        <v>-49324.742187</v>
      </c>
      <c r="D6874" s="0">
        <v>18735.642578</v>
      </c>
      <c r="E6874" s="0">
        <v>0.154033</v>
      </c>
      <c r="F6874" s="0">
        <v>9.936592</v>
      </c>
      <c r="G6874" s="0">
        <v>-0.073909</v>
      </c>
      <c r="H6874" s="0">
        <v>-0.03052</v>
      </c>
      <c r="I6874" s="0">
        <v>0.000743</v>
      </c>
      <c r="J6874" s="0">
        <v>0.003308</v>
      </c>
      <c r="K6874" s="0">
        <v>1012.73999</v>
      </c>
      <c r="L6874" s="0">
        <v>47.871208</v>
      </c>
      <c r="W6874" s="0">
        <f t="shared" si="107"/>
        <v>52774.9912283802</v>
      </c>
    </row>
    <row r="6875">
      <c r="A6875" s="0">
        <v>544.095</v>
      </c>
      <c r="B6875" s="0">
        <v>1135.609253</v>
      </c>
      <c r="C6875" s="0">
        <v>-49317.617187</v>
      </c>
      <c r="D6875" s="0">
        <v>18520.503906</v>
      </c>
      <c r="E6875" s="0">
        <v>0.143548</v>
      </c>
      <c r="F6875" s="0">
        <v>9.936555</v>
      </c>
      <c r="G6875" s="0">
        <v>-0.075171</v>
      </c>
      <c r="H6875" s="0">
        <v>-0.028297</v>
      </c>
      <c r="I6875" s="0">
        <v>0.000838</v>
      </c>
      <c r="J6875" s="0">
        <v>0.003032</v>
      </c>
      <c r="K6875" s="0">
        <v>1012.73999</v>
      </c>
      <c r="L6875" s="0">
        <v>47.871208</v>
      </c>
      <c r="W6875" s="0">
        <f t="shared" si="107"/>
        <v>52692.751288114938</v>
      </c>
    </row>
    <row r="6876">
      <c r="A6876" s="0">
        <v>544.10625</v>
      </c>
      <c r="B6876" s="0">
        <v>1008.334839</v>
      </c>
      <c r="C6876" s="0">
        <v>-49339.914062</v>
      </c>
      <c r="D6876" s="0">
        <v>18692.318359</v>
      </c>
      <c r="E6876" s="0">
        <v>0.148761</v>
      </c>
      <c r="F6876" s="0">
        <v>9.942663</v>
      </c>
      <c r="G6876" s="0">
        <v>-0.076893</v>
      </c>
      <c r="H6876" s="0">
        <v>0.009848</v>
      </c>
      <c r="I6876" s="0">
        <v>0.006266</v>
      </c>
      <c r="J6876" s="0">
        <v>-0.008104</v>
      </c>
      <c r="K6876" s="0">
        <v>1012.73999</v>
      </c>
      <c r="L6876" s="0">
        <v>47.873554</v>
      </c>
      <c r="W6876" s="0">
        <f t="shared" si="107"/>
        <v>52771.646027268231</v>
      </c>
    </row>
    <row r="6877">
      <c r="A6877" s="0">
        <v>544.1175</v>
      </c>
      <c r="B6877" s="0">
        <v>1070.066406</v>
      </c>
      <c r="C6877" s="0">
        <v>-49303.636719</v>
      </c>
      <c r="D6877" s="0">
        <v>18717.539062</v>
      </c>
      <c r="E6877" s="0">
        <v>0.150928</v>
      </c>
      <c r="F6877" s="0">
        <v>9.94885</v>
      </c>
      <c r="G6877" s="0">
        <v>-0.080302</v>
      </c>
      <c r="H6877" s="0">
        <v>0.054417</v>
      </c>
      <c r="I6877" s="0">
        <v>0.011809</v>
      </c>
      <c r="J6877" s="0">
        <v>-0.022932</v>
      </c>
      <c r="K6877" s="0">
        <v>1012.73999</v>
      </c>
      <c r="L6877" s="0">
        <v>47.873554</v>
      </c>
      <c r="W6877" s="0">
        <f t="shared" si="107"/>
        <v>52747.890046615808</v>
      </c>
    </row>
    <row r="6878">
      <c r="A6878" s="0">
        <v>544.12875</v>
      </c>
      <c r="B6878" s="0">
        <v>986.566162</v>
      </c>
      <c r="C6878" s="0">
        <v>-49309.429687</v>
      </c>
      <c r="D6878" s="0">
        <v>18645.181641</v>
      </c>
      <c r="E6878" s="0">
        <v>0.140139</v>
      </c>
      <c r="F6878" s="0">
        <v>9.948325</v>
      </c>
      <c r="G6878" s="0">
        <v>-0.084834</v>
      </c>
      <c r="H6878" s="0">
        <v>0.073548</v>
      </c>
      <c r="I6878" s="0">
        <v>0.014963</v>
      </c>
      <c r="J6878" s="0">
        <v>-0.024396</v>
      </c>
      <c r="K6878" s="0">
        <v>1012.73999</v>
      </c>
      <c r="L6878" s="0">
        <v>47.873554</v>
      </c>
      <c r="W6878" s="0">
        <f t="shared" si="107"/>
        <v>52726.046383880181</v>
      </c>
    </row>
    <row r="6879">
      <c r="A6879" s="0">
        <v>544.14</v>
      </c>
      <c r="B6879" s="0">
        <v>1062.561035</v>
      </c>
      <c r="C6879" s="0">
        <v>-49318.601562</v>
      </c>
      <c r="D6879" s="0">
        <v>18705.423828</v>
      </c>
      <c r="E6879" s="0">
        <v>0.139624</v>
      </c>
      <c r="F6879" s="0">
        <v>9.940224</v>
      </c>
      <c r="G6879" s="0">
        <v>-0.080454</v>
      </c>
      <c r="H6879" s="0">
        <v>0.056491</v>
      </c>
      <c r="I6879" s="0">
        <v>0.011914</v>
      </c>
      <c r="J6879" s="0">
        <v>-0.017055</v>
      </c>
      <c r="K6879" s="0">
        <v>1012.73999</v>
      </c>
      <c r="L6879" s="0">
        <v>47.873554</v>
      </c>
      <c r="W6879" s="0">
        <f t="shared" si="107"/>
        <v>52757.429586452745</v>
      </c>
    </row>
    <row r="6880">
      <c r="A6880" s="0">
        <v>544.15125</v>
      </c>
      <c r="B6880" s="0">
        <v>1146.016357</v>
      </c>
      <c r="C6880" s="0">
        <v>-49304.410156</v>
      </c>
      <c r="D6880" s="0">
        <v>18712.892578</v>
      </c>
      <c r="E6880" s="0">
        <v>0.146584</v>
      </c>
      <c r="F6880" s="0">
        <v>9.938645</v>
      </c>
      <c r="G6880" s="0">
        <v>-0.06966</v>
      </c>
      <c r="H6880" s="0">
        <v>0.01591</v>
      </c>
      <c r="I6880" s="0">
        <v>0.007059</v>
      </c>
      <c r="J6880" s="0">
        <v>-0.008691</v>
      </c>
      <c r="K6880" s="0">
        <v>1012.73999</v>
      </c>
      <c r="L6880" s="0">
        <v>47.873554</v>
      </c>
      <c r="W6880" s="0">
        <f t="shared" si="107"/>
        <v>52748.559818798414</v>
      </c>
    </row>
    <row r="6881">
      <c r="A6881" s="0">
        <v>544.1625</v>
      </c>
      <c r="B6881" s="0">
        <v>1033.421143</v>
      </c>
      <c r="C6881" s="0">
        <v>-49319.601562</v>
      </c>
      <c r="D6881" s="0">
        <v>18755.960937</v>
      </c>
      <c r="E6881" s="0">
        <v>0.153176</v>
      </c>
      <c r="F6881" s="0">
        <v>9.938646</v>
      </c>
      <c r="G6881" s="0">
        <v>-0.063058</v>
      </c>
      <c r="H6881" s="0">
        <v>-0.028115</v>
      </c>
      <c r="I6881" s="0">
        <v>0.000413</v>
      </c>
      <c r="J6881" s="0">
        <v>0.002961</v>
      </c>
      <c r="K6881" s="0">
        <v>1012.73999</v>
      </c>
      <c r="L6881" s="0">
        <v>47.873554</v>
      </c>
      <c r="W6881" s="0">
        <f t="shared" si="107"/>
        <v>52775.724799982643</v>
      </c>
    </row>
    <row r="6882">
      <c r="A6882" s="0">
        <v>544.17375</v>
      </c>
      <c r="B6882" s="0">
        <v>1011.248413</v>
      </c>
      <c r="C6882" s="0">
        <v>-49328.253906</v>
      </c>
      <c r="D6882" s="0">
        <v>18711.914062</v>
      </c>
      <c r="E6882" s="0">
        <v>0.151209</v>
      </c>
      <c r="F6882" s="0">
        <v>9.952305</v>
      </c>
      <c r="G6882" s="0">
        <v>-0.068199</v>
      </c>
      <c r="H6882" s="0">
        <v>-0.033878</v>
      </c>
      <c r="I6882" s="0">
        <v>0.000204</v>
      </c>
      <c r="J6882" s="0">
        <v>0.004442</v>
      </c>
      <c r="K6882" s="0">
        <v>1012.73999</v>
      </c>
      <c r="L6882" s="0">
        <v>47.873554</v>
      </c>
      <c r="W6882" s="0">
        <f t="shared" si="107"/>
        <v>52767.745684568261</v>
      </c>
    </row>
    <row r="6883">
      <c r="A6883" s="0">
        <v>544.185</v>
      </c>
      <c r="B6883" s="0">
        <v>1060.182373</v>
      </c>
      <c r="C6883" s="0">
        <v>-49336.164062</v>
      </c>
      <c r="D6883" s="0">
        <v>18729.822266</v>
      </c>
      <c r="E6883" s="0">
        <v>0.138281</v>
      </c>
      <c r="F6883" s="0">
        <v>9.953468</v>
      </c>
      <c r="G6883" s="0">
        <v>-0.066471</v>
      </c>
      <c r="H6883" s="0">
        <v>-0.007201</v>
      </c>
      <c r="I6883" s="0">
        <v>0.003787</v>
      </c>
      <c r="J6883" s="0">
        <v>-0.004504</v>
      </c>
      <c r="K6883" s="0">
        <v>1012.73999</v>
      </c>
      <c r="L6883" s="0">
        <v>47.873554</v>
      </c>
      <c r="W6883" s="0">
        <f t="shared" si="107"/>
        <v>52782.452700992872</v>
      </c>
    </row>
    <row r="6884">
      <c r="A6884" s="0">
        <v>544.19625</v>
      </c>
      <c r="B6884" s="0">
        <v>1090.906128</v>
      </c>
      <c r="C6884" s="0">
        <v>-49327.390625</v>
      </c>
      <c r="D6884" s="0">
        <v>18764.121094</v>
      </c>
      <c r="E6884" s="0">
        <v>0.158893</v>
      </c>
      <c r="F6884" s="0">
        <v>9.947874</v>
      </c>
      <c r="G6884" s="0">
        <v>-0.072369</v>
      </c>
      <c r="H6884" s="0">
        <v>0.038333</v>
      </c>
      <c r="I6884" s="0">
        <v>0.009167</v>
      </c>
      <c r="J6884" s="0">
        <v>-0.018758</v>
      </c>
      <c r="K6884" s="0">
        <v>1012.73999</v>
      </c>
      <c r="L6884" s="0">
        <v>47.873554</v>
      </c>
      <c r="W6884" s="0">
        <f t="shared" si="107"/>
        <v>52787.060748650722</v>
      </c>
    </row>
    <row r="6885">
      <c r="A6885" s="0">
        <v>544.2075</v>
      </c>
      <c r="B6885" s="0">
        <v>1117.796631</v>
      </c>
      <c r="C6885" s="0">
        <v>-49312.609375</v>
      </c>
      <c r="D6885" s="0">
        <v>18725.693359</v>
      </c>
      <c r="E6885" s="0">
        <v>0.142594</v>
      </c>
      <c r="F6885" s="0">
        <v>9.944544</v>
      </c>
      <c r="G6885" s="0">
        <v>-0.068081</v>
      </c>
      <c r="H6885" s="0">
        <v>0.068453</v>
      </c>
      <c r="I6885" s="0">
        <v>0.013258</v>
      </c>
      <c r="J6885" s="0">
        <v>-0.024319</v>
      </c>
      <c r="K6885" s="0">
        <v>1012.73999</v>
      </c>
      <c r="L6885" s="0">
        <v>47.873554</v>
      </c>
      <c r="W6885" s="0">
        <f t="shared" si="107"/>
        <v>52760.160201186933</v>
      </c>
    </row>
    <row r="6886">
      <c r="A6886" s="0">
        <v>544.21875</v>
      </c>
      <c r="B6886" s="0">
        <v>1088.932495</v>
      </c>
      <c r="C6886" s="0">
        <v>-49291.902344</v>
      </c>
      <c r="D6886" s="0">
        <v>18726.568359</v>
      </c>
      <c r="E6886" s="0">
        <v>0.141383</v>
      </c>
      <c r="F6886" s="0">
        <v>9.948197</v>
      </c>
      <c r="G6886" s="0">
        <v>-0.067418</v>
      </c>
      <c r="H6886" s="0">
        <v>0.066333</v>
      </c>
      <c r="I6886" s="0">
        <v>0.013738</v>
      </c>
      <c r="J6886" s="0">
        <v>-0.020082</v>
      </c>
      <c r="K6886" s="0">
        <v>1012.73999</v>
      </c>
      <c r="L6886" s="0">
        <v>47.873554</v>
      </c>
      <c r="W6886" s="0">
        <f t="shared" si="107"/>
        <v>52740.5135846571</v>
      </c>
    </row>
    <row r="6887">
      <c r="A6887" s="0">
        <v>544.23</v>
      </c>
      <c r="B6887" s="0">
        <v>1024.467041</v>
      </c>
      <c r="C6887" s="0">
        <v>-49326.457031</v>
      </c>
      <c r="D6887" s="0">
        <v>18821.478516</v>
      </c>
      <c r="E6887" s="0">
        <v>0.143433</v>
      </c>
      <c r="F6887" s="0">
        <v>9.946136</v>
      </c>
      <c r="G6887" s="0">
        <v>-0.054199</v>
      </c>
      <c r="H6887" s="0">
        <v>0.028516</v>
      </c>
      <c r="I6887" s="0">
        <v>0.009166</v>
      </c>
      <c r="J6887" s="0">
        <v>-0.009632</v>
      </c>
      <c r="K6887" s="0">
        <v>1012.73999</v>
      </c>
      <c r="L6887" s="0">
        <v>47.873554</v>
      </c>
      <c r="W6887" s="0">
        <f t="shared" si="107"/>
        <v>52805.273879390435</v>
      </c>
    </row>
    <row r="6888">
      <c r="A6888" s="0">
        <v>544.24125</v>
      </c>
      <c r="B6888" s="0">
        <v>1124.535278</v>
      </c>
      <c r="C6888" s="0">
        <v>-49338.769531</v>
      </c>
      <c r="D6888" s="0">
        <v>18813.480469</v>
      </c>
      <c r="E6888" s="0">
        <v>0.144595</v>
      </c>
      <c r="F6888" s="0">
        <v>9.949659</v>
      </c>
      <c r="G6888" s="0">
        <v>-0.070169</v>
      </c>
      <c r="H6888" s="0">
        <v>-0.011453</v>
      </c>
      <c r="I6888" s="0">
        <v>0.003487</v>
      </c>
      <c r="J6888" s="0">
        <v>-0.00168</v>
      </c>
      <c r="K6888" s="0">
        <v>1012.73999</v>
      </c>
      <c r="L6888" s="0">
        <v>47.873554</v>
      </c>
      <c r="W6888" s="0">
        <f t="shared" si="107"/>
        <v>52815.961657268388</v>
      </c>
    </row>
    <row r="6889">
      <c r="A6889" s="0">
        <v>544.2525</v>
      </c>
      <c r="B6889" s="0">
        <v>1085.238403</v>
      </c>
      <c r="C6889" s="0">
        <v>-49307.257812</v>
      </c>
      <c r="D6889" s="0">
        <v>18703.908203</v>
      </c>
      <c r="E6889" s="0">
        <v>0.148075</v>
      </c>
      <c r="F6889" s="0">
        <v>9.947118</v>
      </c>
      <c r="G6889" s="0">
        <v>-0.087694</v>
      </c>
      <c r="H6889" s="0">
        <v>-0.038998</v>
      </c>
      <c r="I6889" s="0">
        <v>5.044152E-08</v>
      </c>
      <c r="J6889" s="0">
        <v>0.005396</v>
      </c>
      <c r="K6889" s="0">
        <v>1012.73999</v>
      </c>
      <c r="L6889" s="0">
        <v>47.873554</v>
      </c>
      <c r="W6889" s="0">
        <f t="shared" si="107"/>
        <v>52746.74963821593</v>
      </c>
    </row>
    <row r="6890">
      <c r="A6890" s="0">
        <v>544.26375</v>
      </c>
      <c r="B6890" s="0">
        <v>953.124023</v>
      </c>
      <c r="C6890" s="0">
        <v>-49307.039062</v>
      </c>
      <c r="D6890" s="0">
        <v>18545.023437</v>
      </c>
      <c r="E6890" s="0">
        <v>0.150103</v>
      </c>
      <c r="F6890" s="0">
        <v>9.945005</v>
      </c>
      <c r="G6890" s="0">
        <v>-0.06682</v>
      </c>
      <c r="H6890" s="0">
        <v>-0.020962</v>
      </c>
      <c r="I6890" s="0">
        <v>0.001215</v>
      </c>
      <c r="J6890" s="0">
        <v>-0.000579</v>
      </c>
      <c r="K6890" s="0">
        <v>1012.73999</v>
      </c>
      <c r="L6890" s="0">
        <v>47.873554</v>
      </c>
      <c r="W6890" s="0">
        <f t="shared" si="107"/>
        <v>52687.8585704875</v>
      </c>
    </row>
    <row r="6891">
      <c r="A6891" s="0">
        <v>544.275</v>
      </c>
      <c r="B6891" s="0">
        <v>1157.194336</v>
      </c>
      <c r="C6891" s="0">
        <v>-49320.074219</v>
      </c>
      <c r="D6891" s="0">
        <v>18645.59375</v>
      </c>
      <c r="E6891" s="0">
        <v>0.149118</v>
      </c>
      <c r="F6891" s="0">
        <v>9.938587</v>
      </c>
      <c r="G6891" s="0">
        <v>-0.065492</v>
      </c>
      <c r="H6891" s="0">
        <v>0.016803</v>
      </c>
      <c r="I6891" s="0">
        <v>0.005994</v>
      </c>
      <c r="J6891" s="0">
        <v>-0.012639</v>
      </c>
      <c r="K6891" s="0">
        <v>1012.73999</v>
      </c>
      <c r="L6891" s="0">
        <v>47.873554</v>
      </c>
      <c r="W6891" s="0">
        <f t="shared" si="107"/>
        <v>52739.614958671984</v>
      </c>
    </row>
    <row r="6892">
      <c r="A6892" s="0">
        <v>544.28625</v>
      </c>
      <c r="B6892" s="0">
        <v>1065.284058</v>
      </c>
      <c r="C6892" s="0">
        <v>-49313.183594</v>
      </c>
      <c r="D6892" s="0">
        <v>18773.880859</v>
      </c>
      <c r="E6892" s="0">
        <v>0.150487</v>
      </c>
      <c r="F6892" s="0">
        <v>9.960814</v>
      </c>
      <c r="G6892" s="0">
        <v>-0.074807</v>
      </c>
      <c r="H6892" s="0">
        <v>0.058351</v>
      </c>
      <c r="I6892" s="0">
        <v>0.012219</v>
      </c>
      <c r="J6892" s="0">
        <v>-0.023472</v>
      </c>
      <c r="K6892" s="0">
        <v>1012.73999</v>
      </c>
      <c r="L6892" s="0">
        <v>47.873554</v>
      </c>
      <c r="W6892" s="0">
        <f t="shared" si="107"/>
        <v>52776.732646192737</v>
      </c>
    </row>
    <row r="6893">
      <c r="A6893" s="0">
        <v>544.2975</v>
      </c>
      <c r="B6893" s="0">
        <v>1071.344482</v>
      </c>
      <c r="C6893" s="0">
        <v>-49316.097656</v>
      </c>
      <c r="D6893" s="0">
        <v>18793.017578</v>
      </c>
      <c r="E6893" s="0">
        <v>0.137702</v>
      </c>
      <c r="F6893" s="0">
        <v>9.951524</v>
      </c>
      <c r="G6893" s="0">
        <v>-0.057077</v>
      </c>
      <c r="H6893" s="0">
        <v>0.070545</v>
      </c>
      <c r="I6893" s="0">
        <v>0.013517</v>
      </c>
      <c r="J6893" s="0">
        <v>-0.022665</v>
      </c>
      <c r="K6893" s="0">
        <v>1012.73999</v>
      </c>
      <c r="L6893" s="0">
        <v>47.873554</v>
      </c>
      <c r="W6893" s="0">
        <f t="shared" si="107"/>
        <v>52786.38817633062</v>
      </c>
    </row>
    <row r="6894">
      <c r="A6894" s="0">
        <v>544.30875</v>
      </c>
      <c r="B6894" s="0">
        <v>1108.340454</v>
      </c>
      <c r="C6894" s="0">
        <v>-49318.992187</v>
      </c>
      <c r="D6894" s="0">
        <v>18754.46875</v>
      </c>
      <c r="E6894" s="0">
        <v>0.145403</v>
      </c>
      <c r="F6894" s="0">
        <v>9.947783</v>
      </c>
      <c r="G6894" s="0">
        <v>-0.079062</v>
      </c>
      <c r="H6894" s="0">
        <v>0.048503</v>
      </c>
      <c r="I6894" s="0">
        <v>0.010546</v>
      </c>
      <c r="J6894" s="0">
        <v>-0.014596</v>
      </c>
      <c r="K6894" s="0">
        <v>1012.73999</v>
      </c>
      <c r="L6894" s="0">
        <v>47.876091</v>
      </c>
      <c r="W6894" s="0">
        <f t="shared" si="107"/>
        <v>52776.145245726948</v>
      </c>
    </row>
    <row r="6895">
      <c r="A6895" s="0">
        <v>544.32</v>
      </c>
      <c r="B6895" s="0">
        <v>1017.677124</v>
      </c>
      <c r="C6895" s="0">
        <v>-49331.109375</v>
      </c>
      <c r="D6895" s="0">
        <v>18709.171875</v>
      </c>
      <c r="E6895" s="0">
        <v>0.145391</v>
      </c>
      <c r="F6895" s="0">
        <v>9.951326</v>
      </c>
      <c r="G6895" s="0">
        <v>-0.069412</v>
      </c>
      <c r="H6895" s="0">
        <v>-0.001618</v>
      </c>
      <c r="I6895" s="0">
        <v>0.003856</v>
      </c>
      <c r="J6895" s="0">
        <v>-0.003402</v>
      </c>
      <c r="K6895" s="0">
        <v>1012.73999</v>
      </c>
      <c r="L6895" s="0">
        <v>47.876091</v>
      </c>
      <c r="W6895" s="0">
        <f t="shared" si="107"/>
        <v>52769.566334632851</v>
      </c>
    </row>
    <row r="6896">
      <c r="A6896" s="0">
        <v>544.33125</v>
      </c>
      <c r="B6896" s="0">
        <v>1120.019287</v>
      </c>
      <c r="C6896" s="0">
        <v>-49330.285156</v>
      </c>
      <c r="D6896" s="0">
        <v>18650.701172</v>
      </c>
      <c r="E6896" s="0">
        <v>0.151514</v>
      </c>
      <c r="F6896" s="0">
        <v>9.945797</v>
      </c>
      <c r="G6896" s="0">
        <v>-0.070857</v>
      </c>
      <c r="H6896" s="0">
        <v>-0.033101</v>
      </c>
      <c r="I6896" s="0">
        <v>0.000597</v>
      </c>
      <c r="J6896" s="0">
        <v>0.004085</v>
      </c>
      <c r="K6896" s="0">
        <v>1012.73999</v>
      </c>
      <c r="L6896" s="0">
        <v>47.876091</v>
      </c>
      <c r="W6896" s="0">
        <f t="shared" si="107"/>
        <v>52750.167118055346</v>
      </c>
    </row>
    <row r="6897">
      <c r="A6897" s="0">
        <v>544.3425</v>
      </c>
      <c r="B6897" s="0">
        <v>1126.795654</v>
      </c>
      <c r="C6897" s="0">
        <v>-49320.710937</v>
      </c>
      <c r="D6897" s="0">
        <v>18642.501953</v>
      </c>
      <c r="E6897" s="0">
        <v>0.151916</v>
      </c>
      <c r="F6897" s="0">
        <v>9.946079</v>
      </c>
      <c r="G6897" s="0">
        <v>-0.060217</v>
      </c>
      <c r="H6897" s="0">
        <v>-0.038785</v>
      </c>
      <c r="I6897" s="0">
        <v>-0.00082</v>
      </c>
      <c r="J6897" s="0">
        <v>0.004524</v>
      </c>
      <c r="K6897" s="0">
        <v>1012.73999</v>
      </c>
      <c r="L6897" s="0">
        <v>47.876091</v>
      </c>
      <c r="W6897" s="0">
        <f t="shared" si="107"/>
        <v>52738.459162593994</v>
      </c>
    </row>
    <row r="6898">
      <c r="A6898" s="0">
        <v>544.35375</v>
      </c>
      <c r="B6898" s="0">
        <v>1021.738403</v>
      </c>
      <c r="C6898" s="0">
        <v>-49327.847656</v>
      </c>
      <c r="D6898" s="0">
        <v>18838.626953</v>
      </c>
      <c r="E6898" s="0">
        <v>0.142969</v>
      </c>
      <c r="F6898" s="0">
        <v>9.938681</v>
      </c>
      <c r="G6898" s="0">
        <v>-0.061332</v>
      </c>
      <c r="H6898" s="0">
        <v>0.001995</v>
      </c>
      <c r="I6898" s="0">
        <v>0.004293</v>
      </c>
      <c r="J6898" s="0">
        <v>-0.007764</v>
      </c>
      <c r="K6898" s="0">
        <v>1012.73999</v>
      </c>
      <c r="L6898" s="0">
        <v>47.876091</v>
      </c>
      <c r="W6898" s="0">
        <f t="shared" si="107"/>
        <v>52812.63456041563</v>
      </c>
    </row>
    <row r="6899">
      <c r="A6899" s="0">
        <v>544.365</v>
      </c>
      <c r="B6899" s="0">
        <v>1149.160278</v>
      </c>
      <c r="C6899" s="0">
        <v>-49321.304687</v>
      </c>
      <c r="D6899" s="0">
        <v>18747.835937</v>
      </c>
      <c r="E6899" s="0">
        <v>0.146636</v>
      </c>
      <c r="F6899" s="0">
        <v>9.929843</v>
      </c>
      <c r="G6899" s="0">
        <v>-0.076394</v>
      </c>
      <c r="H6899" s="0">
        <v>0.052197</v>
      </c>
      <c r="I6899" s="0">
        <v>0.010324</v>
      </c>
      <c r="J6899" s="0">
        <v>-0.02167</v>
      </c>
      <c r="K6899" s="0">
        <v>1012.73999</v>
      </c>
      <c r="L6899" s="0">
        <v>47.876091</v>
      </c>
      <c r="W6899" s="0">
        <f t="shared" si="107"/>
        <v>52776.8227320771</v>
      </c>
    </row>
    <row r="6900">
      <c r="A6900" s="0">
        <v>544.37625</v>
      </c>
      <c r="B6900" s="0">
        <v>1099.379761</v>
      </c>
      <c r="C6900" s="0">
        <v>-49322.898437</v>
      </c>
      <c r="D6900" s="0">
        <v>18722.351562</v>
      </c>
      <c r="E6900" s="0">
        <v>0.145739</v>
      </c>
      <c r="F6900" s="0">
        <v>9.946754</v>
      </c>
      <c r="G6900" s="0">
        <v>-0.063346</v>
      </c>
      <c r="H6900" s="0">
        <v>0.072987</v>
      </c>
      <c r="I6900" s="0">
        <v>0.013317</v>
      </c>
      <c r="J6900" s="0">
        <v>-0.024523</v>
      </c>
      <c r="K6900" s="0">
        <v>1012.73999</v>
      </c>
      <c r="L6900" s="0">
        <v>47.876091</v>
      </c>
      <c r="W6900" s="0">
        <f t="shared" si="107"/>
        <v>52768.204385753335</v>
      </c>
    </row>
    <row r="6901">
      <c r="A6901" s="0">
        <v>544.3875</v>
      </c>
      <c r="B6901" s="0">
        <v>1102.316895</v>
      </c>
      <c r="C6901" s="0">
        <v>-49285.230469</v>
      </c>
      <c r="D6901" s="0">
        <v>18756.775391</v>
      </c>
      <c r="E6901" s="0">
        <v>0.149821</v>
      </c>
      <c r="F6901" s="0">
        <v>9.948609</v>
      </c>
      <c r="G6901" s="0">
        <v>-0.065311</v>
      </c>
      <c r="H6901" s="0">
        <v>0.062102</v>
      </c>
      <c r="I6901" s="0">
        <v>0.011812</v>
      </c>
      <c r="J6901" s="0">
        <v>-0.018718</v>
      </c>
      <c r="K6901" s="0">
        <v>1012.73999</v>
      </c>
      <c r="L6901" s="0">
        <v>47.876091</v>
      </c>
      <c r="W6901" s="0">
        <f t="shared" si="107"/>
        <v>52745.290481595344</v>
      </c>
    </row>
    <row r="6902">
      <c r="A6902" s="0">
        <v>544.39875</v>
      </c>
      <c r="B6902" s="0">
        <v>1120.866699</v>
      </c>
      <c r="C6902" s="0">
        <v>-49355.816406</v>
      </c>
      <c r="D6902" s="0">
        <v>18714.304687</v>
      </c>
      <c r="E6902" s="0">
        <v>0.149799</v>
      </c>
      <c r="F6902" s="0">
        <v>9.946279</v>
      </c>
      <c r="G6902" s="0">
        <v>-0.06067</v>
      </c>
      <c r="H6902" s="0">
        <v>0.020668</v>
      </c>
      <c r="I6902" s="0">
        <v>0.007551</v>
      </c>
      <c r="J6902" s="0">
        <v>-0.00879</v>
      </c>
      <c r="K6902" s="0">
        <v>1012.73999</v>
      </c>
      <c r="L6902" s="0">
        <v>47.876091</v>
      </c>
      <c r="W6902" s="0">
        <f t="shared" si="107"/>
        <v>52796.573327987637</v>
      </c>
    </row>
    <row r="6903">
      <c r="A6903" s="0">
        <v>544.41</v>
      </c>
      <c r="B6903" s="0">
        <v>1154.935547</v>
      </c>
      <c r="C6903" s="0">
        <v>-49315.882812</v>
      </c>
      <c r="D6903" s="0">
        <v>18691.138672</v>
      </c>
      <c r="E6903" s="0">
        <v>0.136402</v>
      </c>
      <c r="F6903" s="0">
        <v>9.943568</v>
      </c>
      <c r="G6903" s="0">
        <v>-0.067657</v>
      </c>
      <c r="H6903" s="0">
        <v>-0.016623</v>
      </c>
      <c r="I6903" s="0">
        <v>0.002486</v>
      </c>
      <c r="J6903" s="0">
        <v>0.000789</v>
      </c>
      <c r="K6903" s="0">
        <v>1012.73999</v>
      </c>
      <c r="L6903" s="0">
        <v>47.876091</v>
      </c>
      <c r="W6903" s="0">
        <f t="shared" si="107"/>
        <v>52751.766212142851</v>
      </c>
    </row>
    <row r="6904">
      <c r="A6904" s="0">
        <v>544.42125</v>
      </c>
      <c r="B6904" s="0">
        <v>1120.827637</v>
      </c>
      <c r="C6904" s="0">
        <v>-49297.390625</v>
      </c>
      <c r="D6904" s="0">
        <v>18611.130859</v>
      </c>
      <c r="E6904" s="0">
        <v>0.140879</v>
      </c>
      <c r="F6904" s="0">
        <v>9.949288</v>
      </c>
      <c r="G6904" s="0">
        <v>-0.075036</v>
      </c>
      <c r="H6904" s="0">
        <v>-0.036418</v>
      </c>
      <c r="I6904" s="0">
        <v>0.000348</v>
      </c>
      <c r="J6904" s="0">
        <v>0.006209</v>
      </c>
      <c r="K6904" s="0">
        <v>1012.73999</v>
      </c>
      <c r="L6904" s="0">
        <v>47.876091</v>
      </c>
      <c r="W6904" s="0">
        <f t="shared" si="107"/>
        <v>52705.437754339189</v>
      </c>
    </row>
    <row r="6905">
      <c r="A6905" s="0">
        <v>544.4325</v>
      </c>
      <c r="B6905" s="0">
        <v>1179.143066</v>
      </c>
      <c r="C6905" s="0">
        <v>-49314.898437</v>
      </c>
      <c r="D6905" s="0">
        <v>18676.824219</v>
      </c>
      <c r="E6905" s="0">
        <v>0.141992</v>
      </c>
      <c r="F6905" s="0">
        <v>9.93775</v>
      </c>
      <c r="G6905" s="0">
        <v>-0.0792</v>
      </c>
      <c r="H6905" s="0">
        <v>-0.018436</v>
      </c>
      <c r="I6905" s="0">
        <v>0.00173</v>
      </c>
      <c r="J6905" s="0">
        <v>-0.000704</v>
      </c>
      <c r="K6905" s="0">
        <v>1012.73999</v>
      </c>
      <c r="L6905" s="0">
        <v>47.876091</v>
      </c>
      <c r="W6905" s="0">
        <f t="shared" si="107"/>
        <v>52746.311237177011</v>
      </c>
    </row>
    <row r="6906">
      <c r="A6906" s="0">
        <v>544.44375</v>
      </c>
      <c r="B6906" s="0">
        <v>1141.829468</v>
      </c>
      <c r="C6906" s="0">
        <v>-49336.859375</v>
      </c>
      <c r="D6906" s="0">
        <v>18828.558594</v>
      </c>
      <c r="E6906" s="0">
        <v>0.14227</v>
      </c>
      <c r="F6906" s="0">
        <v>9.943459</v>
      </c>
      <c r="G6906" s="0">
        <v>-0.067034</v>
      </c>
      <c r="H6906" s="0">
        <v>0.028022</v>
      </c>
      <c r="I6906" s="0">
        <v>0.00736</v>
      </c>
      <c r="J6906" s="0">
        <v>-0.015661</v>
      </c>
      <c r="K6906" s="0">
        <v>1012.73999</v>
      </c>
      <c r="L6906" s="0">
        <v>47.876091</v>
      </c>
      <c r="W6906" s="0">
        <f t="shared" si="107"/>
        <v>52819.921301060356</v>
      </c>
    </row>
    <row r="6907">
      <c r="A6907" s="0">
        <v>544.455</v>
      </c>
      <c r="B6907" s="0">
        <v>1171.939941</v>
      </c>
      <c r="C6907" s="0">
        <v>-49335.542969</v>
      </c>
      <c r="D6907" s="0">
        <v>18649.570312</v>
      </c>
      <c r="E6907" s="0">
        <v>0.151005</v>
      </c>
      <c r="F6907" s="0">
        <v>9.934296</v>
      </c>
      <c r="G6907" s="0">
        <v>-0.07014</v>
      </c>
      <c r="H6907" s="0">
        <v>0.066477</v>
      </c>
      <c r="I6907" s="0">
        <v>0.011956</v>
      </c>
      <c r="J6907" s="0">
        <v>-0.025122</v>
      </c>
      <c r="K6907" s="0">
        <v>1012.73999</v>
      </c>
      <c r="L6907" s="0">
        <v>47.876091</v>
      </c>
      <c r="W6907" s="0">
        <f t="shared" si="107"/>
        <v>52755.812154620347</v>
      </c>
    </row>
    <row r="6908">
      <c r="A6908" s="0">
        <v>544.46625</v>
      </c>
      <c r="B6908" s="0">
        <v>1146.473511</v>
      </c>
      <c r="C6908" s="0">
        <v>-49314.839844</v>
      </c>
      <c r="D6908" s="0">
        <v>18703.677734</v>
      </c>
      <c r="E6908" s="0">
        <v>0.140674</v>
      </c>
      <c r="F6908" s="0">
        <v>9.939624</v>
      </c>
      <c r="G6908" s="0">
        <v>-0.07759</v>
      </c>
      <c r="H6908" s="0">
        <v>0.067149</v>
      </c>
      <c r="I6908" s="0">
        <v>0.01217</v>
      </c>
      <c r="J6908" s="0">
        <v>-0.020145</v>
      </c>
      <c r="K6908" s="0">
        <v>1012.73999</v>
      </c>
      <c r="L6908" s="0">
        <v>47.876091</v>
      </c>
      <c r="W6908" s="0">
        <f t="shared" si="107"/>
        <v>52755.0508589284</v>
      </c>
    </row>
    <row r="6909">
      <c r="A6909" s="0">
        <v>544.4775</v>
      </c>
      <c r="B6909" s="0">
        <v>929.062134</v>
      </c>
      <c r="C6909" s="0">
        <v>-49307.019531</v>
      </c>
      <c r="D6909" s="0">
        <v>18778.21875</v>
      </c>
      <c r="E6909" s="0">
        <v>0.13882</v>
      </c>
      <c r="F6909" s="0">
        <v>9.941719</v>
      </c>
      <c r="G6909" s="0">
        <v>-0.055808</v>
      </c>
      <c r="H6909" s="0">
        <v>0.041695</v>
      </c>
      <c r="I6909" s="0">
        <v>0.010434</v>
      </c>
      <c r="J6909" s="0">
        <v>-0.012468</v>
      </c>
      <c r="K6909" s="0">
        <v>1012.73999</v>
      </c>
      <c r="L6909" s="0">
        <v>47.876091</v>
      </c>
      <c r="W6909" s="0">
        <f t="shared" si="107"/>
        <v>52769.942494777264</v>
      </c>
    </row>
    <row r="6910">
      <c r="A6910" s="0">
        <v>544.48875</v>
      </c>
      <c r="B6910" s="0">
        <v>1120.8302</v>
      </c>
      <c r="C6910" s="0">
        <v>-49300.097656</v>
      </c>
      <c r="D6910" s="0">
        <v>18675.529297</v>
      </c>
      <c r="E6910" s="0">
        <v>0.146871</v>
      </c>
      <c r="F6910" s="0">
        <v>9.955718</v>
      </c>
      <c r="G6910" s="0">
        <v>-0.061253</v>
      </c>
      <c r="H6910" s="0">
        <v>-0.004689</v>
      </c>
      <c r="I6910" s="0">
        <v>0.004814</v>
      </c>
      <c r="J6910" s="0">
        <v>-0.002781</v>
      </c>
      <c r="K6910" s="0">
        <v>1012.73999</v>
      </c>
      <c r="L6910" s="0">
        <v>47.876091</v>
      </c>
      <c r="W6910" s="0">
        <f t="shared" si="107"/>
        <v>52730.74325051254</v>
      </c>
    </row>
    <row r="6911">
      <c r="A6911" s="0">
        <v>544.5</v>
      </c>
      <c r="B6911" s="0">
        <v>991.873901</v>
      </c>
      <c r="C6911" s="0">
        <v>-49323.351562</v>
      </c>
      <c r="D6911" s="0">
        <v>18731.566406</v>
      </c>
      <c r="E6911" s="0">
        <v>0.149039</v>
      </c>
      <c r="F6911" s="0">
        <v>9.947962</v>
      </c>
      <c r="G6911" s="0">
        <v>-0.071149</v>
      </c>
      <c r="H6911" s="0">
        <v>-0.032813</v>
      </c>
      <c r="I6911" s="0">
        <v>0.00053</v>
      </c>
      <c r="J6911" s="0">
        <v>0.004366</v>
      </c>
      <c r="K6911" s="0">
        <v>1012.719971</v>
      </c>
      <c r="L6911" s="0">
        <v>47.876091</v>
      </c>
      <c r="W6911" s="0">
        <f t="shared" si="107"/>
        <v>52769.767890019386</v>
      </c>
    </row>
    <row r="6912">
      <c r="A6912" s="0">
        <v>544.51125</v>
      </c>
      <c r="B6912" s="0">
        <v>1000.936035</v>
      </c>
      <c r="C6912" s="0">
        <v>-49325.457031</v>
      </c>
      <c r="D6912" s="0">
        <v>18778.326172</v>
      </c>
      <c r="E6912" s="0">
        <v>0.15182</v>
      </c>
      <c r="F6912" s="0">
        <v>9.945417</v>
      </c>
      <c r="G6912" s="0">
        <v>-0.073223</v>
      </c>
      <c r="H6912" s="0">
        <v>-0.024755</v>
      </c>
      <c r="I6912" s="0">
        <v>0.000628</v>
      </c>
      <c r="J6912" s="0">
        <v>0.001381</v>
      </c>
      <c r="K6912" s="0">
        <v>1012.719971</v>
      </c>
      <c r="L6912" s="0">
        <v>47.876091</v>
      </c>
      <c r="W6912" s="0">
        <f t="shared" si="107"/>
        <v>52788.52259805354</v>
      </c>
    </row>
    <row r="6913">
      <c r="A6913" s="0">
        <v>544.5225</v>
      </c>
      <c r="B6913" s="0">
        <v>973.644348</v>
      </c>
      <c r="C6913" s="0">
        <v>-49305.398437</v>
      </c>
      <c r="D6913" s="0">
        <v>18645.839844</v>
      </c>
      <c r="E6913" s="0">
        <v>0.144747</v>
      </c>
      <c r="F6913" s="0">
        <v>9.936375</v>
      </c>
      <c r="G6913" s="0">
        <v>-0.076068</v>
      </c>
      <c r="H6913" s="0">
        <v>0.009389</v>
      </c>
      <c r="I6913" s="0">
        <v>0.005379</v>
      </c>
      <c r="J6913" s="0">
        <v>-0.00993</v>
      </c>
      <c r="K6913" s="0">
        <v>1012.719971</v>
      </c>
      <c r="L6913" s="0">
        <v>47.876091</v>
      </c>
      <c r="W6913" s="0">
        <f t="shared" si="107"/>
        <v>52722.268936719825</v>
      </c>
    </row>
    <row r="6914">
      <c r="A6914" s="0">
        <v>544.53375</v>
      </c>
      <c r="B6914" s="0">
        <v>969.970886</v>
      </c>
      <c r="C6914" s="0">
        <v>-49300.417969</v>
      </c>
      <c r="D6914" s="0">
        <v>18725.660156</v>
      </c>
      <c r="E6914" s="0">
        <v>0.146479</v>
      </c>
      <c r="F6914" s="0">
        <v>9.943825</v>
      </c>
      <c r="G6914" s="0">
        <v>-0.063381</v>
      </c>
      <c r="H6914" s="0">
        <v>0.052698</v>
      </c>
      <c r="I6914" s="0">
        <v>0.012179</v>
      </c>
      <c r="J6914" s="0">
        <v>-0.022254</v>
      </c>
      <c r="K6914" s="0">
        <v>1012.719971</v>
      </c>
      <c r="L6914" s="0">
        <v>47.876091</v>
      </c>
      <c r="W6914" s="0">
        <f ref="W6914:W6977" t="shared" si="108">SQRT((B6914)^2+(C6914)^2+(D6914)^2)</f>
        <v>52745.828306282121</v>
      </c>
    </row>
    <row r="6915">
      <c r="A6915" s="0">
        <v>544.545</v>
      </c>
      <c r="B6915" s="0">
        <v>1024.433716</v>
      </c>
      <c r="C6915" s="0">
        <v>-49331.164062</v>
      </c>
      <c r="D6915" s="0">
        <v>18749.142578</v>
      </c>
      <c r="E6915" s="0">
        <v>0.1501</v>
      </c>
      <c r="F6915" s="0">
        <v>9.952426</v>
      </c>
      <c r="G6915" s="0">
        <v>-0.078775</v>
      </c>
      <c r="H6915" s="0">
        <v>0.07224</v>
      </c>
      <c r="I6915" s="0">
        <v>0.01472</v>
      </c>
      <c r="J6915" s="0">
        <v>-0.024676</v>
      </c>
      <c r="K6915" s="0">
        <v>1012.719971</v>
      </c>
      <c r="L6915" s="0">
        <v>47.876091</v>
      </c>
      <c r="W6915" s="0">
        <f t="shared" si="108"/>
        <v>52783.932778456467</v>
      </c>
    </row>
    <row r="6916">
      <c r="A6916" s="0">
        <v>544.55625</v>
      </c>
      <c r="B6916" s="0">
        <v>1104.4104</v>
      </c>
      <c r="C6916" s="0">
        <v>-49311.75</v>
      </c>
      <c r="D6916" s="0">
        <v>18605.359375</v>
      </c>
      <c r="E6916" s="0">
        <v>0.144701</v>
      </c>
      <c r="F6916" s="0">
        <v>9.936498</v>
      </c>
      <c r="G6916" s="0">
        <v>-0.073641</v>
      </c>
      <c r="H6916" s="0">
        <v>0.055922</v>
      </c>
      <c r="I6916" s="0">
        <v>0.012083</v>
      </c>
      <c r="J6916" s="0">
        <v>-0.017636</v>
      </c>
      <c r="K6916" s="0">
        <v>1012.719971</v>
      </c>
      <c r="L6916" s="0">
        <v>47.876091</v>
      </c>
      <c r="W6916" s="0">
        <f t="shared" si="108"/>
        <v>52716.485162300312</v>
      </c>
    </row>
    <row r="6917">
      <c r="A6917" s="0">
        <v>544.5675</v>
      </c>
      <c r="B6917" s="0">
        <v>1090.45874</v>
      </c>
      <c r="C6917" s="0">
        <v>-49317.539062</v>
      </c>
      <c r="D6917" s="0">
        <v>18724.568359</v>
      </c>
      <c r="E6917" s="0">
        <v>0.157405</v>
      </c>
      <c r="F6917" s="0">
        <v>9.940899</v>
      </c>
      <c r="G6917" s="0">
        <v>-0.063941</v>
      </c>
      <c r="H6917" s="0">
        <v>0.011091</v>
      </c>
      <c r="I6917" s="0">
        <v>0.006365</v>
      </c>
      <c r="J6917" s="0">
        <v>-0.007081</v>
      </c>
      <c r="K6917" s="0">
        <v>1012.719971</v>
      </c>
      <c r="L6917" s="0">
        <v>47.876091</v>
      </c>
      <c r="W6917" s="0">
        <f t="shared" si="108"/>
        <v>52763.796486098327</v>
      </c>
    </row>
    <row r="6918">
      <c r="A6918" s="0">
        <v>544.57875</v>
      </c>
      <c r="B6918" s="0">
        <v>1025.604126</v>
      </c>
      <c r="C6918" s="0">
        <v>-49289.257812</v>
      </c>
      <c r="D6918" s="0">
        <v>18776.529297</v>
      </c>
      <c r="E6918" s="0">
        <v>0.155472</v>
      </c>
      <c r="F6918" s="0">
        <v>9.954584</v>
      </c>
      <c r="G6918" s="0">
        <v>-0.066389</v>
      </c>
      <c r="H6918" s="0">
        <v>-0.026312</v>
      </c>
      <c r="I6918" s="0">
        <v>0.001241</v>
      </c>
      <c r="J6918" s="0">
        <v>0.002264</v>
      </c>
      <c r="K6918" s="0">
        <v>1012.719971</v>
      </c>
      <c r="L6918" s="0">
        <v>47.876091</v>
      </c>
      <c r="W6918" s="0">
        <f t="shared" si="108"/>
        <v>52754.533946592412</v>
      </c>
    </row>
    <row r="6919">
      <c r="A6919" s="0">
        <v>544.59</v>
      </c>
      <c r="B6919" s="0">
        <v>1020.491638</v>
      </c>
      <c r="C6919" s="0">
        <v>-49290.679687</v>
      </c>
      <c r="D6919" s="0">
        <v>18763.263672</v>
      </c>
      <c r="E6919" s="0">
        <v>0.152227</v>
      </c>
      <c r="F6919" s="0">
        <v>9.954791</v>
      </c>
      <c r="G6919" s="0">
        <v>-0.067918</v>
      </c>
      <c r="H6919" s="0">
        <v>-0.033783</v>
      </c>
      <c r="I6919" s="0">
        <v>0.000503</v>
      </c>
      <c r="J6919" s="0">
        <v>0.004635</v>
      </c>
      <c r="K6919" s="0">
        <v>1012.719971</v>
      </c>
      <c r="L6919" s="0">
        <v>47.876091</v>
      </c>
      <c r="W6919" s="0">
        <f t="shared" si="108"/>
        <v>52751.043314939823</v>
      </c>
    </row>
    <row r="6920">
      <c r="A6920" s="0">
        <v>544.60125</v>
      </c>
      <c r="B6920" s="0">
        <v>1023.937988</v>
      </c>
      <c r="C6920" s="0">
        <v>-49292.894531</v>
      </c>
      <c r="D6920" s="0">
        <v>18663.871094</v>
      </c>
      <c r="E6920" s="0">
        <v>0.137641</v>
      </c>
      <c r="F6920" s="0">
        <v>9.938684</v>
      </c>
      <c r="G6920" s="0">
        <v>-0.068043</v>
      </c>
      <c r="H6920" s="0">
        <v>-0.005812</v>
      </c>
      <c r="I6920" s="0">
        <v>0.003111</v>
      </c>
      <c r="J6920" s="0">
        <v>-0.003747</v>
      </c>
      <c r="K6920" s="0">
        <v>1012.709961</v>
      </c>
      <c r="L6920" s="0">
        <v>47.868671</v>
      </c>
      <c r="W6920" s="0">
        <f t="shared" si="108"/>
        <v>52717.909522865259</v>
      </c>
    </row>
    <row r="6921">
      <c r="A6921" s="0">
        <v>544.6125</v>
      </c>
      <c r="B6921" s="0">
        <v>1032.723999</v>
      </c>
      <c r="C6921" s="0">
        <v>-49352.886719</v>
      </c>
      <c r="D6921" s="0">
        <v>18677.246094</v>
      </c>
      <c r="E6921" s="0">
        <v>0.154508</v>
      </c>
      <c r="F6921" s="0">
        <v>9.943419</v>
      </c>
      <c r="G6921" s="0">
        <v>-0.06595</v>
      </c>
      <c r="H6921" s="0">
        <v>0.041477</v>
      </c>
      <c r="I6921" s="0">
        <v>0.009557</v>
      </c>
      <c r="J6921" s="0">
        <v>-0.019349</v>
      </c>
      <c r="K6921" s="0">
        <v>1012.709961</v>
      </c>
      <c r="L6921" s="0">
        <v>47.868671</v>
      </c>
      <c r="W6921" s="0">
        <f t="shared" si="108"/>
        <v>52778.911205256925</v>
      </c>
    </row>
    <row r="6922">
      <c r="A6922" s="0">
        <v>544.62375</v>
      </c>
      <c r="B6922" s="0">
        <v>996.12146</v>
      </c>
      <c r="C6922" s="0">
        <v>-49319.621094</v>
      </c>
      <c r="D6922" s="0">
        <v>18798.568359</v>
      </c>
      <c r="E6922" s="0">
        <v>0.147882</v>
      </c>
      <c r="F6922" s="0">
        <v>9.944875</v>
      </c>
      <c r="G6922" s="0">
        <v>-0.065251</v>
      </c>
      <c r="H6922" s="0">
        <v>0.068436</v>
      </c>
      <c r="I6922" s="0">
        <v>0.013167</v>
      </c>
      <c r="J6922" s="0">
        <v>-0.023762</v>
      </c>
      <c r="K6922" s="0">
        <v>1012.709961</v>
      </c>
      <c r="L6922" s="0">
        <v>47.868671</v>
      </c>
      <c r="W6922" s="0">
        <f t="shared" si="108"/>
        <v>52790.1833219662</v>
      </c>
    </row>
    <row r="6923">
      <c r="A6923" s="0">
        <v>544.635</v>
      </c>
      <c r="B6923" s="0">
        <v>1074.530151</v>
      </c>
      <c r="C6923" s="0">
        <v>-49317.304687</v>
      </c>
      <c r="D6923" s="0">
        <v>18743.853516</v>
      </c>
      <c r="E6923" s="0">
        <v>0.148476</v>
      </c>
      <c r="F6923" s="0">
        <v>9.955671</v>
      </c>
      <c r="G6923" s="0">
        <v>-0.078248</v>
      </c>
      <c r="H6923" s="0">
        <v>0.069825</v>
      </c>
      <c r="I6923" s="0">
        <v>0.013426</v>
      </c>
      <c r="J6923" s="0">
        <v>-0.020527</v>
      </c>
      <c r="K6923" s="0">
        <v>1012.709961</v>
      </c>
      <c r="L6923" s="0">
        <v>47.868671</v>
      </c>
      <c r="W6923" s="0">
        <f t="shared" si="108"/>
        <v>52770.097605225877</v>
      </c>
    </row>
    <row r="6924">
      <c r="A6924" s="0">
        <v>544.64625</v>
      </c>
      <c r="B6924" s="0">
        <v>1031.634399</v>
      </c>
      <c r="C6924" s="0">
        <v>-49282.890625</v>
      </c>
      <c r="D6924" s="0">
        <v>18802.429687</v>
      </c>
      <c r="E6924" s="0">
        <v>0.156473</v>
      </c>
      <c r="F6924" s="0">
        <v>9.950548</v>
      </c>
      <c r="G6924" s="0">
        <v>-0.078406</v>
      </c>
      <c r="H6924" s="0">
        <v>0.030316</v>
      </c>
      <c r="I6924" s="0">
        <v>0.008681</v>
      </c>
      <c r="J6924" s="0">
        <v>-0.011365</v>
      </c>
      <c r="K6924" s="0">
        <v>1012.709961</v>
      </c>
      <c r="L6924" s="0">
        <v>47.868671</v>
      </c>
      <c r="W6924" s="0">
        <f t="shared" si="108"/>
        <v>52757.927745728339</v>
      </c>
    </row>
    <row r="6925">
      <c r="A6925" s="0">
        <v>544.6575</v>
      </c>
      <c r="B6925" s="0">
        <v>1075.760864</v>
      </c>
      <c r="C6925" s="0">
        <v>-49326.128906</v>
      </c>
      <c r="D6925" s="0">
        <v>18708.382812</v>
      </c>
      <c r="E6925" s="0">
        <v>0.14841</v>
      </c>
      <c r="F6925" s="0">
        <v>9.949326</v>
      </c>
      <c r="G6925" s="0">
        <v>-0.060332</v>
      </c>
      <c r="H6925" s="0">
        <v>-0.014207</v>
      </c>
      <c r="I6925" s="0">
        <v>0.003521</v>
      </c>
      <c r="J6925" s="0">
        <v>-0.001059</v>
      </c>
      <c r="K6925" s="0">
        <v>1012.709961</v>
      </c>
      <c r="L6925" s="0">
        <v>47.868671</v>
      </c>
      <c r="W6925" s="0">
        <f t="shared" si="108"/>
        <v>52765.782868523609</v>
      </c>
    </row>
    <row r="6926">
      <c r="A6926" s="0">
        <v>544.66875</v>
      </c>
      <c r="B6926" s="0">
        <v>988.043762</v>
      </c>
      <c r="C6926" s="0">
        <v>-49306.304687</v>
      </c>
      <c r="D6926" s="0">
        <v>18677.212891</v>
      </c>
      <c r="E6926" s="0">
        <v>0.142663</v>
      </c>
      <c r="F6926" s="0">
        <v>9.936388</v>
      </c>
      <c r="G6926" s="0">
        <v>-0.073071</v>
      </c>
      <c r="H6926" s="0">
        <v>-0.031629</v>
      </c>
      <c r="I6926" s="0">
        <v>0.000465</v>
      </c>
      <c r="J6926" s="0">
        <v>0.004322</v>
      </c>
      <c r="K6926" s="0">
        <v>1012.709961</v>
      </c>
      <c r="L6926" s="0">
        <v>47.868671</v>
      </c>
      <c r="W6926" s="0">
        <f t="shared" si="108"/>
        <v>52734.48770717928</v>
      </c>
    </row>
    <row r="6927">
      <c r="A6927" s="0">
        <v>544.68</v>
      </c>
      <c r="B6927" s="0">
        <v>1168.955078</v>
      </c>
      <c r="C6927" s="0">
        <v>-49325.789062</v>
      </c>
      <c r="D6927" s="0">
        <v>18744.912109</v>
      </c>
      <c r="E6927" s="0">
        <v>0.150172</v>
      </c>
      <c r="F6927" s="0">
        <v>9.945115</v>
      </c>
      <c r="G6927" s="0">
        <v>-0.074286</v>
      </c>
      <c r="H6927" s="0">
        <v>-0.021218</v>
      </c>
      <c r="I6927" s="0">
        <v>0.00192</v>
      </c>
      <c r="J6927" s="0">
        <v>0.00099</v>
      </c>
      <c r="K6927" s="0">
        <v>1012.709961</v>
      </c>
      <c r="L6927" s="0">
        <v>47.868671</v>
      </c>
      <c r="W6927" s="0">
        <f t="shared" si="108"/>
        <v>52780.409742038151</v>
      </c>
    </row>
    <row r="6928">
      <c r="A6928" s="0">
        <v>544.69125</v>
      </c>
      <c r="B6928" s="0">
        <v>1139.609619</v>
      </c>
      <c r="C6928" s="0">
        <v>-49309.300781</v>
      </c>
      <c r="D6928" s="0">
        <v>18742.042969</v>
      </c>
      <c r="E6928" s="0">
        <v>0.134947</v>
      </c>
      <c r="F6928" s="0">
        <v>9.945609</v>
      </c>
      <c r="G6928" s="0">
        <v>-0.06554</v>
      </c>
      <c r="H6928" s="0">
        <v>0.023307</v>
      </c>
      <c r="I6928" s="0">
        <v>0.008107</v>
      </c>
      <c r="J6928" s="0">
        <v>-0.01337</v>
      </c>
      <c r="K6928" s="0">
        <v>1012.709961</v>
      </c>
      <c r="L6928" s="0">
        <v>47.868671</v>
      </c>
      <c r="W6928" s="0">
        <f t="shared" si="108"/>
        <v>52763.339813232888</v>
      </c>
    </row>
    <row r="6929">
      <c r="A6929" s="0">
        <v>544.7025</v>
      </c>
      <c r="B6929" s="0">
        <v>1067.84375</v>
      </c>
      <c r="C6929" s="0">
        <v>-49321.285156</v>
      </c>
      <c r="D6929" s="0">
        <v>18830.771484</v>
      </c>
      <c r="E6929" s="0">
        <v>0.143075</v>
      </c>
      <c r="F6929" s="0">
        <v>9.954041</v>
      </c>
      <c r="G6929" s="0">
        <v>-0.082376</v>
      </c>
      <c r="H6929" s="0">
        <v>0.060339</v>
      </c>
      <c r="I6929" s="0">
        <v>0.012565</v>
      </c>
      <c r="J6929" s="0">
        <v>-0.023517</v>
      </c>
      <c r="K6929" s="0">
        <v>1012.719971</v>
      </c>
      <c r="L6929" s="0">
        <v>47.880974</v>
      </c>
      <c r="W6929" s="0">
        <f t="shared" si="108"/>
        <v>52804.615464905219</v>
      </c>
    </row>
    <row r="6930">
      <c r="A6930" s="0">
        <v>544.71375</v>
      </c>
      <c r="B6930" s="0">
        <v>1042.613159</v>
      </c>
      <c r="C6930" s="0">
        <v>-49328.621094</v>
      </c>
      <c r="D6930" s="0">
        <v>18576.568359</v>
      </c>
      <c r="E6930" s="0">
        <v>0.148944</v>
      </c>
      <c r="F6930" s="0">
        <v>9.943748</v>
      </c>
      <c r="G6930" s="0">
        <v>-0.07671</v>
      </c>
      <c r="H6930" s="0">
        <v>0.073399</v>
      </c>
      <c r="I6930" s="0">
        <v>0.014779</v>
      </c>
      <c r="J6930" s="0">
        <v>-0.023114</v>
      </c>
      <c r="K6930" s="0">
        <v>1012.719971</v>
      </c>
      <c r="L6930" s="0">
        <v>47.880974</v>
      </c>
      <c r="W6930" s="0">
        <f t="shared" si="108"/>
        <v>52720.857288471154</v>
      </c>
    </row>
    <row r="6931">
      <c r="A6931" s="0">
        <v>544.725</v>
      </c>
      <c r="B6931" s="0">
        <v>1190.227905</v>
      </c>
      <c r="C6931" s="0">
        <v>-49313.871094</v>
      </c>
      <c r="D6931" s="0">
        <v>18641.884766</v>
      </c>
      <c r="E6931" s="0">
        <v>0.140899</v>
      </c>
      <c r="F6931" s="0">
        <v>9.93922</v>
      </c>
      <c r="G6931" s="0">
        <v>-0.068257</v>
      </c>
      <c r="H6931" s="0">
        <v>0.048521</v>
      </c>
      <c r="I6931" s="0">
        <v>0.011513</v>
      </c>
      <c r="J6931" s="0">
        <v>-0.016293</v>
      </c>
      <c r="K6931" s="0">
        <v>1012.719971</v>
      </c>
      <c r="L6931" s="0">
        <v>47.880974</v>
      </c>
      <c r="W6931" s="0">
        <f t="shared" si="108"/>
        <v>52733.2380228098</v>
      </c>
    </row>
    <row r="6932">
      <c r="A6932" s="0">
        <v>544.73625</v>
      </c>
      <c r="B6932" s="0">
        <v>1139.873169</v>
      </c>
      <c r="C6932" s="0">
        <v>-49323.757812</v>
      </c>
      <c r="D6932" s="0">
        <v>18683.287109</v>
      </c>
      <c r="E6932" s="0">
        <v>0.139612</v>
      </c>
      <c r="F6932" s="0">
        <v>9.944289</v>
      </c>
      <c r="G6932" s="0">
        <v>-0.077049</v>
      </c>
      <c r="H6932" s="0">
        <v>-0.000522</v>
      </c>
      <c r="I6932" s="0">
        <v>0.004846</v>
      </c>
      <c r="J6932" s="0">
        <v>-0.00469</v>
      </c>
      <c r="K6932" s="0">
        <v>1012.719971</v>
      </c>
      <c r="L6932" s="0">
        <v>47.880974</v>
      </c>
      <c r="W6932" s="0">
        <f t="shared" si="108"/>
        <v>52756.01968245484</v>
      </c>
    </row>
    <row r="6933">
      <c r="A6933" s="0">
        <v>544.7475</v>
      </c>
      <c r="B6933" s="0">
        <v>1073.812622</v>
      </c>
      <c r="C6933" s="0">
        <v>-49339.839844</v>
      </c>
      <c r="D6933" s="0">
        <v>18646.302734</v>
      </c>
      <c r="E6933" s="0">
        <v>0.14185</v>
      </c>
      <c r="F6933" s="0">
        <v>9.946596</v>
      </c>
      <c r="G6933" s="0">
        <v>-0.075629</v>
      </c>
      <c r="H6933" s="0">
        <v>-0.03631</v>
      </c>
      <c r="I6933" s="0">
        <v>-0.000506</v>
      </c>
      <c r="J6933" s="0">
        <v>0.004927</v>
      </c>
      <c r="K6933" s="0">
        <v>1012.719971</v>
      </c>
      <c r="L6933" s="0">
        <v>47.880974</v>
      </c>
      <c r="W6933" s="0">
        <f t="shared" si="108"/>
        <v>52756.58702974172</v>
      </c>
    </row>
    <row r="6934">
      <c r="A6934" s="0">
        <v>544.75875</v>
      </c>
      <c r="B6934" s="0">
        <v>1064.362793</v>
      </c>
      <c r="C6934" s="0">
        <v>-49315.367187</v>
      </c>
      <c r="D6934" s="0">
        <v>18712.929687</v>
      </c>
      <c r="E6934" s="0">
        <v>0.143772</v>
      </c>
      <c r="F6934" s="0">
        <v>9.94633</v>
      </c>
      <c r="G6934" s="0">
        <v>-0.080555</v>
      </c>
      <c r="H6934" s="0">
        <v>-0.029954</v>
      </c>
      <c r="I6934" s="0">
        <v>-8.428832E-05</v>
      </c>
      <c r="J6934" s="0">
        <v>0.0037</v>
      </c>
      <c r="K6934" s="0">
        <v>1012.719971</v>
      </c>
      <c r="L6934" s="0">
        <v>47.880974</v>
      </c>
      <c r="W6934" s="0">
        <f t="shared" si="108"/>
        <v>52757.104226960422</v>
      </c>
    </row>
    <row r="6935">
      <c r="A6935" s="0">
        <v>544.77</v>
      </c>
      <c r="B6935" s="0">
        <v>1092.31897</v>
      </c>
      <c r="C6935" s="0">
        <v>-49312.429687</v>
      </c>
      <c r="D6935" s="0">
        <v>18730.550781</v>
      </c>
      <c r="E6935" s="0">
        <v>0.147159</v>
      </c>
      <c r="F6935" s="0">
        <v>9.941026</v>
      </c>
      <c r="G6935" s="0">
        <v>-0.070475</v>
      </c>
      <c r="H6935" s="0">
        <v>0.004805</v>
      </c>
      <c r="I6935" s="0">
        <v>0.005081</v>
      </c>
      <c r="J6935" s="0">
        <v>-0.008124</v>
      </c>
      <c r="K6935" s="0">
        <v>1012.719971</v>
      </c>
      <c r="L6935" s="0">
        <v>47.880974</v>
      </c>
      <c r="W6935" s="0">
        <f t="shared" si="108"/>
        <v>52761.182842381022</v>
      </c>
    </row>
    <row r="6936">
      <c r="A6936" s="0">
        <v>544.78125</v>
      </c>
      <c r="B6936" s="0">
        <v>1152.015747</v>
      </c>
      <c r="C6936" s="0">
        <v>-49322.207031</v>
      </c>
      <c r="D6936" s="0">
        <v>18758.851562</v>
      </c>
      <c r="E6936" s="0">
        <v>0.140408</v>
      </c>
      <c r="F6936" s="0">
        <v>9.944399</v>
      </c>
      <c r="G6936" s="0">
        <v>-0.069479</v>
      </c>
      <c r="H6936" s="0">
        <v>0.046358</v>
      </c>
      <c r="I6936" s="0">
        <v>0.009988</v>
      </c>
      <c r="J6936" s="0">
        <v>-0.019846</v>
      </c>
      <c r="K6936" s="0">
        <v>1012.719971</v>
      </c>
      <c r="L6936" s="0">
        <v>47.880974</v>
      </c>
      <c r="W6936" s="0">
        <f t="shared" si="108"/>
        <v>52781.642250078876</v>
      </c>
    </row>
    <row r="6937">
      <c r="A6937" s="0">
        <v>544.7925</v>
      </c>
      <c r="B6937" s="0">
        <v>1119.608643</v>
      </c>
      <c r="C6937" s="0">
        <v>-49301.339844</v>
      </c>
      <c r="D6937" s="0">
        <v>18671.871094</v>
      </c>
      <c r="E6937" s="0">
        <v>0.148124</v>
      </c>
      <c r="F6937" s="0">
        <v>9.935127</v>
      </c>
      <c r="G6937" s="0">
        <v>-0.070093</v>
      </c>
      <c r="H6937" s="0">
        <v>0.076128</v>
      </c>
      <c r="I6937" s="0">
        <v>0.013868</v>
      </c>
      <c r="J6937" s="0">
        <v>-0.02553</v>
      </c>
      <c r="K6937" s="0">
        <v>1012.719971</v>
      </c>
      <c r="L6937" s="0">
        <v>47.880974</v>
      </c>
      <c r="W6937" s="0">
        <f t="shared" si="108"/>
        <v>52730.583194935512</v>
      </c>
    </row>
    <row r="6938">
      <c r="A6938" s="0">
        <v>544.80375</v>
      </c>
      <c r="B6938" s="0">
        <v>1134.050049</v>
      </c>
      <c r="C6938" s="0">
        <v>-49324.921875</v>
      </c>
      <c r="D6938" s="0">
        <v>18645.046875</v>
      </c>
      <c r="E6938" s="0">
        <v>0.144066</v>
      </c>
      <c r="F6938" s="0">
        <v>9.951704</v>
      </c>
      <c r="G6938" s="0">
        <v>-0.076474</v>
      </c>
      <c r="H6938" s="0">
        <v>0.058771</v>
      </c>
      <c r="I6938" s="0">
        <v>0.011948</v>
      </c>
      <c r="J6938" s="0">
        <v>-0.017791</v>
      </c>
      <c r="K6938" s="0">
        <v>1012.759949</v>
      </c>
      <c r="L6938" s="0">
        <v>47.878437</v>
      </c>
      <c r="W6938" s="0">
        <f t="shared" si="108"/>
        <v>52743.452299403361</v>
      </c>
    </row>
    <row r="6939">
      <c r="A6939" s="0">
        <v>544.815</v>
      </c>
      <c r="B6939" s="0">
        <v>1145.151855</v>
      </c>
      <c r="C6939" s="0">
        <v>-49311.082031</v>
      </c>
      <c r="D6939" s="0">
        <v>18740.978516</v>
      </c>
      <c r="E6939" s="0">
        <v>0.145734</v>
      </c>
      <c r="F6939" s="0">
        <v>9.950711</v>
      </c>
      <c r="G6939" s="0">
        <v>-0.06022</v>
      </c>
      <c r="H6939" s="0">
        <v>0.021106</v>
      </c>
      <c r="I6939" s="0">
        <v>0.007223</v>
      </c>
      <c r="J6939" s="0">
        <v>-0.00858</v>
      </c>
      <c r="K6939" s="0">
        <v>1012.759949</v>
      </c>
      <c r="L6939" s="0">
        <v>47.878437</v>
      </c>
      <c r="W6939" s="0">
        <f t="shared" si="108"/>
        <v>52764.746370812725</v>
      </c>
    </row>
    <row r="6940">
      <c r="A6940" s="0">
        <v>544.82625</v>
      </c>
      <c r="B6940" s="0">
        <v>1069.151123</v>
      </c>
      <c r="C6940" s="0">
        <v>-49314.992187</v>
      </c>
      <c r="D6940" s="0">
        <v>18626.140625</v>
      </c>
      <c r="E6940" s="0">
        <v>0.136523</v>
      </c>
      <c r="F6940" s="0">
        <v>9.948404</v>
      </c>
      <c r="G6940" s="0">
        <v>-0.076906</v>
      </c>
      <c r="H6940" s="0">
        <v>-0.02083</v>
      </c>
      <c r="I6940" s="0">
        <v>0.001966</v>
      </c>
      <c r="J6940" s="0">
        <v>0.001429</v>
      </c>
      <c r="K6940" s="0">
        <v>1012.759949</v>
      </c>
      <c r="L6940" s="0">
        <v>47.878437</v>
      </c>
      <c r="W6940" s="0">
        <f t="shared" si="108"/>
        <v>52726.128751407108</v>
      </c>
    </row>
    <row r="6941">
      <c r="A6941" s="0">
        <v>544.8375</v>
      </c>
      <c r="B6941" s="0">
        <v>990.217651</v>
      </c>
      <c r="C6941" s="0">
        <v>-49333.9375</v>
      </c>
      <c r="D6941" s="0">
        <v>18784.253906</v>
      </c>
      <c r="E6941" s="0">
        <v>0.148604</v>
      </c>
      <c r="F6941" s="0">
        <v>9.942583</v>
      </c>
      <c r="G6941" s="0">
        <v>-0.07096</v>
      </c>
      <c r="H6941" s="0">
        <v>-0.034123</v>
      </c>
      <c r="I6941" s="0">
        <v>-0.000378</v>
      </c>
      <c r="J6941" s="0">
        <v>0.004111</v>
      </c>
      <c r="K6941" s="0">
        <v>1012.759949</v>
      </c>
      <c r="L6941" s="0">
        <v>47.878437</v>
      </c>
      <c r="W6941" s="0">
        <f t="shared" si="108"/>
        <v>52798.353336589338</v>
      </c>
    </row>
    <row r="6942">
      <c r="A6942" s="0">
        <v>544.84875</v>
      </c>
      <c r="B6942" s="0">
        <v>1038.256592</v>
      </c>
      <c r="C6942" s="0">
        <v>-49308.039062</v>
      </c>
      <c r="D6942" s="0">
        <v>18746.951172</v>
      </c>
      <c r="E6942" s="0">
        <v>0.141059</v>
      </c>
      <c r="F6942" s="0">
        <v>9.950476</v>
      </c>
      <c r="G6942" s="0">
        <v>-0.087636</v>
      </c>
      <c r="H6942" s="0">
        <v>-0.015337</v>
      </c>
      <c r="I6942" s="0">
        <v>0.001957</v>
      </c>
      <c r="J6942" s="0">
        <v>-0.002271</v>
      </c>
      <c r="K6942" s="0">
        <v>1012.759949</v>
      </c>
      <c r="L6942" s="0">
        <v>47.878437</v>
      </c>
      <c r="W6942" s="0">
        <f t="shared" si="108"/>
        <v>52761.812621780744</v>
      </c>
    </row>
    <row r="6943">
      <c r="A6943" s="0">
        <v>544.86</v>
      </c>
      <c r="B6943" s="0">
        <v>1016.185547</v>
      </c>
      <c r="C6943" s="0">
        <v>-49301.550781</v>
      </c>
      <c r="D6943" s="0">
        <v>18695.113281</v>
      </c>
      <c r="E6943" s="0">
        <v>0.145413</v>
      </c>
      <c r="F6943" s="0">
        <v>9.948847</v>
      </c>
      <c r="G6943" s="0">
        <v>-0.064899</v>
      </c>
      <c r="H6943" s="0">
        <v>0.030915</v>
      </c>
      <c r="I6943" s="0">
        <v>0.007937</v>
      </c>
      <c r="J6943" s="0">
        <v>-0.016411</v>
      </c>
      <c r="K6943" s="0">
        <v>1012.759949</v>
      </c>
      <c r="L6943" s="0">
        <v>47.878437</v>
      </c>
      <c r="W6943" s="0">
        <f t="shared" si="108"/>
        <v>52736.92068244861</v>
      </c>
    </row>
    <row r="6944">
      <c r="A6944" s="0">
        <v>544.87125</v>
      </c>
      <c r="B6944" s="0">
        <v>1083.720947</v>
      </c>
      <c r="C6944" s="0">
        <v>-49325.433594</v>
      </c>
      <c r="D6944" s="0">
        <v>18749.917969</v>
      </c>
      <c r="E6944" s="0">
        <v>0.155009</v>
      </c>
      <c r="F6944" s="0">
        <v>9.94927</v>
      </c>
      <c r="G6944" s="0">
        <v>-0.060615</v>
      </c>
      <c r="H6944" s="0">
        <v>0.064573</v>
      </c>
      <c r="I6944" s="0">
        <v>0.012206</v>
      </c>
      <c r="J6944" s="0">
        <v>-0.023504</v>
      </c>
      <c r="K6944" s="0">
        <v>1012.759949</v>
      </c>
      <c r="L6944" s="0">
        <v>47.878437</v>
      </c>
      <c r="W6944" s="0">
        <f t="shared" si="108"/>
        <v>52780.0367011174</v>
      </c>
    </row>
    <row r="6945">
      <c r="A6945" s="0">
        <v>544.8825</v>
      </c>
      <c r="B6945" s="0">
        <v>1143.993408</v>
      </c>
      <c r="C6945" s="0">
        <v>-49351.039062</v>
      </c>
      <c r="D6945" s="0">
        <v>18782.425781</v>
      </c>
      <c r="E6945" s="0">
        <v>0.144725</v>
      </c>
      <c r="F6945" s="0">
        <v>9.945041</v>
      </c>
      <c r="G6945" s="0">
        <v>-0.069721</v>
      </c>
      <c r="H6945" s="0">
        <v>0.067868</v>
      </c>
      <c r="I6945" s="0">
        <v>0.013382</v>
      </c>
      <c r="J6945" s="0">
        <v>-0.021412</v>
      </c>
      <c r="K6945" s="0">
        <v>1012.759949</v>
      </c>
      <c r="L6945" s="0">
        <v>47.878437</v>
      </c>
      <c r="W6945" s="0">
        <f t="shared" si="108"/>
        <v>52816.789902789154</v>
      </c>
    </row>
    <row r="6946">
      <c r="A6946" s="0">
        <v>544.89375</v>
      </c>
      <c r="B6946" s="0">
        <v>1043.580811</v>
      </c>
      <c r="C6946" s="0">
        <v>-49310.96875</v>
      </c>
      <c r="D6946" s="0">
        <v>18628.404297</v>
      </c>
      <c r="E6946" s="0">
        <v>0.135055</v>
      </c>
      <c r="F6946" s="0">
        <v>9.957946</v>
      </c>
      <c r="G6946" s="0">
        <v>-0.069002</v>
      </c>
      <c r="H6946" s="0">
        <v>0.035589</v>
      </c>
      <c r="I6946" s="0">
        <v>0.009051</v>
      </c>
      <c r="J6946" s="0">
        <v>-0.01178</v>
      </c>
      <c r="K6946" s="0">
        <v>1012.759949</v>
      </c>
      <c r="L6946" s="0">
        <v>47.878437</v>
      </c>
      <c r="W6946" s="0">
        <f t="shared" si="108"/>
        <v>52722.65306891386</v>
      </c>
    </row>
    <row r="6947">
      <c r="A6947" s="0">
        <v>544.905</v>
      </c>
      <c r="B6947" s="0">
        <v>1038.174194</v>
      </c>
      <c r="C6947" s="0">
        <v>-49317.460937</v>
      </c>
      <c r="D6947" s="0">
        <v>18751.6875</v>
      </c>
      <c r="E6947" s="0">
        <v>0.141364</v>
      </c>
      <c r="F6947" s="0">
        <v>9.95104</v>
      </c>
      <c r="G6947" s="0">
        <v>-0.072534</v>
      </c>
      <c r="H6947" s="0">
        <v>-0.010488</v>
      </c>
      <c r="I6947" s="0">
        <v>0.003462</v>
      </c>
      <c r="J6947" s="0">
        <v>-0.002706</v>
      </c>
      <c r="K6947" s="0">
        <v>1012.719971</v>
      </c>
      <c r="L6947" s="0">
        <v>47.880974</v>
      </c>
      <c r="W6947" s="0">
        <f t="shared" si="108"/>
        <v>52772.299012145239</v>
      </c>
    </row>
    <row r="6948">
      <c r="A6948" s="0">
        <v>544.91625</v>
      </c>
      <c r="B6948" s="0">
        <v>1093.37085</v>
      </c>
      <c r="C6948" s="0">
        <v>-49308.878906</v>
      </c>
      <c r="D6948" s="0">
        <v>18727.892578</v>
      </c>
      <c r="E6948" s="0">
        <v>0.155857</v>
      </c>
      <c r="F6948" s="0">
        <v>9.939838</v>
      </c>
      <c r="G6948" s="0">
        <v>-0.08064</v>
      </c>
      <c r="H6948" s="0">
        <v>-0.028221</v>
      </c>
      <c r="I6948" s="0">
        <v>0.001813</v>
      </c>
      <c r="J6948" s="0">
        <v>0.00236</v>
      </c>
      <c r="K6948" s="0">
        <v>1012.719971</v>
      </c>
      <c r="L6948" s="0">
        <v>47.880974</v>
      </c>
      <c r="W6948" s="0">
        <f t="shared" si="108"/>
        <v>52756.942284360157</v>
      </c>
    </row>
    <row r="6949">
      <c r="A6949" s="0">
        <v>544.9275</v>
      </c>
      <c r="B6949" s="0">
        <v>1170.063721</v>
      </c>
      <c r="C6949" s="0">
        <v>-49316.070312</v>
      </c>
      <c r="D6949" s="0">
        <v>18808.958984</v>
      </c>
      <c r="E6949" s="0">
        <v>0.145174</v>
      </c>
      <c r="F6949" s="0">
        <v>9.948969</v>
      </c>
      <c r="G6949" s="0">
        <v>-0.06943</v>
      </c>
      <c r="H6949" s="0">
        <v>-0.026941</v>
      </c>
      <c r="I6949" s="0">
        <v>0.000627</v>
      </c>
      <c r="J6949" s="0">
        <v>0.002112</v>
      </c>
      <c r="K6949" s="0">
        <v>1012.719971</v>
      </c>
      <c r="L6949" s="0">
        <v>47.880974</v>
      </c>
      <c r="W6949" s="0">
        <f t="shared" si="108"/>
        <v>52794.135831464489</v>
      </c>
    </row>
    <row r="6950">
      <c r="A6950" s="0">
        <v>544.93875</v>
      </c>
      <c r="B6950" s="0">
        <v>1187.133301</v>
      </c>
      <c r="C6950" s="0">
        <v>-49323.691406</v>
      </c>
      <c r="D6950" s="0">
        <v>18685.550781</v>
      </c>
      <c r="E6950" s="0">
        <v>0.148998</v>
      </c>
      <c r="F6950" s="0">
        <v>9.948301</v>
      </c>
      <c r="G6950" s="0">
        <v>-0.072255</v>
      </c>
      <c r="H6950" s="0">
        <v>0.009533</v>
      </c>
      <c r="I6950" s="0">
        <v>0.005655</v>
      </c>
      <c r="J6950" s="0">
        <v>-0.009786</v>
      </c>
      <c r="K6950" s="0">
        <v>1012.719971</v>
      </c>
      <c r="L6950" s="0">
        <v>47.880974</v>
      </c>
      <c r="W6950" s="0">
        <f t="shared" si="108"/>
        <v>52757.801578325751</v>
      </c>
    </row>
    <row r="6951">
      <c r="A6951" s="0">
        <v>544.95</v>
      </c>
      <c r="B6951" s="0">
        <v>1156.736572</v>
      </c>
      <c r="C6951" s="0">
        <v>-49318.996094</v>
      </c>
      <c r="D6951" s="0">
        <v>18838.642578</v>
      </c>
      <c r="E6951" s="0">
        <v>0.140156</v>
      </c>
      <c r="F6951" s="0">
        <v>9.942017</v>
      </c>
      <c r="G6951" s="0">
        <v>-0.081079</v>
      </c>
      <c r="H6951" s="0">
        <v>0.057023</v>
      </c>
      <c r="I6951" s="0">
        <v>0.011131</v>
      </c>
      <c r="J6951" s="0">
        <v>-0.022694</v>
      </c>
      <c r="K6951" s="0">
        <v>1012.719971</v>
      </c>
      <c r="L6951" s="0">
        <v>47.880974</v>
      </c>
      <c r="W6951" s="0">
        <f t="shared" si="108"/>
        <v>52807.157369040644</v>
      </c>
    </row>
    <row r="6952">
      <c r="A6952" s="0">
        <v>544.96125</v>
      </c>
      <c r="B6952" s="0">
        <v>1078.170898</v>
      </c>
      <c r="C6952" s="0">
        <v>-49324.714844</v>
      </c>
      <c r="D6952" s="0">
        <v>18592.136719</v>
      </c>
      <c r="E6952" s="0">
        <v>0.139653</v>
      </c>
      <c r="F6952" s="0">
        <v>9.935772</v>
      </c>
      <c r="G6952" s="0">
        <v>-0.07906</v>
      </c>
      <c r="H6952" s="0">
        <v>0.069769</v>
      </c>
      <c r="I6952" s="0">
        <v>0.014495</v>
      </c>
      <c r="J6952" s="0">
        <v>-0.022206</v>
      </c>
      <c r="K6952" s="0">
        <v>1012.719971</v>
      </c>
      <c r="L6952" s="0">
        <v>47.880974</v>
      </c>
      <c r="W6952" s="0">
        <f t="shared" si="108"/>
        <v>52723.405568164853</v>
      </c>
    </row>
    <row r="6953">
      <c r="A6953" s="0">
        <v>544.9725</v>
      </c>
      <c r="B6953" s="0">
        <v>1052.412964</v>
      </c>
      <c r="C6953" s="0">
        <v>-49294.1875</v>
      </c>
      <c r="D6953" s="0">
        <v>18693.257812</v>
      </c>
      <c r="E6953" s="0">
        <v>0.144443</v>
      </c>
      <c r="F6953" s="0">
        <v>9.945187</v>
      </c>
      <c r="G6953" s="0">
        <v>-0.074159</v>
      </c>
      <c r="H6953" s="0">
        <v>0.051024</v>
      </c>
      <c r="I6953" s="0">
        <v>0.011934</v>
      </c>
      <c r="J6953" s="0">
        <v>-0.015228</v>
      </c>
      <c r="K6953" s="0">
        <v>1012.719971</v>
      </c>
      <c r="L6953" s="0">
        <v>47.880974</v>
      </c>
      <c r="W6953" s="0">
        <f t="shared" si="108"/>
        <v>52730.08991039035</v>
      </c>
    </row>
    <row r="6954">
      <c r="A6954" s="0">
        <v>544.98375</v>
      </c>
      <c r="B6954" s="0">
        <v>1090.366455</v>
      </c>
      <c r="C6954" s="0">
        <v>-49329.601562</v>
      </c>
      <c r="D6954" s="0">
        <v>18857.771484</v>
      </c>
      <c r="E6954" s="0">
        <v>0.154817</v>
      </c>
      <c r="F6954" s="0">
        <v>9.943543</v>
      </c>
      <c r="G6954" s="0">
        <v>-0.062133</v>
      </c>
      <c r="H6954" s="0">
        <v>0.005032</v>
      </c>
      <c r="I6954" s="0">
        <v>0.006054</v>
      </c>
      <c r="J6954" s="0">
        <v>-0.005512</v>
      </c>
      <c r="K6954" s="0">
        <v>1012.719971</v>
      </c>
      <c r="L6954" s="0">
        <v>47.880974</v>
      </c>
      <c r="W6954" s="0">
        <f t="shared" si="108"/>
        <v>52822.476604326555</v>
      </c>
    </row>
    <row r="6955">
      <c r="A6955" s="0">
        <v>544.995</v>
      </c>
      <c r="B6955" s="0">
        <v>1155.16272</v>
      </c>
      <c r="C6955" s="0">
        <v>-49291.511719</v>
      </c>
      <c r="D6955" s="0">
        <v>18700.056641</v>
      </c>
      <c r="E6955" s="0">
        <v>0.147001</v>
      </c>
      <c r="F6955" s="0">
        <v>9.945539</v>
      </c>
      <c r="G6955" s="0">
        <v>-0.062936</v>
      </c>
      <c r="H6955" s="0">
        <v>-0.029389</v>
      </c>
      <c r="I6955" s="0">
        <v>0.001552</v>
      </c>
      <c r="J6955" s="0">
        <v>0.003096</v>
      </c>
      <c r="K6955" s="0">
        <v>1012.719971</v>
      </c>
      <c r="L6955" s="0">
        <v>47.880974</v>
      </c>
      <c r="W6955" s="0">
        <f t="shared" si="108"/>
        <v>52732.15003041883</v>
      </c>
    </row>
    <row r="6956">
      <c r="A6956" s="0">
        <v>545.00625</v>
      </c>
      <c r="B6956" s="0">
        <v>1137.996704</v>
      </c>
      <c r="C6956" s="0">
        <v>-49302.992187</v>
      </c>
      <c r="D6956" s="0">
        <v>18657.990234</v>
      </c>
      <c r="E6956" s="0">
        <v>0.144176</v>
      </c>
      <c r="F6956" s="0">
        <v>9.945854</v>
      </c>
      <c r="G6956" s="0">
        <v>-0.069809</v>
      </c>
      <c r="H6956" s="0">
        <v>-0.032219</v>
      </c>
      <c r="I6956" s="0">
        <v>0.000158</v>
      </c>
      <c r="J6956" s="0">
        <v>0.003466</v>
      </c>
      <c r="K6956" s="0">
        <v>1012.759949</v>
      </c>
      <c r="L6956" s="0">
        <v>47.888203</v>
      </c>
      <c r="W6956" s="0">
        <f t="shared" si="108"/>
        <v>52727.608277464453</v>
      </c>
    </row>
    <row r="6957">
      <c r="A6957" s="0">
        <v>545.0175</v>
      </c>
      <c r="B6957" s="0">
        <v>1049.642212</v>
      </c>
      <c r="C6957" s="0">
        <v>-49334.527344</v>
      </c>
      <c r="D6957" s="0">
        <v>18779.146484</v>
      </c>
      <c r="E6957" s="0">
        <v>0.154586</v>
      </c>
      <c r="F6957" s="0">
        <v>9.954128</v>
      </c>
      <c r="G6957" s="0">
        <v>-0.062184</v>
      </c>
      <c r="H6957" s="0">
        <v>-0.004307</v>
      </c>
      <c r="I6957" s="0">
        <v>0.002872</v>
      </c>
      <c r="J6957" s="0">
        <v>-0.004679</v>
      </c>
      <c r="K6957" s="0">
        <v>1012.759949</v>
      </c>
      <c r="L6957" s="0">
        <v>47.888203</v>
      </c>
      <c r="W6957" s="0">
        <f t="shared" si="108"/>
        <v>52798.235573706683</v>
      </c>
    </row>
    <row r="6958">
      <c r="A6958" s="0">
        <v>545.02875</v>
      </c>
      <c r="B6958" s="0">
        <v>1098.322021</v>
      </c>
      <c r="C6958" s="0">
        <v>-49287.863281</v>
      </c>
      <c r="D6958" s="0">
        <v>18634.080078</v>
      </c>
      <c r="E6958" s="0">
        <v>0.141623</v>
      </c>
      <c r="F6958" s="0">
        <v>9.94604</v>
      </c>
      <c r="G6958" s="0">
        <v>-0.071182</v>
      </c>
      <c r="H6958" s="0">
        <v>0.045247</v>
      </c>
      <c r="I6958" s="0">
        <v>0.009708</v>
      </c>
      <c r="J6958" s="0">
        <v>-0.019774</v>
      </c>
      <c r="K6958" s="0">
        <v>1012.759949</v>
      </c>
      <c r="L6958" s="0">
        <v>47.888203</v>
      </c>
      <c r="W6958" s="0">
        <f t="shared" si="108"/>
        <v>52704.162249500543</v>
      </c>
    </row>
    <row r="6959">
      <c r="A6959" s="0">
        <v>545.04</v>
      </c>
      <c r="B6959" s="0">
        <v>1035.709717</v>
      </c>
      <c r="C6959" s="0">
        <v>-49320.332031</v>
      </c>
      <c r="D6959" s="0">
        <v>18807.753906</v>
      </c>
      <c r="E6959" s="0">
        <v>0.149386</v>
      </c>
      <c r="F6959" s="0">
        <v>9.938003</v>
      </c>
      <c r="G6959" s="0">
        <v>-0.072579</v>
      </c>
      <c r="H6959" s="0">
        <v>0.070023</v>
      </c>
      <c r="I6959" s="0">
        <v>0.013136</v>
      </c>
      <c r="J6959" s="0">
        <v>-0.024057</v>
      </c>
      <c r="K6959" s="0">
        <v>1012.759949</v>
      </c>
      <c r="L6959" s="0">
        <v>47.888203</v>
      </c>
      <c r="W6959" s="0">
        <f t="shared" si="108"/>
        <v>52794.880937971924</v>
      </c>
    </row>
    <row r="6960">
      <c r="A6960" s="0">
        <v>545.05125</v>
      </c>
      <c r="B6960" s="0">
        <v>1125.715698</v>
      </c>
      <c r="C6960" s="0">
        <v>-49298.429687</v>
      </c>
      <c r="D6960" s="0">
        <v>18645.166016</v>
      </c>
      <c r="E6960" s="0">
        <v>0.144463</v>
      </c>
      <c r="F6960" s="0">
        <v>9.946233</v>
      </c>
      <c r="G6960" s="0">
        <v>-0.073999</v>
      </c>
      <c r="H6960" s="0">
        <v>0.062925</v>
      </c>
      <c r="I6960" s="0">
        <v>0.01248</v>
      </c>
      <c r="J6960" s="0">
        <v>-0.019112</v>
      </c>
      <c r="K6960" s="0">
        <v>1012.759949</v>
      </c>
      <c r="L6960" s="0">
        <v>47.888203</v>
      </c>
      <c r="W6960" s="0">
        <f t="shared" si="108"/>
        <v>52718.541531429037</v>
      </c>
    </row>
    <row r="6961">
      <c r="A6961" s="0">
        <v>545.0625</v>
      </c>
      <c r="B6961" s="0">
        <v>1052.397095</v>
      </c>
      <c r="C6961" s="0">
        <v>-49320.980469</v>
      </c>
      <c r="D6961" s="0">
        <v>18703.648437</v>
      </c>
      <c r="E6961" s="0">
        <v>0.154462</v>
      </c>
      <c r="F6961" s="0">
        <v>9.945339</v>
      </c>
      <c r="G6961" s="0">
        <v>-0.0694</v>
      </c>
      <c r="H6961" s="0">
        <v>0.029087</v>
      </c>
      <c r="I6961" s="0">
        <v>0.009197</v>
      </c>
      <c r="J6961" s="0">
        <v>-0.011085</v>
      </c>
      <c r="K6961" s="0">
        <v>1012.759949</v>
      </c>
      <c r="L6961" s="0">
        <v>47.888203</v>
      </c>
      <c r="W6961" s="0">
        <f t="shared" si="108"/>
        <v>52758.820295036327</v>
      </c>
    </row>
    <row r="6962">
      <c r="A6962" s="0">
        <v>545.07375</v>
      </c>
      <c r="B6962" s="0">
        <v>1088.297363</v>
      </c>
      <c r="C6962" s="0">
        <v>-49340.625</v>
      </c>
      <c r="D6962" s="0">
        <v>18637.693359</v>
      </c>
      <c r="E6962" s="0">
        <v>0.151382</v>
      </c>
      <c r="F6962" s="0">
        <v>9.944022</v>
      </c>
      <c r="G6962" s="0">
        <v>-0.068871</v>
      </c>
      <c r="H6962" s="0">
        <v>-0.017187</v>
      </c>
      <c r="I6962" s="0">
        <v>0.003684</v>
      </c>
      <c r="J6962" s="0">
        <v>6.639132E-05</v>
      </c>
      <c r="K6962" s="0">
        <v>1012.759949</v>
      </c>
      <c r="L6962" s="0">
        <v>47.888203</v>
      </c>
      <c r="W6962" s="0">
        <f t="shared" si="108"/>
        <v>52754.5759179718</v>
      </c>
    </row>
    <row r="6963">
      <c r="A6963" s="0">
        <v>545.085</v>
      </c>
      <c r="B6963" s="0">
        <v>1049.015869</v>
      </c>
      <c r="C6963" s="0">
        <v>-49329.136719</v>
      </c>
      <c r="D6963" s="0">
        <v>18774.296875</v>
      </c>
      <c r="E6963" s="0">
        <v>0.145756</v>
      </c>
      <c r="F6963" s="0">
        <v>9.940392</v>
      </c>
      <c r="G6963" s="0">
        <v>-0.066015</v>
      </c>
      <c r="H6963" s="0">
        <v>-0.034349</v>
      </c>
      <c r="I6963" s="0">
        <v>-0.000427</v>
      </c>
      <c r="J6963" s="0">
        <v>0.004938</v>
      </c>
      <c r="K6963" s="0">
        <v>1012.759949</v>
      </c>
      <c r="L6963" s="0">
        <v>47.888203</v>
      </c>
      <c r="W6963" s="0">
        <f t="shared" si="108"/>
        <v>52791.461306596189</v>
      </c>
    </row>
    <row r="6964">
      <c r="A6964" s="0">
        <v>545.09625</v>
      </c>
      <c r="B6964" s="0">
        <v>1166.029785</v>
      </c>
      <c r="C6964" s="0">
        <v>-49296.375</v>
      </c>
      <c r="D6964" s="0">
        <v>18874.255859</v>
      </c>
      <c r="E6964" s="0">
        <v>0.149847</v>
      </c>
      <c r="F6964" s="0">
        <v>9.934739</v>
      </c>
      <c r="G6964" s="0">
        <v>-0.092365</v>
      </c>
      <c r="H6964" s="0">
        <v>-0.017574</v>
      </c>
      <c r="I6964" s="0">
        <v>0.001904</v>
      </c>
      <c r="J6964" s="0">
        <v>-0.000863</v>
      </c>
      <c r="K6964" s="0">
        <v>1012.759949</v>
      </c>
      <c r="L6964" s="0">
        <v>47.888203</v>
      </c>
      <c r="W6964" s="0">
        <f t="shared" si="108"/>
        <v>52798.955935047881</v>
      </c>
    </row>
    <row r="6965">
      <c r="A6965" s="0">
        <v>545.1075</v>
      </c>
      <c r="B6965" s="0">
        <v>1226.148682</v>
      </c>
      <c r="C6965" s="0">
        <v>-49290.921875</v>
      </c>
      <c r="D6965" s="0">
        <v>18767.097656</v>
      </c>
      <c r="E6965" s="0">
        <v>0.149741</v>
      </c>
      <c r="F6965" s="0">
        <v>9.940075</v>
      </c>
      <c r="G6965" s="0">
        <v>-0.079204</v>
      </c>
      <c r="H6965" s="0">
        <v>0.023128</v>
      </c>
      <c r="I6965" s="0">
        <v>0.006893</v>
      </c>
      <c r="J6965" s="0">
        <v>-0.013947</v>
      </c>
      <c r="K6965" s="0">
        <v>1012.75</v>
      </c>
      <c r="L6965" s="0">
        <v>47.885857</v>
      </c>
      <c r="W6965" s="0">
        <f t="shared" si="108"/>
        <v>52757.012560488714</v>
      </c>
    </row>
    <row r="6966">
      <c r="A6966" s="0">
        <v>545.11875</v>
      </c>
      <c r="B6966" s="0">
        <v>1143.39917</v>
      </c>
      <c r="C6966" s="0">
        <v>-49340.566406</v>
      </c>
      <c r="D6966" s="0">
        <v>18784.472656</v>
      </c>
      <c r="E6966" s="0">
        <v>0.162343</v>
      </c>
      <c r="F6966" s="0">
        <v>9.945861</v>
      </c>
      <c r="G6966" s="0">
        <v>-0.075606</v>
      </c>
      <c r="H6966" s="0">
        <v>0.067249</v>
      </c>
      <c r="I6966" s="0">
        <v>0.01316</v>
      </c>
      <c r="J6966" s="0">
        <v>-0.024979</v>
      </c>
      <c r="K6966" s="0">
        <v>1012.75</v>
      </c>
      <c r="L6966" s="0">
        <v>47.885857</v>
      </c>
      <c r="W6966" s="0">
        <f t="shared" si="108"/>
        <v>52807.719775529637</v>
      </c>
    </row>
    <row r="6967">
      <c r="A6967" s="0">
        <v>545.13</v>
      </c>
      <c r="B6967" s="0">
        <v>1109.05603</v>
      </c>
      <c r="C6967" s="0">
        <v>-49320.710937</v>
      </c>
      <c r="D6967" s="0">
        <v>18695.882812</v>
      </c>
      <c r="E6967" s="0">
        <v>0.152023</v>
      </c>
      <c r="F6967" s="0">
        <v>9.947164</v>
      </c>
      <c r="G6967" s="0">
        <v>-0.072827</v>
      </c>
      <c r="H6967" s="0">
        <v>0.071215</v>
      </c>
      <c r="I6967" s="0">
        <v>0.01352</v>
      </c>
      <c r="J6967" s="0">
        <v>-0.022529</v>
      </c>
      <c r="K6967" s="0">
        <v>1012.75</v>
      </c>
      <c r="L6967" s="0">
        <v>47.885857</v>
      </c>
      <c r="W6967" s="0">
        <f t="shared" si="108"/>
        <v>52756.976474479925</v>
      </c>
    </row>
    <row r="6968">
      <c r="A6968" s="0">
        <v>545.14125</v>
      </c>
      <c r="B6968" s="0">
        <v>1008.591858</v>
      </c>
      <c r="C6968" s="0">
        <v>-49335.703125</v>
      </c>
      <c r="D6968" s="0">
        <v>18616.943359</v>
      </c>
      <c r="E6968" s="0">
        <v>0.144585</v>
      </c>
      <c r="F6968" s="0">
        <v>9.948479</v>
      </c>
      <c r="G6968" s="0">
        <v>-0.073685</v>
      </c>
      <c r="H6968" s="0">
        <v>0.045992</v>
      </c>
      <c r="I6968" s="0">
        <v>0.010223</v>
      </c>
      <c r="J6968" s="0">
        <v>-0.014263</v>
      </c>
      <c r="K6968" s="0">
        <v>1012.75</v>
      </c>
      <c r="L6968" s="0">
        <v>47.885857</v>
      </c>
      <c r="W6968" s="0">
        <f t="shared" si="108"/>
        <v>52741.060288985216</v>
      </c>
    </row>
    <row r="6969">
      <c r="A6969" s="0">
        <v>545.1525</v>
      </c>
      <c r="B6969" s="0">
        <v>1107.53186</v>
      </c>
      <c r="C6969" s="0">
        <v>-49316.195312</v>
      </c>
      <c r="D6969" s="0">
        <v>18637.652344</v>
      </c>
      <c r="E6969" s="0">
        <v>0.140485</v>
      </c>
      <c r="F6969" s="0">
        <v>9.947403</v>
      </c>
      <c r="G6969" s="0">
        <v>-0.086099</v>
      </c>
      <c r="H6969" s="0">
        <v>-0.003005</v>
      </c>
      <c r="I6969" s="0">
        <v>0.004629</v>
      </c>
      <c r="J6969" s="0">
        <v>-0.001482</v>
      </c>
      <c r="K6969" s="0">
        <v>1012.75</v>
      </c>
      <c r="L6969" s="0">
        <v>47.885857</v>
      </c>
      <c r="W6969" s="0">
        <f t="shared" si="108"/>
        <v>52732.113856435295</v>
      </c>
    </row>
    <row r="6970">
      <c r="A6970" s="0">
        <v>545.16375</v>
      </c>
      <c r="B6970" s="0">
        <v>1059.503418</v>
      </c>
      <c r="C6970" s="0">
        <v>-49321.300781</v>
      </c>
      <c r="D6970" s="0">
        <v>18701.257812</v>
      </c>
      <c r="E6970" s="0">
        <v>0.14081</v>
      </c>
      <c r="F6970" s="0">
        <v>9.951431</v>
      </c>
      <c r="G6970" s="0">
        <v>-0.073126</v>
      </c>
      <c r="H6970" s="0">
        <v>-0.033719</v>
      </c>
      <c r="I6970" s="0">
        <v>-0.00013</v>
      </c>
      <c r="J6970" s="0">
        <v>0.004851</v>
      </c>
      <c r="K6970" s="0">
        <v>1012.75</v>
      </c>
      <c r="L6970" s="0">
        <v>47.885857</v>
      </c>
      <c r="W6970" s="0">
        <f t="shared" si="108"/>
        <v>52758.414513454773</v>
      </c>
    </row>
    <row r="6971">
      <c r="A6971" s="0">
        <v>545.175</v>
      </c>
      <c r="B6971" s="0">
        <v>1067.902588</v>
      </c>
      <c r="C6971" s="0">
        <v>-49311.34375</v>
      </c>
      <c r="D6971" s="0">
        <v>18799.025391</v>
      </c>
      <c r="E6971" s="0">
        <v>0.136552</v>
      </c>
      <c r="F6971" s="0">
        <v>9.951372</v>
      </c>
      <c r="G6971" s="0">
        <v>-0.072369</v>
      </c>
      <c r="H6971" s="0">
        <v>-0.028181</v>
      </c>
      <c r="I6971" s="0">
        <v>-0.000362</v>
      </c>
      <c r="J6971" s="0">
        <v>0.002444</v>
      </c>
      <c r="K6971" s="0">
        <v>1012.75</v>
      </c>
      <c r="L6971" s="0">
        <v>47.885857</v>
      </c>
      <c r="W6971" s="0">
        <f t="shared" si="108"/>
        <v>52784.016463505162</v>
      </c>
    </row>
    <row r="6972">
      <c r="A6972" s="0">
        <v>545.18625</v>
      </c>
      <c r="B6972" s="0">
        <v>1072.985107</v>
      </c>
      <c r="C6972" s="0">
        <v>-49291.386719</v>
      </c>
      <c r="D6972" s="0">
        <v>18651.396484</v>
      </c>
      <c r="E6972" s="0">
        <v>0.139888</v>
      </c>
      <c r="F6972" s="0">
        <v>9.948748</v>
      </c>
      <c r="G6972" s="0">
        <v>-0.070134</v>
      </c>
      <c r="H6972" s="0">
        <v>0.005824</v>
      </c>
      <c r="I6972" s="0">
        <v>0.004982</v>
      </c>
      <c r="J6972" s="0">
        <v>-0.008882</v>
      </c>
      <c r="K6972" s="0">
        <v>1012.75</v>
      </c>
      <c r="L6972" s="0">
        <v>47.885857</v>
      </c>
      <c r="W6972" s="0">
        <f t="shared" si="108"/>
        <v>52713.059980665334</v>
      </c>
    </row>
    <row r="6973">
      <c r="A6973" s="0">
        <v>545.1975</v>
      </c>
      <c r="B6973" s="0">
        <v>1068.324097</v>
      </c>
      <c r="C6973" s="0">
        <v>-49287.515625</v>
      </c>
      <c r="D6973" s="0">
        <v>18708</v>
      </c>
      <c r="E6973" s="0">
        <v>0.140211</v>
      </c>
      <c r="F6973" s="0">
        <v>9.949965</v>
      </c>
      <c r="G6973" s="0">
        <v>-0.066884</v>
      </c>
      <c r="H6973" s="0">
        <v>0.053413</v>
      </c>
      <c r="I6973" s="0">
        <v>0.011697</v>
      </c>
      <c r="J6973" s="0">
        <v>-0.022585</v>
      </c>
      <c r="K6973" s="0">
        <v>1012.75</v>
      </c>
      <c r="L6973" s="0">
        <v>47.885857</v>
      </c>
      <c r="W6973" s="0">
        <f t="shared" si="108"/>
        <v>52729.401446070384</v>
      </c>
    </row>
    <row r="6974">
      <c r="A6974" s="0">
        <v>545.20875</v>
      </c>
      <c r="B6974" s="0">
        <v>944.036682</v>
      </c>
      <c r="C6974" s="0">
        <v>-49298.304687</v>
      </c>
      <c r="D6974" s="0">
        <v>18756.5625</v>
      </c>
      <c r="E6974" s="0">
        <v>0.150464</v>
      </c>
      <c r="F6974" s="0">
        <v>9.946072</v>
      </c>
      <c r="G6974" s="0">
        <v>-0.072415</v>
      </c>
      <c r="H6974" s="0">
        <v>0.073033</v>
      </c>
      <c r="I6974" s="0">
        <v>0.014901</v>
      </c>
      <c r="J6974" s="0">
        <v>-0.025953</v>
      </c>
      <c r="K6974" s="0">
        <v>1012.719971</v>
      </c>
      <c r="L6974" s="0">
        <v>47.88332</v>
      </c>
      <c r="W6974" s="0">
        <f t="shared" si="108"/>
        <v>52754.361782564047</v>
      </c>
    </row>
    <row r="6975">
      <c r="A6975" s="0">
        <v>545.22</v>
      </c>
      <c r="B6975" s="0">
        <v>1045.603271</v>
      </c>
      <c r="C6975" s="0">
        <v>-49319.175781</v>
      </c>
      <c r="D6975" s="0">
        <v>18740.220703</v>
      </c>
      <c r="E6975" s="0">
        <v>0.145185</v>
      </c>
      <c r="F6975" s="0">
        <v>9.946116</v>
      </c>
      <c r="G6975" s="0">
        <v>-0.079592</v>
      </c>
      <c r="H6975" s="0">
        <v>0.057307</v>
      </c>
      <c r="I6975" s="0">
        <v>0.01271</v>
      </c>
      <c r="J6975" s="0">
        <v>-0.017363</v>
      </c>
      <c r="K6975" s="0">
        <v>1012.719971</v>
      </c>
      <c r="L6975" s="0">
        <v>47.88332</v>
      </c>
      <c r="W6975" s="0">
        <f t="shared" si="108"/>
        <v>52769.974966022608</v>
      </c>
    </row>
    <row r="6976">
      <c r="A6976" s="0">
        <v>545.23125</v>
      </c>
      <c r="B6976" s="0">
        <v>1236.823975</v>
      </c>
      <c r="C6976" s="0">
        <v>-49319.988281</v>
      </c>
      <c r="D6976" s="0">
        <v>18787.287109</v>
      </c>
      <c r="E6976" s="0">
        <v>0.14095</v>
      </c>
      <c r="F6976" s="0">
        <v>9.943532</v>
      </c>
      <c r="G6976" s="0">
        <v>-0.070497</v>
      </c>
      <c r="H6976" s="0">
        <v>0.017375</v>
      </c>
      <c r="I6976" s="0">
        <v>0.00792</v>
      </c>
      <c r="J6976" s="0">
        <v>-0.008506</v>
      </c>
      <c r="K6976" s="0">
        <v>1012.719971</v>
      </c>
      <c r="L6976" s="0">
        <v>47.88332</v>
      </c>
      <c r="W6976" s="0">
        <f t="shared" si="108"/>
        <v>52791.600984428478</v>
      </c>
    </row>
    <row r="6977">
      <c r="A6977" s="0">
        <v>545.2425</v>
      </c>
      <c r="B6977" s="0">
        <v>1108.404907</v>
      </c>
      <c r="C6977" s="0">
        <v>-49317.363281</v>
      </c>
      <c r="D6977" s="0">
        <v>18695.410156</v>
      </c>
      <c r="E6977" s="0">
        <v>0.140289</v>
      </c>
      <c r="F6977" s="0">
        <v>9.949498</v>
      </c>
      <c r="G6977" s="0">
        <v>-0.08603</v>
      </c>
      <c r="H6977" s="0">
        <v>-0.030959</v>
      </c>
      <c r="I6977" s="0">
        <v>0.00073</v>
      </c>
      <c r="J6977" s="0">
        <v>0.004484</v>
      </c>
      <c r="K6977" s="0">
        <v>1012.719971</v>
      </c>
      <c r="L6977" s="0">
        <v>47.88332</v>
      </c>
      <c r="W6977" s="0">
        <f t="shared" si="108"/>
        <v>52753.665686178218</v>
      </c>
    </row>
    <row r="6978">
      <c r="A6978" s="0">
        <v>545.25375</v>
      </c>
      <c r="B6978" s="0">
        <v>1131.11438</v>
      </c>
      <c r="C6978" s="0">
        <v>-49296.992187</v>
      </c>
      <c r="D6978" s="0">
        <v>18742.373047</v>
      </c>
      <c r="E6978" s="0">
        <v>0.148348</v>
      </c>
      <c r="F6978" s="0">
        <v>9.946737</v>
      </c>
      <c r="G6978" s="0">
        <v>-0.076208</v>
      </c>
      <c r="H6978" s="0">
        <v>-0.033432</v>
      </c>
      <c r="I6978" s="0">
        <v>3.688322E-05</v>
      </c>
      <c r="J6978" s="0">
        <v>0.004645</v>
      </c>
      <c r="K6978" s="0">
        <v>1012.719971</v>
      </c>
      <c r="L6978" s="0">
        <v>47.88332</v>
      </c>
      <c r="W6978" s="0">
        <f ref="W6978:W7041" t="shared" si="109">SQRT((B6978)^2+(C6978)^2+(D6978)^2)</f>
        <v>52751.771589764583</v>
      </c>
    </row>
    <row r="6979">
      <c r="A6979" s="0">
        <v>545.265</v>
      </c>
      <c r="B6979" s="0">
        <v>1218.315552</v>
      </c>
      <c r="C6979" s="0">
        <v>-49305.242187</v>
      </c>
      <c r="D6979" s="0">
        <v>18715.029297</v>
      </c>
      <c r="E6979" s="0">
        <v>0.164248</v>
      </c>
      <c r="F6979" s="0">
        <v>9.949125</v>
      </c>
      <c r="G6979" s="0">
        <v>-0.072613</v>
      </c>
      <c r="H6979" s="0">
        <v>-0.009455</v>
      </c>
      <c r="I6979" s="0">
        <v>0.003765</v>
      </c>
      <c r="J6979" s="0">
        <v>-0.004175</v>
      </c>
      <c r="K6979" s="0">
        <v>1012.719971</v>
      </c>
      <c r="L6979" s="0">
        <v>47.88332</v>
      </c>
      <c r="W6979" s="0">
        <f t="shared" si="109"/>
        <v>52751.715815606774</v>
      </c>
    </row>
    <row r="6980">
      <c r="A6980" s="0">
        <v>545.27625</v>
      </c>
      <c r="B6980" s="0">
        <v>1158.449707</v>
      </c>
      <c r="C6980" s="0">
        <v>-49325.378906</v>
      </c>
      <c r="D6980" s="0">
        <v>18799.439453</v>
      </c>
      <c r="E6980" s="0">
        <v>0.15273</v>
      </c>
      <c r="F6980" s="0">
        <v>9.950711</v>
      </c>
      <c r="G6980" s="0">
        <v>-0.076179</v>
      </c>
      <c r="H6980" s="0">
        <v>0.037168</v>
      </c>
      <c r="I6980" s="0">
        <v>0.009449</v>
      </c>
      <c r="J6980" s="0">
        <v>-0.017485</v>
      </c>
      <c r="K6980" s="0">
        <v>1012.719971</v>
      </c>
      <c r="L6980" s="0">
        <v>47.88332</v>
      </c>
      <c r="W6980" s="0">
        <f t="shared" si="109"/>
        <v>52799.184971845265</v>
      </c>
    </row>
    <row r="6981">
      <c r="A6981" s="0">
        <v>545.2875</v>
      </c>
      <c r="B6981" s="0">
        <v>1251.823242</v>
      </c>
      <c r="C6981" s="0">
        <v>-49313.710937</v>
      </c>
      <c r="D6981" s="0">
        <v>18818.925781</v>
      </c>
      <c r="E6981" s="0">
        <v>0.14139</v>
      </c>
      <c r="F6981" s="0">
        <v>9.956288</v>
      </c>
      <c r="G6981" s="0">
        <v>-0.07675</v>
      </c>
      <c r="H6981" s="0">
        <v>0.066052</v>
      </c>
      <c r="I6981" s="0">
        <v>0.013413</v>
      </c>
      <c r="J6981" s="0">
        <v>-0.024601</v>
      </c>
      <c r="K6981" s="0">
        <v>1012.719971</v>
      </c>
      <c r="L6981" s="0">
        <v>47.88332</v>
      </c>
      <c r="W6981" s="0">
        <f t="shared" si="109"/>
        <v>52797.358980899713</v>
      </c>
    </row>
    <row r="6982">
      <c r="A6982" s="0">
        <v>545.29875</v>
      </c>
      <c r="B6982" s="0">
        <v>1118.353882</v>
      </c>
      <c r="C6982" s="0">
        <v>-49294.058594</v>
      </c>
      <c r="D6982" s="0">
        <v>18778.1875</v>
      </c>
      <c r="E6982" s="0">
        <v>0.162506</v>
      </c>
      <c r="F6982" s="0">
        <v>9.948272</v>
      </c>
      <c r="G6982" s="0">
        <v>-0.069792</v>
      </c>
      <c r="H6982" s="0">
        <v>0.064238</v>
      </c>
      <c r="I6982" s="0">
        <v>0.012334</v>
      </c>
      <c r="J6982" s="0">
        <v>-0.020743</v>
      </c>
      <c r="K6982" s="0">
        <v>1012.719971</v>
      </c>
      <c r="L6982" s="0">
        <v>47.88332</v>
      </c>
      <c r="W6982" s="0">
        <f t="shared" si="109"/>
        <v>52761.494044987448</v>
      </c>
    </row>
    <row r="6983">
      <c r="A6983" s="0">
        <v>545.31</v>
      </c>
      <c r="B6983" s="0">
        <v>1097.993652</v>
      </c>
      <c r="C6983" s="0">
        <v>-49324.441406</v>
      </c>
      <c r="D6983" s="0">
        <v>18690.933594</v>
      </c>
      <c r="E6983" s="0">
        <v>0.1478</v>
      </c>
      <c r="F6983" s="0">
        <v>9.939471</v>
      </c>
      <c r="G6983" s="0">
        <v>-0.069629</v>
      </c>
      <c r="H6983" s="0">
        <v>0.031489</v>
      </c>
      <c r="I6983" s="0">
        <v>0.009567</v>
      </c>
      <c r="J6983" s="0">
        <v>-0.011209</v>
      </c>
      <c r="K6983" s="0">
        <v>1012.75</v>
      </c>
      <c r="L6983" s="0">
        <v>47.885857</v>
      </c>
      <c r="W6983" s="0">
        <f t="shared" si="109"/>
        <v>52758.479021756088</v>
      </c>
    </row>
    <row r="6984">
      <c r="A6984" s="0">
        <v>545.32125</v>
      </c>
      <c r="B6984" s="0">
        <v>1000.904907</v>
      </c>
      <c r="C6984" s="0">
        <v>-49319.597656</v>
      </c>
      <c r="D6984" s="0">
        <v>18685.660156</v>
      </c>
      <c r="E6984" s="0">
        <v>0.14725</v>
      </c>
      <c r="F6984" s="0">
        <v>9.946146</v>
      </c>
      <c r="G6984" s="0">
        <v>-0.06842</v>
      </c>
      <c r="H6984" s="0">
        <v>-0.011066</v>
      </c>
      <c r="I6984" s="0">
        <v>0.003618</v>
      </c>
      <c r="J6984" s="0">
        <v>-0.001965</v>
      </c>
      <c r="K6984" s="0">
        <v>1012.75</v>
      </c>
      <c r="L6984" s="0">
        <v>47.885857</v>
      </c>
      <c r="W6984" s="0">
        <f t="shared" si="109"/>
        <v>52750.150891235404</v>
      </c>
    </row>
    <row r="6985">
      <c r="A6985" s="0">
        <v>545.3325</v>
      </c>
      <c r="B6985" s="0">
        <v>1023.0758060000001</v>
      </c>
      <c r="C6985" s="0">
        <v>-49290.863281</v>
      </c>
      <c r="D6985" s="0">
        <v>18691.388672</v>
      </c>
      <c r="E6985" s="0">
        <v>0.148868</v>
      </c>
      <c r="F6985" s="0">
        <v>9.93879</v>
      </c>
      <c r="G6985" s="0">
        <v>-0.084085</v>
      </c>
      <c r="H6985" s="0">
        <v>-0.033815</v>
      </c>
      <c r="I6985" s="0">
        <v>2.169393E-07</v>
      </c>
      <c r="J6985" s="0">
        <v>0.003874</v>
      </c>
      <c r="K6985" s="0">
        <v>1012.75</v>
      </c>
      <c r="L6985" s="0">
        <v>47.885857</v>
      </c>
      <c r="W6985" s="0">
        <f t="shared" si="109"/>
        <v>52725.742266741268</v>
      </c>
    </row>
    <row r="6986">
      <c r="A6986" s="0">
        <v>545.34375</v>
      </c>
      <c r="B6986" s="0">
        <v>1097.588257</v>
      </c>
      <c r="C6986" s="0">
        <v>-49319.707031</v>
      </c>
      <c r="D6986" s="0">
        <v>18656.664062</v>
      </c>
      <c r="E6986" s="0">
        <v>0.137718</v>
      </c>
      <c r="F6986" s="0">
        <v>9.939938</v>
      </c>
      <c r="G6986" s="0">
        <v>-0.064987</v>
      </c>
      <c r="H6986" s="0">
        <v>-0.022225</v>
      </c>
      <c r="I6986" s="0">
        <v>0.001573</v>
      </c>
      <c r="J6986" s="0">
        <v>0.00101</v>
      </c>
      <c r="K6986" s="0">
        <v>1012.75</v>
      </c>
      <c r="L6986" s="0">
        <v>47.885857</v>
      </c>
      <c r="W6986" s="0">
        <f t="shared" si="109"/>
        <v>52741.912323387529</v>
      </c>
    </row>
    <row r="6987">
      <c r="A6987" s="0">
        <v>545.355</v>
      </c>
      <c r="B6987" s="0">
        <v>1071.104248</v>
      </c>
      <c r="C6987" s="0">
        <v>-49300.804687</v>
      </c>
      <c r="D6987" s="0">
        <v>18732.550781</v>
      </c>
      <c r="E6987" s="0">
        <v>0.144201</v>
      </c>
      <c r="F6987" s="0">
        <v>9.94606</v>
      </c>
      <c r="G6987" s="0">
        <v>-0.061805</v>
      </c>
      <c r="H6987" s="0">
        <v>0.024144</v>
      </c>
      <c r="I6987" s="0">
        <v>0.00782</v>
      </c>
      <c r="J6987" s="0">
        <v>-0.013546</v>
      </c>
      <c r="K6987" s="0">
        <v>1012.75</v>
      </c>
      <c r="L6987" s="0">
        <v>47.885857</v>
      </c>
      <c r="W6987" s="0">
        <f t="shared" si="109"/>
        <v>52750.59303797967</v>
      </c>
    </row>
    <row r="6988">
      <c r="A6988" s="0">
        <v>545.36625</v>
      </c>
      <c r="B6988" s="0">
        <v>1060.768066</v>
      </c>
      <c r="C6988" s="0">
        <v>-49333.042969</v>
      </c>
      <c r="D6988" s="0">
        <v>18780.167969</v>
      </c>
      <c r="E6988" s="0">
        <v>0.151209</v>
      </c>
      <c r="F6988" s="0">
        <v>9.95685</v>
      </c>
      <c r="G6988" s="0">
        <v>-0.080578</v>
      </c>
      <c r="H6988" s="0">
        <v>0.067264</v>
      </c>
      <c r="I6988" s="0">
        <v>0.012982</v>
      </c>
      <c r="J6988" s="0">
        <v>-0.025415</v>
      </c>
      <c r="K6988" s="0">
        <v>1012.75</v>
      </c>
      <c r="L6988" s="0">
        <v>47.885857</v>
      </c>
      <c r="W6988" s="0">
        <f t="shared" si="109"/>
        <v>52797.434278711873</v>
      </c>
    </row>
    <row r="6989">
      <c r="A6989" s="0">
        <v>545.3775</v>
      </c>
      <c r="B6989" s="0">
        <v>1013.707214</v>
      </c>
      <c r="C6989" s="0">
        <v>-49298.816406</v>
      </c>
      <c r="D6989" s="0">
        <v>18829.212891</v>
      </c>
      <c r="E6989" s="0">
        <v>0.145785</v>
      </c>
      <c r="F6989" s="0">
        <v>9.961515</v>
      </c>
      <c r="G6989" s="0">
        <v>-0.071004</v>
      </c>
      <c r="H6989" s="0">
        <v>0.072323</v>
      </c>
      <c r="I6989" s="0">
        <v>0.013936</v>
      </c>
      <c r="J6989" s="0">
        <v>-0.022488</v>
      </c>
      <c r="K6989" s="0">
        <v>1012.75</v>
      </c>
      <c r="L6989" s="0">
        <v>47.885857</v>
      </c>
      <c r="W6989" s="0">
        <f t="shared" si="109"/>
        <v>52782.006019502624</v>
      </c>
    </row>
    <row r="6990">
      <c r="A6990" s="0">
        <v>545.38875</v>
      </c>
      <c r="B6990" s="0">
        <v>1062.209229</v>
      </c>
      <c r="C6990" s="0">
        <v>-49323.726562</v>
      </c>
      <c r="D6990" s="0">
        <v>18615.152344</v>
      </c>
      <c r="E6990" s="0">
        <v>0.144271</v>
      </c>
      <c r="F6990" s="0">
        <v>9.948221</v>
      </c>
      <c r="G6990" s="0">
        <v>-0.064554</v>
      </c>
      <c r="H6990" s="0">
        <v>0.05113</v>
      </c>
      <c r="I6990" s="0">
        <v>0.011481</v>
      </c>
      <c r="J6990" s="0">
        <v>-0.015577</v>
      </c>
      <c r="K6990" s="0">
        <v>1012.75</v>
      </c>
      <c r="L6990" s="0">
        <v>47.885857</v>
      </c>
      <c r="W6990" s="0">
        <f t="shared" si="109"/>
        <v>52730.277708347465</v>
      </c>
    </row>
    <row r="6991">
      <c r="A6991" s="0">
        <v>545.4</v>
      </c>
      <c r="B6991" s="0">
        <v>1045.947266</v>
      </c>
      <c r="C6991" s="0">
        <v>-49303.402344</v>
      </c>
      <c r="D6991" s="0">
        <v>18735.595703</v>
      </c>
      <c r="E6991" s="0">
        <v>0.140863</v>
      </c>
      <c r="F6991" s="0">
        <v>9.952247</v>
      </c>
      <c r="G6991" s="0">
        <v>-0.071974</v>
      </c>
      <c r="H6991" s="0">
        <v>-0.001165</v>
      </c>
      <c r="I6991" s="0">
        <v>0.004178</v>
      </c>
      <c r="J6991" s="0">
        <v>-0.004573</v>
      </c>
      <c r="K6991" s="0">
        <v>1012.73999</v>
      </c>
      <c r="L6991" s="0">
        <v>47.890545</v>
      </c>
      <c r="W6991" s="0">
        <f t="shared" si="109"/>
        <v>52753.59736287062</v>
      </c>
    </row>
    <row r="6992">
      <c r="A6992" s="0">
        <v>545.41125</v>
      </c>
      <c r="B6992" s="0">
        <v>1053.029419</v>
      </c>
      <c r="C6992" s="0">
        <v>-49316.726562</v>
      </c>
      <c r="D6992" s="0">
        <v>18818.958984</v>
      </c>
      <c r="E6992" s="0">
        <v>0.138492</v>
      </c>
      <c r="F6992" s="0">
        <v>9.952008</v>
      </c>
      <c r="G6992" s="0">
        <v>-0.067429</v>
      </c>
      <c r="H6992" s="0">
        <v>-0.030216</v>
      </c>
      <c r="I6992" s="0">
        <v>0.000959</v>
      </c>
      <c r="J6992" s="0">
        <v>0.003195</v>
      </c>
      <c r="K6992" s="0">
        <v>1012.73999</v>
      </c>
      <c r="L6992" s="0">
        <v>47.890545</v>
      </c>
      <c r="W6992" s="0">
        <f t="shared" si="109"/>
        <v>52795.848387821468</v>
      </c>
    </row>
    <row r="6993">
      <c r="A6993" s="0">
        <v>545.4225</v>
      </c>
      <c r="B6993" s="0">
        <v>1161.449463</v>
      </c>
      <c r="C6993" s="0">
        <v>-49293.253906</v>
      </c>
      <c r="D6993" s="0">
        <v>18689.386719</v>
      </c>
      <c r="E6993" s="0">
        <v>0.155476</v>
      </c>
      <c r="F6993" s="0">
        <v>9.943375</v>
      </c>
      <c r="G6993" s="0">
        <v>-0.073676</v>
      </c>
      <c r="H6993" s="0">
        <v>-0.031845</v>
      </c>
      <c r="I6993" s="0">
        <v>0.000327</v>
      </c>
      <c r="J6993" s="0">
        <v>0.003804</v>
      </c>
      <c r="K6993" s="0">
        <v>1012.73999</v>
      </c>
      <c r="L6993" s="0">
        <v>47.890545</v>
      </c>
      <c r="W6993" s="0">
        <f t="shared" si="109"/>
        <v>52730.13390300484</v>
      </c>
    </row>
    <row r="6994">
      <c r="A6994" s="0">
        <v>545.43375</v>
      </c>
      <c r="B6994" s="0">
        <v>1091.716064</v>
      </c>
      <c r="C6994" s="0">
        <v>-49306.71875</v>
      </c>
      <c r="D6994" s="0">
        <v>18761.708984</v>
      </c>
      <c r="E6994" s="0">
        <v>0.142007</v>
      </c>
      <c r="F6994" s="0">
        <v>9.944195</v>
      </c>
      <c r="G6994" s="0">
        <v>-0.080147</v>
      </c>
      <c r="H6994" s="0">
        <v>0.004899</v>
      </c>
      <c r="I6994" s="0">
        <v>0.00552</v>
      </c>
      <c r="J6994" s="0">
        <v>-0.006728</v>
      </c>
      <c r="K6994" s="0">
        <v>1012.73999</v>
      </c>
      <c r="L6994" s="0">
        <v>47.890545</v>
      </c>
      <c r="W6994" s="0">
        <f t="shared" si="109"/>
        <v>52766.903280904247</v>
      </c>
    </row>
    <row r="6995">
      <c r="A6995" s="0">
        <v>545.445</v>
      </c>
      <c r="B6995" s="0">
        <v>1029.783813</v>
      </c>
      <c r="C6995" s="0">
        <v>-49318.171875</v>
      </c>
      <c r="D6995" s="0">
        <v>18717.925781</v>
      </c>
      <c r="E6995" s="0">
        <v>0.14692</v>
      </c>
      <c r="F6995" s="0">
        <v>9.965825</v>
      </c>
      <c r="G6995" s="0">
        <v>-0.064767</v>
      </c>
      <c r="H6995" s="0">
        <v>0.04318</v>
      </c>
      <c r="I6995" s="0">
        <v>0.010482</v>
      </c>
      <c r="J6995" s="0">
        <v>-0.019301</v>
      </c>
      <c r="K6995" s="0">
        <v>1012.73999</v>
      </c>
      <c r="L6995" s="0">
        <v>47.890545</v>
      </c>
      <c r="W6995" s="0">
        <f t="shared" si="109"/>
        <v>52760.811947283204</v>
      </c>
    </row>
    <row r="6996">
      <c r="A6996" s="0">
        <v>545.45625</v>
      </c>
      <c r="B6996" s="0">
        <v>1029.793335</v>
      </c>
      <c r="C6996" s="0">
        <v>-49323.957031</v>
      </c>
      <c r="D6996" s="0">
        <v>18647.652344</v>
      </c>
      <c r="E6996" s="0">
        <v>0.146221</v>
      </c>
      <c r="F6996" s="0">
        <v>9.961826</v>
      </c>
      <c r="G6996" s="0">
        <v>-0.070632</v>
      </c>
      <c r="H6996" s="0">
        <v>0.072352</v>
      </c>
      <c r="I6996" s="0">
        <v>0.014837</v>
      </c>
      <c r="J6996" s="0">
        <v>-0.023945</v>
      </c>
      <c r="K6996" s="0">
        <v>1012.73999</v>
      </c>
      <c r="L6996" s="0">
        <v>47.890545</v>
      </c>
      <c r="W6996" s="0">
        <f t="shared" si="109"/>
        <v>52741.332458058292</v>
      </c>
    </row>
    <row r="6997">
      <c r="A6997" s="0">
        <v>545.4675</v>
      </c>
      <c r="B6997" s="0">
        <v>977.941101</v>
      </c>
      <c r="C6997" s="0">
        <v>-49307.074219</v>
      </c>
      <c r="D6997" s="0">
        <v>18685.488281</v>
      </c>
      <c r="E6997" s="0">
        <v>0.152578</v>
      </c>
      <c r="F6997" s="0">
        <v>9.946218</v>
      </c>
      <c r="G6997" s="0">
        <v>-0.060036</v>
      </c>
      <c r="H6997" s="0">
        <v>0.064177</v>
      </c>
      <c r="I6997" s="0">
        <v>0.013288</v>
      </c>
      <c r="J6997" s="0">
        <v>-0.018898</v>
      </c>
      <c r="K6997" s="0">
        <v>1012.73999</v>
      </c>
      <c r="L6997" s="0">
        <v>47.890545</v>
      </c>
      <c r="W6997" s="0">
        <f t="shared" si="109"/>
        <v>52737.950369106955</v>
      </c>
    </row>
    <row r="6998">
      <c r="A6998" s="0">
        <v>545.47875</v>
      </c>
      <c r="B6998" s="0">
        <v>1037.06311</v>
      </c>
      <c r="C6998" s="0">
        <v>-49312.019531</v>
      </c>
      <c r="D6998" s="0">
        <v>18744.945312</v>
      </c>
      <c r="E6998" s="0">
        <v>0.143991</v>
      </c>
      <c r="F6998" s="0">
        <v>9.943019</v>
      </c>
      <c r="G6998" s="0">
        <v>-0.0692</v>
      </c>
      <c r="H6998" s="0">
        <v>0.021587</v>
      </c>
      <c r="I6998" s="0">
        <v>0.007254</v>
      </c>
      <c r="J6998" s="0">
        <v>-0.008556</v>
      </c>
      <c r="K6998" s="0">
        <v>1012.73999</v>
      </c>
      <c r="L6998" s="0">
        <v>47.890545</v>
      </c>
      <c r="W6998" s="0">
        <f t="shared" si="109"/>
        <v>52764.79645435694</v>
      </c>
    </row>
    <row r="6999">
      <c r="A6999" s="0">
        <v>545.49</v>
      </c>
      <c r="B6999" s="0">
        <v>1114.368408</v>
      </c>
      <c r="C6999" s="0">
        <v>-49333.773437</v>
      </c>
      <c r="D6999" s="0">
        <v>18735.826172</v>
      </c>
      <c r="E6999" s="0">
        <v>0.141124</v>
      </c>
      <c r="F6999" s="0">
        <v>9.953961</v>
      </c>
      <c r="G6999" s="0">
        <v>-0.075409</v>
      </c>
      <c r="H6999" s="0">
        <v>-0.02231</v>
      </c>
      <c r="I6999" s="0">
        <v>0.00083</v>
      </c>
      <c r="J6999" s="0">
        <v>0.001541</v>
      </c>
      <c r="K6999" s="0">
        <v>1012.73999</v>
      </c>
      <c r="L6999" s="0">
        <v>47.890545</v>
      </c>
      <c r="W6999" s="0">
        <f t="shared" si="109"/>
        <v>52783.465221879815</v>
      </c>
    </row>
    <row r="7000">
      <c r="A7000" s="0">
        <v>545.50125</v>
      </c>
      <c r="B7000" s="0">
        <v>1085.103516</v>
      </c>
      <c r="C7000" s="0">
        <v>-49319.425781</v>
      </c>
      <c r="D7000" s="0">
        <v>18768.720703</v>
      </c>
      <c r="E7000" s="0">
        <v>0.154837</v>
      </c>
      <c r="F7000" s="0">
        <v>9.947515</v>
      </c>
      <c r="G7000" s="0">
        <v>-0.072226</v>
      </c>
      <c r="H7000" s="0">
        <v>-0.035517</v>
      </c>
      <c r="I7000" s="0">
        <v>-0.000983</v>
      </c>
      <c r="J7000" s="0">
        <v>0.004936</v>
      </c>
      <c r="K7000" s="0">
        <v>1012.759949</v>
      </c>
      <c r="L7000" s="0">
        <v>47.888203</v>
      </c>
      <c r="W7000" s="0">
        <f t="shared" si="109"/>
        <v>52781.133805889614</v>
      </c>
    </row>
    <row r="7001">
      <c r="A7001" s="0">
        <v>545.5125</v>
      </c>
      <c r="B7001" s="0">
        <v>1146.048828</v>
      </c>
      <c r="C7001" s="0">
        <v>-49311</v>
      </c>
      <c r="D7001" s="0">
        <v>18734.564453</v>
      </c>
      <c r="E7001" s="0">
        <v>0.148311</v>
      </c>
      <c r="F7001" s="0">
        <v>9.935147</v>
      </c>
      <c r="G7001" s="0">
        <v>-0.077635</v>
      </c>
      <c r="H7001" s="0">
        <v>-0.012831</v>
      </c>
      <c r="I7001" s="0">
        <v>0.002448</v>
      </c>
      <c r="J7001" s="0">
        <v>-0.001707</v>
      </c>
      <c r="K7001" s="0">
        <v>1012.759949</v>
      </c>
      <c r="L7001" s="0">
        <v>47.888203</v>
      </c>
      <c r="W7001" s="0">
        <f t="shared" si="109"/>
        <v>52762.4113755216</v>
      </c>
    </row>
    <row r="7002">
      <c r="A7002" s="0">
        <v>545.52375</v>
      </c>
      <c r="B7002" s="0">
        <v>1106.717285</v>
      </c>
      <c r="C7002" s="0">
        <v>-49323.175781</v>
      </c>
      <c r="D7002" s="0">
        <v>18731.171875</v>
      </c>
      <c r="E7002" s="0">
        <v>0.146742</v>
      </c>
      <c r="F7002" s="0">
        <v>9.935233</v>
      </c>
      <c r="G7002" s="0">
        <v>-0.077974</v>
      </c>
      <c r="H7002" s="0">
        <v>0.031347</v>
      </c>
      <c r="I7002" s="0">
        <v>0.007594</v>
      </c>
      <c r="J7002" s="0">
        <v>-0.016517</v>
      </c>
      <c r="K7002" s="0">
        <v>1012.759949</v>
      </c>
      <c r="L7002" s="0">
        <v>47.888203</v>
      </c>
      <c r="W7002" s="0">
        <f t="shared" si="109"/>
        <v>52771.747100916924</v>
      </c>
    </row>
    <row r="7003">
      <c r="A7003" s="0">
        <v>545.535</v>
      </c>
      <c r="B7003" s="0">
        <v>1134.701782</v>
      </c>
      <c r="C7003" s="0">
        <v>-49330.171875</v>
      </c>
      <c r="D7003" s="0">
        <v>18799.007812</v>
      </c>
      <c r="E7003" s="0">
        <v>0.143449</v>
      </c>
      <c r="F7003" s="0">
        <v>9.943499</v>
      </c>
      <c r="G7003" s="0">
        <v>-0.075005</v>
      </c>
      <c r="H7003" s="0">
        <v>0.066333</v>
      </c>
      <c r="I7003" s="0">
        <v>0.012817</v>
      </c>
      <c r="J7003" s="0">
        <v>-0.024906</v>
      </c>
      <c r="K7003" s="0">
        <v>1012.759949</v>
      </c>
      <c r="L7003" s="0">
        <v>47.888203</v>
      </c>
      <c r="W7003" s="0">
        <f t="shared" si="109"/>
        <v>52802.993286997968</v>
      </c>
    </row>
    <row r="7004">
      <c r="A7004" s="0">
        <v>545.54625</v>
      </c>
      <c r="B7004" s="0">
        <v>1083.09082</v>
      </c>
      <c r="C7004" s="0">
        <v>-49326.238281</v>
      </c>
      <c r="D7004" s="0">
        <v>18720.650391</v>
      </c>
      <c r="E7004" s="0">
        <v>0.137993</v>
      </c>
      <c r="F7004" s="0">
        <v>9.95163</v>
      </c>
      <c r="G7004" s="0">
        <v>-0.071355</v>
      </c>
      <c r="H7004" s="0">
        <v>0.065416</v>
      </c>
      <c r="I7004" s="0">
        <v>0.013499</v>
      </c>
      <c r="J7004" s="0">
        <v>-0.02066</v>
      </c>
      <c r="K7004" s="0">
        <v>1012.759949</v>
      </c>
      <c r="L7004" s="0">
        <v>47.888203</v>
      </c>
      <c r="W7004" s="0">
        <f t="shared" si="109"/>
        <v>52770.3858214094</v>
      </c>
    </row>
    <row r="7005">
      <c r="A7005" s="0">
        <v>545.5575</v>
      </c>
      <c r="B7005" s="0">
        <v>1073.277588</v>
      </c>
      <c r="C7005" s="0">
        <v>-49313.5</v>
      </c>
      <c r="D7005" s="0">
        <v>18817.412109</v>
      </c>
      <c r="E7005" s="0">
        <v>0.132534</v>
      </c>
      <c r="F7005" s="0">
        <v>9.943953</v>
      </c>
      <c r="G7005" s="0">
        <v>-0.072292</v>
      </c>
      <c r="H7005" s="0">
        <v>0.039328</v>
      </c>
      <c r="I7005" s="0">
        <v>0.009443</v>
      </c>
      <c r="J7005" s="0">
        <v>-0.013109</v>
      </c>
      <c r="K7005" s="0">
        <v>1012.759949</v>
      </c>
      <c r="L7005" s="0">
        <v>47.888203</v>
      </c>
      <c r="W7005" s="0">
        <f t="shared" si="109"/>
        <v>52792.6908341566</v>
      </c>
    </row>
    <row r="7006">
      <c r="A7006" s="0">
        <v>545.56875</v>
      </c>
      <c r="B7006" s="0">
        <v>1141.868042</v>
      </c>
      <c r="C7006" s="0">
        <v>-49313.449219</v>
      </c>
      <c r="D7006" s="0">
        <v>18687.042969</v>
      </c>
      <c r="E7006" s="0">
        <v>0.137256</v>
      </c>
      <c r="F7006" s="0">
        <v>9.952394</v>
      </c>
      <c r="G7006" s="0">
        <v>-0.063422</v>
      </c>
      <c r="H7006" s="0">
        <v>-0.008659</v>
      </c>
      <c r="I7006" s="0">
        <v>0.003364</v>
      </c>
      <c r="J7006" s="0">
        <v>-0.001788</v>
      </c>
      <c r="K7006" s="0">
        <v>1012.759949</v>
      </c>
      <c r="L7006" s="0">
        <v>47.888203</v>
      </c>
      <c r="W7006" s="0">
        <f t="shared" si="109"/>
        <v>52747.755510784395</v>
      </c>
    </row>
    <row r="7007">
      <c r="A7007" s="0">
        <v>545.58</v>
      </c>
      <c r="B7007" s="0">
        <v>1023.805298</v>
      </c>
      <c r="C7007" s="0">
        <v>-49331.398437</v>
      </c>
      <c r="D7007" s="0">
        <v>18535.265625</v>
      </c>
      <c r="E7007" s="0">
        <v>0.146433</v>
      </c>
      <c r="F7007" s="0">
        <v>9.953331</v>
      </c>
      <c r="G7007" s="0">
        <v>-0.087636</v>
      </c>
      <c r="H7007" s="0">
        <v>-0.037975</v>
      </c>
      <c r="I7007" s="0">
        <v>-8.234943E-05</v>
      </c>
      <c r="J7007" s="0">
        <v>0.005349</v>
      </c>
      <c r="K7007" s="0">
        <v>1012.759949</v>
      </c>
      <c r="L7007" s="0">
        <v>47.888203</v>
      </c>
      <c r="W7007" s="0">
        <f t="shared" si="109"/>
        <v>52708.548840084426</v>
      </c>
    </row>
    <row r="7008">
      <c r="A7008" s="0">
        <v>545.59125</v>
      </c>
      <c r="B7008" s="0">
        <v>1004.101746</v>
      </c>
      <c r="C7008" s="0">
        <v>-49343.296875</v>
      </c>
      <c r="D7008" s="0">
        <v>18585.070312</v>
      </c>
      <c r="E7008" s="0">
        <v>0.148567</v>
      </c>
      <c r="F7008" s="0">
        <v>9.955156</v>
      </c>
      <c r="G7008" s="0">
        <v>-0.079794</v>
      </c>
      <c r="H7008" s="0">
        <v>-0.028402</v>
      </c>
      <c r="I7008" s="0">
        <v>0.000982</v>
      </c>
      <c r="J7008" s="0">
        <v>0.001519</v>
      </c>
      <c r="K7008" s="0">
        <v>1012.759949</v>
      </c>
      <c r="L7008" s="0">
        <v>47.888203</v>
      </c>
      <c r="W7008" s="0">
        <f t="shared" si="109"/>
        <v>52736.837270665834</v>
      </c>
    </row>
    <row r="7009">
      <c r="A7009" s="0">
        <v>545.6025</v>
      </c>
      <c r="B7009" s="0">
        <v>1004.710754</v>
      </c>
      <c r="C7009" s="0">
        <v>-49324.746094</v>
      </c>
      <c r="D7009" s="0">
        <v>18691.287109</v>
      </c>
      <c r="E7009" s="0">
        <v>0.152841</v>
      </c>
      <c r="F7009" s="0">
        <v>9.946508</v>
      </c>
      <c r="G7009" s="0">
        <v>-0.074527</v>
      </c>
      <c r="H7009" s="0">
        <v>0.008724</v>
      </c>
      <c r="I7009" s="0">
        <v>0.005878</v>
      </c>
      <c r="J7009" s="0">
        <v>-0.010147</v>
      </c>
      <c r="K7009" s="0">
        <v>1012.75</v>
      </c>
      <c r="L7009" s="0">
        <v>47.890545</v>
      </c>
      <c r="W7009" s="0">
        <f t="shared" si="109"/>
        <v>52757.030192457205</v>
      </c>
    </row>
    <row r="7010">
      <c r="A7010" s="0">
        <v>545.61375</v>
      </c>
      <c r="B7010" s="0">
        <v>1104.502075</v>
      </c>
      <c r="C7010" s="0">
        <v>-49306.402344</v>
      </c>
      <c r="D7010" s="0">
        <v>18656.193359</v>
      </c>
      <c r="E7010" s="0">
        <v>0.155756</v>
      </c>
      <c r="F7010" s="0">
        <v>9.94735</v>
      </c>
      <c r="G7010" s="0">
        <v>-0.073404</v>
      </c>
      <c r="H7010" s="0">
        <v>0.048598</v>
      </c>
      <c r="I7010" s="0">
        <v>0.00952</v>
      </c>
      <c r="J7010" s="0">
        <v>-0.019827</v>
      </c>
      <c r="K7010" s="0">
        <v>1012.75</v>
      </c>
      <c r="L7010" s="0">
        <v>47.890545</v>
      </c>
      <c r="W7010" s="0">
        <f t="shared" si="109"/>
        <v>52729.448959670379</v>
      </c>
    </row>
    <row r="7011">
      <c r="A7011" s="0">
        <v>545.625</v>
      </c>
      <c r="B7011" s="0">
        <v>1105.02478</v>
      </c>
      <c r="C7011" s="0">
        <v>-49314.9375</v>
      </c>
      <c r="D7011" s="0">
        <v>18839.712891</v>
      </c>
      <c r="E7011" s="0">
        <v>0.143763</v>
      </c>
      <c r="F7011" s="0">
        <v>9.940744</v>
      </c>
      <c r="G7011" s="0">
        <v>-0.067952</v>
      </c>
      <c r="H7011" s="0">
        <v>0.076826</v>
      </c>
      <c r="I7011" s="0">
        <v>0.014097</v>
      </c>
      <c r="J7011" s="0">
        <v>-0.025472</v>
      </c>
      <c r="K7011" s="0">
        <v>1012.75</v>
      </c>
      <c r="L7011" s="0">
        <v>47.890545</v>
      </c>
      <c r="W7011" s="0">
        <f t="shared" si="109"/>
        <v>52802.641242731705</v>
      </c>
    </row>
    <row r="7012">
      <c r="A7012" s="0">
        <v>545.63625</v>
      </c>
      <c r="B7012" s="0">
        <v>1157.226807</v>
      </c>
      <c r="C7012" s="0">
        <v>-49311.910156</v>
      </c>
      <c r="D7012" s="0">
        <v>18759.832031</v>
      </c>
      <c r="E7012" s="0">
        <v>0.151635</v>
      </c>
      <c r="F7012" s="0">
        <v>9.944551</v>
      </c>
      <c r="G7012" s="0">
        <v>-0.069719</v>
      </c>
      <c r="H7012" s="0">
        <v>0.055468</v>
      </c>
      <c r="I7012" s="0">
        <v>0.012101</v>
      </c>
      <c r="J7012" s="0">
        <v>-0.017601</v>
      </c>
      <c r="K7012" s="0">
        <v>1012.75</v>
      </c>
      <c r="L7012" s="0">
        <v>47.890545</v>
      </c>
      <c r="W7012" s="0">
        <f t="shared" si="109"/>
        <v>52772.48293332036</v>
      </c>
    </row>
    <row r="7013">
      <c r="A7013" s="0">
        <v>545.6475</v>
      </c>
      <c r="B7013" s="0">
        <v>1171.810059</v>
      </c>
      <c r="C7013" s="0">
        <v>-49332.046875</v>
      </c>
      <c r="D7013" s="0">
        <v>18632.466797</v>
      </c>
      <c r="E7013" s="0">
        <v>0.152127</v>
      </c>
      <c r="F7013" s="0">
        <v>9.947409</v>
      </c>
      <c r="G7013" s="0">
        <v>-0.068083</v>
      </c>
      <c r="H7013" s="0">
        <v>0.005024</v>
      </c>
      <c r="I7013" s="0">
        <v>0.005835</v>
      </c>
      <c r="J7013" s="0">
        <v>-0.00458</v>
      </c>
      <c r="K7013" s="0">
        <v>1012.75</v>
      </c>
      <c r="L7013" s="0">
        <v>47.890545</v>
      </c>
      <c r="W7013" s="0">
        <f t="shared" si="109"/>
        <v>52746.495681067558</v>
      </c>
    </row>
    <row r="7014">
      <c r="A7014" s="0">
        <v>545.65875</v>
      </c>
      <c r="B7014" s="0">
        <v>1077.176025</v>
      </c>
      <c r="C7014" s="0">
        <v>-49295.226562</v>
      </c>
      <c r="D7014" s="0">
        <v>18654.681641</v>
      </c>
      <c r="E7014" s="0">
        <v>0.142917</v>
      </c>
      <c r="F7014" s="0">
        <v>9.956758</v>
      </c>
      <c r="G7014" s="0">
        <v>-0.069423</v>
      </c>
      <c r="H7014" s="0">
        <v>-0.031135</v>
      </c>
      <c r="I7014" s="0">
        <v>0.001471</v>
      </c>
      <c r="J7014" s="0">
        <v>0.003298</v>
      </c>
      <c r="K7014" s="0">
        <v>1012.75</v>
      </c>
      <c r="L7014" s="0">
        <v>47.890545</v>
      </c>
      <c r="W7014" s="0">
        <f t="shared" si="109"/>
        <v>52717.898451235778</v>
      </c>
    </row>
    <row r="7015">
      <c r="A7015" s="0">
        <v>545.67</v>
      </c>
      <c r="B7015" s="0">
        <v>1213.653809</v>
      </c>
      <c r="C7015" s="0">
        <v>-49291.273437</v>
      </c>
      <c r="D7015" s="0">
        <v>18792.371094</v>
      </c>
      <c r="E7015" s="0">
        <v>0.149861</v>
      </c>
      <c r="F7015" s="0">
        <v>9.951441</v>
      </c>
      <c r="G7015" s="0">
        <v>-0.070835</v>
      </c>
      <c r="H7015" s="0">
        <v>-0.035034</v>
      </c>
      <c r="I7015" s="0">
        <v>4.992497E-05</v>
      </c>
      <c r="J7015" s="0">
        <v>0.004498</v>
      </c>
      <c r="K7015" s="0">
        <v>1012.75</v>
      </c>
      <c r="L7015" s="0">
        <v>47.890545</v>
      </c>
      <c r="W7015" s="0">
        <f t="shared" si="109"/>
        <v>52766.047833278251</v>
      </c>
    </row>
    <row r="7016">
      <c r="A7016" s="0">
        <v>545.68125</v>
      </c>
      <c r="B7016" s="0">
        <v>1256.681885</v>
      </c>
      <c r="C7016" s="0">
        <v>-49321.421875</v>
      </c>
      <c r="D7016" s="0">
        <v>18836.666016</v>
      </c>
      <c r="E7016" s="0">
        <v>0.150305</v>
      </c>
      <c r="F7016" s="0">
        <v>9.945488</v>
      </c>
      <c r="G7016" s="0">
        <v>-0.066393</v>
      </c>
      <c r="H7016" s="0">
        <v>-0.007972</v>
      </c>
      <c r="I7016" s="0">
        <v>0.00382</v>
      </c>
      <c r="J7016" s="0">
        <v>-0.004771</v>
      </c>
      <c r="K7016" s="0">
        <v>1012.75</v>
      </c>
      <c r="L7016" s="0">
        <v>47.890545</v>
      </c>
      <c r="W7016" s="0">
        <f t="shared" si="109"/>
        <v>52811.00161642595</v>
      </c>
    </row>
    <row r="7017">
      <c r="A7017" s="0">
        <v>545.6925</v>
      </c>
      <c r="B7017" s="0">
        <v>1159.041504</v>
      </c>
      <c r="C7017" s="0">
        <v>-49320.609375</v>
      </c>
      <c r="D7017" s="0">
        <v>18727.339844</v>
      </c>
      <c r="E7017" s="0">
        <v>0.139519</v>
      </c>
      <c r="F7017" s="0">
        <v>9.946876</v>
      </c>
      <c r="G7017" s="0">
        <v>-0.080338</v>
      </c>
      <c r="H7017" s="0">
        <v>0.040819</v>
      </c>
      <c r="I7017" s="0">
        <v>0.010031</v>
      </c>
      <c r="J7017" s="0">
        <v>-0.018822</v>
      </c>
      <c r="K7017" s="0">
        <v>1012.75</v>
      </c>
      <c r="L7017" s="0">
        <v>47.890545</v>
      </c>
      <c r="W7017" s="0">
        <f t="shared" si="109"/>
        <v>52769.111646511563</v>
      </c>
    </row>
    <row r="7018">
      <c r="A7018" s="0">
        <v>545.70375</v>
      </c>
      <c r="B7018" s="0">
        <v>1096.769287</v>
      </c>
      <c r="C7018" s="0">
        <v>-49327.019531</v>
      </c>
      <c r="D7018" s="0">
        <v>18686.181641</v>
      </c>
      <c r="E7018" s="0">
        <v>0.148789</v>
      </c>
      <c r="F7018" s="0">
        <v>9.943629</v>
      </c>
      <c r="G7018" s="0">
        <v>-0.057933</v>
      </c>
      <c r="H7018" s="0">
        <v>0.068675</v>
      </c>
      <c r="I7018" s="0">
        <v>0.01294</v>
      </c>
      <c r="J7018" s="0">
        <v>-0.02445</v>
      </c>
      <c r="K7018" s="0">
        <v>1012.72998</v>
      </c>
      <c r="L7018" s="0">
        <v>47.893085</v>
      </c>
      <c r="W7018" s="0">
        <f t="shared" si="109"/>
        <v>52759.180651342635</v>
      </c>
    </row>
    <row r="7019">
      <c r="A7019" s="0">
        <v>545.715</v>
      </c>
      <c r="B7019" s="0">
        <v>1110.731812</v>
      </c>
      <c r="C7019" s="0">
        <v>-49313.777344</v>
      </c>
      <c r="D7019" s="0">
        <v>18789.419922</v>
      </c>
      <c r="E7019" s="0">
        <v>0.14392</v>
      </c>
      <c r="F7019" s="0">
        <v>9.959579</v>
      </c>
      <c r="G7019" s="0">
        <v>-0.055224</v>
      </c>
      <c r="H7019" s="0">
        <v>0.062822</v>
      </c>
      <c r="I7019" s="0">
        <v>0.012873</v>
      </c>
      <c r="J7019" s="0">
        <v>-0.018924</v>
      </c>
      <c r="K7019" s="0">
        <v>1012.72998</v>
      </c>
      <c r="L7019" s="0">
        <v>47.893085</v>
      </c>
      <c r="W7019" s="0">
        <f t="shared" si="109"/>
        <v>52783.753770426818</v>
      </c>
    </row>
    <row r="7020">
      <c r="A7020" s="0">
        <v>545.72625</v>
      </c>
      <c r="B7020" s="0">
        <v>1192.282471</v>
      </c>
      <c r="C7020" s="0">
        <v>-49345.085937</v>
      </c>
      <c r="D7020" s="0">
        <v>18780.359375</v>
      </c>
      <c r="E7020" s="0">
        <v>0.150851</v>
      </c>
      <c r="F7020" s="0">
        <v>9.950122</v>
      </c>
      <c r="G7020" s="0">
        <v>-0.064596</v>
      </c>
      <c r="H7020" s="0">
        <v>0.025112</v>
      </c>
      <c r="I7020" s="0">
        <v>0.008106</v>
      </c>
      <c r="J7020" s="0">
        <v>-0.010216</v>
      </c>
      <c r="K7020" s="0">
        <v>1012.72998</v>
      </c>
      <c r="L7020" s="0">
        <v>47.893085</v>
      </c>
      <c r="W7020" s="0">
        <f t="shared" si="109"/>
        <v>52811.560683951764</v>
      </c>
    </row>
    <row r="7021">
      <c r="A7021" s="0">
        <v>545.7375</v>
      </c>
      <c r="B7021" s="0">
        <v>1130.734497</v>
      </c>
      <c r="C7021" s="0">
        <v>-49332.738281</v>
      </c>
      <c r="D7021" s="0">
        <v>18746.955078</v>
      </c>
      <c r="E7021" s="0">
        <v>0.145056</v>
      </c>
      <c r="F7021" s="0">
        <v>9.941574</v>
      </c>
      <c r="G7021" s="0">
        <v>-0.072692</v>
      </c>
      <c r="H7021" s="0">
        <v>-0.017607</v>
      </c>
      <c r="I7021" s="0">
        <v>0.003025</v>
      </c>
      <c r="J7021" s="0">
        <v>0.00059</v>
      </c>
      <c r="K7021" s="0">
        <v>1012.72998</v>
      </c>
      <c r="L7021" s="0">
        <v>47.893085</v>
      </c>
      <c r="W7021" s="0">
        <f t="shared" si="109"/>
        <v>52786.79713243548</v>
      </c>
    </row>
    <row r="7022">
      <c r="A7022" s="0">
        <v>545.74875</v>
      </c>
      <c r="B7022" s="0">
        <v>1083.135742</v>
      </c>
      <c r="C7022" s="0">
        <v>-49296.855469</v>
      </c>
      <c r="D7022" s="0">
        <v>18775.560547</v>
      </c>
      <c r="E7022" s="0">
        <v>0.152321</v>
      </c>
      <c r="F7022" s="0">
        <v>9.948752</v>
      </c>
      <c r="G7022" s="0">
        <v>-0.090127</v>
      </c>
      <c r="H7022" s="0">
        <v>-0.037885</v>
      </c>
      <c r="I7022" s="0">
        <v>-0.000496</v>
      </c>
      <c r="J7022" s="0">
        <v>0.004867</v>
      </c>
      <c r="K7022" s="0">
        <v>1012.72998</v>
      </c>
      <c r="L7022" s="0">
        <v>47.893085</v>
      </c>
      <c r="W7022" s="0">
        <f t="shared" si="109"/>
        <v>52762.43754813775</v>
      </c>
    </row>
    <row r="7023">
      <c r="A7023" s="0">
        <v>545.76</v>
      </c>
      <c r="B7023" s="0">
        <v>1106.131104</v>
      </c>
      <c r="C7023" s="0">
        <v>-49295.839844</v>
      </c>
      <c r="D7023" s="0">
        <v>18901.576172</v>
      </c>
      <c r="E7023" s="0">
        <v>0.148745</v>
      </c>
      <c r="F7023" s="0">
        <v>9.947814</v>
      </c>
      <c r="G7023" s="0">
        <v>-0.077434</v>
      </c>
      <c r="H7023" s="0">
        <v>-0.019691</v>
      </c>
      <c r="I7023" s="0">
        <v>0.00131</v>
      </c>
      <c r="J7023" s="0">
        <v>-0.000323</v>
      </c>
      <c r="K7023" s="0">
        <v>1012.72998</v>
      </c>
      <c r="L7023" s="0">
        <v>47.893085</v>
      </c>
      <c r="W7023" s="0">
        <f t="shared" si="109"/>
        <v>52806.940204204715</v>
      </c>
    </row>
    <row r="7024">
      <c r="A7024" s="0">
        <v>545.77125</v>
      </c>
      <c r="B7024" s="0">
        <v>1120.568115</v>
      </c>
      <c r="C7024" s="0">
        <v>-49298.539062</v>
      </c>
      <c r="D7024" s="0">
        <v>18700.736328</v>
      </c>
      <c r="E7024" s="0">
        <v>0.141154</v>
      </c>
      <c r="F7024" s="0">
        <v>9.94055</v>
      </c>
      <c r="G7024" s="0">
        <v>-0.057822</v>
      </c>
      <c r="H7024" s="0">
        <v>0.027566</v>
      </c>
      <c r="I7024" s="0">
        <v>0.00778</v>
      </c>
      <c r="J7024" s="0">
        <v>-0.013952</v>
      </c>
      <c r="K7024" s="0">
        <v>1012.72998</v>
      </c>
      <c r="L7024" s="0">
        <v>47.893085</v>
      </c>
      <c r="W7024" s="0">
        <f t="shared" si="109"/>
        <v>52738.2135245144</v>
      </c>
    </row>
    <row r="7025">
      <c r="A7025" s="0">
        <v>545.7825</v>
      </c>
      <c r="B7025" s="0">
        <v>1119.087036</v>
      </c>
      <c r="C7025" s="0">
        <v>-49304.199219</v>
      </c>
      <c r="D7025" s="0">
        <v>18802.214844</v>
      </c>
      <c r="E7025" s="0">
        <v>0.139709</v>
      </c>
      <c r="F7025" s="0">
        <v>9.939979</v>
      </c>
      <c r="G7025" s="0">
        <v>-0.06871</v>
      </c>
      <c r="H7025" s="0">
        <v>0.06466</v>
      </c>
      <c r="I7025" s="0">
        <v>0.012423</v>
      </c>
      <c r="J7025" s="0">
        <v>-0.024413</v>
      </c>
      <c r="K7025" s="0">
        <v>1012.72998</v>
      </c>
      <c r="L7025" s="0">
        <v>47.893085</v>
      </c>
      <c r="W7025" s="0">
        <f t="shared" si="109"/>
        <v>52779.5386438809</v>
      </c>
    </row>
    <row r="7026">
      <c r="A7026" s="0">
        <v>545.79375</v>
      </c>
      <c r="B7026" s="0">
        <v>1107.426025</v>
      </c>
      <c r="C7026" s="0">
        <v>-49306.507812</v>
      </c>
      <c r="D7026" s="0">
        <v>18713.503906</v>
      </c>
      <c r="E7026" s="0">
        <v>0.143802</v>
      </c>
      <c r="F7026" s="0">
        <v>9.948381</v>
      </c>
      <c r="G7026" s="0">
        <v>-0.082736</v>
      </c>
      <c r="H7026" s="0">
        <v>0.069326</v>
      </c>
      <c r="I7026" s="0">
        <v>0.014397</v>
      </c>
      <c r="J7026" s="0">
        <v>-0.021987</v>
      </c>
      <c r="K7026" s="0">
        <v>1012.72998</v>
      </c>
      <c r="L7026" s="0">
        <v>47.893085</v>
      </c>
      <c r="W7026" s="0">
        <f t="shared" si="109"/>
        <v>52749.913113251117</v>
      </c>
    </row>
    <row r="7027">
      <c r="A7027" s="0">
        <v>545.805</v>
      </c>
      <c r="B7027" s="0">
        <v>1069.690918</v>
      </c>
      <c r="C7027" s="0">
        <v>-49314.191406</v>
      </c>
      <c r="D7027" s="0">
        <v>18704.595703</v>
      </c>
      <c r="E7027" s="0">
        <v>0.137692</v>
      </c>
      <c r="F7027" s="0">
        <v>9.939474</v>
      </c>
      <c r="G7027" s="0">
        <v>-0.078888</v>
      </c>
      <c r="H7027" s="0">
        <v>0.045443</v>
      </c>
      <c r="I7027" s="0">
        <v>0.010832</v>
      </c>
      <c r="J7027" s="0">
        <v>-0.014012</v>
      </c>
      <c r="K7027" s="0">
        <v>1012.73999</v>
      </c>
      <c r="L7027" s="0">
        <v>47.893085</v>
      </c>
      <c r="W7027" s="0">
        <f t="shared" si="109"/>
        <v>52753.157375652328</v>
      </c>
    </row>
    <row r="7028">
      <c r="A7028" s="0">
        <v>545.81625</v>
      </c>
      <c r="B7028" s="0">
        <v>1115.479248</v>
      </c>
      <c r="C7028" s="0">
        <v>-49314.660156</v>
      </c>
      <c r="D7028" s="0">
        <v>18602.263672</v>
      </c>
      <c r="E7028" s="0">
        <v>0.154849</v>
      </c>
      <c r="F7028" s="0">
        <v>9.95625</v>
      </c>
      <c r="G7028" s="0">
        <v>-0.07171</v>
      </c>
      <c r="H7028" s="0">
        <v>0.006231</v>
      </c>
      <c r="I7028" s="0">
        <v>0.005562</v>
      </c>
      <c r="J7028" s="0">
        <v>-0.005337</v>
      </c>
      <c r="K7028" s="0">
        <v>1012.73999</v>
      </c>
      <c r="L7028" s="0">
        <v>47.893085</v>
      </c>
      <c r="W7028" s="0">
        <f t="shared" si="109"/>
        <v>52718.347982245265</v>
      </c>
    </row>
    <row r="7029">
      <c r="A7029" s="0">
        <v>545.8275</v>
      </c>
      <c r="B7029" s="0">
        <v>1067.422119</v>
      </c>
      <c r="C7029" s="0">
        <v>-49314.722656</v>
      </c>
      <c r="D7029" s="0">
        <v>18627.75</v>
      </c>
      <c r="E7029" s="0">
        <v>0.147083</v>
      </c>
      <c r="F7029" s="0">
        <v>9.946767</v>
      </c>
      <c r="G7029" s="0">
        <v>-0.070265</v>
      </c>
      <c r="H7029" s="0">
        <v>-0.032315</v>
      </c>
      <c r="I7029" s="0">
        <v>-0.000523</v>
      </c>
      <c r="J7029" s="0">
        <v>0.004218</v>
      </c>
      <c r="K7029" s="0">
        <v>1012.73999</v>
      </c>
      <c r="L7029" s="0">
        <v>47.893085</v>
      </c>
      <c r="W7029" s="0">
        <f t="shared" si="109"/>
        <v>52726.410182003005</v>
      </c>
    </row>
    <row r="7030">
      <c r="A7030" s="0">
        <v>545.83875</v>
      </c>
      <c r="B7030" s="0">
        <v>1098.47876</v>
      </c>
      <c r="C7030" s="0">
        <v>-49322.558594</v>
      </c>
      <c r="D7030" s="0">
        <v>18713.585937</v>
      </c>
      <c r="E7030" s="0">
        <v>0.141814</v>
      </c>
      <c r="F7030" s="0">
        <v>9.948062</v>
      </c>
      <c r="G7030" s="0">
        <v>-0.063288</v>
      </c>
      <c r="H7030" s="0">
        <v>-0.028882</v>
      </c>
      <c r="I7030" s="0">
        <v>3.378026E-05</v>
      </c>
      <c r="J7030" s="0">
        <v>0.002928</v>
      </c>
      <c r="K7030" s="0">
        <v>1012.73999</v>
      </c>
      <c r="L7030" s="0">
        <v>47.893085</v>
      </c>
      <c r="W7030" s="0">
        <f t="shared" si="109"/>
        <v>52764.758508555868</v>
      </c>
    </row>
    <row r="7031">
      <c r="A7031" s="0">
        <v>545.85</v>
      </c>
      <c r="B7031" s="0">
        <v>1115.125732</v>
      </c>
      <c r="C7031" s="0">
        <v>-49314.46875</v>
      </c>
      <c r="D7031" s="0">
        <v>18614.042969</v>
      </c>
      <c r="E7031" s="0">
        <v>0.144358</v>
      </c>
      <c r="F7031" s="0">
        <v>9.937186</v>
      </c>
      <c r="G7031" s="0">
        <v>-0.082601</v>
      </c>
      <c r="H7031" s="0">
        <v>0.008019</v>
      </c>
      <c r="I7031" s="0">
        <v>0.005262</v>
      </c>
      <c r="J7031" s="0">
        <v>-0.009594</v>
      </c>
      <c r="K7031" s="0">
        <v>1012.73999</v>
      </c>
      <c r="L7031" s="0">
        <v>47.893085</v>
      </c>
      <c r="W7031" s="0">
        <f t="shared" si="109"/>
        <v>52722.319079728208</v>
      </c>
    </row>
    <row r="7032">
      <c r="A7032" s="0">
        <v>545.86125</v>
      </c>
      <c r="B7032" s="0">
        <v>1147.492676</v>
      </c>
      <c r="C7032" s="0">
        <v>-49312.792969</v>
      </c>
      <c r="D7032" s="0">
        <v>18713.503906</v>
      </c>
      <c r="E7032" s="0">
        <v>0.152652</v>
      </c>
      <c r="F7032" s="0">
        <v>9.953645</v>
      </c>
      <c r="G7032" s="0">
        <v>-0.070297</v>
      </c>
      <c r="H7032" s="0">
        <v>0.045396</v>
      </c>
      <c r="I7032" s="0">
        <v>0.010469</v>
      </c>
      <c r="J7032" s="0">
        <v>-0.021388</v>
      </c>
      <c r="K7032" s="0">
        <v>1012.73999</v>
      </c>
      <c r="L7032" s="0">
        <v>47.893085</v>
      </c>
      <c r="W7032" s="0">
        <f t="shared" si="109"/>
        <v>52756.644304625814</v>
      </c>
    </row>
    <row r="7033">
      <c r="A7033" s="0">
        <v>545.8725</v>
      </c>
      <c r="B7033" s="0">
        <v>1140.067261</v>
      </c>
      <c r="C7033" s="0">
        <v>-49305.53125</v>
      </c>
      <c r="D7033" s="0">
        <v>18687.859375</v>
      </c>
      <c r="E7033" s="0">
        <v>0.145092</v>
      </c>
      <c r="F7033" s="0">
        <v>9.948214</v>
      </c>
      <c r="G7033" s="0">
        <v>-0.068532</v>
      </c>
      <c r="H7033" s="0">
        <v>0.07433</v>
      </c>
      <c r="I7033" s="0">
        <v>0.014526</v>
      </c>
      <c r="J7033" s="0">
        <v>-0.025888</v>
      </c>
      <c r="K7033" s="0">
        <v>1012.73999</v>
      </c>
      <c r="L7033" s="0">
        <v>47.893085</v>
      </c>
      <c r="W7033" s="0">
        <f t="shared" si="109"/>
        <v>52740.603459043828</v>
      </c>
    </row>
    <row r="7034">
      <c r="A7034" s="0">
        <v>545.88375</v>
      </c>
      <c r="B7034" s="0">
        <v>1080.851929</v>
      </c>
      <c r="C7034" s="0">
        <v>-49284.820312</v>
      </c>
      <c r="D7034" s="0">
        <v>18754.955078</v>
      </c>
      <c r="E7034" s="0">
        <v>0.149521</v>
      </c>
      <c r="F7034" s="0">
        <v>9.950483</v>
      </c>
      <c r="G7034" s="0">
        <v>-0.070615</v>
      </c>
      <c r="H7034" s="0">
        <v>0.059924</v>
      </c>
      <c r="I7034" s="0">
        <v>0.01288</v>
      </c>
      <c r="J7034" s="0">
        <v>-0.016994</v>
      </c>
      <c r="K7034" s="0">
        <v>1012.73999</v>
      </c>
      <c r="L7034" s="0">
        <v>47.893085</v>
      </c>
      <c r="W7034" s="0">
        <f t="shared" si="109"/>
        <v>52743.815694888341</v>
      </c>
    </row>
    <row r="7035">
      <c r="A7035" s="0">
        <v>545.895</v>
      </c>
      <c r="B7035" s="0">
        <v>1146.419189</v>
      </c>
      <c r="C7035" s="0">
        <v>-49311.441406</v>
      </c>
      <c r="D7035" s="0">
        <v>18653.197266</v>
      </c>
      <c r="E7035" s="0">
        <v>0.157124</v>
      </c>
      <c r="F7035" s="0">
        <v>9.958425</v>
      </c>
      <c r="G7035" s="0">
        <v>-0.072104</v>
      </c>
      <c r="H7035" s="0">
        <v>0.01624</v>
      </c>
      <c r="I7035" s="0">
        <v>0.006907</v>
      </c>
      <c r="J7035" s="0">
        <v>-0.006496</v>
      </c>
      <c r="K7035" s="0">
        <v>1012.73999</v>
      </c>
      <c r="L7035" s="0">
        <v>47.893085</v>
      </c>
      <c r="W7035" s="0">
        <f t="shared" si="109"/>
        <v>52733.995664453381</v>
      </c>
    </row>
    <row r="7036">
      <c r="A7036" s="0">
        <v>545.90625</v>
      </c>
      <c r="B7036" s="0">
        <v>1084.661621</v>
      </c>
      <c r="C7036" s="0">
        <v>-49318.449219</v>
      </c>
      <c r="D7036" s="0">
        <v>18703.076172</v>
      </c>
      <c r="E7036" s="0">
        <v>0.147608</v>
      </c>
      <c r="F7036" s="0">
        <v>9.954972</v>
      </c>
      <c r="G7036" s="0">
        <v>-0.073889</v>
      </c>
      <c r="H7036" s="0">
        <v>-0.020543</v>
      </c>
      <c r="I7036" s="0">
        <v>0.002758</v>
      </c>
      <c r="J7036" s="0">
        <v>0.001016</v>
      </c>
      <c r="K7036" s="0">
        <v>1012.75</v>
      </c>
      <c r="L7036" s="0">
        <v>47.890545</v>
      </c>
      <c r="W7036" s="0">
        <f t="shared" si="109"/>
        <v>52756.904595463013</v>
      </c>
    </row>
    <row r="7037">
      <c r="A7037" s="0">
        <v>545.9175</v>
      </c>
      <c r="B7037" s="0">
        <v>1121.350098</v>
      </c>
      <c r="C7037" s="0">
        <v>-49302.835937</v>
      </c>
      <c r="D7037" s="0">
        <v>18643.410156</v>
      </c>
      <c r="E7037" s="0">
        <v>0.142966</v>
      </c>
      <c r="F7037" s="0">
        <v>9.949924</v>
      </c>
      <c r="G7037" s="0">
        <v>-0.07718</v>
      </c>
      <c r="H7037" s="0">
        <v>-0.034714</v>
      </c>
      <c r="I7037" s="0">
        <v>0.000298</v>
      </c>
      <c r="J7037" s="0">
        <v>0.005027</v>
      </c>
      <c r="K7037" s="0">
        <v>1012.75</v>
      </c>
      <c r="L7037" s="0">
        <v>47.890545</v>
      </c>
      <c r="W7037" s="0">
        <f t="shared" si="109"/>
        <v>52721.947988649539</v>
      </c>
    </row>
    <row r="7038">
      <c r="A7038" s="0">
        <v>545.92875</v>
      </c>
      <c r="B7038" s="0">
        <v>1129.465454</v>
      </c>
      <c r="C7038" s="0">
        <v>-49309.246094</v>
      </c>
      <c r="D7038" s="0">
        <v>18695.564453</v>
      </c>
      <c r="E7038" s="0">
        <v>0.143441</v>
      </c>
      <c r="F7038" s="0">
        <v>9.953491</v>
      </c>
      <c r="G7038" s="0">
        <v>-0.059773</v>
      </c>
      <c r="H7038" s="0">
        <v>-0.008678</v>
      </c>
      <c r="I7038" s="0">
        <v>0.003342</v>
      </c>
      <c r="J7038" s="0">
        <v>-0.003247</v>
      </c>
      <c r="K7038" s="0">
        <v>1012.75</v>
      </c>
      <c r="L7038" s="0">
        <v>47.890545</v>
      </c>
      <c r="W7038" s="0">
        <f t="shared" si="109"/>
        <v>52746.578778027979</v>
      </c>
    </row>
    <row r="7039">
      <c r="A7039" s="0">
        <v>545.94</v>
      </c>
      <c r="B7039" s="0">
        <v>1095.214111</v>
      </c>
      <c r="C7039" s="0">
        <v>-49304.648437</v>
      </c>
      <c r="D7039" s="0">
        <v>18623.683594</v>
      </c>
      <c r="E7039" s="0">
        <v>0.141873</v>
      </c>
      <c r="F7039" s="0">
        <v>9.936106</v>
      </c>
      <c r="G7039" s="0">
        <v>-0.07797</v>
      </c>
      <c r="H7039" s="0">
        <v>0.036476</v>
      </c>
      <c r="I7039" s="0">
        <v>0.008951</v>
      </c>
      <c r="J7039" s="0">
        <v>-0.017215</v>
      </c>
      <c r="K7039" s="0">
        <v>1012.75</v>
      </c>
      <c r="L7039" s="0">
        <v>47.890545</v>
      </c>
      <c r="W7039" s="0">
        <f t="shared" si="109"/>
        <v>52716.12127285661</v>
      </c>
    </row>
    <row r="7040">
      <c r="A7040" s="0">
        <v>545.95125</v>
      </c>
      <c r="B7040" s="0">
        <v>1115.041382</v>
      </c>
      <c r="C7040" s="0">
        <v>-49308.371094</v>
      </c>
      <c r="D7040" s="0">
        <v>18810.984375</v>
      </c>
      <c r="E7040" s="0">
        <v>0.150128</v>
      </c>
      <c r="F7040" s="0">
        <v>9.949714</v>
      </c>
      <c r="G7040" s="0">
        <v>-0.071572</v>
      </c>
      <c r="H7040" s="0">
        <v>0.065158</v>
      </c>
      <c r="I7040" s="0">
        <v>0.013394</v>
      </c>
      <c r="J7040" s="0">
        <v>-0.024259</v>
      </c>
      <c r="K7040" s="0">
        <v>1012.75</v>
      </c>
      <c r="L7040" s="0">
        <v>47.890545</v>
      </c>
      <c r="W7040" s="0">
        <f t="shared" si="109"/>
        <v>52786.4746917587</v>
      </c>
    </row>
    <row r="7041">
      <c r="A7041" s="0">
        <v>545.9625</v>
      </c>
      <c r="B7041" s="0">
        <v>1137.765503</v>
      </c>
      <c r="C7041" s="0">
        <v>-49331.425781</v>
      </c>
      <c r="D7041" s="0">
        <v>18638.8125</v>
      </c>
      <c r="E7041" s="0">
        <v>0.150277</v>
      </c>
      <c r="F7041" s="0">
        <v>9.944539</v>
      </c>
      <c r="G7041" s="0">
        <v>-0.072471</v>
      </c>
      <c r="H7041" s="0">
        <v>0.074146</v>
      </c>
      <c r="I7041" s="0">
        <v>0.013899</v>
      </c>
      <c r="J7041" s="0">
        <v>-0.023163</v>
      </c>
      <c r="K7041" s="0">
        <v>1012.75</v>
      </c>
      <c r="L7041" s="0">
        <v>47.890545</v>
      </c>
      <c r="W7041" s="0">
        <f t="shared" si="109"/>
        <v>52747.411418346252</v>
      </c>
    </row>
    <row r="7042">
      <c r="A7042" s="0">
        <v>545.97375</v>
      </c>
      <c r="B7042" s="0">
        <v>1091.06543</v>
      </c>
      <c r="C7042" s="0">
        <v>-49318.949219</v>
      </c>
      <c r="D7042" s="0">
        <v>18553.923828</v>
      </c>
      <c r="E7042" s="0">
        <v>0.136975</v>
      </c>
      <c r="F7042" s="0">
        <v>9.948038</v>
      </c>
      <c r="G7042" s="0">
        <v>-0.069279</v>
      </c>
      <c r="H7042" s="0">
        <v>0.039058</v>
      </c>
      <c r="I7042" s="0">
        <v>0.010163</v>
      </c>
      <c r="J7042" s="0">
        <v>-0.013823</v>
      </c>
      <c r="K7042" s="0">
        <v>1012.75</v>
      </c>
      <c r="L7042" s="0">
        <v>47.890545</v>
      </c>
      <c r="W7042" s="0">
        <f ref="W7042:W7105" t="shared" si="110">SQRT((B7042)^2+(C7042)^2+(D7042)^2)</f>
        <v>52704.812543581516</v>
      </c>
    </row>
    <row r="7043">
      <c r="A7043" s="0">
        <v>545.985</v>
      </c>
      <c r="B7043" s="0">
        <v>1079.369019</v>
      </c>
      <c r="C7043" s="0">
        <v>-49307.210937</v>
      </c>
      <c r="D7043" s="0">
        <v>18491.433594</v>
      </c>
      <c r="E7043" s="0">
        <v>0.143835</v>
      </c>
      <c r="F7043" s="0">
        <v>9.953364</v>
      </c>
      <c r="G7043" s="0">
        <v>-0.078406</v>
      </c>
      <c r="H7043" s="0">
        <v>-0.011773</v>
      </c>
      <c r="I7043" s="0">
        <v>0.003178</v>
      </c>
      <c r="J7043" s="0">
        <v>-0.001184</v>
      </c>
      <c r="K7043" s="0">
        <v>1012.75</v>
      </c>
      <c r="L7043" s="0">
        <v>47.890545</v>
      </c>
      <c r="W7043" s="0">
        <f t="shared" si="110"/>
        <v>52671.616685139838</v>
      </c>
    </row>
    <row r="7044">
      <c r="A7044" s="0">
        <v>545.99625</v>
      </c>
      <c r="B7044" s="0">
        <v>1194.27417</v>
      </c>
      <c r="C7044" s="0">
        <v>-49297.941406</v>
      </c>
      <c r="D7044" s="0">
        <v>18688.683594</v>
      </c>
      <c r="E7044" s="0">
        <v>0.144727</v>
      </c>
      <c r="F7044" s="0">
        <v>9.9539</v>
      </c>
      <c r="G7044" s="0">
        <v>-0.081727</v>
      </c>
      <c r="H7044" s="0">
        <v>-0.03228</v>
      </c>
      <c r="I7044" s="0">
        <v>0.000274</v>
      </c>
      <c r="J7044" s="0">
        <v>0.004552</v>
      </c>
      <c r="K7044" s="0">
        <v>1012.75</v>
      </c>
      <c r="L7044" s="0">
        <v>47.890545</v>
      </c>
      <c r="W7044" s="0">
        <f t="shared" si="110"/>
        <v>52734.999878061841</v>
      </c>
    </row>
    <row r="7045">
      <c r="A7045" s="0">
        <v>546.0075</v>
      </c>
      <c r="B7045" s="0">
        <v>1181.025513</v>
      </c>
      <c r="C7045" s="0">
        <v>-49335.394531</v>
      </c>
      <c r="D7045" s="0">
        <v>18684.169922</v>
      </c>
      <c r="E7045" s="0">
        <v>0.154668</v>
      </c>
      <c r="F7045" s="0">
        <v>9.951403</v>
      </c>
      <c r="G7045" s="0">
        <v>-0.069205</v>
      </c>
      <c r="H7045" s="0">
        <v>-0.019837</v>
      </c>
      <c r="I7045" s="0">
        <v>0.001565</v>
      </c>
      <c r="J7045" s="0">
        <v>0.000645</v>
      </c>
      <c r="K7045" s="0">
        <v>1012.72998</v>
      </c>
      <c r="L7045" s="0">
        <v>47.893085</v>
      </c>
      <c r="W7045" s="0">
        <f t="shared" si="110"/>
        <v>52768.11708281764</v>
      </c>
    </row>
    <row r="7046">
      <c r="A7046" s="0">
        <v>546.01875</v>
      </c>
      <c r="B7046" s="0">
        <v>1036.152222</v>
      </c>
      <c r="C7046" s="0">
        <v>-49318.710937</v>
      </c>
      <c r="D7046" s="0">
        <v>18764.736328</v>
      </c>
      <c r="E7046" s="0">
        <v>0.152114</v>
      </c>
      <c r="F7046" s="0">
        <v>9.954348</v>
      </c>
      <c r="G7046" s="0">
        <v>-0.07599</v>
      </c>
      <c r="H7046" s="0">
        <v>0.024872</v>
      </c>
      <c r="I7046" s="0">
        <v>0.007928</v>
      </c>
      <c r="J7046" s="0">
        <v>-0.014028</v>
      </c>
      <c r="K7046" s="0">
        <v>1012.72998</v>
      </c>
      <c r="L7046" s="0">
        <v>47.893085</v>
      </c>
      <c r="W7046" s="0">
        <f t="shared" si="110"/>
        <v>52778.065419015526</v>
      </c>
    </row>
    <row r="7047">
      <c r="A7047" s="0">
        <v>546.03</v>
      </c>
      <c r="B7047" s="0">
        <v>1038.783936</v>
      </c>
      <c r="C7047" s="0">
        <v>-49322.699219</v>
      </c>
      <c r="D7047" s="0">
        <v>18661.943359</v>
      </c>
      <c r="E7047" s="0">
        <v>0.159648</v>
      </c>
      <c r="F7047" s="0">
        <v>9.947562</v>
      </c>
      <c r="G7047" s="0">
        <v>-0.0815</v>
      </c>
      <c r="H7047" s="0">
        <v>0.063961</v>
      </c>
      <c r="I7047" s="0">
        <v>0.013441</v>
      </c>
      <c r="J7047" s="0">
        <v>-0.025166</v>
      </c>
      <c r="K7047" s="0">
        <v>1012.72998</v>
      </c>
      <c r="L7047" s="0">
        <v>47.893085</v>
      </c>
      <c r="W7047" s="0">
        <f t="shared" si="110"/>
        <v>52745.387099235122</v>
      </c>
    </row>
    <row r="7048">
      <c r="A7048" s="0">
        <v>546.04125</v>
      </c>
      <c r="B7048" s="0">
        <v>1181.346558</v>
      </c>
      <c r="C7048" s="0">
        <v>-49316.28125</v>
      </c>
      <c r="D7048" s="0">
        <v>18747.675781</v>
      </c>
      <c r="E7048" s="0">
        <v>0.140864</v>
      </c>
      <c r="F7048" s="0">
        <v>9.961815</v>
      </c>
      <c r="G7048" s="0">
        <v>-0.077493</v>
      </c>
      <c r="H7048" s="0">
        <v>0.069642</v>
      </c>
      <c r="I7048" s="0">
        <v>0.013853</v>
      </c>
      <c r="J7048" s="0">
        <v>-0.022208</v>
      </c>
      <c r="K7048" s="0">
        <v>1012.72998</v>
      </c>
      <c r="L7048" s="0">
        <v>47.893085</v>
      </c>
      <c r="W7048" s="0">
        <f t="shared" si="110"/>
        <v>52772.782030216047</v>
      </c>
    </row>
    <row r="7049">
      <c r="A7049" s="0">
        <v>546.0525</v>
      </c>
      <c r="B7049" s="0">
        <v>1027.650024</v>
      </c>
      <c r="C7049" s="0">
        <v>-49316.542969</v>
      </c>
      <c r="D7049" s="0">
        <v>18765.021484</v>
      </c>
      <c r="E7049" s="0">
        <v>0.146454</v>
      </c>
      <c r="F7049" s="0">
        <v>9.948743</v>
      </c>
      <c r="G7049" s="0">
        <v>-0.05813</v>
      </c>
      <c r="H7049" s="0">
        <v>0.048061</v>
      </c>
      <c r="I7049" s="0">
        <v>0.0115</v>
      </c>
      <c r="J7049" s="0">
        <v>-0.014749</v>
      </c>
      <c r="K7049" s="0">
        <v>1012.72998</v>
      </c>
      <c r="L7049" s="0">
        <v>47.893085</v>
      </c>
      <c r="W7049" s="0">
        <f t="shared" si="110"/>
        <v>52775.974707058063</v>
      </c>
    </row>
    <row r="7050">
      <c r="A7050" s="0">
        <v>546.06375</v>
      </c>
      <c r="B7050" s="0">
        <v>1098.770752</v>
      </c>
      <c r="C7050" s="0">
        <v>-49318.722656</v>
      </c>
      <c r="D7050" s="0">
        <v>18768.886719</v>
      </c>
      <c r="E7050" s="0">
        <v>0.142875</v>
      </c>
      <c r="F7050" s="0">
        <v>9.947428</v>
      </c>
      <c r="G7050" s="0">
        <v>-0.063732</v>
      </c>
      <c r="H7050" s="0">
        <v>0.003012</v>
      </c>
      <c r="I7050" s="0">
        <v>0.004989</v>
      </c>
      <c r="J7050" s="0">
        <v>-0.004945</v>
      </c>
      <c r="K7050" s="0">
        <v>1012.72998</v>
      </c>
      <c r="L7050" s="0">
        <v>47.893085</v>
      </c>
      <c r="W7050" s="0">
        <f t="shared" si="110"/>
        <v>52780.818582658911</v>
      </c>
    </row>
    <row r="7051">
      <c r="A7051" s="0">
        <v>546.075</v>
      </c>
      <c r="B7051" s="0">
        <v>1045.546387</v>
      </c>
      <c r="C7051" s="0">
        <v>-49328.613281</v>
      </c>
      <c r="D7051" s="0">
        <v>18812.070312</v>
      </c>
      <c r="E7051" s="0">
        <v>0.154746</v>
      </c>
      <c r="F7051" s="0">
        <v>9.94408</v>
      </c>
      <c r="G7051" s="0">
        <v>-0.072034</v>
      </c>
      <c r="H7051" s="0">
        <v>-0.032287</v>
      </c>
      <c r="I7051" s="0">
        <v>0.000993</v>
      </c>
      <c r="J7051" s="0">
        <v>0.003789</v>
      </c>
      <c r="K7051" s="0">
        <v>1012.72998</v>
      </c>
      <c r="L7051" s="0">
        <v>47.893085</v>
      </c>
      <c r="W7051" s="0">
        <f t="shared" si="110"/>
        <v>52804.34873092793</v>
      </c>
    </row>
    <row r="7052">
      <c r="A7052" s="0">
        <v>546.08625</v>
      </c>
      <c r="B7052" s="0">
        <v>1072.278564</v>
      </c>
      <c r="C7052" s="0">
        <v>-49360.363281</v>
      </c>
      <c r="D7052" s="0">
        <v>18827.912109</v>
      </c>
      <c r="E7052" s="0">
        <v>0.151633</v>
      </c>
      <c r="F7052" s="0">
        <v>9.951198</v>
      </c>
      <c r="G7052" s="0">
        <v>-0.068559</v>
      </c>
      <c r="H7052" s="0">
        <v>-0.030747</v>
      </c>
      <c r="I7052" s="0">
        <v>0.00108</v>
      </c>
      <c r="J7052" s="0">
        <v>0.003664</v>
      </c>
      <c r="K7052" s="0">
        <v>1012.72998</v>
      </c>
      <c r="L7052" s="0">
        <v>47.893085</v>
      </c>
      <c r="W7052" s="0">
        <f t="shared" si="110"/>
        <v>52840.188483154896</v>
      </c>
    </row>
    <row r="7053">
      <c r="A7053" s="0">
        <v>546.0975</v>
      </c>
      <c r="B7053" s="0">
        <v>1063.919067</v>
      </c>
      <c r="C7053" s="0">
        <v>-49350.828125</v>
      </c>
      <c r="D7053" s="0">
        <v>18675.210937</v>
      </c>
      <c r="E7053" s="0">
        <v>0.150677</v>
      </c>
      <c r="F7053" s="0">
        <v>9.953506</v>
      </c>
      <c r="G7053" s="0">
        <v>-0.064481</v>
      </c>
      <c r="H7053" s="0">
        <v>-0.002848</v>
      </c>
      <c r="I7053" s="0">
        <v>0.003079</v>
      </c>
      <c r="J7053" s="0">
        <v>-0.006067</v>
      </c>
      <c r="K7053" s="0">
        <v>1012.72998</v>
      </c>
      <c r="L7053" s="0">
        <v>47.893085</v>
      </c>
      <c r="W7053" s="0">
        <f t="shared" si="110"/>
        <v>52776.885697678881</v>
      </c>
    </row>
    <row r="7054">
      <c r="A7054" s="0">
        <v>546.10875</v>
      </c>
      <c r="B7054" s="0">
        <v>1178.843628</v>
      </c>
      <c r="C7054" s="0">
        <v>-49316.738281</v>
      </c>
      <c r="D7054" s="0">
        <v>18735.158203</v>
      </c>
      <c r="E7054" s="0">
        <v>0.154999</v>
      </c>
      <c r="F7054" s="0">
        <v>9.949406</v>
      </c>
      <c r="G7054" s="0">
        <v>-0.061474</v>
      </c>
      <c r="H7054" s="0">
        <v>0.042488</v>
      </c>
      <c r="I7054" s="0">
        <v>0.010235</v>
      </c>
      <c r="J7054" s="0">
        <v>-0.019223</v>
      </c>
      <c r="K7054" s="0">
        <v>1012.709961</v>
      </c>
      <c r="L7054" s="0">
        <v>47.900505</v>
      </c>
      <c r="W7054" s="0">
        <f t="shared" si="110"/>
        <v>52768.707581931216</v>
      </c>
    </row>
    <row r="7055">
      <c r="A7055" s="0">
        <v>546.12</v>
      </c>
      <c r="B7055" s="0">
        <v>1071.859619</v>
      </c>
      <c r="C7055" s="0">
        <v>-49324.410156</v>
      </c>
      <c r="D7055" s="0">
        <v>18610.126953</v>
      </c>
      <c r="E7055" s="0">
        <v>0.14978</v>
      </c>
      <c r="F7055" s="0">
        <v>9.956433</v>
      </c>
      <c r="G7055" s="0">
        <v>-0.075019</v>
      </c>
      <c r="H7055" s="0">
        <v>0.071937</v>
      </c>
      <c r="I7055" s="0">
        <v>0.013476</v>
      </c>
      <c r="J7055" s="0">
        <v>-0.025102</v>
      </c>
      <c r="K7055" s="0">
        <v>1012.709961</v>
      </c>
      <c r="L7055" s="0">
        <v>47.900505</v>
      </c>
      <c r="W7055" s="0">
        <f t="shared" si="110"/>
        <v>52729.338564853395</v>
      </c>
    </row>
    <row r="7056">
      <c r="A7056" s="0">
        <v>546.13125</v>
      </c>
      <c r="B7056" s="0">
        <v>1122.879517</v>
      </c>
      <c r="C7056" s="0">
        <v>-49320.945312</v>
      </c>
      <c r="D7056" s="0">
        <v>18717.644531</v>
      </c>
      <c r="E7056" s="0">
        <v>0.140894</v>
      </c>
      <c r="F7056" s="0">
        <v>9.943939</v>
      </c>
      <c r="G7056" s="0">
        <v>-0.072573</v>
      </c>
      <c r="H7056" s="0">
        <v>0.062902</v>
      </c>
      <c r="I7056" s="0">
        <v>0.01235</v>
      </c>
      <c r="J7056" s="0">
        <v>-0.019032</v>
      </c>
      <c r="K7056" s="0">
        <v>1012.709961</v>
      </c>
      <c r="L7056" s="0">
        <v>47.900505</v>
      </c>
      <c r="W7056" s="0">
        <f t="shared" si="110"/>
        <v>52765.203701567072</v>
      </c>
    </row>
    <row r="7057">
      <c r="A7057" s="0">
        <v>546.1425</v>
      </c>
      <c r="B7057" s="0">
        <v>1281.685791</v>
      </c>
      <c r="C7057" s="0">
        <v>-49306.871094</v>
      </c>
      <c r="D7057" s="0">
        <v>18805.380859</v>
      </c>
      <c r="E7057" s="0">
        <v>0.140801</v>
      </c>
      <c r="F7057" s="0">
        <v>9.947365</v>
      </c>
      <c r="G7057" s="0">
        <v>-0.062326</v>
      </c>
      <c r="H7057" s="0">
        <v>0.024026</v>
      </c>
      <c r="I7057" s="0">
        <v>0.008107</v>
      </c>
      <c r="J7057" s="0">
        <v>-0.010504</v>
      </c>
      <c r="K7057" s="0">
        <v>1012.709961</v>
      </c>
      <c r="L7057" s="0">
        <v>47.900505</v>
      </c>
      <c r="W7057" s="0">
        <f t="shared" si="110"/>
        <v>52786.86015287543</v>
      </c>
    </row>
    <row r="7058">
      <c r="A7058" s="0">
        <v>546.15375</v>
      </c>
      <c r="B7058" s="0">
        <v>1142.29895</v>
      </c>
      <c r="C7058" s="0">
        <v>-49302.699219</v>
      </c>
      <c r="D7058" s="0">
        <v>18641.4375</v>
      </c>
      <c r="E7058" s="0">
        <v>0.161384</v>
      </c>
      <c r="F7058" s="0">
        <v>9.948009</v>
      </c>
      <c r="G7058" s="0">
        <v>-0.06723</v>
      </c>
      <c r="H7058" s="0">
        <v>-0.018377</v>
      </c>
      <c r="I7058" s="0">
        <v>0.001147</v>
      </c>
      <c r="J7058" s="0">
        <v>0.000532</v>
      </c>
      <c r="K7058" s="0">
        <v>1012.709961</v>
      </c>
      <c r="L7058" s="0">
        <v>47.900505</v>
      </c>
      <c r="W7058" s="0">
        <f t="shared" si="110"/>
        <v>52721.572332744028</v>
      </c>
    </row>
    <row r="7059">
      <c r="A7059" s="0">
        <v>546.165</v>
      </c>
      <c r="B7059" s="0">
        <v>1005.516174</v>
      </c>
      <c r="C7059" s="0">
        <v>-49300.324219</v>
      </c>
      <c r="D7059" s="0">
        <v>18790.287109</v>
      </c>
      <c r="E7059" s="0">
        <v>0.147407</v>
      </c>
      <c r="F7059" s="0">
        <v>9.940968</v>
      </c>
      <c r="G7059" s="0">
        <v>-0.06219</v>
      </c>
      <c r="H7059" s="0">
        <v>-0.036838</v>
      </c>
      <c r="I7059" s="0">
        <v>-0.000953</v>
      </c>
      <c r="J7059" s="0">
        <v>0.00567</v>
      </c>
      <c r="K7059" s="0">
        <v>1012.709961</v>
      </c>
      <c r="L7059" s="0">
        <v>47.900505</v>
      </c>
      <c r="W7059" s="0">
        <f t="shared" si="110"/>
        <v>52769.384310538866</v>
      </c>
    </row>
    <row r="7060">
      <c r="A7060" s="0">
        <v>546.17625</v>
      </c>
      <c r="B7060" s="0">
        <v>1032.318481</v>
      </c>
      <c r="C7060" s="0">
        <v>-49340.652344</v>
      </c>
      <c r="D7060" s="0">
        <v>18548.921875</v>
      </c>
      <c r="E7060" s="0">
        <v>0.138733</v>
      </c>
      <c r="F7060" s="0">
        <v>9.943278</v>
      </c>
      <c r="G7060" s="0">
        <v>-0.077934</v>
      </c>
      <c r="H7060" s="0">
        <v>-0.017297</v>
      </c>
      <c r="I7060" s="0">
        <v>0.002549</v>
      </c>
      <c r="J7060" s="0">
        <v>-0.000789</v>
      </c>
      <c r="K7060" s="0">
        <v>1012.709961</v>
      </c>
      <c r="L7060" s="0">
        <v>47.900505</v>
      </c>
      <c r="W7060" s="0">
        <f t="shared" si="110"/>
        <v>52722.178994257629</v>
      </c>
    </row>
    <row r="7061">
      <c r="A7061" s="0">
        <v>546.1875</v>
      </c>
      <c r="B7061" s="0">
        <v>1109.816406</v>
      </c>
      <c r="C7061" s="0">
        <v>-49287.394531</v>
      </c>
      <c r="D7061" s="0">
        <v>18620.873047</v>
      </c>
      <c r="E7061" s="0">
        <v>0.135205</v>
      </c>
      <c r="F7061" s="0">
        <v>9.940898</v>
      </c>
      <c r="G7061" s="0">
        <v>-0.077239</v>
      </c>
      <c r="H7061" s="0">
        <v>0.027681</v>
      </c>
      <c r="I7061" s="0">
        <v>0.008241</v>
      </c>
      <c r="J7061" s="0">
        <v>-0.015774</v>
      </c>
      <c r="K7061" s="0">
        <v>1012.709961</v>
      </c>
      <c r="L7061" s="0">
        <v>47.900505</v>
      </c>
      <c r="W7061" s="0">
        <f t="shared" si="110"/>
        <v>52699.296628531643</v>
      </c>
    </row>
    <row r="7062">
      <c r="A7062" s="0">
        <v>546.19875</v>
      </c>
      <c r="B7062" s="0">
        <v>1233.861694</v>
      </c>
      <c r="C7062" s="0">
        <v>-49338.089844</v>
      </c>
      <c r="D7062" s="0">
        <v>18766.404297</v>
      </c>
      <c r="E7062" s="0">
        <v>0.139696</v>
      </c>
      <c r="F7062" s="0">
        <v>9.944095</v>
      </c>
      <c r="G7062" s="0">
        <v>-0.06427</v>
      </c>
      <c r="H7062" s="0">
        <v>0.066856</v>
      </c>
      <c r="I7062" s="0">
        <v>0.012857</v>
      </c>
      <c r="J7062" s="0">
        <v>-0.025341</v>
      </c>
      <c r="K7062" s="0">
        <v>1012.709961</v>
      </c>
      <c r="L7062" s="0">
        <v>47.900505</v>
      </c>
      <c r="W7062" s="0">
        <f t="shared" si="110"/>
        <v>52801.017550545337</v>
      </c>
    </row>
    <row r="7063">
      <c r="A7063" s="0">
        <v>546.21</v>
      </c>
      <c r="B7063" s="0">
        <v>975.048279</v>
      </c>
      <c r="C7063" s="0">
        <v>-49340.066406</v>
      </c>
      <c r="D7063" s="0">
        <v>18610.660156</v>
      </c>
      <c r="E7063" s="0">
        <v>0.143662</v>
      </c>
      <c r="F7063" s="0">
        <v>9.942958</v>
      </c>
      <c r="G7063" s="0">
        <v>-0.075253</v>
      </c>
      <c r="H7063" s="0">
        <v>0.07085</v>
      </c>
      <c r="I7063" s="0">
        <v>0.013215</v>
      </c>
      <c r="J7063" s="0">
        <v>-0.022253</v>
      </c>
      <c r="K7063" s="0">
        <v>1012.719971</v>
      </c>
      <c r="L7063" s="0">
        <v>47.900505</v>
      </c>
      <c r="W7063" s="0">
        <f t="shared" si="110"/>
        <v>52742.293688623336</v>
      </c>
    </row>
    <row r="7064">
      <c r="A7064" s="0">
        <v>546.22125</v>
      </c>
      <c r="B7064" s="0">
        <v>1020.340637</v>
      </c>
      <c r="C7064" s="0">
        <v>-49327.257812</v>
      </c>
      <c r="D7064" s="0">
        <v>18627.761719</v>
      </c>
      <c r="E7064" s="0">
        <v>0.143134</v>
      </c>
      <c r="F7064" s="0">
        <v>9.938682</v>
      </c>
      <c r="G7064" s="0">
        <v>-0.067406</v>
      </c>
      <c r="H7064" s="0">
        <v>0.039626</v>
      </c>
      <c r="I7064" s="0">
        <v>0.010378</v>
      </c>
      <c r="J7064" s="0">
        <v>-0.01346</v>
      </c>
      <c r="K7064" s="0">
        <v>1012.719971</v>
      </c>
      <c r="L7064" s="0">
        <v>47.900505</v>
      </c>
      <c r="W7064" s="0">
        <f t="shared" si="110"/>
        <v>52737.20664698568</v>
      </c>
    </row>
    <row r="7065">
      <c r="A7065" s="0">
        <v>546.2325</v>
      </c>
      <c r="B7065" s="0">
        <v>1085.379639</v>
      </c>
      <c r="C7065" s="0">
        <v>-49300.449219</v>
      </c>
      <c r="D7065" s="0">
        <v>18701.058594</v>
      </c>
      <c r="E7065" s="0">
        <v>0.143378</v>
      </c>
      <c r="F7065" s="0">
        <v>9.943932</v>
      </c>
      <c r="G7065" s="0">
        <v>-0.079027</v>
      </c>
      <c r="H7065" s="0">
        <v>-0.004135</v>
      </c>
      <c r="I7065" s="0">
        <v>0.004446</v>
      </c>
      <c r="J7065" s="0">
        <v>-0.004266</v>
      </c>
      <c r="K7065" s="0">
        <v>1012.719971</v>
      </c>
      <c r="L7065" s="0">
        <v>47.900505</v>
      </c>
      <c r="W7065" s="0">
        <f t="shared" si="110"/>
        <v>52739.3774583297</v>
      </c>
    </row>
    <row r="7066">
      <c r="A7066" s="0">
        <v>546.24375</v>
      </c>
      <c r="B7066" s="0">
        <v>1050.910645</v>
      </c>
      <c r="C7066" s="0">
        <v>-49297.117187</v>
      </c>
      <c r="D7066" s="0">
        <v>18779.830078</v>
      </c>
      <c r="E7066" s="0">
        <v>0.140085</v>
      </c>
      <c r="F7066" s="0">
        <v>9.932997</v>
      </c>
      <c r="G7066" s="0">
        <v>-0.073091</v>
      </c>
      <c r="H7066" s="0">
        <v>-0.033238</v>
      </c>
      <c r="I7066" s="0">
        <v>0.000541</v>
      </c>
      <c r="J7066" s="0">
        <v>0.003771</v>
      </c>
      <c r="K7066" s="0">
        <v>1012.719971</v>
      </c>
      <c r="L7066" s="0">
        <v>47.900505</v>
      </c>
      <c r="W7066" s="0">
        <f t="shared" si="110"/>
        <v>52763.549860591629</v>
      </c>
    </row>
    <row r="7067">
      <c r="A7067" s="0">
        <v>546.255</v>
      </c>
      <c r="B7067" s="0">
        <v>1146.786499</v>
      </c>
      <c r="C7067" s="0">
        <v>-49320.085937</v>
      </c>
      <c r="D7067" s="0">
        <v>18743.078125</v>
      </c>
      <c r="E7067" s="0">
        <v>0.147178</v>
      </c>
      <c r="F7067" s="0">
        <v>9.948972</v>
      </c>
      <c r="G7067" s="0">
        <v>-0.062878</v>
      </c>
      <c r="H7067" s="0">
        <v>-0.029067</v>
      </c>
      <c r="I7067" s="0">
        <v>-8.451271E-05</v>
      </c>
      <c r="J7067" s="0">
        <v>0.002456</v>
      </c>
      <c r="K7067" s="0">
        <v>1012.719971</v>
      </c>
      <c r="L7067" s="0">
        <v>47.900505</v>
      </c>
      <c r="W7067" s="0">
        <f t="shared" si="110"/>
        <v>52773.942184635096</v>
      </c>
    </row>
    <row r="7068">
      <c r="A7068" s="0">
        <v>546.26625</v>
      </c>
      <c r="B7068" s="0">
        <v>1000.826965</v>
      </c>
      <c r="C7068" s="0">
        <v>-49315.945312</v>
      </c>
      <c r="D7068" s="0">
        <v>18682.419922</v>
      </c>
      <c r="E7068" s="0">
        <v>0.151715</v>
      </c>
      <c r="F7068" s="0">
        <v>9.946537</v>
      </c>
      <c r="G7068" s="0">
        <v>-0.076319</v>
      </c>
      <c r="H7068" s="0">
        <v>0.010887</v>
      </c>
      <c r="I7068" s="0">
        <v>0.005703</v>
      </c>
      <c r="J7068" s="0">
        <v>-0.010558</v>
      </c>
      <c r="K7068" s="0">
        <v>1012.719971</v>
      </c>
      <c r="L7068" s="0">
        <v>47.900505</v>
      </c>
      <c r="W7068" s="0">
        <f t="shared" si="110"/>
        <v>52745.586836928727</v>
      </c>
    </row>
    <row r="7069">
      <c r="A7069" s="0">
        <v>546.2775</v>
      </c>
      <c r="B7069" s="0">
        <v>950.843628</v>
      </c>
      <c r="C7069" s="0">
        <v>-49321.261719</v>
      </c>
      <c r="D7069" s="0">
        <v>18697.96875</v>
      </c>
      <c r="E7069" s="0">
        <v>0.147663</v>
      </c>
      <c r="F7069" s="0">
        <v>9.954597</v>
      </c>
      <c r="G7069" s="0">
        <v>-0.066402</v>
      </c>
      <c r="H7069" s="0">
        <v>0.05294</v>
      </c>
      <c r="I7069" s="0">
        <v>0.011464</v>
      </c>
      <c r="J7069" s="0">
        <v>-0.020946</v>
      </c>
      <c r="K7069" s="0">
        <v>1012.719971</v>
      </c>
      <c r="L7069" s="0">
        <v>47.900505</v>
      </c>
      <c r="W7069" s="0">
        <f t="shared" si="110"/>
        <v>52755.1418966434</v>
      </c>
    </row>
    <row r="7070">
      <c r="A7070" s="0">
        <v>546.28875</v>
      </c>
      <c r="B7070" s="0">
        <v>994.384277</v>
      </c>
      <c r="C7070" s="0">
        <v>-49313.179687</v>
      </c>
      <c r="D7070" s="0">
        <v>18652.074219</v>
      </c>
      <c r="E7070" s="0">
        <v>0.15011</v>
      </c>
      <c r="F7070" s="0">
        <v>9.948446</v>
      </c>
      <c r="G7070" s="0">
        <v>-0.069509</v>
      </c>
      <c r="H7070" s="0">
        <v>0.073878</v>
      </c>
      <c r="I7070" s="0">
        <v>0.014331</v>
      </c>
      <c r="J7070" s="0">
        <v>-0.023549</v>
      </c>
      <c r="K7070" s="0">
        <v>1012.719971</v>
      </c>
      <c r="L7070" s="0">
        <v>47.900505</v>
      </c>
      <c r="W7070" s="0">
        <f t="shared" si="110"/>
        <v>52732.137863012715</v>
      </c>
    </row>
    <row r="7071">
      <c r="A7071" s="0">
        <v>546.3</v>
      </c>
      <c r="B7071" s="0">
        <v>1106.936035</v>
      </c>
      <c r="C7071" s="0">
        <v>-49316.710937</v>
      </c>
      <c r="D7071" s="0">
        <v>18704.068359</v>
      </c>
      <c r="E7071" s="0">
        <v>0.138392</v>
      </c>
      <c r="F7071" s="0">
        <v>9.943075</v>
      </c>
      <c r="G7071" s="0">
        <v>-0.072567</v>
      </c>
      <c r="H7071" s="0">
        <v>0.056402</v>
      </c>
      <c r="I7071" s="0">
        <v>0.012094</v>
      </c>
      <c r="J7071" s="0">
        <v>-0.016122</v>
      </c>
      <c r="K7071" s="0">
        <v>1012.719971</v>
      </c>
      <c r="L7071" s="0">
        <v>47.900505</v>
      </c>
      <c r="W7071" s="0">
        <f t="shared" si="110"/>
        <v>52756.094038578543</v>
      </c>
    </row>
    <row r="7072">
      <c r="A7072" s="0">
        <v>546.31125</v>
      </c>
      <c r="B7072" s="0">
        <v>1054.970825</v>
      </c>
      <c r="C7072" s="0">
        <v>-49320.386719</v>
      </c>
      <c r="D7072" s="0">
        <v>18586.078125</v>
      </c>
      <c r="E7072" s="0">
        <v>0.139575</v>
      </c>
      <c r="F7072" s="0">
        <v>9.948596</v>
      </c>
      <c r="G7072" s="0">
        <v>-0.066155</v>
      </c>
      <c r="H7072" s="0">
        <v>0.011995</v>
      </c>
      <c r="I7072" s="0">
        <v>0.007127</v>
      </c>
      <c r="J7072" s="0">
        <v>-0.006842</v>
      </c>
      <c r="K7072" s="0">
        <v>1012.719971</v>
      </c>
      <c r="L7072" s="0">
        <v>47.900505</v>
      </c>
      <c r="W7072" s="0">
        <f t="shared" si="110"/>
        <v>52716.750749851009</v>
      </c>
    </row>
    <row r="7073">
      <c r="A7073" s="0">
        <v>546.3225</v>
      </c>
      <c r="B7073" s="0">
        <v>1122.259644</v>
      </c>
      <c r="C7073" s="0">
        <v>-49340.15625</v>
      </c>
      <c r="D7073" s="0">
        <v>18655.578125</v>
      </c>
      <c r="E7073" s="0">
        <v>0.161661</v>
      </c>
      <c r="F7073" s="0">
        <v>9.945015</v>
      </c>
      <c r="G7073" s="0">
        <v>-0.060905</v>
      </c>
      <c r="H7073" s="0">
        <v>-0.027617</v>
      </c>
      <c r="I7073" s="0">
        <v>0.000822</v>
      </c>
      <c r="J7073" s="0">
        <v>0.00241</v>
      </c>
      <c r="K7073" s="0">
        <v>1012.719971</v>
      </c>
      <c r="L7073" s="0">
        <v>47.900505</v>
      </c>
      <c r="W7073" s="0">
        <f t="shared" si="110"/>
        <v>52761.170197986925</v>
      </c>
    </row>
    <row r="7074">
      <c r="A7074" s="0">
        <v>546.33375</v>
      </c>
      <c r="B7074" s="0">
        <v>1114.900635</v>
      </c>
      <c r="C7074" s="0">
        <v>-49321.359375</v>
      </c>
      <c r="D7074" s="0">
        <v>18646.171875</v>
      </c>
      <c r="E7074" s="0">
        <v>0.137615</v>
      </c>
      <c r="F7074" s="0">
        <v>9.940794</v>
      </c>
      <c r="G7074" s="0">
        <v>-0.067624</v>
      </c>
      <c r="H7074" s="0">
        <v>-0.034607</v>
      </c>
      <c r="I7074" s="0">
        <v>0.000259</v>
      </c>
      <c r="J7074" s="0">
        <v>0.0044</v>
      </c>
      <c r="K7074" s="0">
        <v>1012.719971</v>
      </c>
      <c r="L7074" s="0">
        <v>47.900505</v>
      </c>
      <c r="W7074" s="0">
        <f t="shared" si="110"/>
        <v>52740.11015930726</v>
      </c>
    </row>
    <row r="7075">
      <c r="A7075" s="0">
        <v>546.345</v>
      </c>
      <c r="B7075" s="0">
        <v>1069.930786</v>
      </c>
      <c r="C7075" s="0">
        <v>-49316.699219</v>
      </c>
      <c r="D7075" s="0">
        <v>18617.152344</v>
      </c>
      <c r="E7075" s="0">
        <v>0.158007</v>
      </c>
      <c r="F7075" s="0">
        <v>9.944252</v>
      </c>
      <c r="G7075" s="0">
        <v>-0.077028</v>
      </c>
      <c r="H7075" s="0">
        <v>-0.005955</v>
      </c>
      <c r="I7075" s="0">
        <v>0.003302</v>
      </c>
      <c r="J7075" s="0">
        <v>-0.005278</v>
      </c>
      <c r="K7075" s="0">
        <v>1012.719971</v>
      </c>
      <c r="L7075" s="0">
        <v>47.900505</v>
      </c>
      <c r="W7075" s="0">
        <f t="shared" si="110"/>
        <v>52724.566713666325</v>
      </c>
    </row>
    <row r="7076">
      <c r="A7076" s="0">
        <v>546.35625</v>
      </c>
      <c r="B7076" s="0">
        <v>1072.823853</v>
      </c>
      <c r="C7076" s="0">
        <v>-49313.324219</v>
      </c>
      <c r="D7076" s="0">
        <v>18656.748047</v>
      </c>
      <c r="E7076" s="0">
        <v>0.143901</v>
      </c>
      <c r="F7076" s="0">
        <v>9.937198</v>
      </c>
      <c r="G7076" s="0">
        <v>-0.071691</v>
      </c>
      <c r="H7076" s="0">
        <v>0.034237</v>
      </c>
      <c r="I7076" s="0">
        <v>0.008492</v>
      </c>
      <c r="J7076" s="0">
        <v>-0.016989</v>
      </c>
      <c r="K7076" s="0">
        <v>1012.719971</v>
      </c>
      <c r="L7076" s="0">
        <v>47.900505</v>
      </c>
      <c r="W7076" s="0">
        <f t="shared" si="110"/>
        <v>52735.463819303004</v>
      </c>
    </row>
    <row r="7077">
      <c r="A7077" s="0">
        <v>546.3675</v>
      </c>
      <c r="B7077" s="0">
        <v>971.626221</v>
      </c>
      <c r="C7077" s="0">
        <v>-49342.921875</v>
      </c>
      <c r="D7077" s="0">
        <v>18727.853516</v>
      </c>
      <c r="E7077" s="0">
        <v>0.14563</v>
      </c>
      <c r="F7077" s="0">
        <v>9.944341</v>
      </c>
      <c r="G7077" s="0">
        <v>-0.069236</v>
      </c>
      <c r="H7077" s="0">
        <v>0.066197</v>
      </c>
      <c r="I7077" s="0">
        <v>0.014424</v>
      </c>
      <c r="J7077" s="0">
        <v>-0.024176</v>
      </c>
      <c r="K7077" s="0">
        <v>1012.719971</v>
      </c>
      <c r="L7077" s="0">
        <v>47.900505</v>
      </c>
      <c r="W7077" s="0">
        <f t="shared" si="110"/>
        <v>52786.36655418179</v>
      </c>
    </row>
    <row r="7078">
      <c r="A7078" s="0">
        <v>546.37875</v>
      </c>
      <c r="B7078" s="0">
        <v>987.060425</v>
      </c>
      <c r="C7078" s="0">
        <v>-49307.511719</v>
      </c>
      <c r="D7078" s="0">
        <v>18821.634766</v>
      </c>
      <c r="E7078" s="0">
        <v>0.149611</v>
      </c>
      <c r="F7078" s="0">
        <v>9.956112</v>
      </c>
      <c r="G7078" s="0">
        <v>-0.07129</v>
      </c>
      <c r="H7078" s="0">
        <v>0.06231</v>
      </c>
      <c r="I7078" s="0">
        <v>0.012955</v>
      </c>
      <c r="J7078" s="0">
        <v>-0.01861</v>
      </c>
      <c r="K7078" s="0">
        <v>1012.719971</v>
      </c>
      <c r="L7078" s="0">
        <v>47.900505</v>
      </c>
      <c r="W7078" s="0">
        <f t="shared" si="110"/>
        <v>52786.920117266018</v>
      </c>
    </row>
    <row r="7079">
      <c r="A7079" s="0">
        <v>546.39</v>
      </c>
      <c r="B7079" s="0">
        <v>1070.780151</v>
      </c>
      <c r="C7079" s="0">
        <v>-49331.167969</v>
      </c>
      <c r="D7079" s="0">
        <v>18792.048828</v>
      </c>
      <c r="E7079" s="0">
        <v>0.151049</v>
      </c>
      <c r="F7079" s="0">
        <v>9.944038</v>
      </c>
      <c r="G7079" s="0">
        <v>-0.076651</v>
      </c>
      <c r="H7079" s="0">
        <v>0.023007</v>
      </c>
      <c r="I7079" s="0">
        <v>0.007208</v>
      </c>
      <c r="J7079" s="0">
        <v>-0.00965</v>
      </c>
      <c r="K7079" s="0">
        <v>1012.719971</v>
      </c>
      <c r="L7079" s="0">
        <v>47.900505</v>
      </c>
      <c r="W7079" s="0">
        <f t="shared" si="110"/>
        <v>52800.111765709393</v>
      </c>
    </row>
    <row r="7080">
      <c r="A7080" s="0">
        <v>546.40125</v>
      </c>
      <c r="B7080" s="0">
        <v>1091.097534</v>
      </c>
      <c r="C7080" s="0">
        <v>-49289.097656</v>
      </c>
      <c r="D7080" s="0">
        <v>18699.173828</v>
      </c>
      <c r="E7080" s="0">
        <v>0.15673</v>
      </c>
      <c r="F7080" s="0">
        <v>9.942779</v>
      </c>
      <c r="G7080" s="0">
        <v>-0.089429</v>
      </c>
      <c r="H7080" s="0">
        <v>-0.020728</v>
      </c>
      <c r="I7080" s="0">
        <v>0.001772</v>
      </c>
      <c r="J7080" s="0">
        <v>0.001583</v>
      </c>
      <c r="K7080" s="0">
        <v>1012.719971</v>
      </c>
      <c r="L7080" s="0">
        <v>47.900505</v>
      </c>
      <c r="W7080" s="0">
        <f t="shared" si="110"/>
        <v>52728.215818678764</v>
      </c>
    </row>
    <row r="7081">
      <c r="A7081" s="0">
        <v>546.4125</v>
      </c>
      <c r="B7081" s="0">
        <v>1048.481567</v>
      </c>
      <c r="C7081" s="0">
        <v>-49334.804687</v>
      </c>
      <c r="D7081" s="0">
        <v>18754.599609</v>
      </c>
      <c r="E7081" s="0">
        <v>0.133186</v>
      </c>
      <c r="F7081" s="0">
        <v>9.950998</v>
      </c>
      <c r="G7081" s="0">
        <v>-0.064225</v>
      </c>
      <c r="H7081" s="0">
        <v>-0.039375</v>
      </c>
      <c r="I7081" s="0">
        <v>-0.001234</v>
      </c>
      <c r="J7081" s="0">
        <v>0.006936</v>
      </c>
      <c r="K7081" s="0">
        <v>1012.719971</v>
      </c>
      <c r="L7081" s="0">
        <v>47.900505</v>
      </c>
      <c r="W7081" s="0">
        <f t="shared" si="110"/>
        <v>52789.745913336992</v>
      </c>
    </row>
    <row r="7082">
      <c r="A7082" s="0">
        <v>546.42375</v>
      </c>
      <c r="B7082" s="0">
        <v>965.192322</v>
      </c>
      <c r="C7082" s="0">
        <v>-49317.246094</v>
      </c>
      <c r="D7082" s="0">
        <v>18703.287109</v>
      </c>
      <c r="E7082" s="0">
        <v>0.137962</v>
      </c>
      <c r="F7082" s="0">
        <v>9.953762</v>
      </c>
      <c r="G7082" s="0">
        <v>-0.073511</v>
      </c>
      <c r="H7082" s="0">
        <v>-0.023412</v>
      </c>
      <c r="I7082" s="0">
        <v>0.000474</v>
      </c>
      <c r="J7082" s="0">
        <v>0.00139</v>
      </c>
      <c r="K7082" s="0">
        <v>1012.719971</v>
      </c>
      <c r="L7082" s="0">
        <v>47.900505</v>
      </c>
      <c r="W7082" s="0">
        <f t="shared" si="110"/>
        <v>52753.53359914662</v>
      </c>
    </row>
    <row r="7083">
      <c r="A7083" s="0">
        <v>546.435</v>
      </c>
      <c r="B7083" s="0">
        <v>1041.80896</v>
      </c>
      <c r="C7083" s="0">
        <v>-49294.425781</v>
      </c>
      <c r="D7083" s="0">
        <v>18594.699219</v>
      </c>
      <c r="E7083" s="0">
        <v>0.144773</v>
      </c>
      <c r="F7083" s="0">
        <v>9.939371</v>
      </c>
      <c r="G7083" s="0">
        <v>-0.065581</v>
      </c>
      <c r="H7083" s="0">
        <v>0.029552</v>
      </c>
      <c r="I7083" s="0">
        <v>0.007562</v>
      </c>
      <c r="J7083" s="0">
        <v>-0.016103</v>
      </c>
      <c r="K7083" s="0">
        <v>1012.719971</v>
      </c>
      <c r="L7083" s="0">
        <v>47.900505</v>
      </c>
      <c r="W7083" s="0">
        <f t="shared" si="110"/>
        <v>52695.242840627776</v>
      </c>
    </row>
    <row r="7084">
      <c r="A7084" s="0">
        <v>546.44625</v>
      </c>
      <c r="B7084" s="0">
        <v>1186.663818</v>
      </c>
      <c r="C7084" s="0">
        <v>-49291.910156</v>
      </c>
      <c r="D7084" s="0">
        <v>18593.408203</v>
      </c>
      <c r="E7084" s="0">
        <v>0.156929</v>
      </c>
      <c r="F7084" s="0">
        <v>9.947024</v>
      </c>
      <c r="G7084" s="0">
        <v>-0.075665</v>
      </c>
      <c r="H7084" s="0">
        <v>0.061779</v>
      </c>
      <c r="I7084" s="0">
        <v>0.012733</v>
      </c>
      <c r="J7084" s="0">
        <v>-0.024214</v>
      </c>
      <c r="K7084" s="0">
        <v>1012.719971</v>
      </c>
      <c r="L7084" s="0">
        <v>47.900505</v>
      </c>
      <c r="W7084" s="0">
        <f t="shared" si="110"/>
        <v>52695.497022492476</v>
      </c>
    </row>
    <row r="7085">
      <c r="A7085" s="0">
        <v>546.4575</v>
      </c>
      <c r="B7085" s="0">
        <v>1199.439575</v>
      </c>
      <c r="C7085" s="0">
        <v>-49301.574219</v>
      </c>
      <c r="D7085" s="0">
        <v>18529.1875</v>
      </c>
      <c r="E7085" s="0">
        <v>0.158889</v>
      </c>
      <c r="F7085" s="0">
        <v>9.952435</v>
      </c>
      <c r="G7085" s="0">
        <v>-0.068928</v>
      </c>
      <c r="H7085" s="0">
        <v>0.07362</v>
      </c>
      <c r="I7085" s="0">
        <v>0.015557</v>
      </c>
      <c r="J7085" s="0">
        <v>-0.023077</v>
      </c>
      <c r="K7085" s="0">
        <v>1012.719971</v>
      </c>
      <c r="L7085" s="0">
        <v>47.900505</v>
      </c>
      <c r="W7085" s="0">
        <f t="shared" si="110"/>
        <v>52682.204444914772</v>
      </c>
    </row>
    <row r="7086">
      <c r="A7086" s="0">
        <v>546.46875</v>
      </c>
      <c r="B7086" s="0">
        <v>1113.309326</v>
      </c>
      <c r="C7086" s="0">
        <v>-49303.027344</v>
      </c>
      <c r="D7086" s="0">
        <v>18739.757812</v>
      </c>
      <c r="E7086" s="0">
        <v>0.145349</v>
      </c>
      <c r="F7086" s="0">
        <v>9.949839</v>
      </c>
      <c r="G7086" s="0">
        <v>-0.068008</v>
      </c>
      <c r="H7086" s="0">
        <v>0.047004</v>
      </c>
      <c r="I7086" s="0">
        <v>0.010586</v>
      </c>
      <c r="J7086" s="0">
        <v>-0.014837</v>
      </c>
      <c r="K7086" s="0">
        <v>1012.719971</v>
      </c>
      <c r="L7086" s="0">
        <v>47.900505</v>
      </c>
      <c r="W7086" s="0">
        <f t="shared" si="110"/>
        <v>52756.103777581848</v>
      </c>
    </row>
    <row r="7087">
      <c r="A7087" s="0">
        <v>546.48</v>
      </c>
      <c r="B7087" s="0">
        <v>1022.41449</v>
      </c>
      <c r="C7087" s="0">
        <v>-49347.734375</v>
      </c>
      <c r="D7087" s="0">
        <v>18728.927734</v>
      </c>
      <c r="E7087" s="0">
        <v>0.14849300000000001</v>
      </c>
      <c r="F7087" s="0">
        <v>9.942418</v>
      </c>
      <c r="G7087" s="0">
        <v>-0.073965</v>
      </c>
      <c r="H7087" s="0">
        <v>0.0024</v>
      </c>
      <c r="I7087" s="0">
        <v>0.005173</v>
      </c>
      <c r="J7087" s="0">
        <v>-0.004475</v>
      </c>
      <c r="K7087" s="0">
        <v>1012.719971</v>
      </c>
      <c r="L7087" s="0">
        <v>47.900505</v>
      </c>
      <c r="W7087" s="0">
        <f t="shared" si="110"/>
        <v>52792.20542277347</v>
      </c>
    </row>
    <row r="7088">
      <c r="A7088" s="0">
        <v>546.49125</v>
      </c>
      <c r="B7088" s="0">
        <v>1059.688354</v>
      </c>
      <c r="C7088" s="0">
        <v>-49318.03125</v>
      </c>
      <c r="D7088" s="0">
        <v>18631.955078</v>
      </c>
      <c r="E7088" s="0">
        <v>0.151494</v>
      </c>
      <c r="F7088" s="0">
        <v>9.939066</v>
      </c>
      <c r="G7088" s="0">
        <v>-0.081906</v>
      </c>
      <c r="H7088" s="0">
        <v>-0.030936</v>
      </c>
      <c r="I7088" s="0">
        <v>0.000521</v>
      </c>
      <c r="J7088" s="0">
        <v>0.004409</v>
      </c>
      <c r="K7088" s="0">
        <v>1012.719971</v>
      </c>
      <c r="L7088" s="0">
        <v>47.900505</v>
      </c>
      <c r="W7088" s="0">
        <f t="shared" si="110"/>
        <v>52730.834393286343</v>
      </c>
    </row>
    <row r="7089">
      <c r="A7089" s="0">
        <v>546.5025</v>
      </c>
      <c r="B7089" s="0">
        <v>1050.846558</v>
      </c>
      <c r="C7089" s="0">
        <v>-49320.394531</v>
      </c>
      <c r="D7089" s="0">
        <v>18735.189453</v>
      </c>
      <c r="E7089" s="0">
        <v>0.150832</v>
      </c>
      <c r="F7089" s="0">
        <v>9.949173</v>
      </c>
      <c r="G7089" s="0">
        <v>-0.079721</v>
      </c>
      <c r="H7089" s="0">
        <v>-0.035117</v>
      </c>
      <c r="I7089" s="0">
        <v>-0.00046</v>
      </c>
      <c r="J7089" s="0">
        <v>0.004215</v>
      </c>
      <c r="K7089" s="0">
        <v>1012.73999</v>
      </c>
      <c r="L7089" s="0">
        <v>47.907928</v>
      </c>
      <c r="W7089" s="0">
        <f t="shared" si="110"/>
        <v>52769.431672339975</v>
      </c>
    </row>
    <row r="7090">
      <c r="A7090" s="0">
        <v>546.51375</v>
      </c>
      <c r="B7090" s="0">
        <v>987.066895</v>
      </c>
      <c r="C7090" s="0">
        <v>-49319.882812</v>
      </c>
      <c r="D7090" s="0">
        <v>18756.232422</v>
      </c>
      <c r="E7090" s="0">
        <v>0.146834</v>
      </c>
      <c r="F7090" s="0">
        <v>9.942186</v>
      </c>
      <c r="G7090" s="0">
        <v>-0.076747</v>
      </c>
      <c r="H7090" s="0">
        <v>0.004428</v>
      </c>
      <c r="I7090" s="0">
        <v>0.005054</v>
      </c>
      <c r="J7090" s="0">
        <v>-0.008883</v>
      </c>
      <c r="K7090" s="0">
        <v>1012.73999</v>
      </c>
      <c r="L7090" s="0">
        <v>47.907928</v>
      </c>
      <c r="W7090" s="0">
        <f t="shared" si="110"/>
        <v>52775.196790847709</v>
      </c>
    </row>
    <row r="7091">
      <c r="A7091" s="0">
        <v>546.525</v>
      </c>
      <c r="B7091" s="0">
        <v>1032.458618</v>
      </c>
      <c r="C7091" s="0">
        <v>-49312.273437</v>
      </c>
      <c r="D7091" s="0">
        <v>18849.113281</v>
      </c>
      <c r="E7091" s="0">
        <v>0.145136</v>
      </c>
      <c r="F7091" s="0">
        <v>9.954668</v>
      </c>
      <c r="G7091" s="0">
        <v>-0.06819</v>
      </c>
      <c r="H7091" s="0">
        <v>0.046491</v>
      </c>
      <c r="I7091" s="0">
        <v>0.010505</v>
      </c>
      <c r="J7091" s="0">
        <v>-0.02076</v>
      </c>
      <c r="K7091" s="0">
        <v>1012.73999</v>
      </c>
      <c r="L7091" s="0">
        <v>47.907928</v>
      </c>
      <c r="W7091" s="0">
        <f t="shared" si="110"/>
        <v>52802.039295876719</v>
      </c>
    </row>
    <row r="7092">
      <c r="A7092" s="0">
        <v>546.53625</v>
      </c>
      <c r="B7092" s="0">
        <v>1104.721436</v>
      </c>
      <c r="C7092" s="0">
        <v>-49309.835937</v>
      </c>
      <c r="D7092" s="0">
        <v>18698.591797</v>
      </c>
      <c r="E7092" s="0">
        <v>0.147598</v>
      </c>
      <c r="F7092" s="0">
        <v>9.953453</v>
      </c>
      <c r="G7092" s="0">
        <v>-0.076165</v>
      </c>
      <c r="H7092" s="0">
        <v>0.068776</v>
      </c>
      <c r="I7092" s="0">
        <v>0.013878</v>
      </c>
      <c r="J7092" s="0">
        <v>-0.022664</v>
      </c>
      <c r="K7092" s="0">
        <v>1012.73999</v>
      </c>
      <c r="L7092" s="0">
        <v>47.907928</v>
      </c>
      <c r="W7092" s="0">
        <f t="shared" si="110"/>
        <v>52747.679235923264</v>
      </c>
    </row>
    <row r="7093">
      <c r="A7093" s="0">
        <v>546.5475</v>
      </c>
      <c r="B7093" s="0">
        <v>1037.842163</v>
      </c>
      <c r="C7093" s="0">
        <v>-49311.359375</v>
      </c>
      <c r="D7093" s="0">
        <v>18691.607422</v>
      </c>
      <c r="E7093" s="0">
        <v>0.151741</v>
      </c>
      <c r="F7093" s="0">
        <v>9.954931</v>
      </c>
      <c r="G7093" s="0">
        <v>-0.066664</v>
      </c>
      <c r="H7093" s="0">
        <v>0.063865</v>
      </c>
      <c r="I7093" s="0">
        <v>0.012576</v>
      </c>
      <c r="J7093" s="0">
        <v>-0.019234</v>
      </c>
      <c r="K7093" s="0">
        <v>1012.73999</v>
      </c>
      <c r="L7093" s="0">
        <v>47.907928</v>
      </c>
      <c r="W7093" s="0">
        <f t="shared" si="110"/>
        <v>52745.269624714841</v>
      </c>
    </row>
    <row r="7094">
      <c r="A7094" s="0">
        <v>546.55875</v>
      </c>
      <c r="B7094" s="0">
        <v>950.719299</v>
      </c>
      <c r="C7094" s="0">
        <v>-49311.558594</v>
      </c>
      <c r="D7094" s="0">
        <v>18752.337891</v>
      </c>
      <c r="E7094" s="0">
        <v>0.146067</v>
      </c>
      <c r="F7094" s="0">
        <v>9.953843</v>
      </c>
      <c r="G7094" s="0">
        <v>-0.082696</v>
      </c>
      <c r="H7094" s="0">
        <v>0.019823</v>
      </c>
      <c r="I7094" s="0">
        <v>0.007696</v>
      </c>
      <c r="J7094" s="0">
        <v>-0.008297</v>
      </c>
      <c r="K7094" s="0">
        <v>1012.73999</v>
      </c>
      <c r="L7094" s="0">
        <v>47.907928</v>
      </c>
      <c r="W7094" s="0">
        <f t="shared" si="110"/>
        <v>52765.366051352481</v>
      </c>
    </row>
    <row r="7095">
      <c r="A7095" s="0">
        <v>546.57</v>
      </c>
      <c r="B7095" s="0">
        <v>1072.247803</v>
      </c>
      <c r="C7095" s="0">
        <v>-49314.773437</v>
      </c>
      <c r="D7095" s="0">
        <v>18559.714844</v>
      </c>
      <c r="E7095" s="0">
        <v>0.143976</v>
      </c>
      <c r="F7095" s="0">
        <v>9.952936</v>
      </c>
      <c r="G7095" s="0">
        <v>-0.074363</v>
      </c>
      <c r="H7095" s="0">
        <v>-0.024151</v>
      </c>
      <c r="I7095" s="0">
        <v>0.001946</v>
      </c>
      <c r="J7095" s="0">
        <v>0.002793</v>
      </c>
      <c r="K7095" s="0">
        <v>1012.73999</v>
      </c>
      <c r="L7095" s="0">
        <v>47.907928</v>
      </c>
      <c r="W7095" s="0">
        <f t="shared" si="110"/>
        <v>52702.557903618617</v>
      </c>
    </row>
    <row r="7096">
      <c r="A7096" s="0">
        <v>546.58125</v>
      </c>
      <c r="B7096" s="0">
        <v>1151.218872</v>
      </c>
      <c r="C7096" s="0">
        <v>-49292.53125</v>
      </c>
      <c r="D7096" s="0">
        <v>18699.056641</v>
      </c>
      <c r="E7096" s="0">
        <v>0.135668</v>
      </c>
      <c r="F7096" s="0">
        <v>9.958623</v>
      </c>
      <c r="G7096" s="0">
        <v>-0.059776</v>
      </c>
      <c r="H7096" s="0">
        <v>-0.036219</v>
      </c>
      <c r="I7096" s="0">
        <v>-0.000442</v>
      </c>
      <c r="J7096" s="0">
        <v>0.005388</v>
      </c>
      <c r="K7096" s="0">
        <v>1012.73999</v>
      </c>
      <c r="L7096" s="0">
        <v>47.907928</v>
      </c>
      <c r="W7096" s="0">
        <f t="shared" si="110"/>
        <v>52732.66218565873</v>
      </c>
    </row>
    <row r="7097">
      <c r="A7097" s="0">
        <v>546.5925</v>
      </c>
      <c r="B7097" s="0">
        <v>1043.500854</v>
      </c>
      <c r="C7097" s="0">
        <v>-49310.105469</v>
      </c>
      <c r="D7097" s="0">
        <v>18815.482422</v>
      </c>
      <c r="E7097" s="0">
        <v>0.141296</v>
      </c>
      <c r="F7097" s="0">
        <v>9.946247</v>
      </c>
      <c r="G7097" s="0">
        <v>-0.064256</v>
      </c>
      <c r="H7097" s="0">
        <v>-0.004517</v>
      </c>
      <c r="I7097" s="0">
        <v>0.003909</v>
      </c>
      <c r="J7097" s="0">
        <v>-0.004557</v>
      </c>
      <c r="K7097" s="0">
        <v>1012.73999</v>
      </c>
      <c r="L7097" s="0">
        <v>47.907928</v>
      </c>
      <c r="W7097" s="0">
        <f t="shared" si="110"/>
        <v>52788.235187102</v>
      </c>
    </row>
    <row r="7098">
      <c r="A7098" s="0">
        <v>546.60375</v>
      </c>
      <c r="B7098" s="0">
        <v>1208.550781</v>
      </c>
      <c r="C7098" s="0">
        <v>-49315.671875</v>
      </c>
      <c r="D7098" s="0">
        <v>18771.75</v>
      </c>
      <c r="E7098" s="0">
        <v>0.145045</v>
      </c>
      <c r="F7098" s="0">
        <v>9.956573</v>
      </c>
      <c r="G7098" s="0">
        <v>-0.074459</v>
      </c>
      <c r="H7098" s="0">
        <v>0.034052</v>
      </c>
      <c r="I7098" s="0">
        <v>0.008858</v>
      </c>
      <c r="J7098" s="0">
        <v>-0.016908</v>
      </c>
      <c r="K7098" s="0">
        <v>1012.72998</v>
      </c>
      <c r="L7098" s="0">
        <v>47.900505</v>
      </c>
      <c r="W7098" s="0">
        <f t="shared" si="110"/>
        <v>52781.385786424951</v>
      </c>
    </row>
    <row r="7099">
      <c r="A7099" s="0">
        <v>546.615</v>
      </c>
      <c r="B7099" s="0">
        <v>1076.170898</v>
      </c>
      <c r="C7099" s="0">
        <v>-49326.6875</v>
      </c>
      <c r="D7099" s="0">
        <v>18789.283203</v>
      </c>
      <c r="E7099" s="0">
        <v>0.144435</v>
      </c>
      <c r="F7099" s="0">
        <v>9.957375</v>
      </c>
      <c r="G7099" s="0">
        <v>-0.059948</v>
      </c>
      <c r="H7099" s="0">
        <v>0.068406</v>
      </c>
      <c r="I7099" s="0">
        <v>0.013386</v>
      </c>
      <c r="J7099" s="0">
        <v>-0.024479</v>
      </c>
      <c r="K7099" s="0">
        <v>1012.72998</v>
      </c>
      <c r="L7099" s="0">
        <v>47.900505</v>
      </c>
      <c r="W7099" s="0">
        <f t="shared" si="110"/>
        <v>52795.050968882453</v>
      </c>
    </row>
    <row r="7100">
      <c r="A7100" s="0">
        <v>546.62625</v>
      </c>
      <c r="B7100" s="0">
        <v>1168.120239</v>
      </c>
      <c r="C7100" s="0">
        <v>-49303.792969</v>
      </c>
      <c r="D7100" s="0">
        <v>18743.759766</v>
      </c>
      <c r="E7100" s="0">
        <v>0.143543</v>
      </c>
      <c r="F7100" s="0">
        <v>9.949207</v>
      </c>
      <c r="G7100" s="0">
        <v>-0.070959</v>
      </c>
      <c r="H7100" s="0">
        <v>0.068793</v>
      </c>
      <c r="I7100" s="0">
        <v>0.01393</v>
      </c>
      <c r="J7100" s="0">
        <v>-0.0219</v>
      </c>
      <c r="K7100" s="0">
        <v>1012.72998</v>
      </c>
      <c r="L7100" s="0">
        <v>47.900505</v>
      </c>
      <c r="W7100" s="0">
        <f t="shared" si="110"/>
        <v>52759.4260411189</v>
      </c>
    </row>
    <row r="7101">
      <c r="A7101" s="0">
        <v>546.6375</v>
      </c>
      <c r="B7101" s="0">
        <v>955.948059</v>
      </c>
      <c r="C7101" s="0">
        <v>-49303.859375</v>
      </c>
      <c r="D7101" s="0">
        <v>18731.523437</v>
      </c>
      <c r="E7101" s="0">
        <v>0.138904</v>
      </c>
      <c r="F7101" s="0">
        <v>9.9431</v>
      </c>
      <c r="G7101" s="0">
        <v>-0.066296</v>
      </c>
      <c r="H7101" s="0">
        <v>0.039747</v>
      </c>
      <c r="I7101" s="0">
        <v>0.010089</v>
      </c>
      <c r="J7101" s="0">
        <v>-0.013144</v>
      </c>
      <c r="K7101" s="0">
        <v>1012.72998</v>
      </c>
      <c r="L7101" s="0">
        <v>47.900505</v>
      </c>
      <c r="W7101" s="0">
        <f t="shared" si="110"/>
        <v>52750.870668000935</v>
      </c>
    </row>
    <row r="7102">
      <c r="A7102" s="0">
        <v>546.64875</v>
      </c>
      <c r="B7102" s="0">
        <v>1092.755981</v>
      </c>
      <c r="C7102" s="0">
        <v>-49314.453125</v>
      </c>
      <c r="D7102" s="0">
        <v>18690.958984</v>
      </c>
      <c r="E7102" s="0">
        <v>0.150002</v>
      </c>
      <c r="F7102" s="0">
        <v>9.946051</v>
      </c>
      <c r="G7102" s="0">
        <v>-0.077894</v>
      </c>
      <c r="H7102" s="0">
        <v>-0.008286</v>
      </c>
      <c r="I7102" s="0">
        <v>0.003998</v>
      </c>
      <c r="J7102" s="0">
        <v>-0.002476</v>
      </c>
      <c r="K7102" s="0">
        <v>1012.72998</v>
      </c>
      <c r="L7102" s="0">
        <v>47.900505</v>
      </c>
      <c r="W7102" s="0">
        <f t="shared" si="110"/>
        <v>52749.041227243215</v>
      </c>
    </row>
    <row r="7103">
      <c r="A7103" s="0">
        <v>546.66</v>
      </c>
      <c r="B7103" s="0">
        <v>1061.933472</v>
      </c>
      <c r="C7103" s="0">
        <v>-49294.238281</v>
      </c>
      <c r="D7103" s="0">
        <v>18657.193359</v>
      </c>
      <c r="E7103" s="0">
        <v>0.135918</v>
      </c>
      <c r="F7103" s="0">
        <v>9.94653</v>
      </c>
      <c r="G7103" s="0">
        <v>-0.081156</v>
      </c>
      <c r="H7103" s="0">
        <v>-0.036412</v>
      </c>
      <c r="I7103" s="0">
        <v>-0.000774</v>
      </c>
      <c r="J7103" s="0">
        <v>0.005205</v>
      </c>
      <c r="K7103" s="0">
        <v>1012.72998</v>
      </c>
      <c r="L7103" s="0">
        <v>47.900505</v>
      </c>
      <c r="W7103" s="0">
        <f t="shared" si="110"/>
        <v>52717.553949686189</v>
      </c>
    </row>
    <row r="7104">
      <c r="A7104" s="0">
        <v>546.67125</v>
      </c>
      <c r="B7104" s="0">
        <v>1110.279785</v>
      </c>
      <c r="C7104" s="0">
        <v>-49316.058594</v>
      </c>
      <c r="D7104" s="0">
        <v>18813.310547</v>
      </c>
      <c r="E7104" s="0">
        <v>0.15082</v>
      </c>
      <c r="F7104" s="0">
        <v>9.954717</v>
      </c>
      <c r="G7104" s="0">
        <v>-0.070605</v>
      </c>
      <c r="H7104" s="0">
        <v>-0.02344</v>
      </c>
      <c r="I7104" s="0">
        <v>0.000737</v>
      </c>
      <c r="J7104" s="0">
        <v>0.001792</v>
      </c>
      <c r="K7104" s="0">
        <v>1012.72998</v>
      </c>
      <c r="L7104" s="0">
        <v>47.900505</v>
      </c>
      <c r="W7104" s="0">
        <f t="shared" si="110"/>
        <v>52794.384267511661</v>
      </c>
    </row>
    <row r="7105">
      <c r="A7105" s="0">
        <v>546.6825</v>
      </c>
      <c r="B7105" s="0">
        <v>1051.578491</v>
      </c>
      <c r="C7105" s="0">
        <v>-49314.878906</v>
      </c>
      <c r="D7105" s="0">
        <v>18659.675781</v>
      </c>
      <c r="E7105" s="0">
        <v>0.161585</v>
      </c>
      <c r="F7105" s="0">
        <v>9.94188</v>
      </c>
      <c r="G7105" s="0">
        <v>-0.072135</v>
      </c>
      <c r="H7105" s="0">
        <v>0.020085</v>
      </c>
      <c r="I7105" s="0">
        <v>0.006918</v>
      </c>
      <c r="J7105" s="0">
        <v>-0.012493</v>
      </c>
      <c r="K7105" s="0">
        <v>1012.72998</v>
      </c>
      <c r="L7105" s="0">
        <v>47.900505</v>
      </c>
      <c r="W7105" s="0">
        <f t="shared" si="110"/>
        <v>52737.525530576568</v>
      </c>
    </row>
    <row r="7106">
      <c r="A7106" s="0">
        <v>546.69375</v>
      </c>
      <c r="B7106" s="0">
        <v>1120.934814</v>
      </c>
      <c r="C7106" s="0">
        <v>-49304.304687</v>
      </c>
      <c r="D7106" s="0">
        <v>18804.269531</v>
      </c>
      <c r="E7106" s="0">
        <v>0.153516</v>
      </c>
      <c r="F7106" s="0">
        <v>9.941145</v>
      </c>
      <c r="G7106" s="0">
        <v>-0.08251</v>
      </c>
      <c r="H7106" s="0">
        <v>0.057671</v>
      </c>
      <c r="I7106" s="0">
        <v>0.012229</v>
      </c>
      <c r="J7106" s="0">
        <v>-0.023403</v>
      </c>
      <c r="K7106" s="0">
        <v>1012.72998</v>
      </c>
      <c r="L7106" s="0">
        <v>47.900505</v>
      </c>
      <c r="W7106" s="0">
        <f ref="W7106:W7169" t="shared" si="111">SQRT((B7106)^2+(C7106)^2+(D7106)^2)</f>
        <v>52780.408373943668</v>
      </c>
    </row>
    <row r="7107">
      <c r="A7107" s="0">
        <v>546.705</v>
      </c>
      <c r="B7107" s="0">
        <v>1103.151245</v>
      </c>
      <c r="C7107" s="0">
        <v>-49315.75</v>
      </c>
      <c r="D7107" s="0">
        <v>18750.855469</v>
      </c>
      <c r="E7107" s="0">
        <v>0.13565</v>
      </c>
      <c r="F7107" s="0">
        <v>9.941382</v>
      </c>
      <c r="G7107" s="0">
        <v>-0.065152</v>
      </c>
      <c r="H7107" s="0">
        <v>0.077157</v>
      </c>
      <c r="I7107" s="0">
        <v>0.014403</v>
      </c>
      <c r="J7107" s="0">
        <v>-0.024938</v>
      </c>
      <c r="K7107" s="0">
        <v>1012.719971</v>
      </c>
      <c r="L7107" s="0">
        <v>47.903046</v>
      </c>
      <c r="W7107" s="0">
        <f t="shared" si="111"/>
        <v>52771.72274572029</v>
      </c>
    </row>
    <row r="7108">
      <c r="A7108" s="0">
        <v>546.71625</v>
      </c>
      <c r="B7108" s="0">
        <v>1045.818481</v>
      </c>
      <c r="C7108" s="0">
        <v>-49314.117187</v>
      </c>
      <c r="D7108" s="0">
        <v>18708.560547</v>
      </c>
      <c r="E7108" s="0">
        <v>0.14789</v>
      </c>
      <c r="F7108" s="0">
        <v>9.942237</v>
      </c>
      <c r="G7108" s="0">
        <v>-0.067059</v>
      </c>
      <c r="H7108" s="0">
        <v>0.053085</v>
      </c>
      <c r="I7108" s="0">
        <v>0.011183</v>
      </c>
      <c r="J7108" s="0">
        <v>-0.015756</v>
      </c>
      <c r="K7108" s="0">
        <v>1012.719971</v>
      </c>
      <c r="L7108" s="0">
        <v>47.903046</v>
      </c>
      <c r="W7108" s="0">
        <f t="shared" si="111"/>
        <v>52754.015278167557</v>
      </c>
    </row>
    <row r="7109">
      <c r="A7109" s="0">
        <v>546.7275</v>
      </c>
      <c r="B7109" s="0">
        <v>1046.751831</v>
      </c>
      <c r="C7109" s="0">
        <v>-49328.660156</v>
      </c>
      <c r="D7109" s="0">
        <v>18733.939453</v>
      </c>
      <c r="E7109" s="0">
        <v>0.146867</v>
      </c>
      <c r="F7109" s="0">
        <v>9.947984</v>
      </c>
      <c r="G7109" s="0">
        <v>-0.062527</v>
      </c>
      <c r="H7109" s="0">
        <v>0.001995</v>
      </c>
      <c r="I7109" s="0">
        <v>0.005243</v>
      </c>
      <c r="J7109" s="0">
        <v>-0.004145</v>
      </c>
      <c r="K7109" s="0">
        <v>1012.719971</v>
      </c>
      <c r="L7109" s="0">
        <v>47.903046</v>
      </c>
      <c r="W7109" s="0">
        <f t="shared" si="111"/>
        <v>52776.632041183846</v>
      </c>
    </row>
    <row r="7110">
      <c r="A7110" s="0">
        <v>546.73875</v>
      </c>
      <c r="B7110" s="0">
        <v>1064.520874</v>
      </c>
      <c r="C7110" s="0">
        <v>-49300.742187</v>
      </c>
      <c r="D7110" s="0">
        <v>18685.185547</v>
      </c>
      <c r="E7110" s="0">
        <v>0.153282</v>
      </c>
      <c r="F7110" s="0">
        <v>9.946306</v>
      </c>
      <c r="G7110" s="0">
        <v>-0.062392</v>
      </c>
      <c r="H7110" s="0">
        <v>-0.028818</v>
      </c>
      <c r="I7110" s="0">
        <v>0.000428</v>
      </c>
      <c r="J7110" s="0">
        <v>0.003345</v>
      </c>
      <c r="K7110" s="0">
        <v>1012.719971</v>
      </c>
      <c r="L7110" s="0">
        <v>47.903046</v>
      </c>
      <c r="W7110" s="0">
        <f t="shared" si="111"/>
        <v>52733.5997614997</v>
      </c>
    </row>
    <row r="7111">
      <c r="A7111" s="0">
        <v>546.75</v>
      </c>
      <c r="B7111" s="0">
        <v>1045.600098</v>
      </c>
      <c r="C7111" s="0">
        <v>-49268.28125</v>
      </c>
      <c r="D7111" s="0">
        <v>18727.341797</v>
      </c>
      <c r="E7111" s="0">
        <v>0.157878</v>
      </c>
      <c r="F7111" s="0">
        <v>9.946578</v>
      </c>
      <c r="G7111" s="0">
        <v>-0.072214</v>
      </c>
      <c r="H7111" s="0">
        <v>-0.034942</v>
      </c>
      <c r="I7111" s="0">
        <v>-0.000566</v>
      </c>
      <c r="J7111" s="0">
        <v>0.005775</v>
      </c>
      <c r="K7111" s="0">
        <v>1012.719971</v>
      </c>
      <c r="L7111" s="0">
        <v>47.903046</v>
      </c>
      <c r="W7111" s="0">
        <f t="shared" si="111"/>
        <v>52717.835195270512</v>
      </c>
    </row>
    <row r="7112">
      <c r="A7112" s="0">
        <v>546.76125</v>
      </c>
      <c r="B7112" s="0">
        <v>1078.208252</v>
      </c>
      <c r="C7112" s="0">
        <v>-49267.742187</v>
      </c>
      <c r="D7112" s="0">
        <v>18646.466797</v>
      </c>
      <c r="E7112" s="0">
        <v>0.151862</v>
      </c>
      <c r="F7112" s="0">
        <v>9.946527</v>
      </c>
      <c r="G7112" s="0">
        <v>-0.069103</v>
      </c>
      <c r="H7112" s="0">
        <v>0.003421</v>
      </c>
      <c r="I7112" s="0">
        <v>0.00511</v>
      </c>
      <c r="J7112" s="0">
        <v>-0.006837</v>
      </c>
      <c r="K7112" s="0">
        <v>1012.719971</v>
      </c>
      <c r="L7112" s="0">
        <v>47.903046</v>
      </c>
      <c r="W7112" s="0">
        <f t="shared" si="111"/>
        <v>52689.312742253569</v>
      </c>
    </row>
    <row r="7113">
      <c r="A7113" s="0">
        <v>546.7725</v>
      </c>
      <c r="B7113" s="0">
        <v>1074.347046</v>
      </c>
      <c r="C7113" s="0">
        <v>-49343.019531</v>
      </c>
      <c r="D7113" s="0">
        <v>18674.054687</v>
      </c>
      <c r="E7113" s="0">
        <v>0.143638</v>
      </c>
      <c r="F7113" s="0">
        <v>9.946368</v>
      </c>
      <c r="G7113" s="0">
        <v>-0.061057</v>
      </c>
      <c r="H7113" s="0">
        <v>0.045011</v>
      </c>
      <c r="I7113" s="0">
        <v>0.010278</v>
      </c>
      <c r="J7113" s="0">
        <v>-0.019515</v>
      </c>
      <c r="K7113" s="0">
        <v>1012.719971</v>
      </c>
      <c r="L7113" s="0">
        <v>47.903046</v>
      </c>
      <c r="W7113" s="0">
        <f t="shared" si="111"/>
        <v>52769.386167217854</v>
      </c>
    </row>
    <row r="7114">
      <c r="A7114" s="0">
        <v>546.78375</v>
      </c>
      <c r="B7114" s="0">
        <v>1096.718994</v>
      </c>
      <c r="C7114" s="0">
        <v>-49334.1875</v>
      </c>
      <c r="D7114" s="0">
        <v>18671.232422</v>
      </c>
      <c r="E7114" s="0">
        <v>0.144871</v>
      </c>
      <c r="F7114" s="0">
        <v>9.942267</v>
      </c>
      <c r="G7114" s="0">
        <v>-0.07184</v>
      </c>
      <c r="H7114" s="0">
        <v>0.071853</v>
      </c>
      <c r="I7114" s="0">
        <v>0.0147</v>
      </c>
      <c r="J7114" s="0">
        <v>-0.024823</v>
      </c>
      <c r="K7114" s="0">
        <v>1012.719971</v>
      </c>
      <c r="L7114" s="0">
        <v>47.903046</v>
      </c>
      <c r="W7114" s="0">
        <f t="shared" si="111"/>
        <v>52760.589164577192</v>
      </c>
    </row>
    <row r="7115">
      <c r="A7115" s="0">
        <v>546.795</v>
      </c>
      <c r="B7115" s="0">
        <v>1118.529297</v>
      </c>
      <c r="C7115" s="0">
        <v>-49334.875</v>
      </c>
      <c r="D7115" s="0">
        <v>18595.992187</v>
      </c>
      <c r="E7115" s="0">
        <v>0.141408</v>
      </c>
      <c r="F7115" s="0">
        <v>9.94201</v>
      </c>
      <c r="G7115" s="0">
        <v>-0.071153</v>
      </c>
      <c r="H7115" s="0">
        <v>0.063969</v>
      </c>
      <c r="I7115" s="0">
        <v>0.013222</v>
      </c>
      <c r="J7115" s="0">
        <v>-0.019131</v>
      </c>
      <c r="K7115" s="0">
        <v>1012.719971</v>
      </c>
      <c r="L7115" s="0">
        <v>47.903046</v>
      </c>
      <c r="W7115" s="0">
        <f t="shared" si="111"/>
        <v>52735.11092690369</v>
      </c>
    </row>
    <row r="7116">
      <c r="A7116" s="0">
        <v>546.80625</v>
      </c>
      <c r="B7116" s="0">
        <v>1042.736938</v>
      </c>
      <c r="C7116" s="0">
        <v>-49314.746094</v>
      </c>
      <c r="D7116" s="0">
        <v>18724.886719</v>
      </c>
      <c r="E7116" s="0">
        <v>0.134597</v>
      </c>
      <c r="F7116" s="0">
        <v>9.945585</v>
      </c>
      <c r="G7116" s="0">
        <v>-0.077274</v>
      </c>
      <c r="H7116" s="0">
        <v>0.025794</v>
      </c>
      <c r="I7116" s="0">
        <v>0.008426</v>
      </c>
      <c r="J7116" s="0">
        <v>-0.009875</v>
      </c>
      <c r="K7116" s="0">
        <v>1012.759949</v>
      </c>
      <c r="L7116" s="0">
        <v>47.907928</v>
      </c>
      <c r="W7116" s="0">
        <f t="shared" si="111"/>
        <v>52760.334203613049</v>
      </c>
    </row>
    <row r="7117">
      <c r="A7117" s="0">
        <v>546.8175</v>
      </c>
      <c r="B7117" s="0">
        <v>1084.723267</v>
      </c>
      <c r="C7117" s="0">
        <v>-49300.902344</v>
      </c>
      <c r="D7117" s="0">
        <v>18860.390625</v>
      </c>
      <c r="E7117" s="0">
        <v>0.151928</v>
      </c>
      <c r="F7117" s="0">
        <v>9.949871</v>
      </c>
      <c r="G7117" s="0">
        <v>-0.073183</v>
      </c>
      <c r="H7117" s="0">
        <v>-0.018473</v>
      </c>
      <c r="I7117" s="0">
        <v>0.002592</v>
      </c>
      <c r="J7117" s="0">
        <v>7.68973E-05</v>
      </c>
      <c r="K7117" s="0">
        <v>1012.759949</v>
      </c>
      <c r="L7117" s="0">
        <v>47.907928</v>
      </c>
      <c r="W7117" s="0">
        <f t="shared" si="111"/>
        <v>52796.495442653992</v>
      </c>
    </row>
    <row r="7118">
      <c r="A7118" s="0">
        <v>546.82875</v>
      </c>
      <c r="B7118" s="0">
        <v>1190.039917</v>
      </c>
      <c r="C7118" s="0">
        <v>-49273.441406</v>
      </c>
      <c r="D7118" s="0">
        <v>18777.199219</v>
      </c>
      <c r="E7118" s="0">
        <v>0.144312</v>
      </c>
      <c r="F7118" s="0">
        <v>9.937973</v>
      </c>
      <c r="G7118" s="0">
        <v>-0.081785</v>
      </c>
      <c r="H7118" s="0">
        <v>-0.037537</v>
      </c>
      <c r="I7118" s="0">
        <v>-0.000965</v>
      </c>
      <c r="J7118" s="0">
        <v>0.006649</v>
      </c>
      <c r="K7118" s="0">
        <v>1012.759949</v>
      </c>
      <c r="L7118" s="0">
        <v>47.907928</v>
      </c>
      <c r="W7118" s="0">
        <f t="shared" si="111"/>
        <v>52743.449199920389</v>
      </c>
    </row>
    <row r="7119">
      <c r="A7119" s="0">
        <v>546.84</v>
      </c>
      <c r="B7119" s="0">
        <v>1146.397095</v>
      </c>
      <c r="C7119" s="0">
        <v>-49295.820312</v>
      </c>
      <c r="D7119" s="0">
        <v>18723.634766</v>
      </c>
      <c r="E7119" s="0">
        <v>0.146281</v>
      </c>
      <c r="F7119" s="0">
        <v>9.943906</v>
      </c>
      <c r="G7119" s="0">
        <v>-0.08509</v>
      </c>
      <c r="H7119" s="0">
        <v>-0.018898</v>
      </c>
      <c r="I7119" s="0">
        <v>0.00212</v>
      </c>
      <c r="J7119" s="0">
        <v>0.000702</v>
      </c>
      <c r="K7119" s="0">
        <v>1012.759949</v>
      </c>
      <c r="L7119" s="0">
        <v>47.907928</v>
      </c>
      <c r="W7119" s="0">
        <f t="shared" si="111"/>
        <v>52744.351596952831</v>
      </c>
    </row>
    <row r="7120">
      <c r="A7120" s="0">
        <v>546.85125</v>
      </c>
      <c r="B7120" s="0">
        <v>1018.657349</v>
      </c>
      <c r="C7120" s="0">
        <v>-49325.332031</v>
      </c>
      <c r="D7120" s="0">
        <v>18664.248047</v>
      </c>
      <c r="E7120" s="0">
        <v>0.138412</v>
      </c>
      <c r="F7120" s="0">
        <v>9.945935</v>
      </c>
      <c r="G7120" s="0">
        <v>-0.073541</v>
      </c>
      <c r="H7120" s="0">
        <v>0.025139</v>
      </c>
      <c r="I7120" s="0">
        <v>0.006487</v>
      </c>
      <c r="J7120" s="0">
        <v>-0.013794</v>
      </c>
      <c r="K7120" s="0">
        <v>1012.759949</v>
      </c>
      <c r="L7120" s="0">
        <v>47.907928</v>
      </c>
      <c r="W7120" s="0">
        <f t="shared" si="111"/>
        <v>52748.271989924076</v>
      </c>
    </row>
    <row r="7121">
      <c r="A7121" s="0">
        <v>546.8625</v>
      </c>
      <c r="B7121" s="0">
        <v>1106.39856</v>
      </c>
      <c r="C7121" s="0">
        <v>-49320.050781</v>
      </c>
      <c r="D7121" s="0">
        <v>18726.306641</v>
      </c>
      <c r="E7121" s="0">
        <v>0.147583</v>
      </c>
      <c r="F7121" s="0">
        <v>9.957718</v>
      </c>
      <c r="G7121" s="0">
        <v>-0.082524</v>
      </c>
      <c r="H7121" s="0">
        <v>0.066113</v>
      </c>
      <c r="I7121" s="0">
        <v>0.012551</v>
      </c>
      <c r="J7121" s="0">
        <v>-0.024681</v>
      </c>
      <c r="K7121" s="0">
        <v>1012.759949</v>
      </c>
      <c r="L7121" s="0">
        <v>47.907928</v>
      </c>
      <c r="W7121" s="0">
        <f t="shared" si="111"/>
        <v>52767.092844184146</v>
      </c>
    </row>
    <row r="7122">
      <c r="A7122" s="0">
        <v>546.87375</v>
      </c>
      <c r="B7122" s="0">
        <v>1098.32019</v>
      </c>
      <c r="C7122" s="0">
        <v>-49308.597656</v>
      </c>
      <c r="D7122" s="0">
        <v>18714.349609</v>
      </c>
      <c r="E7122" s="0">
        <v>0.15007</v>
      </c>
      <c r="F7122" s="0">
        <v>9.94774</v>
      </c>
      <c r="G7122" s="0">
        <v>-0.068727</v>
      </c>
      <c r="H7122" s="0">
        <v>0.067839</v>
      </c>
      <c r="I7122" s="0">
        <v>0.013606</v>
      </c>
      <c r="J7122" s="0">
        <v>-0.021155</v>
      </c>
      <c r="K7122" s="0">
        <v>1012.759949</v>
      </c>
      <c r="L7122" s="0">
        <v>47.907928</v>
      </c>
      <c r="W7122" s="0">
        <f t="shared" si="111"/>
        <v>52751.976184110194</v>
      </c>
    </row>
    <row r="7123">
      <c r="A7123" s="0">
        <v>546.885</v>
      </c>
      <c r="B7123" s="0">
        <v>1015.058167</v>
      </c>
      <c r="C7123" s="0">
        <v>-49296.421875</v>
      </c>
      <c r="D7123" s="0">
        <v>18735.324219</v>
      </c>
      <c r="E7123" s="0">
        <v>0.141443</v>
      </c>
      <c r="F7123" s="0">
        <v>9.951282</v>
      </c>
      <c r="G7123" s="0">
        <v>-0.064877</v>
      </c>
      <c r="H7123" s="0">
        <v>0.039936</v>
      </c>
      <c r="I7123" s="0">
        <v>0.010354</v>
      </c>
      <c r="J7123" s="0">
        <v>-0.01268</v>
      </c>
      <c r="K7123" s="0">
        <v>1012.759949</v>
      </c>
      <c r="L7123" s="0">
        <v>47.907928</v>
      </c>
      <c r="W7123" s="0">
        <f t="shared" si="111"/>
        <v>52746.373584839173</v>
      </c>
    </row>
    <row r="7124">
      <c r="A7124" s="0">
        <v>546.89625</v>
      </c>
      <c r="B7124" s="0">
        <v>1097.640747</v>
      </c>
      <c r="C7124" s="0">
        <v>-49306.898437</v>
      </c>
      <c r="D7124" s="0">
        <v>18752.271484</v>
      </c>
      <c r="E7124" s="0">
        <v>0.147021</v>
      </c>
      <c r="F7124" s="0">
        <v>9.942694</v>
      </c>
      <c r="G7124" s="0">
        <v>-0.071598</v>
      </c>
      <c r="H7124" s="0">
        <v>-0.004621</v>
      </c>
      <c r="I7124" s="0">
        <v>0.003883</v>
      </c>
      <c r="J7124" s="0">
        <v>-0.003183</v>
      </c>
      <c r="K7124" s="0">
        <v>1012.759949</v>
      </c>
      <c r="L7124" s="0">
        <v>47.907928</v>
      </c>
      <c r="W7124" s="0">
        <f t="shared" si="111"/>
        <v>52763.839269861208</v>
      </c>
    </row>
    <row r="7125">
      <c r="A7125" s="0">
        <v>546.9075</v>
      </c>
      <c r="B7125" s="0">
        <v>1038.307007</v>
      </c>
      <c r="C7125" s="0">
        <v>-49313.957031</v>
      </c>
      <c r="D7125" s="0">
        <v>18666.21875</v>
      </c>
      <c r="E7125" s="0">
        <v>0.14418</v>
      </c>
      <c r="F7125" s="0">
        <v>9.942127</v>
      </c>
      <c r="G7125" s="0">
        <v>-0.073101</v>
      </c>
      <c r="H7125" s="0">
        <v>-0.029942</v>
      </c>
      <c r="I7125" s="0">
        <v>0.000982</v>
      </c>
      <c r="J7125" s="0">
        <v>0.003233</v>
      </c>
      <c r="K7125" s="0">
        <v>1012.719971</v>
      </c>
      <c r="L7125" s="0">
        <v>47.903046</v>
      </c>
      <c r="W7125" s="0">
        <f t="shared" si="111"/>
        <v>52738.715967673605</v>
      </c>
    </row>
    <row r="7126">
      <c r="A7126" s="0">
        <v>546.91875</v>
      </c>
      <c r="B7126" s="0">
        <v>1049.853516</v>
      </c>
      <c r="C7126" s="0">
        <v>-49307.425781</v>
      </c>
      <c r="D7126" s="0">
        <v>18668.070312</v>
      </c>
      <c r="E7126" s="0">
        <v>0.138921</v>
      </c>
      <c r="F7126" s="0">
        <v>9.956265</v>
      </c>
      <c r="G7126" s="0">
        <v>-0.072695</v>
      </c>
      <c r="H7126" s="0">
        <v>-0.025555</v>
      </c>
      <c r="I7126" s="0">
        <v>0.001344</v>
      </c>
      <c r="J7126" s="0">
        <v>0.001733</v>
      </c>
      <c r="K7126" s="0">
        <v>1012.719971</v>
      </c>
      <c r="L7126" s="0">
        <v>47.903046</v>
      </c>
      <c r="W7126" s="0">
        <f t="shared" si="111"/>
        <v>52733.492950189218</v>
      </c>
    </row>
    <row r="7127">
      <c r="A7127" s="0">
        <v>546.93</v>
      </c>
      <c r="B7127" s="0">
        <v>1072.579712</v>
      </c>
      <c r="C7127" s="0">
        <v>-49300.394531</v>
      </c>
      <c r="D7127" s="0">
        <v>18631.410156</v>
      </c>
      <c r="E7127" s="0">
        <v>0.139546</v>
      </c>
      <c r="F7127" s="0">
        <v>9.944469</v>
      </c>
      <c r="G7127" s="0">
        <v>-0.079346</v>
      </c>
      <c r="H7127" s="0">
        <v>0.010784</v>
      </c>
      <c r="I7127" s="0">
        <v>0.005786</v>
      </c>
      <c r="J7127" s="0">
        <v>-0.010922</v>
      </c>
      <c r="K7127" s="0">
        <v>1012.719971</v>
      </c>
      <c r="L7127" s="0">
        <v>47.903046</v>
      </c>
      <c r="W7127" s="0">
        <f t="shared" si="111"/>
        <v>52714.407637304896</v>
      </c>
    </row>
    <row r="7128">
      <c r="A7128" s="0">
        <v>546.94125</v>
      </c>
      <c r="B7128" s="0">
        <v>1133.55835</v>
      </c>
      <c r="C7128" s="0">
        <v>-49311</v>
      </c>
      <c r="D7128" s="0">
        <v>18750.460937</v>
      </c>
      <c r="E7128" s="0">
        <v>0.138659</v>
      </c>
      <c r="F7128" s="0">
        <v>9.947608</v>
      </c>
      <c r="G7128" s="0">
        <v>-0.067996</v>
      </c>
      <c r="H7128" s="0">
        <v>0.055743</v>
      </c>
      <c r="I7128" s="0">
        <v>0.0111</v>
      </c>
      <c r="J7128" s="0">
        <v>-0.022581</v>
      </c>
      <c r="K7128" s="0">
        <v>1012.719971</v>
      </c>
      <c r="L7128" s="0">
        <v>47.903046</v>
      </c>
      <c r="W7128" s="0">
        <f t="shared" si="111"/>
        <v>52767.78809920705</v>
      </c>
    </row>
    <row r="7129">
      <c r="A7129" s="0">
        <v>546.9525</v>
      </c>
      <c r="B7129" s="0">
        <v>1142.335937</v>
      </c>
      <c r="C7129" s="0">
        <v>-49308.285156</v>
      </c>
      <c r="D7129" s="0">
        <v>18677.048828</v>
      </c>
      <c r="E7129" s="0">
        <v>0.153085</v>
      </c>
      <c r="F7129" s="0">
        <v>9.945403</v>
      </c>
      <c r="G7129" s="0">
        <v>-0.07423</v>
      </c>
      <c r="H7129" s="0">
        <v>0.075013</v>
      </c>
      <c r="I7129" s="0">
        <v>0.014216</v>
      </c>
      <c r="J7129" s="0">
        <v>-0.024185</v>
      </c>
      <c r="K7129" s="0">
        <v>1012.719971</v>
      </c>
      <c r="L7129" s="0">
        <v>47.903046</v>
      </c>
      <c r="W7129" s="0">
        <f t="shared" si="111"/>
        <v>52739.39769604757</v>
      </c>
    </row>
    <row r="7130">
      <c r="A7130" s="0">
        <v>546.96375</v>
      </c>
      <c r="B7130" s="0">
        <v>1113.421631</v>
      </c>
      <c r="C7130" s="0">
        <v>-49296.753906</v>
      </c>
      <c r="D7130" s="0">
        <v>18655.753906</v>
      </c>
      <c r="E7130" s="0">
        <v>0.149155</v>
      </c>
      <c r="F7130" s="0">
        <v>9.941954</v>
      </c>
      <c r="G7130" s="0">
        <v>-0.07527</v>
      </c>
      <c r="H7130" s="0">
        <v>0.053623</v>
      </c>
      <c r="I7130" s="0">
        <v>0.011862</v>
      </c>
      <c r="J7130" s="0">
        <v>-0.016352</v>
      </c>
      <c r="K7130" s="0">
        <v>1012.719971</v>
      </c>
      <c r="L7130" s="0">
        <v>47.903046</v>
      </c>
      <c r="W7130" s="0">
        <f t="shared" si="111"/>
        <v>52720.459095102153</v>
      </c>
    </row>
    <row r="7131">
      <c r="A7131" s="0">
        <v>546.975</v>
      </c>
      <c r="B7131" s="0">
        <v>1031.261353</v>
      </c>
      <c r="C7131" s="0">
        <v>-49302.863281</v>
      </c>
      <c r="D7131" s="0">
        <v>18788.728516</v>
      </c>
      <c r="E7131" s="0">
        <v>0.149611</v>
      </c>
      <c r="F7131" s="0">
        <v>9.958733</v>
      </c>
      <c r="G7131" s="0">
        <v>-0.063832</v>
      </c>
      <c r="H7131" s="0">
        <v>0.003958</v>
      </c>
      <c r="I7131" s="0">
        <v>0.005216</v>
      </c>
      <c r="J7131" s="0">
        <v>-0.004563</v>
      </c>
      <c r="K7131" s="0">
        <v>1012.719971</v>
      </c>
      <c r="L7131" s="0">
        <v>47.903046</v>
      </c>
      <c r="W7131" s="0">
        <f t="shared" si="111"/>
        <v>52771.698351778679</v>
      </c>
    </row>
    <row r="7132">
      <c r="A7132" s="0">
        <v>546.98625</v>
      </c>
      <c r="B7132" s="0">
        <v>998.588684</v>
      </c>
      <c r="C7132" s="0">
        <v>-49324.667969</v>
      </c>
      <c r="D7132" s="0">
        <v>18893.517578</v>
      </c>
      <c r="E7132" s="0">
        <v>0.153052</v>
      </c>
      <c r="F7132" s="0">
        <v>9.953757</v>
      </c>
      <c r="G7132" s="0">
        <v>-0.071845</v>
      </c>
      <c r="H7132" s="0">
        <v>-0.026675</v>
      </c>
      <c r="I7132" s="0">
        <v>0.000613</v>
      </c>
      <c r="J7132" s="0">
        <v>0.002114</v>
      </c>
      <c r="K7132" s="0">
        <v>1012.719971</v>
      </c>
      <c r="L7132" s="0">
        <v>47.903046</v>
      </c>
      <c r="W7132" s="0">
        <f t="shared" si="111"/>
        <v>52828.827888588465</v>
      </c>
    </row>
    <row r="7133">
      <c r="A7133" s="0">
        <v>546.9975</v>
      </c>
      <c r="B7133" s="0">
        <v>992.36969</v>
      </c>
      <c r="C7133" s="0">
        <v>-49325.613281</v>
      </c>
      <c r="D7133" s="0">
        <v>18722.378906</v>
      </c>
      <c r="E7133" s="0">
        <v>0.147742</v>
      </c>
      <c r="F7133" s="0">
        <v>9.943408</v>
      </c>
      <c r="G7133" s="0">
        <v>-0.065156</v>
      </c>
      <c r="H7133" s="0">
        <v>-0.041196</v>
      </c>
      <c r="I7133" s="0">
        <v>-0.001514</v>
      </c>
      <c r="J7133" s="0">
        <v>0.005826</v>
      </c>
      <c r="K7133" s="0">
        <v>1012.719971</v>
      </c>
      <c r="L7133" s="0">
        <v>47.903046</v>
      </c>
      <c r="W7133" s="0">
        <f t="shared" si="111"/>
        <v>52768.630786180416</v>
      </c>
    </row>
    <row r="7134">
      <c r="A7134" s="0">
        <v>547.00875</v>
      </c>
      <c r="B7134" s="0">
        <v>958.153015</v>
      </c>
      <c r="C7134" s="0">
        <v>-49325.003906</v>
      </c>
      <c r="D7134" s="0">
        <v>18539.912109</v>
      </c>
      <c r="E7134" s="0">
        <v>0.134207</v>
      </c>
      <c r="F7134" s="0">
        <v>9.941182</v>
      </c>
      <c r="G7134" s="0">
        <v>-0.066368</v>
      </c>
      <c r="H7134" s="0">
        <v>-0.008364</v>
      </c>
      <c r="I7134" s="0">
        <v>0.002091</v>
      </c>
      <c r="J7134" s="0">
        <v>-0.004227</v>
      </c>
      <c r="K7134" s="0">
        <v>1012.759949</v>
      </c>
      <c r="L7134" s="0">
        <v>47.907928</v>
      </c>
      <c r="W7134" s="0">
        <f t="shared" si="111"/>
        <v>52702.96394451183</v>
      </c>
    </row>
    <row r="7135">
      <c r="A7135" s="0">
        <v>547.02</v>
      </c>
      <c r="B7135" s="0">
        <v>1084.714233</v>
      </c>
      <c r="C7135" s="0">
        <v>-49319.398437</v>
      </c>
      <c r="D7135" s="0">
        <v>18520.326172</v>
      </c>
      <c r="E7135" s="0">
        <v>0.136333</v>
      </c>
      <c r="F7135" s="0">
        <v>9.944027</v>
      </c>
      <c r="G7135" s="0">
        <v>-0.069591</v>
      </c>
      <c r="H7135" s="0">
        <v>0.038385</v>
      </c>
      <c r="I7135" s="0">
        <v>0.008276</v>
      </c>
      <c r="J7135" s="0">
        <v>-0.01899</v>
      </c>
      <c r="K7135" s="0">
        <v>1012.759949</v>
      </c>
      <c r="L7135" s="0">
        <v>47.907928</v>
      </c>
      <c r="W7135" s="0">
        <f t="shared" si="111"/>
        <v>52693.283715024816</v>
      </c>
    </row>
    <row r="7136">
      <c r="A7136" s="0">
        <v>547.03125</v>
      </c>
      <c r="B7136" s="0">
        <v>1060.734985</v>
      </c>
      <c r="C7136" s="0">
        <v>-49336.417969</v>
      </c>
      <c r="D7136" s="0">
        <v>18681.527344</v>
      </c>
      <c r="E7136" s="0">
        <v>0.154758</v>
      </c>
      <c r="F7136" s="0">
        <v>9.952667</v>
      </c>
      <c r="G7136" s="0">
        <v>-0.06876</v>
      </c>
      <c r="H7136" s="0">
        <v>0.07122</v>
      </c>
      <c r="I7136" s="0">
        <v>0.013429</v>
      </c>
      <c r="J7136" s="0">
        <v>-0.025467</v>
      </c>
      <c r="K7136" s="0">
        <v>1012.759949</v>
      </c>
      <c r="L7136" s="0">
        <v>47.907928</v>
      </c>
      <c r="W7136" s="0">
        <f t="shared" si="111"/>
        <v>52765.58310702999</v>
      </c>
    </row>
    <row r="7137">
      <c r="A7137" s="0">
        <v>547.0425</v>
      </c>
      <c r="B7137" s="0">
        <v>1108.238159</v>
      </c>
      <c r="C7137" s="0">
        <v>-49328.226562</v>
      </c>
      <c r="D7137" s="0">
        <v>18659.75</v>
      </c>
      <c r="E7137" s="0">
        <v>0.154799</v>
      </c>
      <c r="F7137" s="0">
        <v>9.92421</v>
      </c>
      <c r="G7137" s="0">
        <v>-0.065187</v>
      </c>
      <c r="H7137" s="0">
        <v>0.06649</v>
      </c>
      <c r="I7137" s="0">
        <v>0.013402</v>
      </c>
      <c r="J7137" s="0">
        <v>-0.020006</v>
      </c>
      <c r="K7137" s="0">
        <v>1012.759949</v>
      </c>
      <c r="L7137" s="0">
        <v>47.907928</v>
      </c>
      <c r="W7137" s="0">
        <f t="shared" si="111"/>
        <v>52751.193328981353</v>
      </c>
    </row>
    <row r="7138">
      <c r="A7138" s="0">
        <v>547.05375</v>
      </c>
      <c r="B7138" s="0">
        <v>1148.632812</v>
      </c>
      <c r="C7138" s="0">
        <v>-49313.769531</v>
      </c>
      <c r="D7138" s="0">
        <v>18653.972656</v>
      </c>
      <c r="E7138" s="0">
        <v>0.154218</v>
      </c>
      <c r="F7138" s="0">
        <v>9.930985</v>
      </c>
      <c r="G7138" s="0">
        <v>-0.079955</v>
      </c>
      <c r="H7138" s="0">
        <v>0.028304</v>
      </c>
      <c r="I7138" s="0">
        <v>0.00881</v>
      </c>
      <c r="J7138" s="0">
        <v>-0.009854</v>
      </c>
      <c r="K7138" s="0">
        <v>1012.759949</v>
      </c>
      <c r="L7138" s="0">
        <v>47.907928</v>
      </c>
      <c r="W7138" s="0">
        <f t="shared" si="111"/>
        <v>52736.495129503841</v>
      </c>
    </row>
    <row r="7139">
      <c r="A7139" s="0">
        <v>547.065</v>
      </c>
      <c r="B7139" s="0">
        <v>1099.715698</v>
      </c>
      <c r="C7139" s="0">
        <v>-49296.484375</v>
      </c>
      <c r="D7139" s="0">
        <v>18843.330078</v>
      </c>
      <c r="E7139" s="0">
        <v>0.148654</v>
      </c>
      <c r="F7139" s="0">
        <v>9.933608</v>
      </c>
      <c r="G7139" s="0">
        <v>-0.065055</v>
      </c>
      <c r="H7139" s="0">
        <v>-0.018257</v>
      </c>
      <c r="I7139" s="0">
        <v>0.002551</v>
      </c>
      <c r="J7139" s="0">
        <v>0.001449</v>
      </c>
      <c r="K7139" s="0">
        <v>1012.759949</v>
      </c>
      <c r="L7139" s="0">
        <v>47.907928</v>
      </c>
      <c r="W7139" s="0">
        <f t="shared" si="111"/>
        <v>52786.587640986094</v>
      </c>
    </row>
    <row r="7140">
      <c r="A7140" s="0">
        <v>547.07625</v>
      </c>
      <c r="B7140" s="0">
        <v>1024.429565</v>
      </c>
      <c r="C7140" s="0">
        <v>-49287.421875</v>
      </c>
      <c r="D7140" s="0">
        <v>18714.980469</v>
      </c>
      <c r="E7140" s="0">
        <v>0.14812</v>
      </c>
      <c r="F7140" s="0">
        <v>9.94936</v>
      </c>
      <c r="G7140" s="0">
        <v>-0.077476</v>
      </c>
      <c r="H7140" s="0">
        <v>-0.040355</v>
      </c>
      <c r="I7140" s="0">
        <v>-0.001063</v>
      </c>
      <c r="J7140" s="0">
        <v>0.00714</v>
      </c>
      <c r="K7140" s="0">
        <v>1012.759949</v>
      </c>
      <c r="L7140" s="0">
        <v>47.907928</v>
      </c>
      <c r="W7140" s="0">
        <f t="shared" si="111"/>
        <v>52730.919819143361</v>
      </c>
    </row>
    <row r="7141">
      <c r="A7141" s="0">
        <v>547.0875</v>
      </c>
      <c r="B7141" s="0">
        <v>1112.983765</v>
      </c>
      <c r="C7141" s="0">
        <v>-49325.957031</v>
      </c>
      <c r="D7141" s="0">
        <v>18725.822266</v>
      </c>
      <c r="E7141" s="0">
        <v>0.14022</v>
      </c>
      <c r="F7141" s="0">
        <v>9.939509</v>
      </c>
      <c r="G7141" s="0">
        <v>-0.076925</v>
      </c>
      <c r="H7141" s="0">
        <v>-0.024685</v>
      </c>
      <c r="I7141" s="0">
        <v>0.000878</v>
      </c>
      <c r="J7141" s="0">
        <v>0.000547</v>
      </c>
      <c r="K7141" s="0">
        <v>1012.759949</v>
      </c>
      <c r="L7141" s="0">
        <v>47.907928</v>
      </c>
      <c r="W7141" s="0">
        <f t="shared" si="111"/>
        <v>52772.579901147845</v>
      </c>
    </row>
    <row r="7142">
      <c r="A7142" s="0">
        <v>547.09875</v>
      </c>
      <c r="B7142" s="0">
        <v>1058.026123</v>
      </c>
      <c r="C7142" s="0">
        <v>-49298.238281</v>
      </c>
      <c r="D7142" s="0">
        <v>18749.689453</v>
      </c>
      <c r="E7142" s="0">
        <v>0.135404</v>
      </c>
      <c r="F7142" s="0">
        <v>9.939054</v>
      </c>
      <c r="G7142" s="0">
        <v>-0.062837</v>
      </c>
      <c r="H7142" s="0">
        <v>0.017675</v>
      </c>
      <c r="I7142" s="0">
        <v>0.007116</v>
      </c>
      <c r="J7142" s="0">
        <v>-0.01286</v>
      </c>
      <c r="K7142" s="0">
        <v>1012.759949</v>
      </c>
      <c r="L7142" s="0">
        <v>47.907928</v>
      </c>
      <c r="W7142" s="0">
        <f t="shared" si="111"/>
        <v>52754.019481657924</v>
      </c>
    </row>
    <row r="7143">
      <c r="A7143" s="0">
        <v>547.11</v>
      </c>
      <c r="B7143" s="0">
        <v>1205.256348</v>
      </c>
      <c r="C7143" s="0">
        <v>-49286.796875</v>
      </c>
      <c r="D7143" s="0">
        <v>18692.097656</v>
      </c>
      <c r="E7143" s="0">
        <v>0.141791</v>
      </c>
      <c r="F7143" s="0">
        <v>9.940775</v>
      </c>
      <c r="G7143" s="0">
        <v>-0.059442</v>
      </c>
      <c r="H7143" s="0">
        <v>0.058562</v>
      </c>
      <c r="I7143" s="0">
        <v>0.01224</v>
      </c>
      <c r="J7143" s="0">
        <v>-0.021887</v>
      </c>
      <c r="K7143" s="0">
        <v>1012.73999</v>
      </c>
      <c r="L7143" s="0">
        <v>47.910271</v>
      </c>
      <c r="W7143" s="0">
        <f t="shared" si="111"/>
        <v>52726.041989166464</v>
      </c>
    </row>
    <row r="7144">
      <c r="A7144" s="0">
        <v>547.12125</v>
      </c>
      <c r="B7144" s="0">
        <v>1255.786499</v>
      </c>
      <c r="C7144" s="0">
        <v>-49302.261719</v>
      </c>
      <c r="D7144" s="0">
        <v>18620.777344</v>
      </c>
      <c r="E7144" s="0">
        <v>0.146497</v>
      </c>
      <c r="F7144" s="0">
        <v>9.939504</v>
      </c>
      <c r="G7144" s="0">
        <v>-0.071497</v>
      </c>
      <c r="H7144" s="0">
        <v>0.06951</v>
      </c>
      <c r="I7144" s="0">
        <v>0.013776</v>
      </c>
      <c r="J7144" s="0">
        <v>-0.021202</v>
      </c>
      <c r="K7144" s="0">
        <v>1012.73999</v>
      </c>
      <c r="L7144" s="0">
        <v>47.910271</v>
      </c>
      <c r="W7144" s="0">
        <f t="shared" si="111"/>
        <v>52716.442968344018</v>
      </c>
    </row>
    <row r="7145">
      <c r="A7145" s="0">
        <v>547.1325</v>
      </c>
      <c r="B7145" s="0">
        <v>1157.311279</v>
      </c>
      <c r="C7145" s="0">
        <v>-49316.925781</v>
      </c>
      <c r="D7145" s="0">
        <v>18706.951172</v>
      </c>
      <c r="E7145" s="0">
        <v>0.150361</v>
      </c>
      <c r="F7145" s="0">
        <v>9.939411</v>
      </c>
      <c r="G7145" s="0">
        <v>-0.074092</v>
      </c>
      <c r="H7145" s="0">
        <v>0.039806</v>
      </c>
      <c r="I7145" s="0">
        <v>0.008918</v>
      </c>
      <c r="J7145" s="0">
        <v>-0.012649</v>
      </c>
      <c r="K7145" s="0">
        <v>1012.73999</v>
      </c>
      <c r="L7145" s="0">
        <v>47.910271</v>
      </c>
      <c r="W7145" s="0">
        <f t="shared" si="111"/>
        <v>52758.398004836679</v>
      </c>
    </row>
    <row r="7146">
      <c r="A7146" s="0">
        <v>547.14375</v>
      </c>
      <c r="B7146" s="0">
        <v>1058.646973</v>
      </c>
      <c r="C7146" s="0">
        <v>-49315.132812</v>
      </c>
      <c r="D7146" s="0">
        <v>18704.9375</v>
      </c>
      <c r="E7146" s="0">
        <v>0.141852</v>
      </c>
      <c r="F7146" s="0">
        <v>9.946016</v>
      </c>
      <c r="G7146" s="0">
        <v>-0.078035</v>
      </c>
      <c r="H7146" s="0">
        <v>0.003626</v>
      </c>
      <c r="I7146" s="0">
        <v>0.005657</v>
      </c>
      <c r="J7146" s="0">
        <v>-0.00451</v>
      </c>
      <c r="K7146" s="0">
        <v>1012.73999</v>
      </c>
      <c r="L7146" s="0">
        <v>47.910271</v>
      </c>
      <c r="W7146" s="0">
        <f t="shared" si="111"/>
        <v>52753.935820538994</v>
      </c>
    </row>
    <row r="7147">
      <c r="A7147" s="0">
        <v>547.155</v>
      </c>
      <c r="B7147" s="0">
        <v>1067.889526</v>
      </c>
      <c r="C7147" s="0">
        <v>-49313.953125</v>
      </c>
      <c r="D7147" s="0">
        <v>18762.867187</v>
      </c>
      <c r="E7147" s="0">
        <v>0.150165</v>
      </c>
      <c r="F7147" s="0">
        <v>9.95715</v>
      </c>
      <c r="G7147" s="0">
        <v>-0.069687</v>
      </c>
      <c r="H7147" s="0">
        <v>-0.029357</v>
      </c>
      <c r="I7147" s="0">
        <v>0.000864</v>
      </c>
      <c r="J7147" s="0">
        <v>0.004431</v>
      </c>
      <c r="K7147" s="0">
        <v>1012.73999</v>
      </c>
      <c r="L7147" s="0">
        <v>47.910271</v>
      </c>
      <c r="W7147" s="0">
        <f t="shared" si="111"/>
        <v>52773.587578744722</v>
      </c>
    </row>
    <row r="7148">
      <c r="A7148" s="0">
        <v>547.16625</v>
      </c>
      <c r="B7148" s="0">
        <v>1061.658813</v>
      </c>
      <c r="C7148" s="0">
        <v>-49310.683594</v>
      </c>
      <c r="D7148" s="0">
        <v>18821.195312</v>
      </c>
      <c r="E7148" s="0">
        <v>0.147195</v>
      </c>
      <c r="F7148" s="0">
        <v>9.955289</v>
      </c>
      <c r="G7148" s="0">
        <v>-0.081774</v>
      </c>
      <c r="H7148" s="0">
        <v>-0.033239</v>
      </c>
      <c r="I7148" s="0">
        <v>-0.000157</v>
      </c>
      <c r="J7148" s="0">
        <v>0.004095</v>
      </c>
      <c r="K7148" s="0">
        <v>1012.73999</v>
      </c>
      <c r="L7148" s="0">
        <v>47.910271</v>
      </c>
      <c r="W7148" s="0">
        <f t="shared" si="111"/>
        <v>52791.17377853283</v>
      </c>
    </row>
    <row r="7149">
      <c r="A7149" s="0">
        <v>547.1775</v>
      </c>
      <c r="B7149" s="0">
        <v>1067.896729</v>
      </c>
      <c r="C7149" s="0">
        <v>-49271.515625</v>
      </c>
      <c r="D7149" s="0">
        <v>18663.244141</v>
      </c>
      <c r="E7149" s="0">
        <v>0.150246</v>
      </c>
      <c r="F7149" s="0">
        <v>9.947406</v>
      </c>
      <c r="G7149" s="0">
        <v>-0.077006</v>
      </c>
      <c r="H7149" s="0">
        <v>0.001738</v>
      </c>
      <c r="I7149" s="0">
        <v>0.004936</v>
      </c>
      <c r="J7149" s="0">
        <v>-0.007693</v>
      </c>
      <c r="K7149" s="0">
        <v>1012.73999</v>
      </c>
      <c r="L7149" s="0">
        <v>47.910271</v>
      </c>
      <c r="W7149" s="0">
        <f t="shared" si="111"/>
        <v>52698.5705429948</v>
      </c>
    </row>
    <row r="7150">
      <c r="A7150" s="0">
        <v>547.18875</v>
      </c>
      <c r="B7150" s="0">
        <v>1130.987427</v>
      </c>
      <c r="C7150" s="0">
        <v>-49299.601562</v>
      </c>
      <c r="D7150" s="0">
        <v>18716.220703</v>
      </c>
      <c r="E7150" s="0">
        <v>0.140334</v>
      </c>
      <c r="F7150" s="0">
        <v>9.944114</v>
      </c>
      <c r="G7150" s="0">
        <v>-0.071188</v>
      </c>
      <c r="H7150" s="0">
        <v>0.05346</v>
      </c>
      <c r="I7150" s="0">
        <v>0.011676</v>
      </c>
      <c r="J7150" s="0">
        <v>-0.022196</v>
      </c>
      <c r="K7150" s="0">
        <v>1012.73999</v>
      </c>
      <c r="L7150" s="0">
        <v>47.910271</v>
      </c>
      <c r="W7150" s="0">
        <f t="shared" si="111"/>
        <v>52744.92169048496</v>
      </c>
    </row>
    <row r="7151">
      <c r="A7151" s="0">
        <v>547.2</v>
      </c>
      <c r="B7151" s="0">
        <v>1051.689819</v>
      </c>
      <c r="C7151" s="0">
        <v>-49325.648437</v>
      </c>
      <c r="D7151" s="0">
        <v>18823.507812</v>
      </c>
      <c r="E7151" s="0">
        <v>0.148628</v>
      </c>
      <c r="F7151" s="0">
        <v>9.953933</v>
      </c>
      <c r="G7151" s="0">
        <v>-0.078055</v>
      </c>
      <c r="H7151" s="0">
        <v>0.07421</v>
      </c>
      <c r="I7151" s="0">
        <v>0.012745</v>
      </c>
      <c r="J7151" s="0">
        <v>-0.024876</v>
      </c>
      <c r="K7151" s="0">
        <v>1012.73999</v>
      </c>
      <c r="L7151" s="0">
        <v>47.912811</v>
      </c>
      <c r="W7151" s="0">
        <f t="shared" si="111"/>
        <v>52805.777066096976</v>
      </c>
    </row>
    <row r="7152">
      <c r="A7152" s="0">
        <v>547.21125</v>
      </c>
      <c r="B7152" s="0">
        <v>1192.001099</v>
      </c>
      <c r="C7152" s="0">
        <v>-49306.546875</v>
      </c>
      <c r="D7152" s="0">
        <v>18631.255859</v>
      </c>
      <c r="E7152" s="0">
        <v>0.155599</v>
      </c>
      <c r="F7152" s="0">
        <v>9.944521</v>
      </c>
      <c r="G7152" s="0">
        <v>-0.063166</v>
      </c>
      <c r="H7152" s="0">
        <v>0.060211</v>
      </c>
      <c r="I7152" s="0">
        <v>0.012269</v>
      </c>
      <c r="J7152" s="0">
        <v>-0.017452</v>
      </c>
      <c r="K7152" s="0">
        <v>1012.73999</v>
      </c>
      <c r="L7152" s="0">
        <v>47.912811</v>
      </c>
      <c r="W7152" s="0">
        <f t="shared" si="111"/>
        <v>52722.671842767144</v>
      </c>
    </row>
    <row r="7153">
      <c r="A7153" s="0">
        <v>547.2225</v>
      </c>
      <c r="B7153" s="0">
        <v>1076.817383</v>
      </c>
      <c r="C7153" s="0">
        <v>-49332.175781</v>
      </c>
      <c r="D7153" s="0">
        <v>18740.025391</v>
      </c>
      <c r="E7153" s="0">
        <v>0.140233</v>
      </c>
      <c r="F7153" s="0">
        <v>9.951495</v>
      </c>
      <c r="G7153" s="0">
        <v>-0.059195</v>
      </c>
      <c r="H7153" s="0">
        <v>0.022107</v>
      </c>
      <c r="I7153" s="0">
        <v>0.008493</v>
      </c>
      <c r="J7153" s="0">
        <v>-0.008438</v>
      </c>
      <c r="K7153" s="0">
        <v>1012.73999</v>
      </c>
      <c r="L7153" s="0">
        <v>47.912811</v>
      </c>
      <c r="W7153" s="0">
        <f t="shared" si="111"/>
        <v>52782.6832836219</v>
      </c>
    </row>
    <row r="7154">
      <c r="A7154" s="0">
        <v>547.23375</v>
      </c>
      <c r="B7154" s="0">
        <v>1020.190002</v>
      </c>
      <c r="C7154" s="0">
        <v>-49314.976562</v>
      </c>
      <c r="D7154" s="0">
        <v>18740.615234</v>
      </c>
      <c r="E7154" s="0">
        <v>0.14529</v>
      </c>
      <c r="F7154" s="0">
        <v>9.943678</v>
      </c>
      <c r="G7154" s="0">
        <v>-0.068486</v>
      </c>
      <c r="H7154" s="0">
        <v>-0.019965</v>
      </c>
      <c r="I7154" s="0">
        <v>0.002376</v>
      </c>
      <c r="J7154" s="0">
        <v>0.000769</v>
      </c>
      <c r="K7154" s="0">
        <v>1012.73999</v>
      </c>
      <c r="L7154" s="0">
        <v>47.912811</v>
      </c>
      <c r="W7154" s="0">
        <f t="shared" si="111"/>
        <v>52765.693023967986</v>
      </c>
    </row>
    <row r="7155">
      <c r="A7155" s="0">
        <v>547.245</v>
      </c>
      <c r="B7155" s="0">
        <v>1079.158447</v>
      </c>
      <c r="C7155" s="0">
        <v>-49259.914062</v>
      </c>
      <c r="D7155" s="0">
        <v>18660.890625</v>
      </c>
      <c r="E7155" s="0">
        <v>0.147728</v>
      </c>
      <c r="F7155" s="0">
        <v>9.957444</v>
      </c>
      <c r="G7155" s="0">
        <v>-0.068083</v>
      </c>
      <c r="H7155" s="0">
        <v>-0.036204</v>
      </c>
      <c r="I7155" s="0">
        <v>6.693283E-05</v>
      </c>
      <c r="J7155" s="0">
        <v>0.004328</v>
      </c>
      <c r="K7155" s="0">
        <v>1012.73999</v>
      </c>
      <c r="L7155" s="0">
        <v>47.912811</v>
      </c>
      <c r="W7155" s="0">
        <f t="shared" si="111"/>
        <v>52687.119443632233</v>
      </c>
    </row>
    <row r="7156">
      <c r="A7156" s="0">
        <v>547.25625</v>
      </c>
      <c r="B7156" s="0">
        <v>1048.536133</v>
      </c>
      <c r="C7156" s="0">
        <v>-49320.757812</v>
      </c>
      <c r="D7156" s="0">
        <v>18702.066406</v>
      </c>
      <c r="E7156" s="0">
        <v>0.146718</v>
      </c>
      <c r="F7156" s="0">
        <v>9.950347</v>
      </c>
      <c r="G7156" s="0">
        <v>-0.080182</v>
      </c>
      <c r="H7156" s="0">
        <v>-0.010457</v>
      </c>
      <c r="I7156" s="0">
        <v>0.002657</v>
      </c>
      <c r="J7156" s="0">
        <v>-0.003211</v>
      </c>
      <c r="K7156" s="0">
        <v>1012.73999</v>
      </c>
      <c r="L7156" s="0">
        <v>47.912811</v>
      </c>
      <c r="W7156" s="0">
        <f t="shared" si="111"/>
        <v>52757.974440141275</v>
      </c>
    </row>
    <row r="7157">
      <c r="A7157" s="0">
        <v>547.2675</v>
      </c>
      <c r="B7157" s="0">
        <v>992.312134</v>
      </c>
      <c r="C7157" s="0">
        <v>-49362.207031</v>
      </c>
      <c r="D7157" s="0">
        <v>18685.078125</v>
      </c>
      <c r="E7157" s="0">
        <v>0.147313</v>
      </c>
      <c r="F7157" s="0">
        <v>9.956484</v>
      </c>
      <c r="G7157" s="0">
        <v>-0.065154</v>
      </c>
      <c r="H7157" s="0">
        <v>0.036444</v>
      </c>
      <c r="I7157" s="0">
        <v>0.008804</v>
      </c>
      <c r="J7157" s="0">
        <v>-0.017363</v>
      </c>
      <c r="K7157" s="0">
        <v>1012.73999</v>
      </c>
      <c r="L7157" s="0">
        <v>47.912811</v>
      </c>
      <c r="W7157" s="0">
        <f t="shared" si="111"/>
        <v>52789.623136369737</v>
      </c>
    </row>
    <row r="7158">
      <c r="A7158" s="0">
        <v>547.27875</v>
      </c>
      <c r="B7158" s="0">
        <v>1151.036133</v>
      </c>
      <c r="C7158" s="0">
        <v>-49316.199219</v>
      </c>
      <c r="D7158" s="0">
        <v>18690.154297</v>
      </c>
      <c r="E7158" s="0">
        <v>0.142962</v>
      </c>
      <c r="F7158" s="0">
        <v>9.951782</v>
      </c>
      <c r="G7158" s="0">
        <v>-0.064254</v>
      </c>
      <c r="H7158" s="0">
        <v>0.066905</v>
      </c>
      <c r="I7158" s="0">
        <v>0.013842</v>
      </c>
      <c r="J7158" s="0">
        <v>-0.024629</v>
      </c>
      <c r="K7158" s="0">
        <v>1012.73999</v>
      </c>
      <c r="L7158" s="0">
        <v>47.912811</v>
      </c>
      <c r="W7158" s="0">
        <f t="shared" si="111"/>
        <v>52751.628005524486</v>
      </c>
    </row>
    <row r="7159">
      <c r="A7159" s="0">
        <v>547.29</v>
      </c>
      <c r="B7159" s="0">
        <v>1115.593628</v>
      </c>
      <c r="C7159" s="0">
        <v>-49306.277344</v>
      </c>
      <c r="D7159" s="0">
        <v>18587.738281</v>
      </c>
      <c r="E7159" s="0">
        <v>0.143852</v>
      </c>
      <c r="F7159" s="0">
        <v>9.94662</v>
      </c>
      <c r="G7159" s="0">
        <v>-0.083452</v>
      </c>
      <c r="H7159" s="0">
        <v>0.069983</v>
      </c>
      <c r="I7159" s="0">
        <v>0.014149</v>
      </c>
      <c r="J7159" s="0">
        <v>-0.021192</v>
      </c>
      <c r="K7159" s="0">
        <v>1012.73999</v>
      </c>
      <c r="L7159" s="0">
        <v>47.912811</v>
      </c>
      <c r="W7159" s="0">
        <f t="shared" si="111"/>
        <v>52705.384440958544</v>
      </c>
    </row>
    <row r="7160">
      <c r="A7160" s="0">
        <v>547.30125</v>
      </c>
      <c r="B7160" s="0">
        <v>1102.39917</v>
      </c>
      <c r="C7160" s="0">
        <v>-49279.164062</v>
      </c>
      <c r="D7160" s="0">
        <v>18817.441406</v>
      </c>
      <c r="E7160" s="0">
        <v>0.136113</v>
      </c>
      <c r="F7160" s="0">
        <v>9.942486</v>
      </c>
      <c r="G7160" s="0">
        <v>-0.067312</v>
      </c>
      <c r="H7160" s="0">
        <v>0.033171</v>
      </c>
      <c r="I7160" s="0">
        <v>0.009577</v>
      </c>
      <c r="J7160" s="0">
        <v>-0.010901</v>
      </c>
      <c r="K7160" s="0">
        <v>1012.73999</v>
      </c>
      <c r="L7160" s="0">
        <v>47.912811</v>
      </c>
      <c r="W7160" s="0">
        <f t="shared" si="111"/>
        <v>52761.230042975425</v>
      </c>
    </row>
    <row r="7161">
      <c r="A7161" s="0">
        <v>547.3125</v>
      </c>
      <c r="B7161" s="0">
        <v>1083</v>
      </c>
      <c r="C7161" s="0">
        <v>-49298.386719</v>
      </c>
      <c r="D7161" s="0">
        <v>18716.427734</v>
      </c>
      <c r="E7161" s="0">
        <v>0.154475</v>
      </c>
      <c r="F7161" s="0">
        <v>9.938374</v>
      </c>
      <c r="G7161" s="0">
        <v>-0.077293</v>
      </c>
      <c r="H7161" s="0">
        <v>-0.012466</v>
      </c>
      <c r="I7161" s="0">
        <v>0.003941</v>
      </c>
      <c r="J7161" s="0">
        <v>-0.000941</v>
      </c>
      <c r="K7161" s="0">
        <v>1012.73999</v>
      </c>
      <c r="L7161" s="0">
        <v>47.912811</v>
      </c>
      <c r="W7161" s="0">
        <f t="shared" si="111"/>
        <v>52742.852494135353</v>
      </c>
    </row>
    <row r="7162">
      <c r="A7162" s="0">
        <v>547.32375</v>
      </c>
      <c r="B7162" s="0">
        <v>1106.997437</v>
      </c>
      <c r="C7162" s="0">
        <v>-49314.679687</v>
      </c>
      <c r="D7162" s="0">
        <v>18659.066406</v>
      </c>
      <c r="E7162" s="0">
        <v>0.154843</v>
      </c>
      <c r="F7162" s="0">
        <v>9.946733</v>
      </c>
      <c r="G7162" s="0">
        <v>-0.069829</v>
      </c>
      <c r="H7162" s="0">
        <v>-0.033751</v>
      </c>
      <c r="I7162" s="0">
        <v>2.798399E-05</v>
      </c>
      <c r="J7162" s="0">
        <v>0.004144</v>
      </c>
      <c r="K7162" s="0">
        <v>1012.73999</v>
      </c>
      <c r="L7162" s="0">
        <v>47.912811</v>
      </c>
      <c r="W7162" s="0">
        <f t="shared" si="111"/>
        <v>52738.257793564371</v>
      </c>
    </row>
    <row r="7163">
      <c r="A7163" s="0">
        <v>547.335</v>
      </c>
      <c r="B7163" s="0">
        <v>1067.779907</v>
      </c>
      <c r="C7163" s="0">
        <v>-49309.140625</v>
      </c>
      <c r="D7163" s="0">
        <v>18659.810547</v>
      </c>
      <c r="E7163" s="0">
        <v>0.130922</v>
      </c>
      <c r="F7163" s="0">
        <v>9.943817</v>
      </c>
      <c r="G7163" s="0">
        <v>-0.075129</v>
      </c>
      <c r="H7163" s="0">
        <v>-0.021674</v>
      </c>
      <c r="I7163" s="0">
        <v>0.000654</v>
      </c>
      <c r="J7163" s="0">
        <v>0.001354</v>
      </c>
      <c r="K7163" s="0">
        <v>1012.73999</v>
      </c>
      <c r="L7163" s="0">
        <v>47.912811</v>
      </c>
      <c r="W7163" s="0">
        <f t="shared" si="111"/>
        <v>52732.532963586629</v>
      </c>
    </row>
    <row r="7164">
      <c r="A7164" s="0">
        <v>547.34625</v>
      </c>
      <c r="B7164" s="0">
        <v>1099.249878</v>
      </c>
      <c r="C7164" s="0">
        <v>-49308.105469</v>
      </c>
      <c r="D7164" s="0">
        <v>18702.962891</v>
      </c>
      <c r="E7164" s="0">
        <v>0.138095</v>
      </c>
      <c r="F7164" s="0">
        <v>9.940983</v>
      </c>
      <c r="G7164" s="0">
        <v>-0.07772</v>
      </c>
      <c r="H7164" s="0">
        <v>0.022738</v>
      </c>
      <c r="I7164" s="0">
        <v>0.0078</v>
      </c>
      <c r="J7164" s="0">
        <v>-0.012319</v>
      </c>
      <c r="K7164" s="0">
        <v>1012.73999</v>
      </c>
      <c r="L7164" s="0">
        <v>47.912811</v>
      </c>
      <c r="W7164" s="0">
        <f t="shared" si="111"/>
        <v>52747.49696562325</v>
      </c>
    </row>
    <row r="7165">
      <c r="A7165" s="0">
        <v>547.3575</v>
      </c>
      <c r="B7165" s="0">
        <v>1245.804321</v>
      </c>
      <c r="C7165" s="0">
        <v>-49330.210937</v>
      </c>
      <c r="D7165" s="0">
        <v>18696.322266</v>
      </c>
      <c r="E7165" s="0">
        <v>0.14062</v>
      </c>
      <c r="F7165" s="0">
        <v>9.942129</v>
      </c>
      <c r="G7165" s="0">
        <v>-0.075034</v>
      </c>
      <c r="H7165" s="0">
        <v>0.060834</v>
      </c>
      <c r="I7165" s="0">
        <v>0.012902</v>
      </c>
      <c r="J7165" s="0">
        <v>-0.023725</v>
      </c>
      <c r="K7165" s="0">
        <v>1012.73999</v>
      </c>
      <c r="L7165" s="0">
        <v>47.912811</v>
      </c>
      <c r="W7165" s="0">
        <f t="shared" si="111"/>
        <v>52769.064855929224</v>
      </c>
    </row>
    <row r="7166">
      <c r="A7166" s="0">
        <v>547.36875</v>
      </c>
      <c r="B7166" s="0">
        <v>1145.723633</v>
      </c>
      <c r="C7166" s="0">
        <v>-49312.820312</v>
      </c>
      <c r="D7166" s="0">
        <v>18591.664062</v>
      </c>
      <c r="E7166" s="0">
        <v>0.15197</v>
      </c>
      <c r="F7166" s="0">
        <v>9.938739</v>
      </c>
      <c r="G7166" s="0">
        <v>-0.067841</v>
      </c>
      <c r="H7166" s="0">
        <v>0.070698</v>
      </c>
      <c r="I7166" s="0">
        <v>0.014471</v>
      </c>
      <c r="J7166" s="0">
        <v>-0.023093</v>
      </c>
      <c r="K7166" s="0">
        <v>1012.73999</v>
      </c>
      <c r="L7166" s="0">
        <v>47.912811</v>
      </c>
      <c r="W7166" s="0">
        <f t="shared" si="111"/>
        <v>52713.536234643536</v>
      </c>
    </row>
    <row r="7167">
      <c r="A7167" s="0">
        <v>547.38</v>
      </c>
      <c r="B7167" s="0">
        <v>1035.723755</v>
      </c>
      <c r="C7167" s="0">
        <v>-49313.6875</v>
      </c>
      <c r="D7167" s="0">
        <v>18704.802734</v>
      </c>
      <c r="E7167" s="0">
        <v>0.15491</v>
      </c>
      <c r="F7167" s="0">
        <v>9.940157</v>
      </c>
      <c r="G7167" s="0">
        <v>-0.089026</v>
      </c>
      <c r="H7167" s="0">
        <v>0.05478</v>
      </c>
      <c r="I7167" s="0">
        <v>0.011832</v>
      </c>
      <c r="J7167" s="0">
        <v>-0.016472</v>
      </c>
      <c r="K7167" s="0">
        <v>1012.73999</v>
      </c>
      <c r="L7167" s="0">
        <v>47.912811</v>
      </c>
      <c r="W7167" s="0">
        <f t="shared" si="111"/>
        <v>52752.081891259812</v>
      </c>
    </row>
    <row r="7168">
      <c r="A7168" s="0">
        <v>547.39125</v>
      </c>
      <c r="B7168" s="0">
        <v>1071.545044</v>
      </c>
      <c r="C7168" s="0">
        <v>-49295.246094</v>
      </c>
      <c r="D7168" s="0">
        <v>18734.757812</v>
      </c>
      <c r="E7168" s="0">
        <v>0.149921</v>
      </c>
      <c r="F7168" s="0">
        <v>9.94711</v>
      </c>
      <c r="G7168" s="0">
        <v>-0.080165</v>
      </c>
      <c r="H7168" s="0">
        <v>0.012539</v>
      </c>
      <c r="I7168" s="0">
        <v>0.006813</v>
      </c>
      <c r="J7168" s="0">
        <v>-0.007802</v>
      </c>
      <c r="K7168" s="0">
        <v>1012.73999</v>
      </c>
      <c r="L7168" s="0">
        <v>47.912811</v>
      </c>
      <c r="W7168" s="0">
        <f t="shared" si="111"/>
        <v>52746.190824775571</v>
      </c>
    </row>
    <row r="7169">
      <c r="A7169" s="0">
        <v>547.4025</v>
      </c>
      <c r="B7169" s="0">
        <v>1154.276611</v>
      </c>
      <c r="C7169" s="0">
        <v>-49317.171875</v>
      </c>
      <c r="D7169" s="0">
        <v>18681.966797</v>
      </c>
      <c r="E7169" s="0">
        <v>0.136291</v>
      </c>
      <c r="F7169" s="0">
        <v>9.94226</v>
      </c>
      <c r="G7169" s="0">
        <v>-0.084073</v>
      </c>
      <c r="H7169" s="0">
        <v>-0.027942</v>
      </c>
      <c r="I7169" s="0">
        <v>0.001958</v>
      </c>
      <c r="J7169" s="0">
        <v>0.001953</v>
      </c>
      <c r="K7169" s="0">
        <v>1012.72998</v>
      </c>
      <c r="L7169" s="0">
        <v>47.915154</v>
      </c>
      <c r="W7169" s="0">
        <f t="shared" si="111"/>
        <v>52749.707863145588</v>
      </c>
    </row>
    <row r="7170">
      <c r="A7170" s="0">
        <v>547.41375</v>
      </c>
      <c r="B7170" s="0">
        <v>1234.650757</v>
      </c>
      <c r="C7170" s="0">
        <v>-49311.355469</v>
      </c>
      <c r="D7170" s="0">
        <v>18641.027344</v>
      </c>
      <c r="E7170" s="0">
        <v>0.151155</v>
      </c>
      <c r="F7170" s="0">
        <v>9.942244</v>
      </c>
      <c r="G7170" s="0">
        <v>-0.073627</v>
      </c>
      <c r="H7170" s="0">
        <v>-0.035713</v>
      </c>
      <c r="I7170" s="0">
        <v>0.000204</v>
      </c>
      <c r="J7170" s="0">
        <v>0.004844</v>
      </c>
      <c r="K7170" s="0">
        <v>1012.72998</v>
      </c>
      <c r="L7170" s="0">
        <v>47.915154</v>
      </c>
      <c r="W7170" s="0">
        <f ref="W7170:W7233" t="shared" si="112">SQRT((B7170)^2+(C7170)^2+(D7170)^2)</f>
        <v>52731.603817081013</v>
      </c>
    </row>
    <row r="7171">
      <c r="A7171" s="0">
        <v>547.425</v>
      </c>
      <c r="B7171" s="0">
        <v>1140.261353</v>
      </c>
      <c r="C7171" s="0">
        <v>-49297.019531</v>
      </c>
      <c r="D7171" s="0">
        <v>18647.193359</v>
      </c>
      <c r="E7171" s="0">
        <v>0.147289</v>
      </c>
      <c r="F7171" s="0">
        <v>9.949664</v>
      </c>
      <c r="G7171" s="0">
        <v>-0.060872</v>
      </c>
      <c r="H7171" s="0">
        <v>0.001317</v>
      </c>
      <c r="I7171" s="0">
        <v>0.004308</v>
      </c>
      <c r="J7171" s="0">
        <v>-0.00638</v>
      </c>
      <c r="K7171" s="0">
        <v>1012.72998</v>
      </c>
      <c r="L7171" s="0">
        <v>47.915154</v>
      </c>
      <c r="W7171" s="0">
        <f t="shared" si="112"/>
        <v>52718.252538953479</v>
      </c>
    </row>
    <row r="7172">
      <c r="A7172" s="0">
        <v>547.43625</v>
      </c>
      <c r="B7172" s="0">
        <v>997.649719</v>
      </c>
      <c r="C7172" s="0">
        <v>-49293.757812</v>
      </c>
      <c r="D7172" s="0">
        <v>18622.25</v>
      </c>
      <c r="E7172" s="0">
        <v>0.137198</v>
      </c>
      <c r="F7172" s="0">
        <v>9.951664</v>
      </c>
      <c r="G7172" s="0">
        <v>-0.068257</v>
      </c>
      <c r="H7172" s="0">
        <v>0.04697</v>
      </c>
      <c r="I7172" s="0">
        <v>0.010359</v>
      </c>
      <c r="J7172" s="0">
        <v>-0.019964</v>
      </c>
      <c r="K7172" s="0">
        <v>1012.72998</v>
      </c>
      <c r="L7172" s="0">
        <v>47.915154</v>
      </c>
      <c r="W7172" s="0">
        <f t="shared" si="112"/>
        <v>52703.49190758077</v>
      </c>
    </row>
    <row r="7173">
      <c r="A7173" s="0">
        <v>547.4475</v>
      </c>
      <c r="B7173" s="0">
        <v>1023.836487</v>
      </c>
      <c r="C7173" s="0">
        <v>-49318.101562</v>
      </c>
      <c r="D7173" s="0">
        <v>18748.404297</v>
      </c>
      <c r="E7173" s="0">
        <v>0.135937</v>
      </c>
      <c r="F7173" s="0">
        <v>9.954609</v>
      </c>
      <c r="G7173" s="0">
        <v>-0.07814</v>
      </c>
      <c r="H7173" s="0">
        <v>0.070856</v>
      </c>
      <c r="I7173" s="0">
        <v>0.014018</v>
      </c>
      <c r="J7173" s="0">
        <v>-0.024607</v>
      </c>
      <c r="K7173" s="0">
        <v>1012.72998</v>
      </c>
      <c r="L7173" s="0">
        <v>47.915154</v>
      </c>
      <c r="W7173" s="0">
        <f t="shared" si="112"/>
        <v>52771.451055619342</v>
      </c>
    </row>
    <row r="7174">
      <c r="A7174" s="0">
        <v>547.45875</v>
      </c>
      <c r="B7174" s="0">
        <v>1140.448975</v>
      </c>
      <c r="C7174" s="0">
        <v>-49319.890625</v>
      </c>
      <c r="D7174" s="0">
        <v>18622.191406</v>
      </c>
      <c r="E7174" s="0">
        <v>0.150572</v>
      </c>
      <c r="F7174" s="0">
        <v>9.954453</v>
      </c>
      <c r="G7174" s="0">
        <v>-0.076369</v>
      </c>
      <c r="H7174" s="0">
        <v>0.066334</v>
      </c>
      <c r="I7174" s="0">
        <v>0.012328</v>
      </c>
      <c r="J7174" s="0">
        <v>-0.018643</v>
      </c>
      <c r="K7174" s="0">
        <v>1012.72998</v>
      </c>
      <c r="L7174" s="0">
        <v>47.915154</v>
      </c>
      <c r="W7174" s="0">
        <f t="shared" si="112"/>
        <v>52730.809285352734</v>
      </c>
    </row>
    <row r="7175">
      <c r="A7175" s="0">
        <v>547.47</v>
      </c>
      <c r="B7175" s="0">
        <v>1146.464966</v>
      </c>
      <c r="C7175" s="0">
        <v>-49340.527344</v>
      </c>
      <c r="D7175" s="0">
        <v>18587.587891</v>
      </c>
      <c r="E7175" s="0">
        <v>0.143716</v>
      </c>
      <c r="F7175" s="0">
        <v>9.951053</v>
      </c>
      <c r="G7175" s="0">
        <v>-0.072062</v>
      </c>
      <c r="H7175" s="0">
        <v>0.024431</v>
      </c>
      <c r="I7175" s="0">
        <v>0.007481</v>
      </c>
      <c r="J7175" s="0">
        <v>-0.009312</v>
      </c>
      <c r="K7175" s="0">
        <v>1012.72998</v>
      </c>
      <c r="L7175" s="0">
        <v>47.915154</v>
      </c>
      <c r="W7175" s="0">
        <f t="shared" si="112"/>
        <v>52738.036028164031</v>
      </c>
    </row>
    <row r="7176">
      <c r="A7176" s="0">
        <v>547.48125</v>
      </c>
      <c r="B7176" s="0">
        <v>1042.777222</v>
      </c>
      <c r="C7176" s="0">
        <v>-49322.117187</v>
      </c>
      <c r="D7176" s="0">
        <v>18668.996094</v>
      </c>
      <c r="E7176" s="0">
        <v>0.141133</v>
      </c>
      <c r="F7176" s="0">
        <v>9.9409</v>
      </c>
      <c r="G7176" s="0">
        <v>-0.067733</v>
      </c>
      <c r="H7176" s="0">
        <v>-0.016277</v>
      </c>
      <c r="I7176" s="0">
        <v>0.002819</v>
      </c>
      <c r="J7176" s="0">
        <v>-0.000857</v>
      </c>
      <c r="K7176" s="0">
        <v>1012.72998</v>
      </c>
      <c r="L7176" s="0">
        <v>47.915154</v>
      </c>
      <c r="W7176" s="0">
        <f t="shared" si="112"/>
        <v>52747.417408823632</v>
      </c>
    </row>
    <row r="7177">
      <c r="A7177" s="0">
        <v>547.4925</v>
      </c>
      <c r="B7177" s="0">
        <v>1047.486694</v>
      </c>
      <c r="C7177" s="0">
        <v>-49323.289062</v>
      </c>
      <c r="D7177" s="0">
        <v>18713.251953</v>
      </c>
      <c r="E7177" s="0">
        <v>0.143648</v>
      </c>
      <c r="F7177" s="0">
        <v>9.951291</v>
      </c>
      <c r="G7177" s="0">
        <v>-0.075754</v>
      </c>
      <c r="H7177" s="0">
        <v>-0.03916</v>
      </c>
      <c r="I7177" s="0">
        <v>-0.000941</v>
      </c>
      <c r="J7177" s="0">
        <v>0.006501</v>
      </c>
      <c r="K7177" s="0">
        <v>1012.72998</v>
      </c>
      <c r="L7177" s="0">
        <v>47.915154</v>
      </c>
      <c r="W7177" s="0">
        <f t="shared" si="112"/>
        <v>52764.285941573915</v>
      </c>
    </row>
    <row r="7178">
      <c r="A7178" s="0">
        <v>547.50375</v>
      </c>
      <c r="B7178" s="0">
        <v>948.813049</v>
      </c>
      <c r="C7178" s="0">
        <v>-49322.074219</v>
      </c>
      <c r="D7178" s="0">
        <v>18733.324219</v>
      </c>
      <c r="E7178" s="0">
        <v>0.144759</v>
      </c>
      <c r="F7178" s="0">
        <v>9.955161</v>
      </c>
      <c r="G7178" s="0">
        <v>-0.079545</v>
      </c>
      <c r="H7178" s="0">
        <v>-0.013983</v>
      </c>
      <c r="I7178" s="0">
        <v>0.0025</v>
      </c>
      <c r="J7178" s="0">
        <v>0.000278</v>
      </c>
      <c r="K7178" s="0">
        <v>1012.73999</v>
      </c>
      <c r="L7178" s="0">
        <v>47.915154</v>
      </c>
      <c r="W7178" s="0">
        <f t="shared" si="112"/>
        <v>52768.406151414776</v>
      </c>
    </row>
    <row r="7179">
      <c r="A7179" s="0">
        <v>547.515</v>
      </c>
      <c r="B7179" s="0">
        <v>929.702942</v>
      </c>
      <c r="C7179" s="0">
        <v>-49307.445312</v>
      </c>
      <c r="D7179" s="0">
        <v>18738.802734</v>
      </c>
      <c r="E7179" s="0">
        <v>0.1409</v>
      </c>
      <c r="F7179" s="0">
        <v>9.952269</v>
      </c>
      <c r="G7179" s="0">
        <v>-0.07031</v>
      </c>
      <c r="H7179" s="0">
        <v>0.026204</v>
      </c>
      <c r="I7179" s="0">
        <v>0.007511</v>
      </c>
      <c r="J7179" s="0">
        <v>-0.015846</v>
      </c>
      <c r="K7179" s="0">
        <v>1012.73999</v>
      </c>
      <c r="L7179" s="0">
        <v>47.915154</v>
      </c>
      <c r="W7179" s="0">
        <f t="shared" si="112"/>
        <v>52756.338374265521</v>
      </c>
    </row>
    <row r="7180">
      <c r="A7180" s="0">
        <v>547.52625</v>
      </c>
      <c r="B7180" s="0">
        <v>1034.551514</v>
      </c>
      <c r="C7180" s="0">
        <v>-49307.800781</v>
      </c>
      <c r="D7180" s="0">
        <v>18784.804687</v>
      </c>
      <c r="E7180" s="0">
        <v>0.154425</v>
      </c>
      <c r="F7180" s="0">
        <v>9.952319</v>
      </c>
      <c r="G7180" s="0">
        <v>-0.080691</v>
      </c>
      <c r="H7180" s="0">
        <v>0.063518</v>
      </c>
      <c r="I7180" s="0">
        <v>0.012551</v>
      </c>
      <c r="J7180" s="0">
        <v>-0.024045</v>
      </c>
      <c r="K7180" s="0">
        <v>1012.73999</v>
      </c>
      <c r="L7180" s="0">
        <v>47.915154</v>
      </c>
      <c r="W7180" s="0">
        <f t="shared" si="112"/>
        <v>52774.978937206986</v>
      </c>
    </row>
    <row r="7181">
      <c r="A7181" s="0">
        <v>547.5375</v>
      </c>
      <c r="B7181" s="0">
        <v>1068.531128</v>
      </c>
      <c r="C7181" s="0">
        <v>-49369.019531</v>
      </c>
      <c r="D7181" s="0">
        <v>18725.054687</v>
      </c>
      <c r="E7181" s="0">
        <v>0.153328</v>
      </c>
      <c r="F7181" s="0">
        <v>9.953838</v>
      </c>
      <c r="G7181" s="0">
        <v>-0.073895</v>
      </c>
      <c r="H7181" s="0">
        <v>0.074845</v>
      </c>
      <c r="I7181" s="0">
        <v>0.014284</v>
      </c>
      <c r="J7181" s="0">
        <v>-0.022412</v>
      </c>
      <c r="K7181" s="0">
        <v>1012.73999</v>
      </c>
      <c r="L7181" s="0">
        <v>47.915154</v>
      </c>
      <c r="W7181" s="0">
        <f t="shared" si="112"/>
        <v>52811.641910235143</v>
      </c>
    </row>
    <row r="7182">
      <c r="A7182" s="0">
        <v>547.54875</v>
      </c>
      <c r="B7182" s="0">
        <v>1036.370117</v>
      </c>
      <c r="C7182" s="0">
        <v>-49319.050781</v>
      </c>
      <c r="D7182" s="0">
        <v>18646.482422</v>
      </c>
      <c r="E7182" s="0">
        <v>0.143727</v>
      </c>
      <c r="F7182" s="0">
        <v>9.960864</v>
      </c>
      <c r="G7182" s="0">
        <v>-0.073084</v>
      </c>
      <c r="H7182" s="0">
        <v>0.039207</v>
      </c>
      <c r="I7182" s="0">
        <v>0.01</v>
      </c>
      <c r="J7182" s="0">
        <v>-0.012632</v>
      </c>
      <c r="K7182" s="0">
        <v>1012.73999</v>
      </c>
      <c r="L7182" s="0">
        <v>47.915154</v>
      </c>
      <c r="W7182" s="0">
        <f t="shared" si="112"/>
        <v>52736.459301627583</v>
      </c>
    </row>
    <row r="7183">
      <c r="A7183" s="0">
        <v>547.56</v>
      </c>
      <c r="B7183" s="0">
        <v>1087.457642</v>
      </c>
      <c r="C7183" s="0">
        <v>-49320.578125</v>
      </c>
      <c r="D7183" s="0">
        <v>18675.726562</v>
      </c>
      <c r="E7183" s="0">
        <v>0.136259</v>
      </c>
      <c r="F7183" s="0">
        <v>9.937264</v>
      </c>
      <c r="G7183" s="0">
        <v>-0.073292</v>
      </c>
      <c r="H7183" s="0">
        <v>-0.005301</v>
      </c>
      <c r="I7183" s="0">
        <v>0.003267</v>
      </c>
      <c r="J7183" s="0">
        <v>-0.002889</v>
      </c>
      <c r="K7183" s="0">
        <v>1012.73999</v>
      </c>
      <c r="L7183" s="0">
        <v>47.915154</v>
      </c>
      <c r="W7183" s="0">
        <f t="shared" si="112"/>
        <v>52749.2630595534</v>
      </c>
    </row>
    <row r="7184">
      <c r="A7184" s="0">
        <v>547.57125</v>
      </c>
      <c r="B7184" s="0">
        <v>1160.539673</v>
      </c>
      <c r="C7184" s="0">
        <v>-49318.425781</v>
      </c>
      <c r="D7184" s="0">
        <v>18725.330078</v>
      </c>
      <c r="E7184" s="0">
        <v>0.142864</v>
      </c>
      <c r="F7184" s="0">
        <v>9.940747</v>
      </c>
      <c r="G7184" s="0">
        <v>-0.065551</v>
      </c>
      <c r="H7184" s="0">
        <v>-0.035482</v>
      </c>
      <c r="I7184" s="0">
        <v>-0.000936</v>
      </c>
      <c r="J7184" s="0">
        <v>0.003851</v>
      </c>
      <c r="K7184" s="0">
        <v>1012.73999</v>
      </c>
      <c r="L7184" s="0">
        <v>47.915154</v>
      </c>
      <c r="W7184" s="0">
        <f t="shared" si="112"/>
        <v>52766.390442957752</v>
      </c>
    </row>
    <row r="7185">
      <c r="A7185" s="0">
        <v>547.5825</v>
      </c>
      <c r="B7185" s="0">
        <v>1041.59375</v>
      </c>
      <c r="C7185" s="0">
        <v>-49335.246094</v>
      </c>
      <c r="D7185" s="0">
        <v>18777.121094</v>
      </c>
      <c r="E7185" s="0">
        <v>0.140732</v>
      </c>
      <c r="F7185" s="0">
        <v>9.953538</v>
      </c>
      <c r="G7185" s="0">
        <v>-0.063982</v>
      </c>
      <c r="H7185" s="0">
        <v>-0.028253</v>
      </c>
      <c r="I7185" s="0">
        <v>-0.000357</v>
      </c>
      <c r="J7185" s="0">
        <v>0.002932</v>
      </c>
      <c r="K7185" s="0">
        <v>1012.73999</v>
      </c>
      <c r="L7185" s="0">
        <v>47.915154</v>
      </c>
      <c r="W7185" s="0">
        <f t="shared" si="112"/>
        <v>52798.027437342025</v>
      </c>
    </row>
    <row r="7186">
      <c r="A7186" s="0">
        <v>547.59375</v>
      </c>
      <c r="B7186" s="0">
        <v>1075.090698</v>
      </c>
      <c r="C7186" s="0">
        <v>-49356.570312</v>
      </c>
      <c r="D7186" s="0">
        <v>18743.888672</v>
      </c>
      <c r="E7186" s="0">
        <v>0.150537</v>
      </c>
      <c r="F7186" s="0">
        <v>9.95213</v>
      </c>
      <c r="G7186" s="0">
        <v>-0.078568</v>
      </c>
      <c r="H7186" s="0">
        <v>0.006925</v>
      </c>
      <c r="I7186" s="0">
        <v>0.004265</v>
      </c>
      <c r="J7186" s="0">
        <v>-0.009821</v>
      </c>
      <c r="K7186" s="0">
        <v>1012.73999</v>
      </c>
      <c r="L7186" s="0">
        <v>47.915154</v>
      </c>
      <c r="W7186" s="0">
        <f t="shared" si="112"/>
        <v>52806.819782303268</v>
      </c>
    </row>
    <row r="7187">
      <c r="A7187" s="0">
        <v>547.605</v>
      </c>
      <c r="B7187" s="0">
        <v>1249.826172</v>
      </c>
      <c r="C7187" s="0">
        <v>-49310.777344</v>
      </c>
      <c r="D7187" s="0">
        <v>18717.798828</v>
      </c>
      <c r="E7187" s="0">
        <v>0.133844</v>
      </c>
      <c r="F7187" s="0">
        <v>9.959824</v>
      </c>
      <c r="G7187" s="0">
        <v>-0.071824</v>
      </c>
      <c r="H7187" s="0">
        <v>0.055257</v>
      </c>
      <c r="I7187" s="0">
        <v>0.011435</v>
      </c>
      <c r="J7187" s="0">
        <v>-0.022932</v>
      </c>
      <c r="K7187" s="0">
        <v>1012.72998</v>
      </c>
      <c r="L7187" s="0">
        <v>47.915154</v>
      </c>
      <c r="W7187" s="0">
        <f t="shared" si="112"/>
        <v>52758.60897233017</v>
      </c>
    </row>
    <row r="7188">
      <c r="A7188" s="0">
        <v>547.61625</v>
      </c>
      <c r="B7188" s="0">
        <v>1142.29187</v>
      </c>
      <c r="C7188" s="0">
        <v>-49322.480469</v>
      </c>
      <c r="D7188" s="0">
        <v>18673.132812</v>
      </c>
      <c r="E7188" s="0">
        <v>0.138124</v>
      </c>
      <c r="F7188" s="0">
        <v>9.95054</v>
      </c>
      <c r="G7188" s="0">
        <v>-0.071853</v>
      </c>
      <c r="H7188" s="0">
        <v>0.075734</v>
      </c>
      <c r="I7188" s="0">
        <v>0.013992</v>
      </c>
      <c r="J7188" s="0">
        <v>-0.025353</v>
      </c>
      <c r="K7188" s="0">
        <v>1012.72998</v>
      </c>
      <c r="L7188" s="0">
        <v>47.915154</v>
      </c>
      <c r="W7188" s="0">
        <f t="shared" si="112"/>
        <v>52751.282442664327</v>
      </c>
    </row>
    <row r="7189">
      <c r="A7189" s="0">
        <v>547.6275</v>
      </c>
      <c r="B7189" s="0">
        <v>1143.137939</v>
      </c>
      <c r="C7189" s="0">
        <v>-49301.875</v>
      </c>
      <c r="D7189" s="0">
        <v>18718.478516</v>
      </c>
      <c r="E7189" s="0">
        <v>0.145581</v>
      </c>
      <c r="F7189" s="0">
        <v>9.955129</v>
      </c>
      <c r="G7189" s="0">
        <v>-0.066088</v>
      </c>
      <c r="H7189" s="0">
        <v>0.058715</v>
      </c>
      <c r="I7189" s="0">
        <v>0.012888</v>
      </c>
      <c r="J7189" s="0">
        <v>-0.017924</v>
      </c>
      <c r="K7189" s="0">
        <v>1012.72998</v>
      </c>
      <c r="L7189" s="0">
        <v>47.915154</v>
      </c>
      <c r="W7189" s="0">
        <f t="shared" si="112"/>
        <v>52748.10973691057</v>
      </c>
    </row>
    <row r="7190">
      <c r="A7190" s="0">
        <v>547.63875</v>
      </c>
      <c r="B7190" s="0">
        <v>1175.016113</v>
      </c>
      <c r="C7190" s="0">
        <v>-49300.519531</v>
      </c>
      <c r="D7190" s="0">
        <v>18649.865234</v>
      </c>
      <c r="E7190" s="0">
        <v>0.138511</v>
      </c>
      <c r="F7190" s="0">
        <v>9.946455</v>
      </c>
      <c r="G7190" s="0">
        <v>-0.062535</v>
      </c>
      <c r="H7190" s="0">
        <v>0.016553</v>
      </c>
      <c r="I7190" s="0">
        <v>0.006386</v>
      </c>
      <c r="J7190" s="0">
        <v>-0.009585</v>
      </c>
      <c r="K7190" s="0">
        <v>1012.72998</v>
      </c>
      <c r="L7190" s="0">
        <v>47.915154</v>
      </c>
      <c r="W7190" s="0">
        <f t="shared" si="112"/>
        <v>52723.233608521048</v>
      </c>
    </row>
    <row r="7191">
      <c r="A7191" s="0">
        <v>547.65</v>
      </c>
      <c r="B7191" s="0">
        <v>1153.365967</v>
      </c>
      <c r="C7191" s="0">
        <v>-49291.378906</v>
      </c>
      <c r="D7191" s="0">
        <v>18675.640625</v>
      </c>
      <c r="E7191" s="0">
        <v>0.147013</v>
      </c>
      <c r="F7191" s="0">
        <v>9.942361</v>
      </c>
      <c r="G7191" s="0">
        <v>-0.067019</v>
      </c>
      <c r="H7191" s="0">
        <v>-0.024447</v>
      </c>
      <c r="I7191" s="0">
        <v>0.001055</v>
      </c>
      <c r="J7191" s="0">
        <v>0.000768</v>
      </c>
      <c r="K7191" s="0">
        <v>1012.72998</v>
      </c>
      <c r="L7191" s="0">
        <v>47.915154</v>
      </c>
      <c r="W7191" s="0">
        <f t="shared" si="112"/>
        <v>52723.332977561709</v>
      </c>
    </row>
    <row r="7192">
      <c r="A7192" s="0">
        <v>547.66125</v>
      </c>
      <c r="B7192" s="0">
        <v>1085.272095</v>
      </c>
      <c r="C7192" s="0">
        <v>-49327.199219</v>
      </c>
      <c r="D7192" s="0">
        <v>18762.890625</v>
      </c>
      <c r="E7192" s="0">
        <v>0.145491</v>
      </c>
      <c r="F7192" s="0">
        <v>9.941753</v>
      </c>
      <c r="G7192" s="0">
        <v>-0.079304</v>
      </c>
      <c r="H7192" s="0">
        <v>-0.033187</v>
      </c>
      <c r="I7192" s="0">
        <v>-0.000799</v>
      </c>
      <c r="J7192" s="0">
        <v>0.004388</v>
      </c>
      <c r="K7192" s="0">
        <v>1012.72998</v>
      </c>
      <c r="L7192" s="0">
        <v>47.915154</v>
      </c>
      <c r="W7192" s="0">
        <f t="shared" si="112"/>
        <v>52786.328371244126</v>
      </c>
    </row>
    <row r="7193">
      <c r="A7193" s="0">
        <v>547.6725</v>
      </c>
      <c r="B7193" s="0">
        <v>1040.246094</v>
      </c>
      <c r="C7193" s="0">
        <v>-49313.878906</v>
      </c>
      <c r="D7193" s="0">
        <v>18750.150391</v>
      </c>
      <c r="E7193" s="0">
        <v>0.141002</v>
      </c>
      <c r="F7193" s="0">
        <v>9.935949</v>
      </c>
      <c r="G7193" s="0">
        <v>-0.073797</v>
      </c>
      <c r="H7193" s="0">
        <v>-0.009312</v>
      </c>
      <c r="I7193" s="0">
        <v>0.003464</v>
      </c>
      <c r="J7193" s="0">
        <v>-0.00393</v>
      </c>
      <c r="K7193" s="0">
        <v>1012.72998</v>
      </c>
      <c r="L7193" s="0">
        <v>47.915154</v>
      </c>
      <c r="W7193" s="0">
        <f t="shared" si="112"/>
        <v>52768.446105384144</v>
      </c>
    </row>
    <row r="7194">
      <c r="A7194" s="0">
        <v>547.68375</v>
      </c>
      <c r="B7194" s="0">
        <v>1106.135132</v>
      </c>
      <c r="C7194" s="0">
        <v>-49294.960937</v>
      </c>
      <c r="D7194" s="0">
        <v>18685.353516</v>
      </c>
      <c r="E7194" s="0">
        <v>0.144675</v>
      </c>
      <c r="F7194" s="0">
        <v>9.943808</v>
      </c>
      <c r="G7194" s="0">
        <v>-0.077441</v>
      </c>
      <c r="H7194" s="0">
        <v>0.03624</v>
      </c>
      <c r="I7194" s="0">
        <v>0.009607</v>
      </c>
      <c r="J7194" s="0">
        <v>-0.017433</v>
      </c>
      <c r="K7194" s="0">
        <v>1012.72998</v>
      </c>
      <c r="L7194" s="0">
        <v>47.915154</v>
      </c>
      <c r="W7194" s="0">
        <f t="shared" si="112"/>
        <v>52729.110979879937</v>
      </c>
    </row>
    <row r="7195">
      <c r="A7195" s="0">
        <v>547.695</v>
      </c>
      <c r="B7195" s="0">
        <v>1064.529419</v>
      </c>
      <c r="C7195" s="0">
        <v>-49326.09375</v>
      </c>
      <c r="D7195" s="0">
        <v>18644.810547</v>
      </c>
      <c r="E7195" s="0">
        <v>0.152443</v>
      </c>
      <c r="F7195" s="0">
        <v>9.947494</v>
      </c>
      <c r="G7195" s="0">
        <v>-0.072097</v>
      </c>
      <c r="H7195" s="0">
        <v>0.069415</v>
      </c>
      <c r="I7195" s="0">
        <v>0.013535</v>
      </c>
      <c r="J7195" s="0">
        <v>-0.02471</v>
      </c>
      <c r="K7195" s="0">
        <v>1012.72998</v>
      </c>
      <c r="L7195" s="0">
        <v>47.915154</v>
      </c>
      <c r="W7195" s="0">
        <f t="shared" si="112"/>
        <v>52743.015725792808</v>
      </c>
    </row>
    <row r="7196">
      <c r="A7196" s="0">
        <v>547.70625</v>
      </c>
      <c r="B7196" s="0">
        <v>1087.414062</v>
      </c>
      <c r="C7196" s="0">
        <v>-49325.136719</v>
      </c>
      <c r="D7196" s="0">
        <v>18739.583984</v>
      </c>
      <c r="E7196" s="0">
        <v>0.147072</v>
      </c>
      <c r="F7196" s="0">
        <v>9.944479</v>
      </c>
      <c r="G7196" s="0">
        <v>-0.078386</v>
      </c>
      <c r="H7196" s="0">
        <v>0.064124</v>
      </c>
      <c r="I7196" s="0">
        <v>0.012699</v>
      </c>
      <c r="J7196" s="0">
        <v>-0.019194</v>
      </c>
      <c r="K7196" s="0">
        <v>1012.719971</v>
      </c>
      <c r="L7196" s="0">
        <v>47.915154</v>
      </c>
      <c r="W7196" s="0">
        <f t="shared" si="112"/>
        <v>52776.164976091881</v>
      </c>
    </row>
    <row r="7197">
      <c r="A7197" s="0">
        <v>547.7175</v>
      </c>
      <c r="B7197" s="0">
        <v>1130.07666</v>
      </c>
      <c r="C7197" s="0">
        <v>-49306.511719</v>
      </c>
      <c r="D7197" s="0">
        <v>18736.990234</v>
      </c>
      <c r="E7197" s="0">
        <v>0.143516</v>
      </c>
      <c r="F7197" s="0">
        <v>9.944329</v>
      </c>
      <c r="G7197" s="0">
        <v>-0.071992</v>
      </c>
      <c r="H7197" s="0">
        <v>0.028774</v>
      </c>
      <c r="I7197" s="0">
        <v>0.007951</v>
      </c>
      <c r="J7197" s="0">
        <v>-0.010586</v>
      </c>
      <c r="K7197" s="0">
        <v>1012.719971</v>
      </c>
      <c r="L7197" s="0">
        <v>47.915154</v>
      </c>
      <c r="W7197" s="0">
        <f t="shared" si="112"/>
        <v>52758.7336294416</v>
      </c>
    </row>
    <row r="7198">
      <c r="A7198" s="0">
        <v>547.72875</v>
      </c>
      <c r="B7198" s="0">
        <v>1112.707397</v>
      </c>
      <c r="C7198" s="0">
        <v>-49314.226562</v>
      </c>
      <c r="D7198" s="0">
        <v>18712.462891</v>
      </c>
      <c r="E7198" s="0">
        <v>0.138781</v>
      </c>
      <c r="F7198" s="0">
        <v>9.946414</v>
      </c>
      <c r="G7198" s="0">
        <v>-0.067195</v>
      </c>
      <c r="H7198" s="0">
        <v>-0.019558</v>
      </c>
      <c r="I7198" s="0">
        <v>0.002091</v>
      </c>
      <c r="J7198" s="0">
        <v>0.000357</v>
      </c>
      <c r="K7198" s="0">
        <v>1012.719971</v>
      </c>
      <c r="L7198" s="0">
        <v>47.915154</v>
      </c>
      <c r="W7198" s="0">
        <f t="shared" si="112"/>
        <v>52756.869947018815</v>
      </c>
    </row>
    <row r="7199">
      <c r="A7199" s="0">
        <v>547.74</v>
      </c>
      <c r="B7199" s="0">
        <v>1045.200562</v>
      </c>
      <c r="C7199" s="0">
        <v>-49305.527344</v>
      </c>
      <c r="D7199" s="0">
        <v>18589.382812</v>
      </c>
      <c r="E7199" s="0">
        <v>0.142053</v>
      </c>
      <c r="F7199" s="0">
        <v>9.950559</v>
      </c>
      <c r="G7199" s="0">
        <v>-0.074992</v>
      </c>
      <c r="H7199" s="0">
        <v>-0.039336</v>
      </c>
      <c r="I7199" s="0">
        <v>-0.000715</v>
      </c>
      <c r="J7199" s="0">
        <v>0.00591</v>
      </c>
      <c r="K7199" s="0">
        <v>1012.719971</v>
      </c>
      <c r="L7199" s="0">
        <v>47.915154</v>
      </c>
      <c r="W7199" s="0">
        <f t="shared" si="112"/>
        <v>52703.819825661762</v>
      </c>
    </row>
    <row r="7200">
      <c r="A7200" s="0">
        <v>547.75125</v>
      </c>
      <c r="B7200" s="0">
        <v>1133.01416</v>
      </c>
      <c r="C7200" s="0">
        <v>-49322.050781</v>
      </c>
      <c r="D7200" s="0">
        <v>18705.892578</v>
      </c>
      <c r="E7200" s="0">
        <v>0.133738</v>
      </c>
      <c r="F7200" s="0">
        <v>9.949718</v>
      </c>
      <c r="G7200" s="0">
        <v>-0.078151</v>
      </c>
      <c r="H7200" s="0">
        <v>-0.022096</v>
      </c>
      <c r="I7200" s="0">
        <v>0.001467</v>
      </c>
      <c r="J7200" s="0">
        <v>0.000294</v>
      </c>
      <c r="K7200" s="0">
        <v>1012.719971</v>
      </c>
      <c r="L7200" s="0">
        <v>47.915154</v>
      </c>
      <c r="W7200" s="0">
        <f t="shared" si="112"/>
        <v>52762.28607130266</v>
      </c>
    </row>
    <row r="7201">
      <c r="A7201" s="0">
        <v>547.7625</v>
      </c>
      <c r="B7201" s="0">
        <v>1110.939575</v>
      </c>
      <c r="C7201" s="0">
        <v>-49330.574219</v>
      </c>
      <c r="D7201" s="0">
        <v>18701.978516</v>
      </c>
      <c r="E7201" s="0">
        <v>0.146431</v>
      </c>
      <c r="F7201" s="0">
        <v>9.949507</v>
      </c>
      <c r="G7201" s="0">
        <v>-0.076346</v>
      </c>
      <c r="H7201" s="0">
        <v>0.022433</v>
      </c>
      <c r="I7201" s="0">
        <v>0.007503</v>
      </c>
      <c r="J7201" s="0">
        <v>-0.014076</v>
      </c>
      <c r="K7201" s="0">
        <v>1012.719971</v>
      </c>
      <c r="L7201" s="0">
        <v>47.915154</v>
      </c>
      <c r="W7201" s="0">
        <f t="shared" si="112"/>
        <v>52768.397170356562</v>
      </c>
    </row>
    <row r="7202">
      <c r="A7202" s="0">
        <v>547.77375</v>
      </c>
      <c r="B7202" s="0">
        <v>1020.02478</v>
      </c>
      <c r="C7202" s="0">
        <v>-49334.140625</v>
      </c>
      <c r="D7202" s="0">
        <v>18642.662109</v>
      </c>
      <c r="E7202" s="0">
        <v>0.155562</v>
      </c>
      <c r="F7202" s="0">
        <v>9.942362</v>
      </c>
      <c r="G7202" s="0">
        <v>-0.070665</v>
      </c>
      <c r="H7202" s="0">
        <v>0.065227</v>
      </c>
      <c r="I7202" s="0">
        <v>0.013976</v>
      </c>
      <c r="J7202" s="0">
        <v>-0.024539</v>
      </c>
      <c r="K7202" s="0">
        <v>1012.719971</v>
      </c>
      <c r="L7202" s="0">
        <v>47.915154</v>
      </c>
      <c r="W7202" s="0">
        <f t="shared" si="112"/>
        <v>52748.902664125955</v>
      </c>
    </row>
    <row r="7203">
      <c r="A7203" s="0">
        <v>547.785</v>
      </c>
      <c r="B7203" s="0">
        <v>1020.365723</v>
      </c>
      <c r="C7203" s="0">
        <v>-49312.285156</v>
      </c>
      <c r="D7203" s="0">
        <v>18704.140625</v>
      </c>
      <c r="E7203" s="0">
        <v>0.146191</v>
      </c>
      <c r="F7203" s="0">
        <v>9.943473</v>
      </c>
      <c r="G7203" s="0">
        <v>-0.058033</v>
      </c>
      <c r="H7203" s="0">
        <v>0.072271</v>
      </c>
      <c r="I7203" s="0">
        <v>0.013693</v>
      </c>
      <c r="J7203" s="0">
        <v>-0.022324</v>
      </c>
      <c r="K7203" s="0">
        <v>1012.719971</v>
      </c>
      <c r="L7203" s="0">
        <v>47.915154</v>
      </c>
      <c r="W7203" s="0">
        <f t="shared" si="112"/>
        <v>52750.236871838846</v>
      </c>
    </row>
    <row r="7204">
      <c r="A7204" s="0">
        <v>547.79625</v>
      </c>
      <c r="B7204" s="0">
        <v>1142.274536</v>
      </c>
      <c r="C7204" s="0">
        <v>-49320.15625</v>
      </c>
      <c r="D7204" s="0">
        <v>18799.771484</v>
      </c>
      <c r="E7204" s="0">
        <v>0.148277</v>
      </c>
      <c r="F7204" s="0">
        <v>9.952677</v>
      </c>
      <c r="G7204" s="0">
        <v>-0.072184</v>
      </c>
      <c r="H7204" s="0">
        <v>0.045158</v>
      </c>
      <c r="I7204" s="0">
        <v>0.009488</v>
      </c>
      <c r="J7204" s="0">
        <v>-0.013258</v>
      </c>
      <c r="K7204" s="0">
        <v>1012.719971</v>
      </c>
      <c r="L7204" s="0">
        <v>47.915154</v>
      </c>
      <c r="W7204" s="0">
        <f t="shared" si="112"/>
        <v>52794.071745704816</v>
      </c>
    </row>
    <row r="7205">
      <c r="A7205" s="0">
        <v>547.8075</v>
      </c>
      <c r="B7205" s="0">
        <v>1084.137573</v>
      </c>
      <c r="C7205" s="0">
        <v>-49299.894531</v>
      </c>
      <c r="D7205" s="0">
        <v>18700.369141</v>
      </c>
      <c r="E7205" s="0">
        <v>0.149415</v>
      </c>
      <c r="F7205" s="0">
        <v>9.941905</v>
      </c>
      <c r="G7205" s="0">
        <v>-0.070969</v>
      </c>
      <c r="H7205" s="0">
        <v>-0.003459</v>
      </c>
      <c r="I7205" s="0">
        <v>0.004378</v>
      </c>
      <c r="J7205" s="0">
        <v>-0.002874</v>
      </c>
      <c r="K7205" s="0">
        <v>1012.699951</v>
      </c>
      <c r="L7205" s="0">
        <v>47.917694</v>
      </c>
      <c r="W7205" s="0">
        <f t="shared" si="112"/>
        <v>52738.588917931607</v>
      </c>
    </row>
    <row r="7206">
      <c r="A7206" s="0">
        <v>547.81875</v>
      </c>
      <c r="B7206" s="0">
        <v>1220.519653</v>
      </c>
      <c r="C7206" s="0">
        <v>-49313.804687</v>
      </c>
      <c r="D7206" s="0">
        <v>18695.544922</v>
      </c>
      <c r="E7206" s="0">
        <v>0.139674</v>
      </c>
      <c r="F7206" s="0">
        <v>9.947536</v>
      </c>
      <c r="G7206" s="0">
        <v>-0.0723</v>
      </c>
      <c r="H7206" s="0">
        <v>-0.030134</v>
      </c>
      <c r="I7206" s="0">
        <v>0.000211</v>
      </c>
      <c r="J7206" s="0">
        <v>0.00379</v>
      </c>
      <c r="K7206" s="0">
        <v>1012.699951</v>
      </c>
      <c r="L7206" s="0">
        <v>47.917694</v>
      </c>
      <c r="W7206" s="0">
        <f t="shared" si="112"/>
        <v>52752.861541924554</v>
      </c>
    </row>
    <row r="7207">
      <c r="A7207" s="0">
        <v>547.83</v>
      </c>
      <c r="B7207" s="0">
        <v>1088.483887</v>
      </c>
      <c r="C7207" s="0">
        <v>-49328.207031</v>
      </c>
      <c r="D7207" s="0">
        <v>18690.333984</v>
      </c>
      <c r="E7207" s="0">
        <v>0.155055</v>
      </c>
      <c r="F7207" s="0">
        <v>9.952439</v>
      </c>
      <c r="G7207" s="0">
        <v>-0.076346</v>
      </c>
      <c r="H7207" s="0">
        <v>-0.031108</v>
      </c>
      <c r="I7207" s="0">
        <v>0.000305</v>
      </c>
      <c r="J7207" s="0">
        <v>0.003875</v>
      </c>
      <c r="K7207" s="0">
        <v>1012.699951</v>
      </c>
      <c r="L7207" s="0">
        <v>47.917694</v>
      </c>
      <c r="W7207" s="0">
        <f t="shared" si="112"/>
        <v>52761.590105861309</v>
      </c>
    </row>
    <row r="7208">
      <c r="A7208" s="0">
        <v>547.84125</v>
      </c>
      <c r="B7208" s="0">
        <v>1117.311157</v>
      </c>
      <c r="C7208" s="0">
        <v>-49316.96875</v>
      </c>
      <c r="D7208" s="0">
        <v>18790.90625</v>
      </c>
      <c r="E7208" s="0">
        <v>0.14944</v>
      </c>
      <c r="F7208" s="0">
        <v>9.958495</v>
      </c>
      <c r="G7208" s="0">
        <v>-0.071768</v>
      </c>
      <c r="H7208" s="0">
        <v>0.00807</v>
      </c>
      <c r="I7208" s="0">
        <v>0.005435</v>
      </c>
      <c r="J7208" s="0">
        <v>-0.008735</v>
      </c>
      <c r="K7208" s="0">
        <v>1012.699951</v>
      </c>
      <c r="L7208" s="0">
        <v>47.917694</v>
      </c>
      <c r="W7208" s="0">
        <f t="shared" si="112"/>
        <v>52787.40331372933</v>
      </c>
    </row>
    <row r="7209">
      <c r="A7209" s="0">
        <v>547.8525</v>
      </c>
      <c r="B7209" s="0">
        <v>1000.495789</v>
      </c>
      <c r="C7209" s="0">
        <v>-49309.292969</v>
      </c>
      <c r="D7209" s="0">
        <v>18674.173828</v>
      </c>
      <c r="E7209" s="0">
        <v>0.15101</v>
      </c>
      <c r="F7209" s="0">
        <v>9.948243</v>
      </c>
      <c r="G7209" s="0">
        <v>-0.075586</v>
      </c>
      <c r="H7209" s="0">
        <v>0.051344</v>
      </c>
      <c r="I7209" s="0">
        <v>0.011202</v>
      </c>
      <c r="J7209" s="0">
        <v>-0.020978</v>
      </c>
      <c r="K7209" s="0">
        <v>1012.699951</v>
      </c>
      <c r="L7209" s="0">
        <v>47.917694</v>
      </c>
      <c r="W7209" s="0">
        <f t="shared" si="112"/>
        <v>52736.440276954985</v>
      </c>
    </row>
    <row r="7210">
      <c r="A7210" s="0">
        <v>547.86375</v>
      </c>
      <c r="B7210" s="0">
        <v>1081.280884</v>
      </c>
      <c r="C7210" s="0">
        <v>-49317.664062</v>
      </c>
      <c r="D7210" s="0">
        <v>18664.300781</v>
      </c>
      <c r="E7210" s="0">
        <v>0.144574</v>
      </c>
      <c r="F7210" s="0">
        <v>9.944572</v>
      </c>
      <c r="G7210" s="0">
        <v>-0.080293</v>
      </c>
      <c r="H7210" s="0">
        <v>0.073281</v>
      </c>
      <c r="I7210" s="0">
        <v>0.014432</v>
      </c>
      <c r="J7210" s="0">
        <v>-0.025489</v>
      </c>
      <c r="K7210" s="0">
        <v>1012.699951</v>
      </c>
      <c r="L7210" s="0">
        <v>47.917694</v>
      </c>
      <c r="W7210" s="0">
        <f t="shared" si="112"/>
        <v>52742.367035676616</v>
      </c>
    </row>
    <row r="7211">
      <c r="A7211" s="0">
        <v>547.875</v>
      </c>
      <c r="B7211" s="0">
        <v>1211.448486</v>
      </c>
      <c r="C7211" s="0">
        <v>-49316.535156</v>
      </c>
      <c r="D7211" s="0">
        <v>18715.097656</v>
      </c>
      <c r="E7211" s="0">
        <v>0.138746</v>
      </c>
      <c r="F7211" s="0">
        <v>9.949141</v>
      </c>
      <c r="G7211" s="0">
        <v>-0.079649</v>
      </c>
      <c r="H7211" s="0">
        <v>0.0571</v>
      </c>
      <c r="I7211" s="0">
        <v>0.012608</v>
      </c>
      <c r="J7211" s="0">
        <v>-0.018059</v>
      </c>
      <c r="K7211" s="0">
        <v>1012.699951</v>
      </c>
      <c r="L7211" s="0">
        <v>47.917694</v>
      </c>
      <c r="W7211" s="0">
        <f t="shared" si="112"/>
        <v>52762.137252966088</v>
      </c>
    </row>
    <row r="7212">
      <c r="A7212" s="0">
        <v>547.88625</v>
      </c>
      <c r="B7212" s="0">
        <v>1129.926147</v>
      </c>
      <c r="C7212" s="0">
        <v>-49312.664062</v>
      </c>
      <c r="D7212" s="0">
        <v>18512.552734</v>
      </c>
      <c r="E7212" s="0">
        <v>0.144418</v>
      </c>
      <c r="F7212" s="0">
        <v>9.946786</v>
      </c>
      <c r="G7212" s="0">
        <v>-0.082678</v>
      </c>
      <c r="H7212" s="0">
        <v>0.015747</v>
      </c>
      <c r="I7212" s="0">
        <v>0.008015</v>
      </c>
      <c r="J7212" s="0">
        <v>-0.006999</v>
      </c>
      <c r="K7212" s="0">
        <v>1012.699951</v>
      </c>
      <c r="L7212" s="0">
        <v>47.917694</v>
      </c>
      <c r="W7212" s="0">
        <f t="shared" si="112"/>
        <v>52685.19885810883</v>
      </c>
    </row>
    <row r="7213">
      <c r="A7213" s="0">
        <v>547.8975</v>
      </c>
      <c r="B7213" s="0">
        <v>1194.266479</v>
      </c>
      <c r="C7213" s="0">
        <v>-49299.164062</v>
      </c>
      <c r="D7213" s="0">
        <v>18742.806641</v>
      </c>
      <c r="E7213" s="0">
        <v>0.137799</v>
      </c>
      <c r="F7213" s="0">
        <v>9.940708</v>
      </c>
      <c r="G7213" s="0">
        <v>-0.081027</v>
      </c>
      <c r="H7213" s="0">
        <v>-0.025397</v>
      </c>
      <c r="I7213" s="0">
        <v>0.001206</v>
      </c>
      <c r="J7213" s="0">
        <v>0.002349</v>
      </c>
      <c r="K7213" s="0">
        <v>1012.699951</v>
      </c>
      <c r="L7213" s="0">
        <v>47.917694</v>
      </c>
      <c r="W7213" s="0">
        <f t="shared" si="112"/>
        <v>52755.347126303408</v>
      </c>
    </row>
    <row r="7214">
      <c r="A7214" s="0">
        <v>547.90875</v>
      </c>
      <c r="B7214" s="0">
        <v>1089.787842</v>
      </c>
      <c r="C7214" s="0">
        <v>-49298.078125</v>
      </c>
      <c r="D7214" s="0">
        <v>18662.191406</v>
      </c>
      <c r="E7214" s="0">
        <v>0.151363</v>
      </c>
      <c r="F7214" s="0">
        <v>9.956767</v>
      </c>
      <c r="G7214" s="0">
        <v>-0.06813</v>
      </c>
      <c r="H7214" s="0">
        <v>-0.037926</v>
      </c>
      <c r="I7214" s="0">
        <v>-0.000607</v>
      </c>
      <c r="J7214" s="0">
        <v>0.005715</v>
      </c>
      <c r="K7214" s="0">
        <v>1012.72998</v>
      </c>
      <c r="L7214" s="0">
        <v>47.920036</v>
      </c>
      <c r="W7214" s="0">
        <f t="shared" si="112"/>
        <v>52723.48179353631</v>
      </c>
    </row>
    <row r="7215">
      <c r="A7215" s="0">
        <v>547.92</v>
      </c>
      <c r="B7215" s="0">
        <v>1205.668701</v>
      </c>
      <c r="C7215" s="0">
        <v>-49313.558594</v>
      </c>
      <c r="D7215" s="0">
        <v>18612.826172</v>
      </c>
      <c r="E7215" s="0">
        <v>0.137065</v>
      </c>
      <c r="F7215" s="0">
        <v>9.953575</v>
      </c>
      <c r="G7215" s="0">
        <v>-0.088701</v>
      </c>
      <c r="H7215" s="0">
        <v>-0.01009</v>
      </c>
      <c r="I7215" s="0">
        <v>0.003744</v>
      </c>
      <c r="J7215" s="0">
        <v>-0.003082</v>
      </c>
      <c r="K7215" s="0">
        <v>1012.72998</v>
      </c>
      <c r="L7215" s="0">
        <v>47.920036</v>
      </c>
      <c r="W7215" s="0">
        <f t="shared" si="112"/>
        <v>52723.030985799087</v>
      </c>
    </row>
    <row r="7216">
      <c r="A7216" s="0">
        <v>547.93125</v>
      </c>
      <c r="B7216" s="0">
        <v>1028.582764</v>
      </c>
      <c r="C7216" s="0">
        <v>-49297.640625</v>
      </c>
      <c r="D7216" s="0">
        <v>18715.621094</v>
      </c>
      <c r="E7216" s="0">
        <v>0.125721</v>
      </c>
      <c r="F7216" s="0">
        <v>9.946072</v>
      </c>
      <c r="G7216" s="0">
        <v>-0.064304</v>
      </c>
      <c r="H7216" s="0">
        <v>0.034205</v>
      </c>
      <c r="I7216" s="0">
        <v>0.009177</v>
      </c>
      <c r="J7216" s="0">
        <v>-0.017274</v>
      </c>
      <c r="K7216" s="0">
        <v>1012.72998</v>
      </c>
      <c r="L7216" s="0">
        <v>47.920036</v>
      </c>
      <c r="W7216" s="0">
        <f t="shared" si="112"/>
        <v>52740.779541339987</v>
      </c>
    </row>
    <row r="7217">
      <c r="A7217" s="0">
        <v>547.9425</v>
      </c>
      <c r="B7217" s="0">
        <v>1052.709229</v>
      </c>
      <c r="C7217" s="0">
        <v>-49323.347656</v>
      </c>
      <c r="D7217" s="0">
        <v>18648.203125</v>
      </c>
      <c r="E7217" s="0">
        <v>0.144678</v>
      </c>
      <c r="F7217" s="0">
        <v>9.952862</v>
      </c>
      <c r="G7217" s="0">
        <v>-0.080435</v>
      </c>
      <c r="H7217" s="0">
        <v>0.073638</v>
      </c>
      <c r="I7217" s="0">
        <v>0.014003</v>
      </c>
      <c r="J7217" s="0">
        <v>-0.027356</v>
      </c>
      <c r="K7217" s="0">
        <v>1012.72998</v>
      </c>
      <c r="L7217" s="0">
        <v>47.920036</v>
      </c>
      <c r="W7217" s="0">
        <f t="shared" si="112"/>
        <v>52741.409731886408</v>
      </c>
    </row>
    <row r="7218">
      <c r="A7218" s="0">
        <v>547.95375</v>
      </c>
      <c r="B7218" s="0">
        <v>1110.978638</v>
      </c>
      <c r="C7218" s="0">
        <v>-49284.449219</v>
      </c>
      <c r="D7218" s="0">
        <v>18761.355469</v>
      </c>
      <c r="E7218" s="0">
        <v>0.147506</v>
      </c>
      <c r="F7218" s="0">
        <v>9.945099</v>
      </c>
      <c r="G7218" s="0">
        <v>-0.088202</v>
      </c>
      <c r="H7218" s="0">
        <v>0.070149</v>
      </c>
      <c r="I7218" s="0">
        <v>0.013273</v>
      </c>
      <c r="J7218" s="0">
        <v>-0.021732</v>
      </c>
      <c r="K7218" s="0">
        <v>1012.72998</v>
      </c>
      <c r="L7218" s="0">
        <v>47.920036</v>
      </c>
      <c r="W7218" s="0">
        <f t="shared" si="112"/>
        <v>52746.371130045132</v>
      </c>
    </row>
    <row r="7219">
      <c r="A7219" s="0">
        <v>547.965</v>
      </c>
      <c r="B7219" s="0">
        <v>1052.690674</v>
      </c>
      <c r="C7219" s="0">
        <v>-49306.132812</v>
      </c>
      <c r="D7219" s="0">
        <v>18766.794922</v>
      </c>
      <c r="E7219" s="0">
        <v>0.142793</v>
      </c>
      <c r="F7219" s="0">
        <v>9.950259</v>
      </c>
      <c r="G7219" s="0">
        <v>-0.07619</v>
      </c>
      <c r="H7219" s="0">
        <v>0.035972</v>
      </c>
      <c r="I7219" s="0">
        <v>0.009309</v>
      </c>
      <c r="J7219" s="0">
        <v>-0.01215</v>
      </c>
      <c r="K7219" s="0">
        <v>1012.72998</v>
      </c>
      <c r="L7219" s="0">
        <v>47.920036</v>
      </c>
      <c r="W7219" s="0">
        <f t="shared" si="112"/>
        <v>52767.3713782875</v>
      </c>
    </row>
    <row r="7220">
      <c r="A7220" s="0">
        <v>547.97625</v>
      </c>
      <c r="B7220" s="0">
        <v>1138.428101</v>
      </c>
      <c r="C7220" s="0">
        <v>-49307.9375</v>
      </c>
      <c r="D7220" s="0">
        <v>18784.728516</v>
      </c>
      <c r="E7220" s="0">
        <v>0.14428</v>
      </c>
      <c r="F7220" s="0">
        <v>9.937921</v>
      </c>
      <c r="G7220" s="0">
        <v>-0.072701</v>
      </c>
      <c r="H7220" s="0">
        <v>-0.012834</v>
      </c>
      <c r="I7220" s="0">
        <v>0.004139</v>
      </c>
      <c r="J7220" s="0">
        <v>-0.000707</v>
      </c>
      <c r="K7220" s="0">
        <v>1012.72998</v>
      </c>
      <c r="L7220" s="0">
        <v>47.920036</v>
      </c>
      <c r="W7220" s="0">
        <f t="shared" si="112"/>
        <v>52777.218044009067</v>
      </c>
    </row>
    <row r="7221">
      <c r="A7221" s="0">
        <v>547.9875</v>
      </c>
      <c r="B7221" s="0">
        <v>1141.608765</v>
      </c>
      <c r="C7221" s="0">
        <v>-49299.839844</v>
      </c>
      <c r="D7221" s="0">
        <v>18847.091797</v>
      </c>
      <c r="E7221" s="0">
        <v>0.160189</v>
      </c>
      <c r="F7221" s="0">
        <v>9.936113</v>
      </c>
      <c r="G7221" s="0">
        <v>-0.071248</v>
      </c>
      <c r="H7221" s="0">
        <v>-0.035884</v>
      </c>
      <c r="I7221" s="0">
        <v>0.000493</v>
      </c>
      <c r="J7221" s="0">
        <v>0.005012</v>
      </c>
      <c r="K7221" s="0">
        <v>1012.72998</v>
      </c>
      <c r="L7221" s="0">
        <v>47.920036</v>
      </c>
      <c r="W7221" s="0">
        <f t="shared" si="112"/>
        <v>52791.9534438812</v>
      </c>
    </row>
    <row r="7222">
      <c r="A7222" s="0">
        <v>547.99875</v>
      </c>
      <c r="B7222" s="0">
        <v>1126.045288</v>
      </c>
      <c r="C7222" s="0">
        <v>-49292.902344</v>
      </c>
      <c r="D7222" s="0">
        <v>18738.148437</v>
      </c>
      <c r="E7222" s="0">
        <v>0.150289</v>
      </c>
      <c r="F7222" s="0">
        <v>9.94334</v>
      </c>
      <c r="G7222" s="0">
        <v>-0.07889</v>
      </c>
      <c r="H7222" s="0">
        <v>-0.018981</v>
      </c>
      <c r="I7222" s="0">
        <v>0.001505</v>
      </c>
      <c r="J7222" s="0">
        <v>0.0015</v>
      </c>
      <c r="K7222" s="0">
        <v>1012.72998</v>
      </c>
      <c r="L7222" s="0">
        <v>47.920036</v>
      </c>
      <c r="W7222" s="0">
        <f t="shared" si="112"/>
        <v>52746.340217429242</v>
      </c>
    </row>
    <row r="7223">
      <c r="A7223" s="0">
        <v>548.01</v>
      </c>
      <c r="B7223" s="0">
        <v>1270.371216</v>
      </c>
      <c r="C7223" s="0">
        <v>-49318.132812</v>
      </c>
      <c r="D7223" s="0">
        <v>18781.902344</v>
      </c>
      <c r="E7223" s="0">
        <v>0.153179</v>
      </c>
      <c r="F7223" s="0">
        <v>9.943277</v>
      </c>
      <c r="G7223" s="0">
        <v>-0.086213</v>
      </c>
      <c r="H7223" s="0">
        <v>0.022804</v>
      </c>
      <c r="I7223" s="0">
        <v>0.006336</v>
      </c>
      <c r="J7223" s="0">
        <v>-0.013595</v>
      </c>
      <c r="K7223" s="0">
        <v>1012.719971</v>
      </c>
      <c r="L7223" s="0">
        <v>47.917694</v>
      </c>
      <c r="W7223" s="0">
        <f t="shared" si="112"/>
        <v>52788.748069527704</v>
      </c>
    </row>
    <row r="7224">
      <c r="A7224" s="0">
        <v>548.02125</v>
      </c>
      <c r="B7224" s="0">
        <v>1266.827393</v>
      </c>
      <c r="C7224" s="0">
        <v>-49324.011719</v>
      </c>
      <c r="D7224" s="0">
        <v>18825.783203</v>
      </c>
      <c r="E7224" s="0">
        <v>0.160833</v>
      </c>
      <c r="F7224" s="0">
        <v>9.945507</v>
      </c>
      <c r="G7224" s="0">
        <v>-0.075826</v>
      </c>
      <c r="H7224" s="0">
        <v>0.061328</v>
      </c>
      <c r="I7224" s="0">
        <v>0.012165</v>
      </c>
      <c r="J7224" s="0">
        <v>-0.024063</v>
      </c>
      <c r="K7224" s="0">
        <v>1012.719971</v>
      </c>
      <c r="L7224" s="0">
        <v>47.917694</v>
      </c>
      <c r="W7224" s="0">
        <f t="shared" si="112"/>
        <v>52809.782208470257</v>
      </c>
    </row>
    <row r="7225">
      <c r="A7225" s="0">
        <v>548.0325</v>
      </c>
      <c r="B7225" s="0">
        <v>1160.918701</v>
      </c>
      <c r="C7225" s="0">
        <v>-49319.660156</v>
      </c>
      <c r="D7225" s="0">
        <v>18718.132812</v>
      </c>
      <c r="E7225" s="0">
        <v>0.1547</v>
      </c>
      <c r="F7225" s="0">
        <v>9.946712</v>
      </c>
      <c r="G7225" s="0">
        <v>-0.070353</v>
      </c>
      <c r="H7225" s="0">
        <v>0.073451</v>
      </c>
      <c r="I7225" s="0">
        <v>0.01452</v>
      </c>
      <c r="J7225" s="0">
        <v>-0.023861</v>
      </c>
      <c r="K7225" s="0">
        <v>1012.719971</v>
      </c>
      <c r="L7225" s="0">
        <v>47.917694</v>
      </c>
      <c r="W7225" s="0">
        <f t="shared" si="112"/>
        <v>52764.998873318815</v>
      </c>
    </row>
    <row r="7226">
      <c r="A7226" s="0">
        <v>548.04375</v>
      </c>
      <c r="B7226" s="0">
        <v>1165.295776</v>
      </c>
      <c r="C7226" s="0">
        <v>-49314.160156</v>
      </c>
      <c r="D7226" s="0">
        <v>18760.951172</v>
      </c>
      <c r="E7226" s="0">
        <v>0.152408</v>
      </c>
      <c r="F7226" s="0">
        <v>9.956447</v>
      </c>
      <c r="G7226" s="0">
        <v>-0.083918</v>
      </c>
      <c r="H7226" s="0">
        <v>0.045294</v>
      </c>
      <c r="I7226" s="0">
        <v>0.010749</v>
      </c>
      <c r="J7226" s="0">
        <v>-0.014706</v>
      </c>
      <c r="K7226" s="0">
        <v>1012.719971</v>
      </c>
      <c r="L7226" s="0">
        <v>47.917694</v>
      </c>
      <c r="W7226" s="0">
        <f t="shared" si="112"/>
        <v>52775.160776783516</v>
      </c>
    </row>
    <row r="7227">
      <c r="A7227" s="0">
        <v>548.055</v>
      </c>
      <c r="B7227" s="0">
        <v>1269.555542</v>
      </c>
      <c r="C7227" s="0">
        <v>-49300.597656</v>
      </c>
      <c r="D7227" s="0">
        <v>18771.775391</v>
      </c>
      <c r="E7227" s="0">
        <v>0.149952</v>
      </c>
      <c r="F7227" s="0">
        <v>9.943462</v>
      </c>
      <c r="G7227" s="0">
        <v>-0.068323</v>
      </c>
      <c r="H7227" s="0">
        <v>0.007763</v>
      </c>
      <c r="I7227" s="0">
        <v>0.006063</v>
      </c>
      <c r="J7227" s="0">
        <v>-0.006147</v>
      </c>
      <c r="K7227" s="0">
        <v>1012.719971</v>
      </c>
      <c r="L7227" s="0">
        <v>47.917694</v>
      </c>
      <c r="W7227" s="0">
        <f t="shared" si="112"/>
        <v>52768.743133062853</v>
      </c>
    </row>
    <row r="7228">
      <c r="A7228" s="0">
        <v>548.06625</v>
      </c>
      <c r="B7228" s="0">
        <v>1155.413086</v>
      </c>
      <c r="C7228" s="0">
        <v>-49331.011719</v>
      </c>
      <c r="D7228" s="0">
        <v>18682.589844</v>
      </c>
      <c r="E7228" s="0">
        <v>0.145408</v>
      </c>
      <c r="F7228" s="0">
        <v>9.937844</v>
      </c>
      <c r="G7228" s="0">
        <v>-0.075923</v>
      </c>
      <c r="H7228" s="0">
        <v>-0.027417</v>
      </c>
      <c r="I7228" s="0">
        <v>0.000602</v>
      </c>
      <c r="J7228" s="0">
        <v>0.001934</v>
      </c>
      <c r="K7228" s="0">
        <v>1012.719971</v>
      </c>
      <c r="L7228" s="0">
        <v>47.917694</v>
      </c>
      <c r="W7228" s="0">
        <f t="shared" si="112"/>
        <v>52762.892831028017</v>
      </c>
    </row>
    <row r="7229">
      <c r="A7229" s="0">
        <v>548.0775</v>
      </c>
      <c r="B7229" s="0">
        <v>1188.936401</v>
      </c>
      <c r="C7229" s="0">
        <v>-49327.710937</v>
      </c>
      <c r="D7229" s="0">
        <v>18751.080078</v>
      </c>
      <c r="E7229" s="0">
        <v>0.135502</v>
      </c>
      <c r="F7229" s="0">
        <v>9.944004</v>
      </c>
      <c r="G7229" s="0">
        <v>-0.072913</v>
      </c>
      <c r="H7229" s="0">
        <v>-0.032339</v>
      </c>
      <c r="I7229" s="0">
        <v>-0.000192</v>
      </c>
      <c r="J7229" s="0">
        <v>0.003764</v>
      </c>
      <c r="K7229" s="0">
        <v>1012.719971</v>
      </c>
      <c r="L7229" s="0">
        <v>47.917694</v>
      </c>
      <c r="W7229" s="0">
        <f t="shared" si="112"/>
        <v>52784.842901551019</v>
      </c>
    </row>
    <row r="7230">
      <c r="A7230" s="0">
        <v>548.08875</v>
      </c>
      <c r="B7230" s="0">
        <v>1045.488281</v>
      </c>
      <c r="C7230" s="0">
        <v>-49326.796875</v>
      </c>
      <c r="D7230" s="0">
        <v>18732.091797</v>
      </c>
      <c r="E7230" s="0">
        <v>0.148611</v>
      </c>
      <c r="F7230" s="0">
        <v>9.934969</v>
      </c>
      <c r="G7230" s="0">
        <v>-0.082802</v>
      </c>
      <c r="H7230" s="0">
        <v>0.001741</v>
      </c>
      <c r="I7230" s="0">
        <v>0.004736</v>
      </c>
      <c r="J7230" s="0">
        <v>-0.006414</v>
      </c>
      <c r="K7230" s="0">
        <v>1012.719971</v>
      </c>
      <c r="L7230" s="0">
        <v>47.917694</v>
      </c>
      <c r="W7230" s="0">
        <f t="shared" si="112"/>
        <v>52774.209598860434</v>
      </c>
    </row>
    <row r="7231">
      <c r="A7231" s="0">
        <v>548.1</v>
      </c>
      <c r="B7231" s="0">
        <v>1118.707642</v>
      </c>
      <c r="C7231" s="0">
        <v>-49324.5</v>
      </c>
      <c r="D7231" s="0">
        <v>18668.216797</v>
      </c>
      <c r="E7231" s="0">
        <v>0.136959</v>
      </c>
      <c r="F7231" s="0">
        <v>9.950135</v>
      </c>
      <c r="G7231" s="0">
        <v>-0.075058</v>
      </c>
      <c r="H7231" s="0">
        <v>0.046177</v>
      </c>
      <c r="I7231" s="0">
        <v>0.010833</v>
      </c>
      <c r="J7231" s="0">
        <v>-0.020394</v>
      </c>
      <c r="K7231" s="0">
        <v>1012.709961</v>
      </c>
      <c r="L7231" s="0">
        <v>47.922577</v>
      </c>
      <c r="W7231" s="0">
        <f t="shared" si="112"/>
        <v>52750.925351296559</v>
      </c>
    </row>
    <row r="7232">
      <c r="A7232" s="0">
        <v>548.11125</v>
      </c>
      <c r="B7232" s="0">
        <v>1054.936646</v>
      </c>
      <c r="C7232" s="0">
        <v>-49294.320312</v>
      </c>
      <c r="D7232" s="0">
        <v>18662.132812</v>
      </c>
      <c r="E7232" s="0">
        <v>0.140318</v>
      </c>
      <c r="F7232" s="0">
        <v>9.947919</v>
      </c>
      <c r="G7232" s="0">
        <v>-0.066728</v>
      </c>
      <c r="H7232" s="0">
        <v>0.07353</v>
      </c>
      <c r="I7232" s="0">
        <v>0.013859</v>
      </c>
      <c r="J7232" s="0">
        <v>-0.025332</v>
      </c>
      <c r="K7232" s="0">
        <v>1012.709961</v>
      </c>
      <c r="L7232" s="0">
        <v>47.922577</v>
      </c>
      <c r="W7232" s="0">
        <f t="shared" si="112"/>
        <v>52719.238494517893</v>
      </c>
    </row>
    <row r="7233">
      <c r="A7233" s="0">
        <v>548.1225</v>
      </c>
      <c r="B7233" s="0">
        <v>1054.734131</v>
      </c>
      <c r="C7233" s="0">
        <v>-49329.207031</v>
      </c>
      <c r="D7233" s="0">
        <v>18589.414062</v>
      </c>
      <c r="E7233" s="0">
        <v>0.157193</v>
      </c>
      <c r="F7233" s="0">
        <v>9.950519</v>
      </c>
      <c r="G7233" s="0">
        <v>-0.078066</v>
      </c>
      <c r="H7233" s="0">
        <v>0.063318</v>
      </c>
      <c r="I7233" s="0">
        <v>0.013142</v>
      </c>
      <c r="J7233" s="0">
        <v>-0.018715</v>
      </c>
      <c r="K7233" s="0">
        <v>1012.709961</v>
      </c>
      <c r="L7233" s="0">
        <v>47.922577</v>
      </c>
      <c r="W7233" s="0">
        <f t="shared" si="112"/>
        <v>52726.174198047396</v>
      </c>
    </row>
    <row r="7234">
      <c r="A7234" s="0">
        <v>548.13375</v>
      </c>
      <c r="B7234" s="0">
        <v>1165.44397</v>
      </c>
      <c r="C7234" s="0">
        <v>-49292.128906</v>
      </c>
      <c r="D7234" s="0">
        <v>18758.140625</v>
      </c>
      <c r="E7234" s="0">
        <v>0.14817</v>
      </c>
      <c r="F7234" s="0">
        <v>9.935228</v>
      </c>
      <c r="G7234" s="0">
        <v>-0.078175</v>
      </c>
      <c r="H7234" s="0">
        <v>0.024994</v>
      </c>
      <c r="I7234" s="0">
        <v>0.008253</v>
      </c>
      <c r="J7234" s="0">
        <v>-0.010012</v>
      </c>
      <c r="K7234" s="0">
        <v>1012.709961</v>
      </c>
      <c r="L7234" s="0">
        <v>47.922577</v>
      </c>
      <c r="W7234" s="0">
        <f ref="W7234:W7297" t="shared" si="113">SQRT((B7234)^2+(C7234)^2+(D7234)^2)</f>
        <v>52753.5787548125</v>
      </c>
    </row>
    <row r="7235">
      <c r="A7235" s="0">
        <v>548.145</v>
      </c>
      <c r="B7235" s="0">
        <v>1228.545654</v>
      </c>
      <c r="C7235" s="0">
        <v>-49335.921875</v>
      </c>
      <c r="D7235" s="0">
        <v>18774.533203</v>
      </c>
      <c r="E7235" s="0">
        <v>0.14273</v>
      </c>
      <c r="F7235" s="0">
        <v>9.938992</v>
      </c>
      <c r="G7235" s="0">
        <v>-0.068732</v>
      </c>
      <c r="H7235" s="0">
        <v>-0.022339</v>
      </c>
      <c r="I7235" s="0">
        <v>0.002886</v>
      </c>
      <c r="J7235" s="0">
        <v>0.00036</v>
      </c>
      <c r="K7235" s="0">
        <v>1012.709961</v>
      </c>
      <c r="L7235" s="0">
        <v>47.922577</v>
      </c>
      <c r="W7235" s="0">
        <f t="shared" si="113"/>
        <v>52801.757628611333</v>
      </c>
    </row>
    <row r="7236">
      <c r="A7236" s="0">
        <v>548.15625</v>
      </c>
      <c r="B7236" s="0">
        <v>1079.292603</v>
      </c>
      <c r="C7236" s="0">
        <v>-49310.425781</v>
      </c>
      <c r="D7236" s="0">
        <v>18732.25</v>
      </c>
      <c r="E7236" s="0">
        <v>0.143843</v>
      </c>
      <c r="F7236" s="0">
        <v>9.943017</v>
      </c>
      <c r="G7236" s="0">
        <v>-0.083146</v>
      </c>
      <c r="H7236" s="0">
        <v>-0.038351</v>
      </c>
      <c r="I7236" s="0">
        <v>0.000297</v>
      </c>
      <c r="J7236" s="0">
        <v>0.006138</v>
      </c>
      <c r="K7236" s="0">
        <v>1012.709961</v>
      </c>
      <c r="L7236" s="0">
        <v>47.922577</v>
      </c>
      <c r="W7236" s="0">
        <f t="shared" si="113"/>
        <v>52759.645120953</v>
      </c>
    </row>
    <row r="7237">
      <c r="A7237" s="0">
        <v>548.1675</v>
      </c>
      <c r="B7237" s="0">
        <v>1087.519165</v>
      </c>
      <c r="C7237" s="0">
        <v>-49245.539062</v>
      </c>
      <c r="D7237" s="0">
        <v>18718.728516</v>
      </c>
      <c r="E7237" s="0">
        <v>0.147483</v>
      </c>
      <c r="F7237" s="0">
        <v>9.944489</v>
      </c>
      <c r="G7237" s="0">
        <v>-0.069151</v>
      </c>
      <c r="H7237" s="0">
        <v>-0.012176</v>
      </c>
      <c r="I7237" s="0">
        <v>0.002636</v>
      </c>
      <c r="J7237" s="0">
        <v>-0.000765</v>
      </c>
      <c r="K7237" s="0">
        <v>1012.709961</v>
      </c>
      <c r="L7237" s="0">
        <v>47.922577</v>
      </c>
      <c r="W7237" s="0">
        <f t="shared" si="113"/>
        <v>52694.369838692648</v>
      </c>
    </row>
    <row r="7238">
      <c r="A7238" s="0">
        <v>548.17875</v>
      </c>
      <c r="B7238" s="0">
        <v>1162.920776</v>
      </c>
      <c r="C7238" s="0">
        <v>-49299.589844</v>
      </c>
      <c r="D7238" s="0">
        <v>18852.519531</v>
      </c>
      <c r="E7238" s="0">
        <v>0.155551</v>
      </c>
      <c r="F7238" s="0">
        <v>9.948579</v>
      </c>
      <c r="G7238" s="0">
        <v>-0.060486</v>
      </c>
      <c r="H7238" s="0">
        <v>0.026787</v>
      </c>
      <c r="I7238" s="0">
        <v>0.007183</v>
      </c>
      <c r="J7238" s="0">
        <v>-0.016099</v>
      </c>
      <c r="K7238" s="0">
        <v>1012.709961</v>
      </c>
      <c r="L7238" s="0">
        <v>47.922577</v>
      </c>
      <c r="W7238" s="0">
        <f t="shared" si="113"/>
        <v>52794.123121656427</v>
      </c>
    </row>
    <row r="7239">
      <c r="A7239" s="0">
        <v>548.19</v>
      </c>
      <c r="B7239" s="0">
        <v>1040.085815</v>
      </c>
      <c r="C7239" s="0">
        <v>-49311.867187</v>
      </c>
      <c r="D7239" s="0">
        <v>18750.583984</v>
      </c>
      <c r="E7239" s="0">
        <v>0.150428</v>
      </c>
      <c r="F7239" s="0">
        <v>9.944907</v>
      </c>
      <c r="G7239" s="0">
        <v>-0.076189</v>
      </c>
      <c r="H7239" s="0">
        <v>0.068608</v>
      </c>
      <c r="I7239" s="0">
        <v>0.013627</v>
      </c>
      <c r="J7239" s="0">
        <v>-0.024893</v>
      </c>
      <c r="K7239" s="0">
        <v>1012.709961</v>
      </c>
      <c r="L7239" s="0">
        <v>47.922577</v>
      </c>
      <c r="W7239" s="0">
        <f t="shared" si="113"/>
        <v>52766.717007143139</v>
      </c>
    </row>
    <row r="7240">
      <c r="A7240" s="0">
        <v>548.20125</v>
      </c>
      <c r="B7240" s="0">
        <v>1180.473999</v>
      </c>
      <c r="C7240" s="0">
        <v>-49339.714844</v>
      </c>
      <c r="D7240" s="0">
        <v>18681.177734</v>
      </c>
      <c r="E7240" s="0">
        <v>0.142684</v>
      </c>
      <c r="F7240" s="0">
        <v>9.949518</v>
      </c>
      <c r="G7240" s="0">
        <v>-0.066358</v>
      </c>
      <c r="H7240" s="0">
        <v>0.076036</v>
      </c>
      <c r="I7240" s="0">
        <v>0.01499</v>
      </c>
      <c r="J7240" s="0">
        <v>-0.02379</v>
      </c>
      <c r="K7240" s="0">
        <v>1012.719971</v>
      </c>
      <c r="L7240" s="0">
        <v>47.924919</v>
      </c>
      <c r="W7240" s="0">
        <f t="shared" si="113"/>
        <v>52771.084708188886</v>
      </c>
    </row>
    <row r="7241">
      <c r="A7241" s="0">
        <v>548.2125</v>
      </c>
      <c r="B7241" s="0">
        <v>1183.185913</v>
      </c>
      <c r="C7241" s="0">
        <v>-49313.285156</v>
      </c>
      <c r="D7241" s="0">
        <v>18781.146484</v>
      </c>
      <c r="E7241" s="0">
        <v>0.148573</v>
      </c>
      <c r="F7241" s="0">
        <v>9.932543</v>
      </c>
      <c r="G7241" s="0">
        <v>-0.070457</v>
      </c>
      <c r="H7241" s="0">
        <v>0.03937</v>
      </c>
      <c r="I7241" s="0">
        <v>0.009926</v>
      </c>
      <c r="J7241" s="0">
        <v>-0.013023</v>
      </c>
      <c r="K7241" s="0">
        <v>1012.719971</v>
      </c>
      <c r="L7241" s="0">
        <v>47.924919</v>
      </c>
      <c r="W7241" s="0">
        <f t="shared" si="113"/>
        <v>52781.923847422964</v>
      </c>
    </row>
    <row r="7242">
      <c r="A7242" s="0">
        <v>548.22375</v>
      </c>
      <c r="B7242" s="0">
        <v>1045.679565</v>
      </c>
      <c r="C7242" s="0">
        <v>-49315.335937</v>
      </c>
      <c r="D7242" s="0">
        <v>18733.740234</v>
      </c>
      <c r="E7242" s="0">
        <v>0.143227</v>
      </c>
      <c r="F7242" s="0">
        <v>9.940351</v>
      </c>
      <c r="G7242" s="0">
        <v>-0.07123</v>
      </c>
      <c r="H7242" s="0">
        <v>-0.007573</v>
      </c>
      <c r="I7242" s="0">
        <v>0.003639</v>
      </c>
      <c r="J7242" s="0">
        <v>-0.002889</v>
      </c>
      <c r="K7242" s="0">
        <v>1012.719971</v>
      </c>
      <c r="L7242" s="0">
        <v>47.924919</v>
      </c>
      <c r="W7242" s="0">
        <f t="shared" si="113"/>
        <v>52764.086531340734</v>
      </c>
    </row>
    <row r="7243">
      <c r="A7243" s="0">
        <v>548.235</v>
      </c>
      <c r="B7243" s="0">
        <v>1138.49585</v>
      </c>
      <c r="C7243" s="0">
        <v>-49309.65625</v>
      </c>
      <c r="D7243" s="0">
        <v>18693.740234</v>
      </c>
      <c r="E7243" s="0">
        <v>0.13784</v>
      </c>
      <c r="F7243" s="0">
        <v>9.948974</v>
      </c>
      <c r="G7243" s="0">
        <v>-0.07172</v>
      </c>
      <c r="H7243" s="0">
        <v>-0.035266</v>
      </c>
      <c r="I7243" s="0">
        <v>-0.000458</v>
      </c>
      <c r="J7243" s="0">
        <v>0.004242</v>
      </c>
      <c r="K7243" s="0">
        <v>1012.719971</v>
      </c>
      <c r="L7243" s="0">
        <v>47.924919</v>
      </c>
      <c r="W7243" s="0">
        <f t="shared" si="113"/>
        <v>52746.509801406777</v>
      </c>
    </row>
    <row r="7244">
      <c r="A7244" s="0">
        <v>548.24625</v>
      </c>
      <c r="B7244" s="0">
        <v>1101.274658</v>
      </c>
      <c r="C7244" s="0">
        <v>-49311.710937</v>
      </c>
      <c r="D7244" s="0">
        <v>18723.898437</v>
      </c>
      <c r="E7244" s="0">
        <v>0.1446</v>
      </c>
      <c r="F7244" s="0">
        <v>9.955326</v>
      </c>
      <c r="G7244" s="0">
        <v>-0.076105</v>
      </c>
      <c r="H7244" s="0">
        <v>-0.026398</v>
      </c>
      <c r="I7244" s="0">
        <v>0.001218</v>
      </c>
      <c r="J7244" s="0">
        <v>0.002363</v>
      </c>
      <c r="K7244" s="0">
        <v>1012.719971</v>
      </c>
      <c r="L7244" s="0">
        <v>47.924919</v>
      </c>
      <c r="W7244" s="0">
        <f t="shared" si="113"/>
        <v>52758.335967747218</v>
      </c>
    </row>
    <row r="7245">
      <c r="A7245" s="0">
        <v>548.2575</v>
      </c>
      <c r="B7245" s="0">
        <v>1063.45459</v>
      </c>
      <c r="C7245" s="0">
        <v>-49306.546875</v>
      </c>
      <c r="D7245" s="0">
        <v>18677.462891</v>
      </c>
      <c r="E7245" s="0">
        <v>0.131667</v>
      </c>
      <c r="F7245" s="0">
        <v>9.945442</v>
      </c>
      <c r="G7245" s="0">
        <v>-0.060889</v>
      </c>
      <c r="H7245" s="0">
        <v>0.017284</v>
      </c>
      <c r="I7245" s="0">
        <v>0.005836</v>
      </c>
      <c r="J7245" s="0">
        <v>-0.012971</v>
      </c>
      <c r="K7245" s="0">
        <v>1012.719971</v>
      </c>
      <c r="L7245" s="0">
        <v>47.924919</v>
      </c>
      <c r="W7245" s="0">
        <f t="shared" si="113"/>
        <v>52736.269496867579</v>
      </c>
    </row>
    <row r="7246">
      <c r="A7246" s="0">
        <v>548.26875</v>
      </c>
      <c r="B7246" s="0">
        <v>1014.732361</v>
      </c>
      <c r="C7246" s="0">
        <v>-49338.207031</v>
      </c>
      <c r="D7246" s="0">
        <v>18643.742187</v>
      </c>
      <c r="E7246" s="0">
        <v>0.142473</v>
      </c>
      <c r="F7246" s="0">
        <v>9.935472</v>
      </c>
      <c r="G7246" s="0">
        <v>-0.062453</v>
      </c>
      <c r="H7246" s="0">
        <v>0.054374</v>
      </c>
      <c r="I7246" s="0">
        <v>0.011582</v>
      </c>
      <c r="J7246" s="0">
        <v>-0.022771</v>
      </c>
      <c r="K7246" s="0">
        <v>1012.719971</v>
      </c>
      <c r="L7246" s="0">
        <v>47.924919</v>
      </c>
      <c r="W7246" s="0">
        <f t="shared" si="113"/>
        <v>52752.985484554345</v>
      </c>
    </row>
    <row r="7247">
      <c r="A7247" s="0">
        <v>548.28</v>
      </c>
      <c r="B7247" s="0">
        <v>1097.894531</v>
      </c>
      <c r="C7247" s="0">
        <v>-49349.691406</v>
      </c>
      <c r="D7247" s="0">
        <v>18747.373047</v>
      </c>
      <c r="E7247" s="0">
        <v>0.14639</v>
      </c>
      <c r="F7247" s="0">
        <v>9.942533</v>
      </c>
      <c r="G7247" s="0">
        <v>-0.068873</v>
      </c>
      <c r="H7247" s="0">
        <v>0.071803</v>
      </c>
      <c r="I7247" s="0">
        <v>0.014633</v>
      </c>
      <c r="J7247" s="0">
        <v>-0.023454</v>
      </c>
      <c r="K7247" s="0">
        <v>1012.719971</v>
      </c>
      <c r="L7247" s="0">
        <v>47.924919</v>
      </c>
      <c r="W7247" s="0">
        <f t="shared" si="113"/>
        <v>52802.096648068931</v>
      </c>
    </row>
    <row r="7248">
      <c r="A7248" s="0">
        <v>548.29125</v>
      </c>
      <c r="B7248" s="0">
        <v>995.954895</v>
      </c>
      <c r="C7248" s="0">
        <v>-49324.546875</v>
      </c>
      <c r="D7248" s="0">
        <v>18767.888672</v>
      </c>
      <c r="E7248" s="0">
        <v>0.148033</v>
      </c>
      <c r="F7248" s="0">
        <v>9.950366</v>
      </c>
      <c r="G7248" s="0">
        <v>-0.071444</v>
      </c>
      <c r="H7248" s="0">
        <v>0.050807</v>
      </c>
      <c r="I7248" s="0">
        <v>0.01147</v>
      </c>
      <c r="J7248" s="0">
        <v>-0.014941</v>
      </c>
      <c r="K7248" s="0">
        <v>1012.719971</v>
      </c>
      <c r="L7248" s="0">
        <v>47.924919</v>
      </c>
      <c r="W7248" s="0">
        <f t="shared" si="113"/>
        <v>52783.865866205109</v>
      </c>
    </row>
    <row r="7249">
      <c r="A7249" s="0">
        <v>548.3025</v>
      </c>
      <c r="B7249" s="0">
        <v>1088.518311</v>
      </c>
      <c r="C7249" s="0">
        <v>-49312.898437</v>
      </c>
      <c r="D7249" s="0">
        <v>18678.539062</v>
      </c>
      <c r="E7249" s="0">
        <v>0.139252</v>
      </c>
      <c r="F7249" s="0">
        <v>9.949587</v>
      </c>
      <c r="G7249" s="0">
        <v>-0.077086</v>
      </c>
      <c r="H7249" s="0">
        <v>0.004612</v>
      </c>
      <c r="I7249" s="0">
        <v>0.005499</v>
      </c>
      <c r="J7249" s="0">
        <v>-0.00466</v>
      </c>
      <c r="K7249" s="0">
        <v>1012.73999</v>
      </c>
      <c r="L7249" s="0">
        <v>47.924919</v>
      </c>
      <c r="W7249" s="0">
        <f t="shared" si="113"/>
        <v>52743.100457424</v>
      </c>
    </row>
    <row r="7250">
      <c r="A7250" s="0">
        <v>548.31375</v>
      </c>
      <c r="B7250" s="0">
        <v>1178.853516</v>
      </c>
      <c r="C7250" s="0">
        <v>-49318.839844</v>
      </c>
      <c r="D7250" s="0">
        <v>18646.714844</v>
      </c>
      <c r="E7250" s="0">
        <v>0.139474</v>
      </c>
      <c r="F7250" s="0">
        <v>9.947455</v>
      </c>
      <c r="G7250" s="0">
        <v>-0.068049</v>
      </c>
      <c r="H7250" s="0">
        <v>-0.027943</v>
      </c>
      <c r="I7250" s="0">
        <v>0.001197</v>
      </c>
      <c r="J7250" s="0">
        <v>0.002472</v>
      </c>
      <c r="K7250" s="0">
        <v>1012.73999</v>
      </c>
      <c r="L7250" s="0">
        <v>47.924919</v>
      </c>
      <c r="W7250" s="0">
        <f t="shared" si="113"/>
        <v>52739.336681871129</v>
      </c>
    </row>
    <row r="7251">
      <c r="A7251" s="0">
        <v>548.325</v>
      </c>
      <c r="B7251" s="0">
        <v>1018.00354</v>
      </c>
      <c r="C7251" s="0">
        <v>-49331.804687</v>
      </c>
      <c r="D7251" s="0">
        <v>18774.769531</v>
      </c>
      <c r="E7251" s="0">
        <v>0.135925</v>
      </c>
      <c r="F7251" s="0">
        <v>9.94723</v>
      </c>
      <c r="G7251" s="0">
        <v>-0.067104</v>
      </c>
      <c r="H7251" s="0">
        <v>-0.033819</v>
      </c>
      <c r="I7251" s="0">
        <v>-0.000272</v>
      </c>
      <c r="J7251" s="0">
        <v>0.003078</v>
      </c>
      <c r="K7251" s="0">
        <v>1012.73999</v>
      </c>
      <c r="L7251" s="0">
        <v>47.924919</v>
      </c>
      <c r="W7251" s="0">
        <f t="shared" si="113"/>
        <v>52793.51528195422</v>
      </c>
    </row>
    <row r="7252">
      <c r="A7252" s="0">
        <v>548.33625</v>
      </c>
      <c r="B7252" s="0">
        <v>1082.218506</v>
      </c>
      <c r="C7252" s="0">
        <v>-49310.996094</v>
      </c>
      <c r="D7252" s="0">
        <v>18712.294922</v>
      </c>
      <c r="E7252" s="0">
        <v>0.14045</v>
      </c>
      <c r="F7252" s="0">
        <v>9.94427</v>
      </c>
      <c r="G7252" s="0">
        <v>-0.073572</v>
      </c>
      <c r="H7252" s="0">
        <v>-0.003528</v>
      </c>
      <c r="I7252" s="0">
        <v>0.003204</v>
      </c>
      <c r="J7252" s="0">
        <v>-0.005696</v>
      </c>
      <c r="K7252" s="0">
        <v>1012.73999</v>
      </c>
      <c r="L7252" s="0">
        <v>47.924919</v>
      </c>
      <c r="W7252" s="0">
        <f t="shared" si="113"/>
        <v>52753.156435659082</v>
      </c>
    </row>
    <row r="7253">
      <c r="A7253" s="0">
        <v>548.3475</v>
      </c>
      <c r="B7253" s="0">
        <v>1175.392456</v>
      </c>
      <c r="C7253" s="0">
        <v>-49298.839844</v>
      </c>
      <c r="D7253" s="0">
        <v>18777.873047</v>
      </c>
      <c r="E7253" s="0">
        <v>0.142047</v>
      </c>
      <c r="F7253" s="0">
        <v>9.946644</v>
      </c>
      <c r="G7253" s="0">
        <v>-0.066931</v>
      </c>
      <c r="H7253" s="0">
        <v>0.039069</v>
      </c>
      <c r="I7253" s="0">
        <v>0.00898</v>
      </c>
      <c r="J7253" s="0">
        <v>-0.019022</v>
      </c>
      <c r="K7253" s="0">
        <v>1012.73999</v>
      </c>
      <c r="L7253" s="0">
        <v>47.924919</v>
      </c>
      <c r="W7253" s="0">
        <f t="shared" si="113"/>
        <v>52767.088924435018</v>
      </c>
    </row>
    <row r="7254">
      <c r="A7254" s="0">
        <v>548.35875</v>
      </c>
      <c r="B7254" s="0">
        <v>1104.036987</v>
      </c>
      <c r="C7254" s="0">
        <v>-49322.136719</v>
      </c>
      <c r="D7254" s="0">
        <v>18838.269531</v>
      </c>
      <c r="E7254" s="0">
        <v>0.133326</v>
      </c>
      <c r="F7254" s="0">
        <v>9.944564</v>
      </c>
      <c r="G7254" s="0">
        <v>-0.059596</v>
      </c>
      <c r="H7254" s="0">
        <v>0.072695</v>
      </c>
      <c r="I7254" s="0">
        <v>0.014414</v>
      </c>
      <c r="J7254" s="0">
        <v>-0.025467</v>
      </c>
      <c r="K7254" s="0">
        <v>1012.73999</v>
      </c>
      <c r="L7254" s="0">
        <v>47.924919</v>
      </c>
      <c r="W7254" s="0">
        <f t="shared" si="113"/>
        <v>52808.829442802416</v>
      </c>
    </row>
    <row r="7255">
      <c r="A7255" s="0">
        <v>548.37</v>
      </c>
      <c r="B7255" s="0">
        <v>1070.979736</v>
      </c>
      <c r="C7255" s="0">
        <v>-49294.640625</v>
      </c>
      <c r="D7255" s="0">
        <v>18896.939453</v>
      </c>
      <c r="E7255" s="0">
        <v>0.141362</v>
      </c>
      <c r="F7255" s="0">
        <v>9.94828</v>
      </c>
      <c r="G7255" s="0">
        <v>-0.073015</v>
      </c>
      <c r="H7255" s="0">
        <v>0.067129</v>
      </c>
      <c r="I7255" s="0">
        <v>0.014281</v>
      </c>
      <c r="J7255" s="0">
        <v>-0.019639</v>
      </c>
      <c r="K7255" s="0">
        <v>1012.73999</v>
      </c>
      <c r="L7255" s="0">
        <v>47.924919</v>
      </c>
      <c r="W7255" s="0">
        <f t="shared" si="113"/>
        <v>52803.436560825954</v>
      </c>
    </row>
    <row r="7256">
      <c r="A7256" s="0">
        <v>548.38125</v>
      </c>
      <c r="B7256" s="0">
        <v>1053.102661</v>
      </c>
      <c r="C7256" s="0">
        <v>-49316.371094</v>
      </c>
      <c r="D7256" s="0">
        <v>18780.873047</v>
      </c>
      <c r="E7256" s="0">
        <v>0.138246</v>
      </c>
      <c r="F7256" s="0">
        <v>9.950809</v>
      </c>
      <c r="G7256" s="0">
        <v>-0.076256</v>
      </c>
      <c r="H7256" s="0">
        <v>0.024961</v>
      </c>
      <c r="I7256" s="0">
        <v>0.008084</v>
      </c>
      <c r="J7256" s="0">
        <v>-0.00942</v>
      </c>
      <c r="K7256" s="0">
        <v>1012.73999</v>
      </c>
      <c r="L7256" s="0">
        <v>47.924919</v>
      </c>
      <c r="W7256" s="0">
        <f t="shared" si="113"/>
        <v>52781.954070527318</v>
      </c>
    </row>
    <row r="7257">
      <c r="A7257" s="0">
        <v>548.3925</v>
      </c>
      <c r="B7257" s="0">
        <v>946.726685</v>
      </c>
      <c r="C7257" s="0">
        <v>-49331.574219</v>
      </c>
      <c r="D7257" s="0">
        <v>18710.019531</v>
      </c>
      <c r="E7257" s="0">
        <v>0.148224</v>
      </c>
      <c r="F7257" s="0">
        <v>9.951799</v>
      </c>
      <c r="G7257" s="0">
        <v>-0.077349</v>
      </c>
      <c r="H7257" s="0">
        <v>-0.02224</v>
      </c>
      <c r="I7257" s="0">
        <v>0.00133</v>
      </c>
      <c r="J7257" s="0">
        <v>0.001618</v>
      </c>
      <c r="K7257" s="0">
        <v>1012.73999</v>
      </c>
      <c r="L7257" s="0">
        <v>47.924919</v>
      </c>
      <c r="W7257" s="0">
        <f t="shared" si="113"/>
        <v>52768.980823881728</v>
      </c>
    </row>
    <row r="7258">
      <c r="A7258" s="0">
        <v>548.40375</v>
      </c>
      <c r="B7258" s="0">
        <v>1166.741211</v>
      </c>
      <c r="C7258" s="0">
        <v>-49335.070312</v>
      </c>
      <c r="D7258" s="0">
        <v>18749.082031</v>
      </c>
      <c r="E7258" s="0">
        <v>0.151309</v>
      </c>
      <c r="F7258" s="0">
        <v>9.947027</v>
      </c>
      <c r="G7258" s="0">
        <v>-0.082043</v>
      </c>
      <c r="H7258" s="0">
        <v>-0.040081</v>
      </c>
      <c r="I7258" s="0">
        <v>-0.000943</v>
      </c>
      <c r="J7258" s="0">
        <v>0.007264</v>
      </c>
      <c r="K7258" s="0">
        <v>1012.719971</v>
      </c>
      <c r="L7258" s="0">
        <v>47.924919</v>
      </c>
      <c r="W7258" s="0">
        <f t="shared" si="113"/>
        <v>52790.515480989547</v>
      </c>
    </row>
    <row r="7259">
      <c r="A7259" s="0">
        <v>548.415</v>
      </c>
      <c r="B7259" s="0">
        <v>1075.213989</v>
      </c>
      <c r="C7259" s="0">
        <v>-49316.621094</v>
      </c>
      <c r="D7259" s="0">
        <v>18706.607422</v>
      </c>
      <c r="E7259" s="0">
        <v>0.137163</v>
      </c>
      <c r="F7259" s="0">
        <v>9.95195</v>
      </c>
      <c r="G7259" s="0">
        <v>-0.083499</v>
      </c>
      <c r="H7259" s="0">
        <v>-0.014786</v>
      </c>
      <c r="I7259" s="0">
        <v>0.00194</v>
      </c>
      <c r="J7259" s="0">
        <v>-0.002578</v>
      </c>
      <c r="K7259" s="0">
        <v>1012.719971</v>
      </c>
      <c r="L7259" s="0">
        <v>47.924919</v>
      </c>
      <c r="W7259" s="0">
        <f t="shared" si="113"/>
        <v>52756.254250014121</v>
      </c>
    </row>
    <row r="7260">
      <c r="A7260" s="0">
        <v>548.42625</v>
      </c>
      <c r="B7260" s="0">
        <v>979.695679</v>
      </c>
      <c r="C7260" s="0">
        <v>-49331.011719</v>
      </c>
      <c r="D7260" s="0">
        <v>18763.162109</v>
      </c>
      <c r="E7260" s="0">
        <v>0.13804</v>
      </c>
      <c r="F7260" s="0">
        <v>9.946404</v>
      </c>
      <c r="G7260" s="0">
        <v>-0.092273</v>
      </c>
      <c r="H7260" s="0">
        <v>0.027331</v>
      </c>
      <c r="I7260" s="0">
        <v>0.006993</v>
      </c>
      <c r="J7260" s="0">
        <v>-0.015597</v>
      </c>
      <c r="K7260" s="0">
        <v>1012.719971</v>
      </c>
      <c r="L7260" s="0">
        <v>47.924919</v>
      </c>
      <c r="W7260" s="0">
        <f t="shared" si="113"/>
        <v>52787.922607090535</v>
      </c>
    </row>
    <row r="7261">
      <c r="A7261" s="0">
        <v>548.4375</v>
      </c>
      <c r="B7261" s="0">
        <v>1082.161255</v>
      </c>
      <c r="C7261" s="0">
        <v>-49337.839844</v>
      </c>
      <c r="D7261" s="0">
        <v>18607.052734</v>
      </c>
      <c r="E7261" s="0">
        <v>0.148935</v>
      </c>
      <c r="F7261" s="0">
        <v>9.937395</v>
      </c>
      <c r="G7261" s="0">
        <v>-0.065417</v>
      </c>
      <c r="H7261" s="0">
        <v>0.062373</v>
      </c>
      <c r="I7261" s="0">
        <v>0.012649</v>
      </c>
      <c r="J7261" s="0">
        <v>-0.023902</v>
      </c>
      <c r="K7261" s="0">
        <v>1012.719971</v>
      </c>
      <c r="L7261" s="0">
        <v>47.924919</v>
      </c>
      <c r="W7261" s="0">
        <f t="shared" si="113"/>
        <v>52741.02696099</v>
      </c>
    </row>
    <row r="7262">
      <c r="A7262" s="0">
        <v>548.44875</v>
      </c>
      <c r="B7262" s="0">
        <v>1120.722046</v>
      </c>
      <c r="C7262" s="0">
        <v>-49318.660156</v>
      </c>
      <c r="D7262" s="0">
        <v>18669.851562</v>
      </c>
      <c r="E7262" s="0">
        <v>0.140812</v>
      </c>
      <c r="F7262" s="0">
        <v>9.941376</v>
      </c>
      <c r="G7262" s="0">
        <v>-0.072161</v>
      </c>
      <c r="H7262" s="0">
        <v>0.064433</v>
      </c>
      <c r="I7262" s="0">
        <v>0.013719</v>
      </c>
      <c r="J7262" s="0">
        <v>-0.020668</v>
      </c>
      <c r="K7262" s="0">
        <v>1012.719971</v>
      </c>
      <c r="L7262" s="0">
        <v>47.924919</v>
      </c>
      <c r="W7262" s="0">
        <f t="shared" si="113"/>
        <v>52746.0862513469</v>
      </c>
    </row>
    <row r="7263">
      <c r="A7263" s="0">
        <v>548.46</v>
      </c>
      <c r="B7263" s="0">
        <v>977.536987</v>
      </c>
      <c r="C7263" s="0">
        <v>-49307.457031</v>
      </c>
      <c r="D7263" s="0">
        <v>18776.744141</v>
      </c>
      <c r="E7263" s="0">
        <v>0.139582</v>
      </c>
      <c r="F7263" s="0">
        <v>9.950741</v>
      </c>
      <c r="G7263" s="0">
        <v>-0.072785</v>
      </c>
      <c r="H7263" s="0">
        <v>0.044155</v>
      </c>
      <c r="I7263" s="0">
        <v>0.011403</v>
      </c>
      <c r="J7263" s="0">
        <v>-0.014142</v>
      </c>
      <c r="K7263" s="0">
        <v>1012.719971</v>
      </c>
      <c r="L7263" s="0">
        <v>47.924919</v>
      </c>
      <c r="W7263" s="0">
        <f t="shared" si="113"/>
        <v>52770.702268981055</v>
      </c>
    </row>
    <row r="7264">
      <c r="A7264" s="0">
        <v>548.47125</v>
      </c>
      <c r="B7264" s="0">
        <v>971.666748</v>
      </c>
      <c r="C7264" s="0">
        <v>-49321.746094</v>
      </c>
      <c r="D7264" s="0">
        <v>18802.644531</v>
      </c>
      <c r="E7264" s="0">
        <v>0.136232</v>
      </c>
      <c r="F7264" s="0">
        <v>9.940235</v>
      </c>
      <c r="G7264" s="0">
        <v>-0.070843</v>
      </c>
      <c r="H7264" s="0">
        <v>-0.002843</v>
      </c>
      <c r="I7264" s="0">
        <v>0.005333</v>
      </c>
      <c r="J7264" s="0">
        <v>-0.003099</v>
      </c>
      <c r="K7264" s="0">
        <v>1012.719971</v>
      </c>
      <c r="L7264" s="0">
        <v>47.924919</v>
      </c>
      <c r="W7264" s="0">
        <f t="shared" si="113"/>
        <v>52793.164475993646</v>
      </c>
    </row>
    <row r="7265">
      <c r="A7265" s="0">
        <v>548.4825</v>
      </c>
      <c r="B7265" s="0">
        <v>1044.94873</v>
      </c>
      <c r="C7265" s="0">
        <v>-49342.097656</v>
      </c>
      <c r="D7265" s="0">
        <v>18916.507812</v>
      </c>
      <c r="E7265" s="0">
        <v>0.138358</v>
      </c>
      <c r="F7265" s="0">
        <v>9.946705</v>
      </c>
      <c r="G7265" s="0">
        <v>-0.076657</v>
      </c>
      <c r="H7265" s="0">
        <v>-0.034025</v>
      </c>
      <c r="I7265" s="0">
        <v>-5.753166E-05</v>
      </c>
      <c r="J7265" s="0">
        <v>0.004596</v>
      </c>
      <c r="K7265" s="0">
        <v>1012.719971</v>
      </c>
      <c r="L7265" s="0">
        <v>47.924919</v>
      </c>
      <c r="W7265" s="0">
        <f t="shared" si="113"/>
        <v>52854.222033287238</v>
      </c>
    </row>
    <row r="7266">
      <c r="A7266" s="0">
        <v>548.49375</v>
      </c>
      <c r="B7266" s="0">
        <v>1154.385376</v>
      </c>
      <c r="C7266" s="0">
        <v>-49338.390625</v>
      </c>
      <c r="D7266" s="0">
        <v>18773.126953</v>
      </c>
      <c r="E7266" s="0">
        <v>0.146961</v>
      </c>
      <c r="F7266" s="0">
        <v>9.948159</v>
      </c>
      <c r="G7266" s="0">
        <v>-0.069841</v>
      </c>
      <c r="H7266" s="0">
        <v>-0.029544</v>
      </c>
      <c r="I7266" s="0">
        <v>-0.000309</v>
      </c>
      <c r="J7266" s="0">
        <v>0.003034</v>
      </c>
      <c r="K7266" s="0">
        <v>1012.719971</v>
      </c>
      <c r="L7266" s="0">
        <v>47.924919</v>
      </c>
      <c r="W7266" s="0">
        <f t="shared" si="113"/>
        <v>52801.8909761276</v>
      </c>
    </row>
    <row r="7267">
      <c r="A7267" s="0">
        <v>548.505</v>
      </c>
      <c r="B7267" s="0">
        <v>1133.702026</v>
      </c>
      <c r="C7267" s="0">
        <v>-49340.695312</v>
      </c>
      <c r="D7267" s="0">
        <v>18804.982422</v>
      </c>
      <c r="E7267" s="0">
        <v>0.143436</v>
      </c>
      <c r="F7267" s="0">
        <v>9.935784</v>
      </c>
      <c r="G7267" s="0">
        <v>-0.060783</v>
      </c>
      <c r="H7267" s="0">
        <v>0.009008</v>
      </c>
      <c r="I7267" s="0">
        <v>0.004854</v>
      </c>
      <c r="J7267" s="0">
        <v>-0.010047</v>
      </c>
      <c r="K7267" s="0">
        <v>1012.72998</v>
      </c>
      <c r="L7267" s="0">
        <v>47.922577</v>
      </c>
      <c r="W7267" s="0">
        <f t="shared" si="113"/>
        <v>52814.9302569558</v>
      </c>
    </row>
    <row r="7268">
      <c r="A7268" s="0">
        <v>548.51625</v>
      </c>
      <c r="B7268" s="0">
        <v>1151.188843</v>
      </c>
      <c r="C7268" s="0">
        <v>-49316.878906</v>
      </c>
      <c r="D7268" s="0">
        <v>18660.716797</v>
      </c>
      <c r="E7268" s="0">
        <v>0.14734</v>
      </c>
      <c r="F7268" s="0">
        <v>9.956093</v>
      </c>
      <c r="G7268" s="0">
        <v>-0.070198</v>
      </c>
      <c r="H7268" s="0">
        <v>0.045011</v>
      </c>
      <c r="I7268" s="0">
        <v>0.010314</v>
      </c>
      <c r="J7268" s="0">
        <v>-0.01992</v>
      </c>
      <c r="K7268" s="0">
        <v>1012.72998</v>
      </c>
      <c r="L7268" s="0">
        <v>47.922577</v>
      </c>
      <c r="W7268" s="0">
        <f t="shared" si="113"/>
        <v>52741.844224099266</v>
      </c>
    </row>
    <row r="7269">
      <c r="A7269" s="0">
        <v>548.5275</v>
      </c>
      <c r="B7269" s="0">
        <v>1096.702271</v>
      </c>
      <c r="C7269" s="0">
        <v>-49313.347656</v>
      </c>
      <c r="D7269" s="0">
        <v>18787.107422</v>
      </c>
      <c r="E7269" s="0">
        <v>0.138207</v>
      </c>
      <c r="F7269" s="0">
        <v>9.945443</v>
      </c>
      <c r="G7269" s="0">
        <v>-0.06672</v>
      </c>
      <c r="H7269" s="0">
        <v>0.068394</v>
      </c>
      <c r="I7269" s="0">
        <v>0.013575</v>
      </c>
      <c r="J7269" s="0">
        <v>-0.023015</v>
      </c>
      <c r="K7269" s="0">
        <v>1012.72998</v>
      </c>
      <c r="L7269" s="0">
        <v>47.922577</v>
      </c>
      <c r="W7269" s="0">
        <f t="shared" si="113"/>
        <v>52782.235820382833</v>
      </c>
    </row>
    <row r="7270">
      <c r="A7270" s="0">
        <v>548.53875</v>
      </c>
      <c r="B7270" s="0">
        <v>1140.010498</v>
      </c>
      <c r="C7270" s="0">
        <v>-49322.746094</v>
      </c>
      <c r="D7270" s="0">
        <v>18666.685547</v>
      </c>
      <c r="E7270" s="0">
        <v>0.146022</v>
      </c>
      <c r="F7270" s="0">
        <v>9.944599</v>
      </c>
      <c r="G7270" s="0">
        <v>-0.068457</v>
      </c>
      <c r="H7270" s="0">
        <v>0.055841</v>
      </c>
      <c r="I7270" s="0">
        <v>0.012549</v>
      </c>
      <c r="J7270" s="0">
        <v>-0.016608</v>
      </c>
      <c r="K7270" s="0">
        <v>1012.72998</v>
      </c>
      <c r="L7270" s="0">
        <v>47.922577</v>
      </c>
      <c r="W7270" s="0">
        <f t="shared" si="113"/>
        <v>52749.199572119782</v>
      </c>
    </row>
    <row r="7271">
      <c r="A7271" s="0">
        <v>548.55</v>
      </c>
      <c r="B7271" s="0">
        <v>1091.577637</v>
      </c>
      <c r="C7271" s="0">
        <v>-49299.5</v>
      </c>
      <c r="D7271" s="0">
        <v>18654.419922</v>
      </c>
      <c r="E7271" s="0">
        <v>0.142087</v>
      </c>
      <c r="F7271" s="0">
        <v>9.937607</v>
      </c>
      <c r="G7271" s="0">
        <v>-0.075733</v>
      </c>
      <c r="H7271" s="0">
        <v>0.014077</v>
      </c>
      <c r="I7271" s="0">
        <v>0.006941</v>
      </c>
      <c r="J7271" s="0">
        <v>-0.00673</v>
      </c>
      <c r="K7271" s="0">
        <v>1012.72998</v>
      </c>
      <c r="L7271" s="0">
        <v>47.922577</v>
      </c>
      <c r="W7271" s="0">
        <f t="shared" si="113"/>
        <v>52722.098067261213</v>
      </c>
    </row>
    <row r="7272">
      <c r="A7272" s="0">
        <v>548.56125</v>
      </c>
      <c r="B7272" s="0">
        <v>1009.476929</v>
      </c>
      <c r="C7272" s="0">
        <v>-49301.671875</v>
      </c>
      <c r="D7272" s="0">
        <v>18696.292969</v>
      </c>
      <c r="E7272" s="0">
        <v>0.145434</v>
      </c>
      <c r="F7272" s="0">
        <v>9.940061</v>
      </c>
      <c r="G7272" s="0">
        <v>-0.07978</v>
      </c>
      <c r="H7272" s="0">
        <v>-0.025038</v>
      </c>
      <c r="I7272" s="0">
        <v>0.00222</v>
      </c>
      <c r="J7272" s="0">
        <v>0.00264</v>
      </c>
      <c r="K7272" s="0">
        <v>1012.72998</v>
      </c>
      <c r="L7272" s="0">
        <v>47.922577</v>
      </c>
      <c r="W7272" s="0">
        <f t="shared" si="113"/>
        <v>52737.323255195915</v>
      </c>
    </row>
    <row r="7273">
      <c r="A7273" s="0">
        <v>548.5725</v>
      </c>
      <c r="B7273" s="0">
        <v>1035.887939</v>
      </c>
      <c r="C7273" s="0">
        <v>-49334.535156</v>
      </c>
      <c r="D7273" s="0">
        <v>18709.595703</v>
      </c>
      <c r="E7273" s="0">
        <v>0.151518</v>
      </c>
      <c r="F7273" s="0">
        <v>9.94906</v>
      </c>
      <c r="G7273" s="0">
        <v>-0.076942</v>
      </c>
      <c r="H7273" s="0">
        <v>-0.034623</v>
      </c>
      <c r="I7273" s="0">
        <v>0.000342</v>
      </c>
      <c r="J7273" s="0">
        <v>0.004667</v>
      </c>
      <c r="K7273" s="0">
        <v>1012.72998</v>
      </c>
      <c r="L7273" s="0">
        <v>47.922577</v>
      </c>
      <c r="W7273" s="0">
        <f t="shared" si="113"/>
        <v>52773.273484316676</v>
      </c>
    </row>
    <row r="7274">
      <c r="A7274" s="0">
        <v>548.58375</v>
      </c>
      <c r="B7274" s="0">
        <v>1071.200684</v>
      </c>
      <c r="C7274" s="0">
        <v>-49316.9375</v>
      </c>
      <c r="D7274" s="0">
        <v>18725.398437</v>
      </c>
      <c r="E7274" s="0">
        <v>0.150183</v>
      </c>
      <c r="F7274" s="0">
        <v>9.951557</v>
      </c>
      <c r="G7274" s="0">
        <v>-0.083958</v>
      </c>
      <c r="H7274" s="0">
        <v>-0.003454</v>
      </c>
      <c r="I7274" s="0">
        <v>0.003768</v>
      </c>
      <c r="J7274" s="0">
        <v>-0.005673</v>
      </c>
      <c r="K7274" s="0">
        <v>1012.72998</v>
      </c>
      <c r="L7274" s="0">
        <v>47.922577</v>
      </c>
      <c r="W7274" s="0">
        <f t="shared" si="113"/>
        <v>52763.134307096567</v>
      </c>
    </row>
    <row r="7275">
      <c r="A7275" s="0">
        <v>548.595</v>
      </c>
      <c r="B7275" s="0">
        <v>977.401794</v>
      </c>
      <c r="C7275" s="0">
        <v>-49302.582031</v>
      </c>
      <c r="D7275" s="0">
        <v>18628.046875</v>
      </c>
      <c r="E7275" s="0">
        <v>0.143369</v>
      </c>
      <c r="F7275" s="0">
        <v>9.93613</v>
      </c>
      <c r="G7275" s="0">
        <v>-0.065345</v>
      </c>
      <c r="H7275" s="0">
        <v>0.040668</v>
      </c>
      <c r="I7275" s="0">
        <v>0.010094</v>
      </c>
      <c r="J7275" s="0">
        <v>-0.018362</v>
      </c>
      <c r="K7275" s="0">
        <v>1012.72998</v>
      </c>
      <c r="L7275" s="0">
        <v>47.922577</v>
      </c>
      <c r="W7275" s="0">
        <f t="shared" si="113"/>
        <v>52713.414227951464</v>
      </c>
    </row>
    <row r="7276">
      <c r="A7276" s="0">
        <v>548.60625</v>
      </c>
      <c r="B7276" s="0">
        <v>996.147339</v>
      </c>
      <c r="C7276" s="0">
        <v>-49309.652344</v>
      </c>
      <c r="D7276" s="0">
        <v>18746.160156</v>
      </c>
      <c r="E7276" s="0">
        <v>0.143086</v>
      </c>
      <c r="F7276" s="0">
        <v>9.951543</v>
      </c>
      <c r="G7276" s="0">
        <v>-0.0676</v>
      </c>
      <c r="H7276" s="0">
        <v>0.069271</v>
      </c>
      <c r="I7276" s="0">
        <v>0.013746</v>
      </c>
      <c r="J7276" s="0">
        <v>-0.023763</v>
      </c>
      <c r="K7276" s="0">
        <v>1012.709961</v>
      </c>
      <c r="L7276" s="0">
        <v>47.922577</v>
      </c>
      <c r="W7276" s="0">
        <f t="shared" si="113"/>
        <v>52762.227439727591</v>
      </c>
    </row>
    <row r="7277">
      <c r="A7277" s="0">
        <v>548.6175</v>
      </c>
      <c r="B7277" s="0">
        <v>1067.575073</v>
      </c>
      <c r="C7277" s="0">
        <v>-49293.625</v>
      </c>
      <c r="D7277" s="0">
        <v>18836.193359</v>
      </c>
      <c r="E7277" s="0">
        <v>0.146159</v>
      </c>
      <c r="F7277" s="0">
        <v>9.957553</v>
      </c>
      <c r="G7277" s="0">
        <v>-0.072822</v>
      </c>
      <c r="H7277" s="0">
        <v>0.069541</v>
      </c>
      <c r="I7277" s="0">
        <v>0.01374</v>
      </c>
      <c r="J7277" s="0">
        <v>-0.021885</v>
      </c>
      <c r="K7277" s="0">
        <v>1012.709961</v>
      </c>
      <c r="L7277" s="0">
        <v>47.922577</v>
      </c>
      <c r="W7277" s="0">
        <f t="shared" si="113"/>
        <v>52780.710135756526</v>
      </c>
    </row>
    <row r="7278">
      <c r="A7278" s="0">
        <v>548.62875</v>
      </c>
      <c r="B7278" s="0">
        <v>1299.040405</v>
      </c>
      <c r="C7278" s="0">
        <v>-49321.273437</v>
      </c>
      <c r="D7278" s="0">
        <v>18788.462891</v>
      </c>
      <c r="E7278" s="0">
        <v>0.126971</v>
      </c>
      <c r="F7278" s="0">
        <v>9.94394</v>
      </c>
      <c r="G7278" s="0">
        <v>-0.073651</v>
      </c>
      <c r="H7278" s="0">
        <v>0.034967</v>
      </c>
      <c r="I7278" s="0">
        <v>0.009035</v>
      </c>
      <c r="J7278" s="0">
        <v>-0.012736</v>
      </c>
      <c r="K7278" s="0">
        <v>1012.709961</v>
      </c>
      <c r="L7278" s="0">
        <v>47.922577</v>
      </c>
      <c r="W7278" s="0">
        <f t="shared" si="113"/>
        <v>52794.714292508761</v>
      </c>
    </row>
    <row r="7279">
      <c r="A7279" s="0">
        <v>548.64</v>
      </c>
      <c r="B7279" s="0">
        <v>1141.061523</v>
      </c>
      <c r="C7279" s="0">
        <v>-49306.832031</v>
      </c>
      <c r="D7279" s="0">
        <v>18800.957031</v>
      </c>
      <c r="E7279" s="0">
        <v>0.143203</v>
      </c>
      <c r="F7279" s="0">
        <v>9.944024</v>
      </c>
      <c r="G7279" s="0">
        <v>-0.076342</v>
      </c>
      <c r="H7279" s="0">
        <v>-0.013568</v>
      </c>
      <c r="I7279" s="0">
        <v>0.003694</v>
      </c>
      <c r="J7279" s="0">
        <v>-0.000726</v>
      </c>
      <c r="K7279" s="0">
        <v>1012.709961</v>
      </c>
      <c r="L7279" s="0">
        <v>47.922577</v>
      </c>
      <c r="W7279" s="0">
        <f t="shared" si="113"/>
        <v>52782.0205336441</v>
      </c>
    </row>
    <row r="7280">
      <c r="A7280" s="0">
        <v>548.65125</v>
      </c>
      <c r="B7280" s="0">
        <v>1127.297974</v>
      </c>
      <c r="C7280" s="0">
        <v>-49305.753906</v>
      </c>
      <c r="D7280" s="0">
        <v>18818.269531</v>
      </c>
      <c r="E7280" s="0">
        <v>0.135398</v>
      </c>
      <c r="F7280" s="0">
        <v>9.952753</v>
      </c>
      <c r="G7280" s="0">
        <v>-0.075937</v>
      </c>
      <c r="H7280" s="0">
        <v>-0.03629</v>
      </c>
      <c r="I7280" s="0">
        <v>-0.000566</v>
      </c>
      <c r="J7280" s="0">
        <v>0.004378</v>
      </c>
      <c r="K7280" s="0">
        <v>1012.709961</v>
      </c>
      <c r="L7280" s="0">
        <v>47.922577</v>
      </c>
      <c r="W7280" s="0">
        <f t="shared" si="113"/>
        <v>52786.886980599469</v>
      </c>
    </row>
    <row r="7281">
      <c r="A7281" s="0">
        <v>548.6625</v>
      </c>
      <c r="B7281" s="0">
        <v>1104.817017</v>
      </c>
      <c r="C7281" s="0">
        <v>-49307.796875</v>
      </c>
      <c r="D7281" s="0">
        <v>18826.960937</v>
      </c>
      <c r="E7281" s="0">
        <v>0.135349</v>
      </c>
      <c r="F7281" s="0">
        <v>9.951169</v>
      </c>
      <c r="G7281" s="0">
        <v>-0.068002</v>
      </c>
      <c r="H7281" s="0">
        <v>-0.020255</v>
      </c>
      <c r="I7281" s="0">
        <v>0.00154</v>
      </c>
      <c r="J7281" s="0">
        <v>-0.000792</v>
      </c>
      <c r="K7281" s="0">
        <v>1012.709961</v>
      </c>
      <c r="L7281" s="0">
        <v>47.922577</v>
      </c>
      <c r="W7281" s="0">
        <f t="shared" si="113"/>
        <v>52791.418918519666</v>
      </c>
    </row>
    <row r="7282">
      <c r="A7282" s="0">
        <v>548.67375</v>
      </c>
      <c r="B7282" s="0">
        <v>1095.087769</v>
      </c>
      <c r="C7282" s="0">
        <v>-49340.1875</v>
      </c>
      <c r="D7282" s="0">
        <v>18866.222656</v>
      </c>
      <c r="E7282" s="0">
        <v>0.128791</v>
      </c>
      <c r="F7282" s="0">
        <v>9.948456</v>
      </c>
      <c r="G7282" s="0">
        <v>-0.076164</v>
      </c>
      <c r="H7282" s="0">
        <v>0.027733</v>
      </c>
      <c r="I7282" s="0">
        <v>0.008231</v>
      </c>
      <c r="J7282" s="0">
        <v>-0.015483</v>
      </c>
      <c r="K7282" s="0">
        <v>1012.709961</v>
      </c>
      <c r="L7282" s="0">
        <v>47.922577</v>
      </c>
      <c r="W7282" s="0">
        <f t="shared" si="113"/>
        <v>52835.477447097393</v>
      </c>
    </row>
    <row r="7283">
      <c r="A7283" s="0">
        <v>548.685</v>
      </c>
      <c r="B7283" s="0">
        <v>1077.079712</v>
      </c>
      <c r="C7283" s="0">
        <v>-49319.769531</v>
      </c>
      <c r="D7283" s="0">
        <v>18842.865234</v>
      </c>
      <c r="E7283" s="0">
        <v>0.137396</v>
      </c>
      <c r="F7283" s="0">
        <v>9.948689</v>
      </c>
      <c r="G7283" s="0">
        <v>-0.081568</v>
      </c>
      <c r="H7283" s="0">
        <v>0.064975</v>
      </c>
      <c r="I7283" s="0">
        <v>0.01326</v>
      </c>
      <c r="J7283" s="0">
        <v>-0.024506</v>
      </c>
      <c r="K7283" s="0">
        <v>1012.709961</v>
      </c>
      <c r="L7283" s="0">
        <v>47.922577</v>
      </c>
      <c r="W7283" s="0">
        <f t="shared" si="113"/>
        <v>52807.701498206152</v>
      </c>
    </row>
    <row r="7284">
      <c r="A7284" s="0">
        <v>548.69625</v>
      </c>
      <c r="B7284" s="0">
        <v>1144.312866</v>
      </c>
      <c r="C7284" s="0">
        <v>-49313.328125</v>
      </c>
      <c r="D7284" s="0">
        <v>18708.9375</v>
      </c>
      <c r="E7284" s="0">
        <v>0.134789</v>
      </c>
      <c r="F7284" s="0">
        <v>9.941598</v>
      </c>
      <c r="G7284" s="0">
        <v>-0.09009</v>
      </c>
      <c r="H7284" s="0">
        <v>0.073327</v>
      </c>
      <c r="I7284" s="0">
        <v>0.013923</v>
      </c>
      <c r="J7284" s="0">
        <v>-0.023567</v>
      </c>
      <c r="K7284" s="0">
        <v>1012.709961</v>
      </c>
      <c r="L7284" s="0">
        <v>47.922577</v>
      </c>
      <c r="W7284" s="0">
        <f t="shared" si="113"/>
        <v>52755.45587972978</v>
      </c>
    </row>
    <row r="7285">
      <c r="A7285" s="0">
        <v>548.7075</v>
      </c>
      <c r="B7285" s="0">
        <v>1170.076294</v>
      </c>
      <c r="C7285" s="0">
        <v>-49305.660156</v>
      </c>
      <c r="D7285" s="0">
        <v>18828.828125</v>
      </c>
      <c r="E7285" s="0">
        <v>0.15286</v>
      </c>
      <c r="F7285" s="0">
        <v>9.941798</v>
      </c>
      <c r="G7285" s="0">
        <v>-0.07242</v>
      </c>
      <c r="H7285" s="0">
        <v>0.052107</v>
      </c>
      <c r="I7285" s="0">
        <v>0.012093</v>
      </c>
      <c r="J7285" s="0">
        <v>-0.015352</v>
      </c>
      <c r="K7285" s="0">
        <v>1012.719971</v>
      </c>
      <c r="L7285" s="0">
        <v>47.924919</v>
      </c>
      <c r="W7285" s="0">
        <f t="shared" si="113"/>
        <v>52791.495247942519</v>
      </c>
    </row>
    <row r="7286">
      <c r="A7286" s="0">
        <v>548.71875</v>
      </c>
      <c r="B7286" s="0">
        <v>1130.236816</v>
      </c>
      <c r="C7286" s="0">
        <v>-49319.449219</v>
      </c>
      <c r="D7286" s="0">
        <v>18770.048828</v>
      </c>
      <c r="E7286" s="0">
        <v>0.144269</v>
      </c>
      <c r="F7286" s="0">
        <v>9.954514</v>
      </c>
      <c r="G7286" s="0">
        <v>-0.073933</v>
      </c>
      <c r="H7286" s="0">
        <v>0.006999</v>
      </c>
      <c r="I7286" s="0">
        <v>0.006507</v>
      </c>
      <c r="J7286" s="0">
        <v>-0.005741</v>
      </c>
      <c r="K7286" s="0">
        <v>1012.719971</v>
      </c>
      <c r="L7286" s="0">
        <v>47.924919</v>
      </c>
      <c r="W7286" s="0">
        <f t="shared" si="113"/>
        <v>52782.575150623961</v>
      </c>
    </row>
    <row r="7287">
      <c r="A7287" s="0">
        <v>548.73</v>
      </c>
      <c r="B7287" s="0">
        <v>1060.909546</v>
      </c>
      <c r="C7287" s="0">
        <v>-49307.757812</v>
      </c>
      <c r="D7287" s="0">
        <v>18699.933594</v>
      </c>
      <c r="E7287" s="0">
        <v>0.148083</v>
      </c>
      <c r="F7287" s="0">
        <v>9.942758</v>
      </c>
      <c r="G7287" s="0">
        <v>-0.077874</v>
      </c>
      <c r="H7287" s="0">
        <v>-0.032779</v>
      </c>
      <c r="I7287" s="0">
        <v>0.000646</v>
      </c>
      <c r="J7287" s="0">
        <v>0.003982</v>
      </c>
      <c r="K7287" s="0">
        <v>1012.719971</v>
      </c>
      <c r="L7287" s="0">
        <v>47.924919</v>
      </c>
      <c r="W7287" s="0">
        <f t="shared" si="113"/>
        <v>52745.312833764205</v>
      </c>
    </row>
    <row r="7288">
      <c r="A7288" s="0">
        <v>548.74125</v>
      </c>
      <c r="B7288" s="0">
        <v>1158.104614</v>
      </c>
      <c r="C7288" s="0">
        <v>-49319.171875</v>
      </c>
      <c r="D7288" s="0">
        <v>18628.257812</v>
      </c>
      <c r="E7288" s="0">
        <v>0.152378</v>
      </c>
      <c r="F7288" s="0">
        <v>9.945933</v>
      </c>
      <c r="G7288" s="0">
        <v>-0.074612</v>
      </c>
      <c r="H7288" s="0">
        <v>-0.032599</v>
      </c>
      <c r="I7288" s="0">
        <v>0.000398</v>
      </c>
      <c r="J7288" s="0">
        <v>0.004336</v>
      </c>
      <c r="K7288" s="0">
        <v>1012.719971</v>
      </c>
      <c r="L7288" s="0">
        <v>47.924919</v>
      </c>
      <c r="W7288" s="0">
        <f t="shared" si="113"/>
        <v>52732.664543365325</v>
      </c>
    </row>
    <row r="7289">
      <c r="A7289" s="0">
        <v>548.7525</v>
      </c>
      <c r="B7289" s="0">
        <v>1183.51123</v>
      </c>
      <c r="C7289" s="0">
        <v>-49328.550781</v>
      </c>
      <c r="D7289" s="0">
        <v>18783.298828</v>
      </c>
      <c r="E7289" s="0">
        <v>0.141871</v>
      </c>
      <c r="F7289" s="0">
        <v>9.937984</v>
      </c>
      <c r="G7289" s="0">
        <v>-0.077947</v>
      </c>
      <c r="H7289" s="0">
        <v>0.002246</v>
      </c>
      <c r="I7289" s="0">
        <v>0.004897</v>
      </c>
      <c r="J7289" s="0">
        <v>-0.006527</v>
      </c>
      <c r="K7289" s="0">
        <v>1012.719971</v>
      </c>
      <c r="L7289" s="0">
        <v>47.924919</v>
      </c>
      <c r="W7289" s="0">
        <f t="shared" si="113"/>
        <v>52796.959532222856</v>
      </c>
    </row>
    <row r="7290">
      <c r="A7290" s="0">
        <v>548.76375</v>
      </c>
      <c r="B7290" s="0">
        <v>1095.873779</v>
      </c>
      <c r="C7290" s="0">
        <v>-49312.863281</v>
      </c>
      <c r="D7290" s="0">
        <v>18840.322266</v>
      </c>
      <c r="E7290" s="0">
        <v>0.144614</v>
      </c>
      <c r="F7290" s="0">
        <v>9.94926</v>
      </c>
      <c r="G7290" s="0">
        <v>-0.07871</v>
      </c>
      <c r="H7290" s="0">
        <v>0.044461</v>
      </c>
      <c r="I7290" s="0">
        <v>0.009083</v>
      </c>
      <c r="J7290" s="0">
        <v>-0.019674</v>
      </c>
      <c r="K7290" s="0">
        <v>1012.719971</v>
      </c>
      <c r="L7290" s="0">
        <v>47.924919</v>
      </c>
      <c r="W7290" s="0">
        <f t="shared" si="113"/>
        <v>52800.730746807218</v>
      </c>
    </row>
    <row r="7291">
      <c r="A7291" s="0">
        <v>548.775</v>
      </c>
      <c r="B7291" s="0">
        <v>1171.349121</v>
      </c>
      <c r="C7291" s="0">
        <v>-49304.605469</v>
      </c>
      <c r="D7291" s="0">
        <v>18758.105469</v>
      </c>
      <c r="E7291" s="0">
        <v>0.143867</v>
      </c>
      <c r="F7291" s="0">
        <v>9.936931</v>
      </c>
      <c r="G7291" s="0">
        <v>-0.069406</v>
      </c>
      <c r="H7291" s="0">
        <v>0.076801</v>
      </c>
      <c r="I7291" s="0">
        <v>0.013995</v>
      </c>
      <c r="J7291" s="0">
        <v>-0.025754</v>
      </c>
      <c r="K7291" s="0">
        <v>1012.719971</v>
      </c>
      <c r="L7291" s="0">
        <v>47.924919</v>
      </c>
      <c r="W7291" s="0">
        <f t="shared" si="113"/>
        <v>52765.355111125144</v>
      </c>
    </row>
    <row r="7292">
      <c r="A7292" s="0">
        <v>548.78625</v>
      </c>
      <c r="B7292" s="0">
        <v>1203.420044</v>
      </c>
      <c r="C7292" s="0">
        <v>-49325.539062</v>
      </c>
      <c r="D7292" s="0">
        <v>18840.708984</v>
      </c>
      <c r="E7292" s="0">
        <v>0.150416</v>
      </c>
      <c r="F7292" s="0">
        <v>9.943767</v>
      </c>
      <c r="G7292" s="0">
        <v>-0.090402</v>
      </c>
      <c r="H7292" s="0">
        <v>0.059661</v>
      </c>
      <c r="I7292" s="0">
        <v>0.012101</v>
      </c>
      <c r="J7292" s="0">
        <v>-0.01756</v>
      </c>
      <c r="K7292" s="0">
        <v>1012.719971</v>
      </c>
      <c r="L7292" s="0">
        <v>47.924919</v>
      </c>
      <c r="W7292" s="0">
        <f t="shared" si="113"/>
        <v>52815.048410268144</v>
      </c>
    </row>
    <row r="7293">
      <c r="A7293" s="0">
        <v>548.7975</v>
      </c>
      <c r="B7293" s="0">
        <v>1212.73877</v>
      </c>
      <c r="C7293" s="0">
        <v>-49292.238281</v>
      </c>
      <c r="D7293" s="0">
        <v>18722.431641</v>
      </c>
      <c r="E7293" s="0">
        <v>0.154389</v>
      </c>
      <c r="F7293" s="0">
        <v>9.95059</v>
      </c>
      <c r="G7293" s="0">
        <v>-0.067731</v>
      </c>
      <c r="H7293" s="0">
        <v>0.019051</v>
      </c>
      <c r="I7293" s="0">
        <v>0.007371</v>
      </c>
      <c r="J7293" s="0">
        <v>-0.007871</v>
      </c>
      <c r="K7293" s="0">
        <v>1012.719971</v>
      </c>
      <c r="L7293" s="0">
        <v>47.924919</v>
      </c>
      <c r="W7293" s="0">
        <f t="shared" si="113"/>
        <v>52742.060413175561</v>
      </c>
    </row>
    <row r="7294">
      <c r="A7294" s="0">
        <v>548.80875</v>
      </c>
      <c r="B7294" s="0">
        <v>1193.307129</v>
      </c>
      <c r="C7294" s="0">
        <v>-49330.253906</v>
      </c>
      <c r="D7294" s="0">
        <v>18716.181641</v>
      </c>
      <c r="E7294" s="0">
        <v>0.142934</v>
      </c>
      <c r="F7294" s="0">
        <v>9.943516</v>
      </c>
      <c r="G7294" s="0">
        <v>-0.08171</v>
      </c>
      <c r="H7294" s="0">
        <v>-0.025441</v>
      </c>
      <c r="I7294" s="0">
        <v>0.001561</v>
      </c>
      <c r="J7294" s="0">
        <v>0.001175</v>
      </c>
      <c r="K7294" s="0">
        <v>1012.73999</v>
      </c>
      <c r="L7294" s="0">
        <v>47.929802</v>
      </c>
      <c r="W7294" s="0">
        <f t="shared" si="113"/>
        <v>52774.931431063516</v>
      </c>
    </row>
    <row r="7295">
      <c r="A7295" s="0">
        <v>548.82</v>
      </c>
      <c r="B7295" s="0">
        <v>1049.864258</v>
      </c>
      <c r="C7295" s="0">
        <v>-49300.570312</v>
      </c>
      <c r="D7295" s="0">
        <v>18690.994141</v>
      </c>
      <c r="E7295" s="0">
        <v>0.143611</v>
      </c>
      <c r="F7295" s="0">
        <v>9.955583</v>
      </c>
      <c r="G7295" s="0">
        <v>-0.058956</v>
      </c>
      <c r="H7295" s="0">
        <v>-0.0397</v>
      </c>
      <c r="I7295" s="0">
        <v>-0.000132</v>
      </c>
      <c r="J7295" s="0">
        <v>0.006352</v>
      </c>
      <c r="K7295" s="0">
        <v>1012.73999</v>
      </c>
      <c r="L7295" s="0">
        <v>47.929802</v>
      </c>
      <c r="W7295" s="0">
        <f t="shared" si="113"/>
        <v>52735.203707083361</v>
      </c>
    </row>
    <row r="7296">
      <c r="A7296" s="0">
        <v>548.83125</v>
      </c>
      <c r="B7296" s="0">
        <v>1050.758911</v>
      </c>
      <c r="C7296" s="0">
        <v>-49340.984375</v>
      </c>
      <c r="D7296" s="0">
        <v>18784.277344</v>
      </c>
      <c r="E7296" s="0">
        <v>0.142577</v>
      </c>
      <c r="F7296" s="0">
        <v>9.947851</v>
      </c>
      <c r="G7296" s="0">
        <v>-0.06263</v>
      </c>
      <c r="H7296" s="0">
        <v>-0.011662</v>
      </c>
      <c r="I7296" s="0">
        <v>0.003056</v>
      </c>
      <c r="J7296" s="0">
        <v>-0.001679</v>
      </c>
      <c r="K7296" s="0">
        <v>1012.73999</v>
      </c>
      <c r="L7296" s="0">
        <v>47.929802</v>
      </c>
      <c r="W7296" s="0">
        <f t="shared" si="113"/>
        <v>52806.1162056002</v>
      </c>
    </row>
    <row r="7297">
      <c r="A7297" s="0">
        <v>548.8425</v>
      </c>
      <c r="B7297" s="0">
        <v>1233.826538</v>
      </c>
      <c r="C7297" s="0">
        <v>-49313.707031</v>
      </c>
      <c r="D7297" s="0">
        <v>18749.140625</v>
      </c>
      <c r="E7297" s="0">
        <v>0.150097</v>
      </c>
      <c r="F7297" s="0">
        <v>9.945269</v>
      </c>
      <c r="G7297" s="0">
        <v>-0.070106</v>
      </c>
      <c r="H7297" s="0">
        <v>0.03763</v>
      </c>
      <c r="I7297" s="0">
        <v>0.009221</v>
      </c>
      <c r="J7297" s="0">
        <v>-0.018294</v>
      </c>
      <c r="K7297" s="0">
        <v>1012.73999</v>
      </c>
      <c r="L7297" s="0">
        <v>47.929802</v>
      </c>
      <c r="W7297" s="0">
        <f t="shared" si="113"/>
        <v>52772.097771845278</v>
      </c>
    </row>
    <row r="7298">
      <c r="A7298" s="0">
        <v>548.85375</v>
      </c>
      <c r="B7298" s="0">
        <v>1105.104004</v>
      </c>
      <c r="C7298" s="0">
        <v>-49297.554687</v>
      </c>
      <c r="D7298" s="0">
        <v>18694.316406</v>
      </c>
      <c r="E7298" s="0">
        <v>0.146978</v>
      </c>
      <c r="F7298" s="0">
        <v>9.949331</v>
      </c>
      <c r="G7298" s="0">
        <v>-0.072502</v>
      </c>
      <c r="H7298" s="0">
        <v>0.072222</v>
      </c>
      <c r="I7298" s="0">
        <v>0.013182</v>
      </c>
      <c r="J7298" s="0">
        <v>-0.026302</v>
      </c>
      <c r="K7298" s="0">
        <v>1012.73999</v>
      </c>
      <c r="L7298" s="0">
        <v>47.929802</v>
      </c>
      <c r="W7298" s="0">
        <f ref="W7298:W7361" t="shared" si="114">SQRT((B7298)^2+(C7298)^2+(D7298)^2)</f>
        <v>52734.690848293154</v>
      </c>
    </row>
    <row r="7299">
      <c r="A7299" s="0">
        <v>548.865</v>
      </c>
      <c r="B7299" s="0">
        <v>1101.515259</v>
      </c>
      <c r="C7299" s="0">
        <v>-49283.027344</v>
      </c>
      <c r="D7299" s="0">
        <v>18660.226562</v>
      </c>
      <c r="E7299" s="0">
        <v>0.154175</v>
      </c>
      <c r="F7299" s="0">
        <v>9.948642</v>
      </c>
      <c r="G7299" s="0">
        <v>-0.071815</v>
      </c>
      <c r="H7299" s="0">
        <v>0.070495</v>
      </c>
      <c r="I7299" s="0">
        <v>0.013873</v>
      </c>
      <c r="J7299" s="0">
        <v>-0.020445</v>
      </c>
      <c r="K7299" s="0">
        <v>1012.73999</v>
      </c>
      <c r="L7299" s="0">
        <v>47.929802</v>
      </c>
      <c r="W7299" s="0">
        <f t="shared" si="114"/>
        <v>52708.957259657793</v>
      </c>
    </row>
    <row r="7300">
      <c r="A7300" s="0">
        <v>548.87625</v>
      </c>
      <c r="B7300" s="0">
        <v>1201.778809</v>
      </c>
      <c r="C7300" s="0">
        <v>-49336.875</v>
      </c>
      <c r="D7300" s="0">
        <v>18739.027344</v>
      </c>
      <c r="E7300" s="0">
        <v>0.140091</v>
      </c>
      <c r="F7300" s="0">
        <v>9.952046</v>
      </c>
      <c r="G7300" s="0">
        <v>-0.076597</v>
      </c>
      <c r="H7300" s="0">
        <v>0.03419</v>
      </c>
      <c r="I7300" s="0">
        <v>0.008697</v>
      </c>
      <c r="J7300" s="0">
        <v>-0.011556</v>
      </c>
      <c r="K7300" s="0">
        <v>1012.73999</v>
      </c>
      <c r="L7300" s="0">
        <v>47.929802</v>
      </c>
      <c r="W7300" s="0">
        <f t="shared" si="114"/>
        <v>52789.41800086989</v>
      </c>
    </row>
    <row r="7301">
      <c r="A7301" s="0">
        <v>548.8875</v>
      </c>
      <c r="B7301" s="0">
        <v>1136.974243</v>
      </c>
      <c r="C7301" s="0">
        <v>-49271.464844</v>
      </c>
      <c r="D7301" s="0">
        <v>18611.095703</v>
      </c>
      <c r="E7301" s="0">
        <v>0.142577</v>
      </c>
      <c r="F7301" s="0">
        <v>9.950236</v>
      </c>
      <c r="G7301" s="0">
        <v>-0.064628</v>
      </c>
      <c r="H7301" s="0">
        <v>-0.010279</v>
      </c>
      <c r="I7301" s="0">
        <v>0.003837</v>
      </c>
      <c r="J7301" s="0">
        <v>-0.002248</v>
      </c>
      <c r="K7301" s="0">
        <v>1012.73999</v>
      </c>
      <c r="L7301" s="0">
        <v>47.929802</v>
      </c>
      <c r="W7301" s="0">
        <f t="shared" si="114"/>
        <v>52681.522771926386</v>
      </c>
    </row>
    <row r="7302">
      <c r="A7302" s="0">
        <v>548.89875</v>
      </c>
      <c r="B7302" s="0">
        <v>1129.206543</v>
      </c>
      <c r="C7302" s="0">
        <v>-49337.160156</v>
      </c>
      <c r="D7302" s="0">
        <v>18825.064453</v>
      </c>
      <c r="E7302" s="0">
        <v>0.157601</v>
      </c>
      <c r="F7302" s="0">
        <v>9.947737</v>
      </c>
      <c r="G7302" s="0">
        <v>-0.072082</v>
      </c>
      <c r="H7302" s="0">
        <v>-0.031716</v>
      </c>
      <c r="I7302" s="0">
        <v>-9.641542E-05</v>
      </c>
      <c r="J7302" s="0">
        <v>0.004373</v>
      </c>
      <c r="K7302" s="0">
        <v>1012.73999</v>
      </c>
      <c r="L7302" s="0">
        <v>47.929802</v>
      </c>
      <c r="W7302" s="0">
        <f t="shared" si="114"/>
        <v>52818.685437401335</v>
      </c>
    </row>
    <row r="7303">
      <c r="A7303" s="0">
        <v>548.91</v>
      </c>
      <c r="B7303" s="0">
        <v>1102.071167</v>
      </c>
      <c r="C7303" s="0">
        <v>-49300.917969</v>
      </c>
      <c r="D7303" s="0">
        <v>18705.1875</v>
      </c>
      <c r="E7303" s="0">
        <v>0.153203</v>
      </c>
      <c r="F7303" s="0">
        <v>9.947632</v>
      </c>
      <c r="G7303" s="0">
        <v>-0.07849</v>
      </c>
      <c r="H7303" s="0">
        <v>-0.020086</v>
      </c>
      <c r="I7303" s="0">
        <v>0.001622</v>
      </c>
      <c r="J7303" s="0">
        <v>-0.000451</v>
      </c>
      <c r="K7303" s="0">
        <v>1012.72998</v>
      </c>
      <c r="L7303" s="0">
        <v>47.924919</v>
      </c>
      <c r="W7303" s="0">
        <f t="shared" si="114"/>
        <v>52741.625997435425</v>
      </c>
    </row>
    <row r="7304">
      <c r="A7304" s="0">
        <v>548.92125</v>
      </c>
      <c r="B7304" s="0">
        <v>1100.809326</v>
      </c>
      <c r="C7304" s="0">
        <v>-49323.542969</v>
      </c>
      <c r="D7304" s="0">
        <v>18591.232422</v>
      </c>
      <c r="E7304" s="0">
        <v>0.138014</v>
      </c>
      <c r="F7304" s="0">
        <v>9.943909</v>
      </c>
      <c r="G7304" s="0">
        <v>-0.070897</v>
      </c>
      <c r="H7304" s="0">
        <v>0.013824</v>
      </c>
      <c r="I7304" s="0">
        <v>0.006711</v>
      </c>
      <c r="J7304" s="0">
        <v>-0.011265</v>
      </c>
      <c r="K7304" s="0">
        <v>1012.72998</v>
      </c>
      <c r="L7304" s="0">
        <v>47.924919</v>
      </c>
      <c r="W7304" s="0">
        <f t="shared" si="114"/>
        <v>52722.458166855446</v>
      </c>
    </row>
    <row r="7305">
      <c r="A7305" s="0">
        <v>548.9325</v>
      </c>
      <c r="B7305" s="0">
        <v>1220.255981</v>
      </c>
      <c r="C7305" s="0">
        <v>-49304.355469</v>
      </c>
      <c r="D7305" s="0">
        <v>18729.162109</v>
      </c>
      <c r="E7305" s="0">
        <v>0.148123</v>
      </c>
      <c r="F7305" s="0">
        <v>9.940212</v>
      </c>
      <c r="G7305" s="0">
        <v>-0.06473</v>
      </c>
      <c r="H7305" s="0">
        <v>0.059377</v>
      </c>
      <c r="I7305" s="0">
        <v>0.013099</v>
      </c>
      <c r="J7305" s="0">
        <v>-0.023936</v>
      </c>
      <c r="K7305" s="0">
        <v>1012.72998</v>
      </c>
      <c r="L7305" s="0">
        <v>47.924919</v>
      </c>
      <c r="W7305" s="0">
        <f t="shared" si="114"/>
        <v>52755.94759055967</v>
      </c>
    </row>
    <row r="7306">
      <c r="A7306" s="0">
        <v>548.94375</v>
      </c>
      <c r="B7306" s="0">
        <v>1156.071777</v>
      </c>
      <c r="C7306" s="0">
        <v>-49312.796875</v>
      </c>
      <c r="D7306" s="0">
        <v>18717.5</v>
      </c>
      <c r="E7306" s="0">
        <v>0.151115</v>
      </c>
      <c r="F7306" s="0">
        <v>9.952921</v>
      </c>
      <c r="G7306" s="0">
        <v>-0.064432</v>
      </c>
      <c r="H7306" s="0">
        <v>0.069682</v>
      </c>
      <c r="I7306" s="0">
        <v>0.013473</v>
      </c>
      <c r="J7306" s="0">
        <v>-0.021891</v>
      </c>
      <c r="K7306" s="0">
        <v>1012.72998</v>
      </c>
      <c r="L7306" s="0">
        <v>47.924919</v>
      </c>
      <c r="W7306" s="0">
        <f t="shared" si="114"/>
        <v>52758.252850512268</v>
      </c>
    </row>
    <row r="7307">
      <c r="A7307" s="0">
        <v>548.955</v>
      </c>
      <c r="B7307" s="0">
        <v>1206.672729</v>
      </c>
      <c r="C7307" s="0">
        <v>-49313.058594</v>
      </c>
      <c r="D7307" s="0">
        <v>18662.775391</v>
      </c>
      <c r="E7307" s="0">
        <v>0.132835</v>
      </c>
      <c r="F7307" s="0">
        <v>9.937158</v>
      </c>
      <c r="G7307" s="0">
        <v>-0.075713</v>
      </c>
      <c r="H7307" s="0">
        <v>0.046622</v>
      </c>
      <c r="I7307" s="0">
        <v>0.01174</v>
      </c>
      <c r="J7307" s="0">
        <v>-0.014671</v>
      </c>
      <c r="K7307" s="0">
        <v>1012.72998</v>
      </c>
      <c r="L7307" s="0">
        <v>47.924919</v>
      </c>
      <c r="W7307" s="0">
        <f t="shared" si="114"/>
        <v>52740.240730064026</v>
      </c>
    </row>
    <row r="7308">
      <c r="A7308" s="0">
        <v>548.96625</v>
      </c>
      <c r="B7308" s="0">
        <v>1105.871582</v>
      </c>
      <c r="C7308" s="0">
        <v>-49307.523437</v>
      </c>
      <c r="D7308" s="0">
        <v>18735.955078</v>
      </c>
      <c r="E7308" s="0">
        <v>0.141851</v>
      </c>
      <c r="F7308" s="0">
        <v>9.948177</v>
      </c>
      <c r="G7308" s="0">
        <v>-0.069864</v>
      </c>
      <c r="H7308" s="0">
        <v>0.005233</v>
      </c>
      <c r="I7308" s="0">
        <v>0.005467</v>
      </c>
      <c r="J7308" s="0">
        <v>-0.004901</v>
      </c>
      <c r="K7308" s="0">
        <v>1012.72998</v>
      </c>
      <c r="L7308" s="0">
        <v>47.924919</v>
      </c>
      <c r="W7308" s="0">
        <f t="shared" si="114"/>
        <v>52758.798622893359</v>
      </c>
    </row>
    <row r="7309">
      <c r="A7309" s="0">
        <v>548.9775</v>
      </c>
      <c r="B7309" s="0">
        <v>1036.096558</v>
      </c>
      <c r="C7309" s="0">
        <v>-49320.996094</v>
      </c>
      <c r="D7309" s="0">
        <v>18713.1875</v>
      </c>
      <c r="E7309" s="0">
        <v>0.136277</v>
      </c>
      <c r="F7309" s="0">
        <v>9.953126</v>
      </c>
      <c r="G7309" s="0">
        <v>-0.060997</v>
      </c>
      <c r="H7309" s="0">
        <v>-0.030596</v>
      </c>
      <c r="I7309" s="0">
        <v>6.964982E-05</v>
      </c>
      <c r="J7309" s="0">
        <v>0.003755</v>
      </c>
      <c r="K7309" s="0">
        <v>1012.72998</v>
      </c>
      <c r="L7309" s="0">
        <v>47.924919</v>
      </c>
      <c r="W7309" s="0">
        <f t="shared" si="114"/>
        <v>52761.89475551479</v>
      </c>
    </row>
    <row r="7310">
      <c r="A7310" s="0">
        <v>548.98875</v>
      </c>
      <c r="B7310" s="0">
        <v>1041.127075</v>
      </c>
      <c r="C7310" s="0">
        <v>-49256.207031</v>
      </c>
      <c r="D7310" s="0">
        <v>18642.347656</v>
      </c>
      <c r="E7310" s="0">
        <v>0.138581</v>
      </c>
      <c r="F7310" s="0">
        <v>9.95793</v>
      </c>
      <c r="G7310" s="0">
        <v>-0.068526</v>
      </c>
      <c r="H7310" s="0">
        <v>-0.028344</v>
      </c>
      <c r="I7310" s="0">
        <v>6.655397E-05</v>
      </c>
      <c r="J7310" s="0">
        <v>0.002513</v>
      </c>
      <c r="K7310" s="0">
        <v>1012.72998</v>
      </c>
      <c r="L7310" s="0">
        <v>47.924919</v>
      </c>
      <c r="W7310" s="0">
        <f t="shared" si="114"/>
        <v>52676.322980957964</v>
      </c>
    </row>
    <row r="7311">
      <c r="A7311" s="0">
        <v>549</v>
      </c>
      <c r="B7311" s="0">
        <v>1157.040527</v>
      </c>
      <c r="C7311" s="0">
        <v>-49302.394531</v>
      </c>
      <c r="D7311" s="0">
        <v>18705.166016</v>
      </c>
      <c r="E7311" s="0">
        <v>0.144058</v>
      </c>
      <c r="F7311" s="0">
        <v>9.952792</v>
      </c>
      <c r="G7311" s="0">
        <v>-0.066476</v>
      </c>
      <c r="H7311" s="0">
        <v>-0.004233</v>
      </c>
      <c r="I7311" s="0">
        <v>0.003573</v>
      </c>
      <c r="J7311" s="0">
        <v>-0.005421</v>
      </c>
      <c r="K7311" s="0">
        <v>1012.75</v>
      </c>
      <c r="L7311" s="0">
        <v>47.932148</v>
      </c>
      <c r="W7311" s="0">
        <f t="shared" si="114"/>
        <v>52744.1758392111</v>
      </c>
    </row>
    <row r="7312">
      <c r="A7312" s="0">
        <v>549.01125</v>
      </c>
      <c r="B7312" s="0">
        <v>1098.766968</v>
      </c>
      <c r="C7312" s="0">
        <v>-49324.152344</v>
      </c>
      <c r="D7312" s="0">
        <v>18665.925781</v>
      </c>
      <c r="E7312" s="0">
        <v>0.143622</v>
      </c>
      <c r="F7312" s="0">
        <v>9.944163</v>
      </c>
      <c r="G7312" s="0">
        <v>-0.063926</v>
      </c>
      <c r="H7312" s="0">
        <v>0.046957</v>
      </c>
      <c r="I7312" s="0">
        <v>0.010181</v>
      </c>
      <c r="J7312" s="0">
        <v>-0.02049</v>
      </c>
      <c r="K7312" s="0">
        <v>1012.75</v>
      </c>
      <c r="L7312" s="0">
        <v>47.932148</v>
      </c>
      <c r="W7312" s="0">
        <f t="shared" si="114"/>
        <v>52749.370409189622</v>
      </c>
    </row>
    <row r="7313">
      <c r="A7313" s="0">
        <v>549.0225</v>
      </c>
      <c r="B7313" s="0">
        <v>1044.117065</v>
      </c>
      <c r="C7313" s="0">
        <v>-49301.414062</v>
      </c>
      <c r="D7313" s="0">
        <v>18717.001953</v>
      </c>
      <c r="E7313" s="0">
        <v>0.150949</v>
      </c>
      <c r="F7313" s="0">
        <v>9.940906</v>
      </c>
      <c r="G7313" s="0">
        <v>-0.083364</v>
      </c>
      <c r="H7313" s="0">
        <v>0.07158</v>
      </c>
      <c r="I7313" s="0">
        <v>0.014364</v>
      </c>
      <c r="J7313" s="0">
        <v>-0.0254</v>
      </c>
      <c r="K7313" s="0">
        <v>1012.75</v>
      </c>
      <c r="L7313" s="0">
        <v>47.932148</v>
      </c>
      <c r="W7313" s="0">
        <f t="shared" si="114"/>
        <v>52745.101868010468</v>
      </c>
    </row>
    <row r="7314">
      <c r="A7314" s="0">
        <v>549.03375</v>
      </c>
      <c r="B7314" s="0">
        <v>1057.236816</v>
      </c>
      <c r="C7314" s="0">
        <v>-49338.027344</v>
      </c>
      <c r="D7314" s="0">
        <v>18657.259766</v>
      </c>
      <c r="E7314" s="0">
        <v>0.149606</v>
      </c>
      <c r="F7314" s="0">
        <v>9.941398</v>
      </c>
      <c r="G7314" s="0">
        <v>-0.073376</v>
      </c>
      <c r="H7314" s="0">
        <v>0.058724</v>
      </c>
      <c r="I7314" s="0">
        <v>0.012494</v>
      </c>
      <c r="J7314" s="0">
        <v>-0.018953</v>
      </c>
      <c r="K7314" s="0">
        <v>1012.75</v>
      </c>
      <c r="L7314" s="0">
        <v>47.932148</v>
      </c>
      <c r="W7314" s="0">
        <f t="shared" si="114"/>
        <v>52758.430926804482</v>
      </c>
    </row>
    <row r="7315">
      <c r="A7315" s="0">
        <v>549.045</v>
      </c>
      <c r="B7315" s="0">
        <v>1029.791626</v>
      </c>
      <c r="C7315" s="0">
        <v>-49322.042969</v>
      </c>
      <c r="D7315" s="0">
        <v>18727.748047</v>
      </c>
      <c r="E7315" s="0">
        <v>0.143196</v>
      </c>
      <c r="F7315" s="0">
        <v>9.955887</v>
      </c>
      <c r="G7315" s="0">
        <v>-0.06576</v>
      </c>
      <c r="H7315" s="0">
        <v>0.023852</v>
      </c>
      <c r="I7315" s="0">
        <v>0.007278</v>
      </c>
      <c r="J7315" s="0">
        <v>-0.010158</v>
      </c>
      <c r="K7315" s="0">
        <v>1012.75</v>
      </c>
      <c r="L7315" s="0">
        <v>47.932148</v>
      </c>
      <c r="W7315" s="0">
        <f t="shared" si="114"/>
        <v>52767.915823355906</v>
      </c>
    </row>
    <row r="7316">
      <c r="A7316" s="0">
        <v>549.05625</v>
      </c>
      <c r="B7316" s="0">
        <v>1089.856445</v>
      </c>
      <c r="C7316" s="0">
        <v>-49333.746094</v>
      </c>
      <c r="D7316" s="0">
        <v>18724.462891</v>
      </c>
      <c r="E7316" s="0">
        <v>0.146913</v>
      </c>
      <c r="F7316" s="0">
        <v>9.944407</v>
      </c>
      <c r="G7316" s="0">
        <v>-0.079111</v>
      </c>
      <c r="H7316" s="0">
        <v>-0.017341</v>
      </c>
      <c r="I7316" s="0">
        <v>0.003013</v>
      </c>
      <c r="J7316" s="0">
        <v>-8.217302E-05</v>
      </c>
      <c r="K7316" s="0">
        <v>1012.75</v>
      </c>
      <c r="L7316" s="0">
        <v>47.932148</v>
      </c>
      <c r="W7316" s="0">
        <f t="shared" si="114"/>
        <v>52778.89541563375</v>
      </c>
    </row>
    <row r="7317">
      <c r="A7317" s="0">
        <v>549.0675</v>
      </c>
      <c r="B7317" s="0">
        <v>1032.392822</v>
      </c>
      <c r="C7317" s="0">
        <v>-49330.558594</v>
      </c>
      <c r="D7317" s="0">
        <v>18753.048828</v>
      </c>
      <c r="E7317" s="0">
        <v>0.144213</v>
      </c>
      <c r="F7317" s="0">
        <v>9.944877</v>
      </c>
      <c r="G7317" s="0">
        <v>-0.076018</v>
      </c>
      <c r="H7317" s="0">
        <v>-0.039708</v>
      </c>
      <c r="I7317" s="0">
        <v>-0.001164</v>
      </c>
      <c r="J7317" s="0">
        <v>0.006411</v>
      </c>
      <c r="K7317" s="0">
        <v>1012.75</v>
      </c>
      <c r="L7317" s="0">
        <v>47.932148</v>
      </c>
      <c r="W7317" s="0">
        <f t="shared" si="114"/>
        <v>52784.90964736358</v>
      </c>
    </row>
    <row r="7318">
      <c r="A7318" s="0">
        <v>549.07875</v>
      </c>
      <c r="B7318" s="0">
        <v>1017.588623</v>
      </c>
      <c r="C7318" s="0">
        <v>-49290.933594</v>
      </c>
      <c r="D7318" s="0">
        <v>18681.101562</v>
      </c>
      <c r="E7318" s="0">
        <v>0.155851</v>
      </c>
      <c r="F7318" s="0">
        <v>9.942875</v>
      </c>
      <c r="G7318" s="0">
        <v>-0.061043</v>
      </c>
      <c r="H7318" s="0">
        <v>-0.014034</v>
      </c>
      <c r="I7318" s="0">
        <v>0.001582</v>
      </c>
      <c r="J7318" s="0">
        <v>-0.001741</v>
      </c>
      <c r="K7318" s="0">
        <v>1012.75</v>
      </c>
      <c r="L7318" s="0">
        <v>47.932148</v>
      </c>
      <c r="W7318" s="0">
        <f t="shared" si="114"/>
        <v>52722.055885023452</v>
      </c>
    </row>
    <row r="7319">
      <c r="A7319" s="0">
        <v>549.09</v>
      </c>
      <c r="B7319" s="0">
        <v>1135.091919</v>
      </c>
      <c r="C7319" s="0">
        <v>-49306.941406</v>
      </c>
      <c r="D7319" s="0">
        <v>18539.931641</v>
      </c>
      <c r="E7319" s="0">
        <v>0.138941</v>
      </c>
      <c r="F7319" s="0">
        <v>9.936676</v>
      </c>
      <c r="G7319" s="0">
        <v>-0.07587</v>
      </c>
      <c r="H7319" s="0">
        <v>0.030112</v>
      </c>
      <c r="I7319" s="0">
        <v>0.007866</v>
      </c>
      <c r="J7319" s="0">
        <v>-0.015649</v>
      </c>
      <c r="K7319" s="0">
        <v>1012.75</v>
      </c>
      <c r="L7319" s="0">
        <v>47.932148</v>
      </c>
      <c r="W7319" s="0">
        <f t="shared" si="114"/>
        <v>52689.581225629889</v>
      </c>
    </row>
    <row r="7320">
      <c r="A7320" s="0">
        <v>549.10125</v>
      </c>
      <c r="B7320" s="0">
        <v>984.144897</v>
      </c>
      <c r="C7320" s="0">
        <v>-49302.53125</v>
      </c>
      <c r="D7320" s="0">
        <v>18695.523437</v>
      </c>
      <c r="E7320" s="0">
        <v>0.131148</v>
      </c>
      <c r="F7320" s="0">
        <v>9.939515</v>
      </c>
      <c r="G7320" s="0">
        <v>-0.073259</v>
      </c>
      <c r="H7320" s="0">
        <v>0.068815</v>
      </c>
      <c r="I7320" s="0">
        <v>0.012715</v>
      </c>
      <c r="J7320" s="0">
        <v>-0.026061</v>
      </c>
      <c r="K7320" s="0">
        <v>1012.75</v>
      </c>
      <c r="L7320" s="0">
        <v>47.932148</v>
      </c>
      <c r="W7320" s="0">
        <f t="shared" si="114"/>
        <v>52737.375033451695</v>
      </c>
    </row>
    <row r="7321">
      <c r="A7321" s="0">
        <v>549.1125</v>
      </c>
      <c r="B7321" s="0">
        <v>1178.910278</v>
      </c>
      <c r="C7321" s="0">
        <v>-49307.992187</v>
      </c>
      <c r="D7321" s="0">
        <v>18576.509766</v>
      </c>
      <c r="E7321" s="0">
        <v>0.141308</v>
      </c>
      <c r="F7321" s="0">
        <v>9.942364</v>
      </c>
      <c r="G7321" s="0">
        <v>-0.082187</v>
      </c>
      <c r="H7321" s="0">
        <v>0.069904</v>
      </c>
      <c r="I7321" s="0">
        <v>0.013701</v>
      </c>
      <c r="J7321" s="0">
        <v>-0.021201</v>
      </c>
      <c r="K7321" s="0">
        <v>1012.75</v>
      </c>
      <c r="L7321" s="0">
        <v>47.932148</v>
      </c>
      <c r="W7321" s="0">
        <f t="shared" si="114"/>
        <v>52704.408146217909</v>
      </c>
    </row>
    <row r="7322">
      <c r="A7322" s="0">
        <v>549.12375</v>
      </c>
      <c r="B7322" s="0">
        <v>1053.552612</v>
      </c>
      <c r="C7322" s="0">
        <v>-49307.792969</v>
      </c>
      <c r="D7322" s="0">
        <v>18742.0625</v>
      </c>
      <c r="E7322" s="0">
        <v>0.149761</v>
      </c>
      <c r="F7322" s="0">
        <v>9.944238</v>
      </c>
      <c r="G7322" s="0">
        <v>-0.069724</v>
      </c>
      <c r="H7322" s="0">
        <v>0.040253</v>
      </c>
      <c r="I7322" s="0">
        <v>0.009504</v>
      </c>
      <c r="J7322" s="0">
        <v>-0.012244</v>
      </c>
      <c r="K7322" s="0">
        <v>1012.75</v>
      </c>
      <c r="L7322" s="0">
        <v>47.932148</v>
      </c>
      <c r="W7322" s="0">
        <f t="shared" si="114"/>
        <v>52760.149045789512</v>
      </c>
    </row>
    <row r="7323">
      <c r="A7323" s="0">
        <v>549.135</v>
      </c>
      <c r="B7323" s="0">
        <v>1137.103882</v>
      </c>
      <c r="C7323" s="0">
        <v>-49317.640625</v>
      </c>
      <c r="D7323" s="0">
        <v>18706.101562</v>
      </c>
      <c r="E7323" s="0">
        <v>0.141802</v>
      </c>
      <c r="F7323" s="0">
        <v>9.938489</v>
      </c>
      <c r="G7323" s="0">
        <v>-0.076439</v>
      </c>
      <c r="H7323" s="0">
        <v>-0.006931</v>
      </c>
      <c r="I7323" s="0">
        <v>0.003998</v>
      </c>
      <c r="J7323" s="0">
        <v>-0.001699</v>
      </c>
      <c r="K7323" s="0">
        <v>1012.75</v>
      </c>
      <c r="L7323" s="0">
        <v>47.932148</v>
      </c>
      <c r="W7323" s="0">
        <f t="shared" si="114"/>
        <v>52758.325577134921</v>
      </c>
    </row>
    <row r="7324">
      <c r="A7324" s="0">
        <v>549.14625</v>
      </c>
      <c r="B7324" s="0">
        <v>1098.735718</v>
      </c>
      <c r="C7324" s="0">
        <v>-49313.660156</v>
      </c>
      <c r="D7324" s="0">
        <v>18635.755859</v>
      </c>
      <c r="E7324" s="0">
        <v>0.140175</v>
      </c>
      <c r="F7324" s="0">
        <v>9.9488</v>
      </c>
      <c r="G7324" s="0">
        <v>-0.064415</v>
      </c>
      <c r="H7324" s="0">
        <v>-0.034395</v>
      </c>
      <c r="I7324" s="0">
        <v>0.000326</v>
      </c>
      <c r="J7324" s="0">
        <v>0.004358</v>
      </c>
      <c r="K7324" s="0">
        <v>1012.75</v>
      </c>
      <c r="L7324" s="0">
        <v>47.932148</v>
      </c>
      <c r="W7324" s="0">
        <f t="shared" si="114"/>
        <v>52728.888615214746</v>
      </c>
    </row>
    <row r="7325">
      <c r="A7325" s="0">
        <v>549.1575</v>
      </c>
      <c r="B7325" s="0">
        <v>1097.802612</v>
      </c>
      <c r="C7325" s="0">
        <v>-49322.902344</v>
      </c>
      <c r="D7325" s="0">
        <v>18737.888672</v>
      </c>
      <c r="E7325" s="0">
        <v>0.1498</v>
      </c>
      <c r="F7325" s="0">
        <v>9.939414</v>
      </c>
      <c r="G7325" s="0">
        <v>-0.061197</v>
      </c>
      <c r="H7325" s="0">
        <v>-0.028959</v>
      </c>
      <c r="I7325" s="0">
        <v>-6.963575E-05</v>
      </c>
      <c r="J7325" s="0">
        <v>0.002542</v>
      </c>
      <c r="K7325" s="0">
        <v>1012.75</v>
      </c>
      <c r="L7325" s="0">
        <v>47.932148</v>
      </c>
      <c r="W7325" s="0">
        <f t="shared" si="114"/>
        <v>52773.689828312563</v>
      </c>
    </row>
    <row r="7326">
      <c r="A7326" s="0">
        <v>549.16875</v>
      </c>
      <c r="B7326" s="0">
        <v>1162.938843</v>
      </c>
      <c r="C7326" s="0">
        <v>-49335.765625</v>
      </c>
      <c r="D7326" s="0">
        <v>18700.666016</v>
      </c>
      <c r="E7326" s="0">
        <v>0.151467</v>
      </c>
      <c r="F7326" s="0">
        <v>9.947135</v>
      </c>
      <c r="G7326" s="0">
        <v>-0.068374</v>
      </c>
      <c r="H7326" s="0">
        <v>0.010929</v>
      </c>
      <c r="I7326" s="0">
        <v>0.005919</v>
      </c>
      <c r="J7326" s="0">
        <v>-0.009709</v>
      </c>
      <c r="K7326" s="0">
        <v>1012.75</v>
      </c>
      <c r="L7326" s="0">
        <v>47.932148</v>
      </c>
      <c r="W7326" s="0">
        <f t="shared" si="114"/>
        <v>52773.905540517531</v>
      </c>
    </row>
    <row r="7327">
      <c r="A7327" s="0">
        <v>549.18</v>
      </c>
      <c r="B7327" s="0">
        <v>1087.290771</v>
      </c>
      <c r="C7327" s="0">
        <v>-49315.054687</v>
      </c>
      <c r="D7327" s="0">
        <v>18791.332031</v>
      </c>
      <c r="E7327" s="0">
        <v>0.150564</v>
      </c>
      <c r="F7327" s="0">
        <v>9.949392</v>
      </c>
      <c r="G7327" s="0">
        <v>-0.078504</v>
      </c>
      <c r="H7327" s="0">
        <v>0.058228</v>
      </c>
      <c r="I7327" s="0">
        <v>0.013389</v>
      </c>
      <c r="J7327" s="0">
        <v>-0.023583</v>
      </c>
      <c r="K7327" s="0">
        <v>1012.75</v>
      </c>
      <c r="L7327" s="0">
        <v>47.932148</v>
      </c>
      <c r="W7327" s="0">
        <f t="shared" si="114"/>
        <v>52785.139760180515</v>
      </c>
    </row>
    <row r="7328">
      <c r="A7328" s="0">
        <v>549.19125</v>
      </c>
      <c r="B7328" s="0">
        <v>1127.242554</v>
      </c>
      <c r="C7328" s="0">
        <v>-49310.164062</v>
      </c>
      <c r="D7328" s="0">
        <v>18834.435547</v>
      </c>
      <c r="E7328" s="0">
        <v>0.141397</v>
      </c>
      <c r="F7328" s="0">
        <v>9.942472</v>
      </c>
      <c r="G7328" s="0">
        <v>-0.084277</v>
      </c>
      <c r="H7328" s="0">
        <v>0.069365</v>
      </c>
      <c r="I7328" s="0">
        <v>0.013824</v>
      </c>
      <c r="J7328" s="0">
        <v>-0.02328</v>
      </c>
      <c r="K7328" s="0">
        <v>1012.75</v>
      </c>
      <c r="L7328" s="0">
        <v>47.932148</v>
      </c>
      <c r="W7328" s="0">
        <f t="shared" si="114"/>
        <v>52796.7699577446</v>
      </c>
    </row>
    <row r="7329">
      <c r="A7329" s="0">
        <v>549.2025</v>
      </c>
      <c r="B7329" s="0">
        <v>1135.090332</v>
      </c>
      <c r="C7329" s="0">
        <v>-49305.167969</v>
      </c>
      <c r="D7329" s="0">
        <v>18782.839844</v>
      </c>
      <c r="E7329" s="0">
        <v>0.142581</v>
      </c>
      <c r="F7329" s="0">
        <v>9.935455</v>
      </c>
      <c r="G7329" s="0">
        <v>-0.078064</v>
      </c>
      <c r="H7329" s="0">
        <v>0.049954</v>
      </c>
      <c r="I7329" s="0">
        <v>0.01075</v>
      </c>
      <c r="J7329" s="0">
        <v>-0.014186</v>
      </c>
      <c r="K7329" s="0">
        <v>1012.73999</v>
      </c>
      <c r="L7329" s="0">
        <v>47.934685</v>
      </c>
      <c r="W7329" s="0">
        <f t="shared" si="114"/>
        <v>52773.886450767088</v>
      </c>
    </row>
    <row r="7330">
      <c r="A7330" s="0">
        <v>549.21375</v>
      </c>
      <c r="B7330" s="0">
        <v>1236.100952</v>
      </c>
      <c r="C7330" s="0">
        <v>-49300.589844</v>
      </c>
      <c r="D7330" s="0">
        <v>18634.208984</v>
      </c>
      <c r="E7330" s="0">
        <v>0.14238</v>
      </c>
      <c r="F7330" s="0">
        <v>9.945692</v>
      </c>
      <c r="G7330" s="0">
        <v>-0.078931</v>
      </c>
      <c r="H7330" s="0">
        <v>0.012183</v>
      </c>
      <c r="I7330" s="0">
        <v>0.006501</v>
      </c>
      <c r="J7330" s="0">
        <v>-0.006759</v>
      </c>
      <c r="K7330" s="0">
        <v>1012.73999</v>
      </c>
      <c r="L7330" s="0">
        <v>47.934685</v>
      </c>
      <c r="W7330" s="0">
        <f t="shared" si="114"/>
        <v>52719.160169612318</v>
      </c>
    </row>
    <row r="7331">
      <c r="A7331" s="0">
        <v>549.225</v>
      </c>
      <c r="B7331" s="0">
        <v>1109.869751</v>
      </c>
      <c r="C7331" s="0">
        <v>-49301.640625</v>
      </c>
      <c r="D7331" s="0">
        <v>18793.853516</v>
      </c>
      <c r="E7331" s="0">
        <v>0.150343</v>
      </c>
      <c r="F7331" s="0">
        <v>9.955235</v>
      </c>
      <c r="G7331" s="0">
        <v>-0.072387</v>
      </c>
      <c r="H7331" s="0">
        <v>-0.027062</v>
      </c>
      <c r="I7331" s="0">
        <v>0.000995</v>
      </c>
      <c r="J7331" s="0">
        <v>0.002475</v>
      </c>
      <c r="K7331" s="0">
        <v>1012.73999</v>
      </c>
      <c r="L7331" s="0">
        <v>47.934685</v>
      </c>
      <c r="W7331" s="0">
        <f t="shared" si="114"/>
        <v>52773.975680838194</v>
      </c>
    </row>
    <row r="7332">
      <c r="A7332" s="0">
        <v>549.23625</v>
      </c>
      <c r="B7332" s="0">
        <v>1153.346436</v>
      </c>
      <c r="C7332" s="0">
        <v>-49315.183594</v>
      </c>
      <c r="D7332" s="0">
        <v>18655.650391</v>
      </c>
      <c r="E7332" s="0">
        <v>0.14992</v>
      </c>
      <c r="F7332" s="0">
        <v>9.941121</v>
      </c>
      <c r="G7332" s="0">
        <v>-0.079154</v>
      </c>
      <c r="H7332" s="0">
        <v>-0.036801</v>
      </c>
      <c r="I7332" s="0">
        <v>-0.00059</v>
      </c>
      <c r="J7332" s="0">
        <v>0.005193</v>
      </c>
      <c r="K7332" s="0">
        <v>1012.73999</v>
      </c>
      <c r="L7332" s="0">
        <v>47.934685</v>
      </c>
      <c r="W7332" s="0">
        <f t="shared" si="114"/>
        <v>52738.513748707206</v>
      </c>
    </row>
    <row r="7333">
      <c r="A7333" s="0">
        <v>549.2475</v>
      </c>
      <c r="B7333" s="0">
        <v>1132.933105</v>
      </c>
      <c r="C7333" s="0">
        <v>-49312.355469</v>
      </c>
      <c r="D7333" s="0">
        <v>18776.564453</v>
      </c>
      <c r="E7333" s="0">
        <v>0.143273</v>
      </c>
      <c r="F7333" s="0">
        <v>9.945031</v>
      </c>
      <c r="G7333" s="0">
        <v>-0.07589</v>
      </c>
      <c r="H7333" s="0">
        <v>-0.004021</v>
      </c>
      <c r="I7333" s="0">
        <v>0.003393</v>
      </c>
      <c r="J7333" s="0">
        <v>-0.006515</v>
      </c>
      <c r="K7333" s="0">
        <v>1012.73999</v>
      </c>
      <c r="L7333" s="0">
        <v>47.934685</v>
      </c>
      <c r="W7333" s="0">
        <f t="shared" si="114"/>
        <v>52778.322367986293</v>
      </c>
    </row>
    <row r="7334">
      <c r="A7334" s="0">
        <v>549.25875</v>
      </c>
      <c r="B7334" s="0">
        <v>1191.008179</v>
      </c>
      <c r="C7334" s="0">
        <v>-49330.152344</v>
      </c>
      <c r="D7334" s="0">
        <v>18816.591797</v>
      </c>
      <c r="E7334" s="0">
        <v>0.134185</v>
      </c>
      <c r="F7334" s="0">
        <v>9.945129</v>
      </c>
      <c r="G7334" s="0">
        <v>-0.072061</v>
      </c>
      <c r="H7334" s="0">
        <v>0.045236</v>
      </c>
      <c r="I7334" s="0">
        <v>0.010602</v>
      </c>
      <c r="J7334" s="0">
        <v>-0.020196</v>
      </c>
      <c r="K7334" s="0">
        <v>1012.73999</v>
      </c>
      <c r="L7334" s="0">
        <v>47.934685</v>
      </c>
      <c r="W7334" s="0">
        <f t="shared" si="114"/>
        <v>52810.477725728073</v>
      </c>
    </row>
    <row r="7335">
      <c r="A7335" s="0">
        <v>549.27</v>
      </c>
      <c r="B7335" s="0">
        <v>960.715576</v>
      </c>
      <c r="C7335" s="0">
        <v>-49313.925781</v>
      </c>
      <c r="D7335" s="0">
        <v>18576.550781</v>
      </c>
      <c r="E7335" s="0">
        <v>0.140808</v>
      </c>
      <c r="F7335" s="0">
        <v>9.951188</v>
      </c>
      <c r="G7335" s="0">
        <v>-0.081793</v>
      </c>
      <c r="H7335" s="0">
        <v>0.07196</v>
      </c>
      <c r="I7335" s="0">
        <v>0.013209</v>
      </c>
      <c r="J7335" s="0">
        <v>-0.025142</v>
      </c>
      <c r="K7335" s="0">
        <v>1012.73999</v>
      </c>
      <c r="L7335" s="0">
        <v>47.934685</v>
      </c>
      <c r="W7335" s="0">
        <f t="shared" si="114"/>
        <v>52705.545147270954</v>
      </c>
    </row>
    <row r="7336">
      <c r="A7336" s="0">
        <v>549.28125</v>
      </c>
      <c r="B7336" s="0">
        <v>1075.537476</v>
      </c>
      <c r="C7336" s="0">
        <v>-49287.28125</v>
      </c>
      <c r="D7336" s="0">
        <v>18622.003906</v>
      </c>
      <c r="E7336" s="0">
        <v>0.141157</v>
      </c>
      <c r="F7336" s="0">
        <v>9.956904</v>
      </c>
      <c r="G7336" s="0">
        <v>-0.058011</v>
      </c>
      <c r="H7336" s="0">
        <v>0.065491</v>
      </c>
      <c r="I7336" s="0">
        <v>0.012073</v>
      </c>
      <c r="J7336" s="0">
        <v>-0.020545</v>
      </c>
      <c r="K7336" s="0">
        <v>1012.73999</v>
      </c>
      <c r="L7336" s="0">
        <v>47.934685</v>
      </c>
      <c r="W7336" s="0">
        <f t="shared" si="114"/>
        <v>52698.879526551238</v>
      </c>
    </row>
    <row r="7337">
      <c r="A7337" s="0">
        <v>549.2925</v>
      </c>
      <c r="B7337" s="0">
        <v>1075.58728</v>
      </c>
      <c r="C7337" s="0">
        <v>-49389.601562</v>
      </c>
      <c r="D7337" s="0">
        <v>18786.857422</v>
      </c>
      <c r="E7337" s="0">
        <v>0.146047</v>
      </c>
      <c r="F7337" s="0">
        <v>9.949241</v>
      </c>
      <c r="G7337" s="0">
        <v>-0.067892</v>
      </c>
      <c r="H7337" s="0">
        <v>0.026543</v>
      </c>
      <c r="I7337" s="0">
        <v>0.008152</v>
      </c>
      <c r="J7337" s="0">
        <v>-0.009712</v>
      </c>
      <c r="K7337" s="0">
        <v>1012.73999</v>
      </c>
      <c r="L7337" s="0">
        <v>47.934685</v>
      </c>
      <c r="W7337" s="0">
        <f t="shared" si="114"/>
        <v>52852.962473683227</v>
      </c>
    </row>
    <row r="7338">
      <c r="A7338" s="0">
        <v>549.30375</v>
      </c>
      <c r="B7338" s="0">
        <v>1129.764282</v>
      </c>
      <c r="C7338" s="0">
        <v>-49342.53125</v>
      </c>
      <c r="D7338" s="0">
        <v>18735.203125</v>
      </c>
      <c r="E7338" s="0">
        <v>0.150575</v>
      </c>
      <c r="F7338" s="0">
        <v>9.937473</v>
      </c>
      <c r="G7338" s="0">
        <v>-0.064468</v>
      </c>
      <c r="H7338" s="0">
        <v>-0.010344</v>
      </c>
      <c r="I7338" s="0">
        <v>0.003545</v>
      </c>
      <c r="J7338" s="0">
        <v>-0.003174</v>
      </c>
      <c r="K7338" s="0">
        <v>1012.759949</v>
      </c>
      <c r="L7338" s="0">
        <v>47.934685</v>
      </c>
      <c r="W7338" s="0">
        <f t="shared" si="114"/>
        <v>52791.756871931429</v>
      </c>
    </row>
    <row r="7339">
      <c r="A7339" s="0">
        <v>549.315</v>
      </c>
      <c r="B7339" s="0">
        <v>1053.049805</v>
      </c>
      <c r="C7339" s="0">
        <v>-49308.835937</v>
      </c>
      <c r="D7339" s="0">
        <v>18725.089844</v>
      </c>
      <c r="E7339" s="0">
        <v>0.154635</v>
      </c>
      <c r="F7339" s="0">
        <v>9.957362</v>
      </c>
      <c r="G7339" s="0">
        <v>-0.074884</v>
      </c>
      <c r="H7339" s="0">
        <v>-0.037542</v>
      </c>
      <c r="I7339" s="0">
        <v>-0.00037</v>
      </c>
      <c r="J7339" s="0">
        <v>0.006153</v>
      </c>
      <c r="K7339" s="0">
        <v>1012.759949</v>
      </c>
      <c r="L7339" s="0">
        <v>47.934685</v>
      </c>
      <c r="W7339" s="0">
        <f t="shared" si="114"/>
        <v>52755.08700608564</v>
      </c>
    </row>
    <row r="7340">
      <c r="A7340" s="0">
        <v>549.32625</v>
      </c>
      <c r="B7340" s="0">
        <v>1013.764282</v>
      </c>
      <c r="C7340" s="0">
        <v>-49313.644531</v>
      </c>
      <c r="D7340" s="0">
        <v>18694.087891</v>
      </c>
      <c r="E7340" s="0">
        <v>0.153581</v>
      </c>
      <c r="F7340" s="0">
        <v>9.945589</v>
      </c>
      <c r="G7340" s="0">
        <v>-0.073368</v>
      </c>
      <c r="H7340" s="0">
        <v>-0.014122</v>
      </c>
      <c r="I7340" s="0">
        <v>0.003498</v>
      </c>
      <c r="J7340" s="0">
        <v>-0.002323</v>
      </c>
      <c r="K7340" s="0">
        <v>1012.759949</v>
      </c>
      <c r="L7340" s="0">
        <v>47.934685</v>
      </c>
      <c r="W7340" s="0">
        <f t="shared" si="114"/>
        <v>52747.81679866682</v>
      </c>
    </row>
    <row r="7341">
      <c r="A7341" s="0">
        <v>549.3375</v>
      </c>
      <c r="B7341" s="0">
        <v>1100.074585</v>
      </c>
      <c r="C7341" s="0">
        <v>-49301.285156</v>
      </c>
      <c r="D7341" s="0">
        <v>18807.378906</v>
      </c>
      <c r="E7341" s="0">
        <v>0.150966</v>
      </c>
      <c r="F7341" s="0">
        <v>9.951507</v>
      </c>
      <c r="G7341" s="0">
        <v>-0.066235</v>
      </c>
      <c r="H7341" s="0">
        <v>0.029424</v>
      </c>
      <c r="I7341" s="0">
        <v>0.00824</v>
      </c>
      <c r="J7341" s="0">
        <v>-0.015729</v>
      </c>
      <c r="K7341" s="0">
        <v>1012.759949</v>
      </c>
      <c r="L7341" s="0">
        <v>47.934685</v>
      </c>
      <c r="W7341" s="0">
        <f t="shared" si="114"/>
        <v>52778.256729828077</v>
      </c>
    </row>
    <row r="7342">
      <c r="A7342" s="0">
        <v>549.34875</v>
      </c>
      <c r="B7342" s="0">
        <v>1131.874146</v>
      </c>
      <c r="C7342" s="0">
        <v>-49325.976562</v>
      </c>
      <c r="D7342" s="0">
        <v>18702.310547</v>
      </c>
      <c r="E7342" s="0">
        <v>0.144655</v>
      </c>
      <c r="F7342" s="0">
        <v>9.942716</v>
      </c>
      <c r="G7342" s="0">
        <v>-0.072481</v>
      </c>
      <c r="H7342" s="0">
        <v>0.064239</v>
      </c>
      <c r="I7342" s="0">
        <v>0.012948</v>
      </c>
      <c r="J7342" s="0">
        <v>-0.025114</v>
      </c>
      <c r="K7342" s="0">
        <v>1012.759949</v>
      </c>
      <c r="L7342" s="0">
        <v>47.934685</v>
      </c>
      <c r="W7342" s="0">
        <f t="shared" si="114"/>
        <v>52764.661684443541</v>
      </c>
    </row>
    <row r="7343">
      <c r="A7343" s="0">
        <v>549.36</v>
      </c>
      <c r="B7343" s="0">
        <v>1209.3573</v>
      </c>
      <c r="C7343" s="0">
        <v>-49327.558594</v>
      </c>
      <c r="D7343" s="0">
        <v>18807.308594</v>
      </c>
      <c r="E7343" s="0">
        <v>0.138921</v>
      </c>
      <c r="F7343" s="0">
        <v>9.940336</v>
      </c>
      <c r="G7343" s="0">
        <v>-0.078789</v>
      </c>
      <c r="H7343" s="0">
        <v>0.074233</v>
      </c>
      <c r="I7343" s="0">
        <v>0.014299</v>
      </c>
      <c r="J7343" s="0">
        <v>-0.022982</v>
      </c>
      <c r="K7343" s="0">
        <v>1012.759949</v>
      </c>
      <c r="L7343" s="0">
        <v>47.934685</v>
      </c>
      <c r="W7343" s="0">
        <f t="shared" si="114"/>
        <v>52805.164884445847</v>
      </c>
    </row>
    <row r="7344">
      <c r="A7344" s="0">
        <v>549.37125</v>
      </c>
      <c r="B7344" s="0">
        <v>1103.97583</v>
      </c>
      <c r="C7344" s="0">
        <v>-49316.554687</v>
      </c>
      <c r="D7344" s="0">
        <v>18693.767578</v>
      </c>
      <c r="E7344" s="0">
        <v>0.153156</v>
      </c>
      <c r="F7344" s="0">
        <v>9.954085</v>
      </c>
      <c r="G7344" s="0">
        <v>-0.074563</v>
      </c>
      <c r="H7344" s="0">
        <v>0.042514</v>
      </c>
      <c r="I7344" s="0">
        <v>0.01056</v>
      </c>
      <c r="J7344" s="0">
        <v>-0.014644</v>
      </c>
      <c r="K7344" s="0">
        <v>1012.759949</v>
      </c>
      <c r="L7344" s="0">
        <v>47.934685</v>
      </c>
      <c r="W7344" s="0">
        <f t="shared" si="114"/>
        <v>52752.23478763122</v>
      </c>
    </row>
    <row r="7345">
      <c r="A7345" s="0">
        <v>549.3825</v>
      </c>
      <c r="B7345" s="0">
        <v>1128.570801</v>
      </c>
      <c r="C7345" s="0">
        <v>-49335.085937</v>
      </c>
      <c r="D7345" s="0">
        <v>18717.011719</v>
      </c>
      <c r="E7345" s="0">
        <v>0.150988</v>
      </c>
      <c r="F7345" s="0">
        <v>9.940704</v>
      </c>
      <c r="G7345" s="0">
        <v>-0.072724</v>
      </c>
      <c r="H7345" s="0">
        <v>-0.000838</v>
      </c>
      <c r="I7345" s="0">
        <v>0.00532</v>
      </c>
      <c r="J7345" s="0">
        <v>-0.004494</v>
      </c>
      <c r="K7345" s="0">
        <v>1012.759949</v>
      </c>
      <c r="L7345" s="0">
        <v>47.934685</v>
      </c>
      <c r="W7345" s="0">
        <f t="shared" si="114"/>
        <v>52778.318504412666</v>
      </c>
    </row>
    <row r="7346">
      <c r="A7346" s="0">
        <v>549.39375</v>
      </c>
      <c r="B7346" s="0">
        <v>1267.681641</v>
      </c>
      <c r="C7346" s="0">
        <v>-49302.378906</v>
      </c>
      <c r="D7346" s="0">
        <v>18748.222656</v>
      </c>
      <c r="E7346" s="0">
        <v>0.148161</v>
      </c>
      <c r="F7346" s="0">
        <v>9.952435</v>
      </c>
      <c r="G7346" s="0">
        <v>-0.069617</v>
      </c>
      <c r="H7346" s="0">
        <v>-0.028092</v>
      </c>
      <c r="I7346" s="0">
        <v>0.001368</v>
      </c>
      <c r="J7346" s="0">
        <v>0.003503</v>
      </c>
      <c r="K7346" s="0">
        <v>1012.759949</v>
      </c>
      <c r="L7346" s="0">
        <v>47.934685</v>
      </c>
      <c r="W7346" s="0">
        <f t="shared" si="114"/>
        <v>52761.988545663</v>
      </c>
    </row>
    <row r="7347">
      <c r="A7347" s="0">
        <v>549.405</v>
      </c>
      <c r="B7347" s="0">
        <v>1139.586426</v>
      </c>
      <c r="C7347" s="0">
        <v>-49331.359375</v>
      </c>
      <c r="D7347" s="0">
        <v>18745.53125</v>
      </c>
      <c r="E7347" s="0">
        <v>0.152231</v>
      </c>
      <c r="F7347" s="0">
        <v>9.959725</v>
      </c>
      <c r="G7347" s="0">
        <v>-0.062677</v>
      </c>
      <c r="H7347" s="0">
        <v>-0.024989</v>
      </c>
      <c r="I7347" s="0">
        <v>0.001916</v>
      </c>
      <c r="J7347" s="0">
        <v>0.001986</v>
      </c>
      <c r="K7347" s="0">
        <v>1012.72998</v>
      </c>
      <c r="L7347" s="0">
        <v>47.934685</v>
      </c>
      <c r="W7347" s="0">
        <f t="shared" si="114"/>
        <v>52785.193159184804</v>
      </c>
    </row>
    <row r="7348">
      <c r="A7348" s="0">
        <v>549.41625</v>
      </c>
      <c r="B7348" s="0">
        <v>1044.573364</v>
      </c>
      <c r="C7348" s="0">
        <v>-49325.910156</v>
      </c>
      <c r="D7348" s="0">
        <v>18696.544922</v>
      </c>
      <c r="E7348" s="0">
        <v>0.137924</v>
      </c>
      <c r="F7348" s="0">
        <v>9.957755</v>
      </c>
      <c r="G7348" s="0">
        <v>-0.077771</v>
      </c>
      <c r="H7348" s="0">
        <v>0.009164</v>
      </c>
      <c r="I7348" s="0">
        <v>0.005465</v>
      </c>
      <c r="J7348" s="0">
        <v>-0.009208</v>
      </c>
      <c r="K7348" s="0">
        <v>1012.72998</v>
      </c>
      <c r="L7348" s="0">
        <v>47.934685</v>
      </c>
      <c r="W7348" s="0">
        <f t="shared" si="114"/>
        <v>52760.755664138531</v>
      </c>
    </row>
    <row r="7349">
      <c r="A7349" s="0">
        <v>549.4275</v>
      </c>
      <c r="B7349" s="0">
        <v>1175.442871</v>
      </c>
      <c r="C7349" s="0">
        <v>-49318.671875</v>
      </c>
      <c r="D7349" s="0">
        <v>18784.904297</v>
      </c>
      <c r="E7349" s="0">
        <v>0.153563</v>
      </c>
      <c r="F7349" s="0">
        <v>9.948213</v>
      </c>
      <c r="G7349" s="0">
        <v>-0.06713</v>
      </c>
      <c r="H7349" s="0">
        <v>0.051592</v>
      </c>
      <c r="I7349" s="0">
        <v>0.011324</v>
      </c>
      <c r="J7349" s="0">
        <v>-0.021214</v>
      </c>
      <c r="K7349" s="0">
        <v>1012.72998</v>
      </c>
      <c r="L7349" s="0">
        <v>47.934685</v>
      </c>
      <c r="W7349" s="0">
        <f t="shared" si="114"/>
        <v>52788.12073662359</v>
      </c>
    </row>
    <row r="7350">
      <c r="A7350" s="0">
        <v>549.43875</v>
      </c>
      <c r="B7350" s="0">
        <v>1068.909302</v>
      </c>
      <c r="C7350" s="0">
        <v>-49343.289062</v>
      </c>
      <c r="D7350" s="0">
        <v>18845.169922</v>
      </c>
      <c r="E7350" s="0">
        <v>0.146141</v>
      </c>
      <c r="F7350" s="0">
        <v>9.94683</v>
      </c>
      <c r="G7350" s="0">
        <v>-0.071445</v>
      </c>
      <c r="H7350" s="0">
        <v>0.074232</v>
      </c>
      <c r="I7350" s="0">
        <v>0.014744</v>
      </c>
      <c r="J7350" s="0">
        <v>-0.023703</v>
      </c>
      <c r="K7350" s="0">
        <v>1012.72998</v>
      </c>
      <c r="L7350" s="0">
        <v>47.934685</v>
      </c>
      <c r="W7350" s="0">
        <f t="shared" si="114"/>
        <v>52830.324359604725</v>
      </c>
    </row>
    <row r="7351">
      <c r="A7351" s="0">
        <v>549.45</v>
      </c>
      <c r="B7351" s="0">
        <v>1115.054077</v>
      </c>
      <c r="C7351" s="0">
        <v>-49334.886719</v>
      </c>
      <c r="D7351" s="0">
        <v>18835.970703</v>
      </c>
      <c r="E7351" s="0">
        <v>0.144446</v>
      </c>
      <c r="F7351" s="0">
        <v>9.941659</v>
      </c>
      <c r="G7351" s="0">
        <v>-0.075461</v>
      </c>
      <c r="H7351" s="0">
        <v>0.055429</v>
      </c>
      <c r="I7351" s="0">
        <v>0.012314</v>
      </c>
      <c r="J7351" s="0">
        <v>-0.016417</v>
      </c>
      <c r="K7351" s="0">
        <v>1012.72998</v>
      </c>
      <c r="L7351" s="0">
        <v>47.934685</v>
      </c>
      <c r="W7351" s="0">
        <f t="shared" si="114"/>
        <v>52820.149427046039</v>
      </c>
    </row>
    <row r="7352">
      <c r="A7352" s="0">
        <v>549.46125</v>
      </c>
      <c r="B7352" s="0">
        <v>1216.1604</v>
      </c>
      <c r="C7352" s="0">
        <v>-49321.335937</v>
      </c>
      <c r="D7352" s="0">
        <v>18641.828125</v>
      </c>
      <c r="E7352" s="0">
        <v>0.142683</v>
      </c>
      <c r="F7352" s="0">
        <v>9.941258</v>
      </c>
      <c r="G7352" s="0">
        <v>-0.06424</v>
      </c>
      <c r="H7352" s="0">
        <v>0.010019</v>
      </c>
      <c r="I7352" s="0">
        <v>0.006129</v>
      </c>
      <c r="J7352" s="0">
        <v>-0.006517</v>
      </c>
      <c r="K7352" s="0">
        <v>1012.72998</v>
      </c>
      <c r="L7352" s="0">
        <v>47.934685</v>
      </c>
      <c r="W7352" s="0">
        <f t="shared" si="114"/>
        <v>52740.79048109705</v>
      </c>
    </row>
    <row r="7353">
      <c r="A7353" s="0">
        <v>549.4725</v>
      </c>
      <c r="B7353" s="0">
        <v>1171.042358</v>
      </c>
      <c r="C7353" s="0">
        <v>-49332.132812</v>
      </c>
      <c r="D7353" s="0">
        <v>18803.466797</v>
      </c>
      <c r="E7353" s="0">
        <v>0.147342</v>
      </c>
      <c r="F7353" s="0">
        <v>9.95175</v>
      </c>
      <c r="G7353" s="0">
        <v>-0.067213</v>
      </c>
      <c r="H7353" s="0">
        <v>-0.030008</v>
      </c>
      <c r="I7353" s="0">
        <v>1.606232E-05</v>
      </c>
      <c r="J7353" s="0">
        <v>0.002604</v>
      </c>
      <c r="K7353" s="0">
        <v>1012.72998</v>
      </c>
      <c r="L7353" s="0">
        <v>47.934685</v>
      </c>
      <c r="W7353" s="0">
        <f t="shared" si="114"/>
        <v>52807.206246599708</v>
      </c>
    </row>
    <row r="7354">
      <c r="A7354" s="0">
        <v>549.48375</v>
      </c>
      <c r="B7354" s="0">
        <v>1108.963745</v>
      </c>
      <c r="C7354" s="0">
        <v>-49331.679687</v>
      </c>
      <c r="D7354" s="0">
        <v>18732.853516</v>
      </c>
      <c r="E7354" s="0">
        <v>0.158354</v>
      </c>
      <c r="F7354" s="0">
        <v>9.943062</v>
      </c>
      <c r="G7354" s="0">
        <v>-0.070736</v>
      </c>
      <c r="H7354" s="0">
        <v>-0.034413</v>
      </c>
      <c r="I7354" s="0">
        <v>-0.00029</v>
      </c>
      <c r="J7354" s="0">
        <v>0.005123</v>
      </c>
      <c r="K7354" s="0">
        <v>1012.72998</v>
      </c>
      <c r="L7354" s="0">
        <v>47.934685</v>
      </c>
      <c r="W7354" s="0">
        <f t="shared" si="114"/>
        <v>52780.33935264538</v>
      </c>
    </row>
    <row r="7355">
      <c r="A7355" s="0">
        <v>549.495</v>
      </c>
      <c r="B7355" s="0">
        <v>1200.457397</v>
      </c>
      <c r="C7355" s="0">
        <v>-49316.960937</v>
      </c>
      <c r="D7355" s="0">
        <v>18679.648437</v>
      </c>
      <c r="E7355" s="0">
        <v>0.15124</v>
      </c>
      <c r="F7355" s="0">
        <v>9.938561</v>
      </c>
      <c r="G7355" s="0">
        <v>-0.067011</v>
      </c>
      <c r="H7355" s="0">
        <v>-0.001745</v>
      </c>
      <c r="I7355" s="0">
        <v>0.004026</v>
      </c>
      <c r="J7355" s="0">
        <v>-0.005003</v>
      </c>
      <c r="K7355" s="0">
        <v>1012.72998</v>
      </c>
      <c r="L7355" s="0">
        <v>47.934685</v>
      </c>
      <c r="W7355" s="0">
        <f t="shared" si="114"/>
        <v>52749.720376069417</v>
      </c>
    </row>
    <row r="7356">
      <c r="A7356" s="0">
        <v>549.50625</v>
      </c>
      <c r="B7356" s="0">
        <v>1107.368286</v>
      </c>
      <c r="C7356" s="0">
        <v>-49286.121094</v>
      </c>
      <c r="D7356" s="0">
        <v>18630.472656</v>
      </c>
      <c r="E7356" s="0">
        <v>0.137225</v>
      </c>
      <c r="F7356" s="0">
        <v>9.946404</v>
      </c>
      <c r="G7356" s="0">
        <v>-0.075989</v>
      </c>
      <c r="H7356" s="0">
        <v>0.040776</v>
      </c>
      <c r="I7356" s="0">
        <v>0.009212</v>
      </c>
      <c r="J7356" s="0">
        <v>-0.018625</v>
      </c>
      <c r="K7356" s="0">
        <v>1012.72998</v>
      </c>
      <c r="L7356" s="0">
        <v>47.937031</v>
      </c>
      <c r="W7356" s="0">
        <f t="shared" si="114"/>
        <v>52701.446928895937</v>
      </c>
    </row>
    <row r="7357">
      <c r="A7357" s="0">
        <v>549.5175</v>
      </c>
      <c r="B7357" s="0">
        <v>1096.766602</v>
      </c>
      <c r="C7357" s="0">
        <v>-49317.992187</v>
      </c>
      <c r="D7357" s="0">
        <v>18654.017578</v>
      </c>
      <c r="E7357" s="0">
        <v>0.151317</v>
      </c>
      <c r="F7357" s="0">
        <v>9.946091</v>
      </c>
      <c r="G7357" s="0">
        <v>-0.058222</v>
      </c>
      <c r="H7357" s="0">
        <v>0.073445</v>
      </c>
      <c r="I7357" s="0">
        <v>0.014367</v>
      </c>
      <c r="J7357" s="0">
        <v>-0.024984</v>
      </c>
      <c r="K7357" s="0">
        <v>1012.72998</v>
      </c>
      <c r="L7357" s="0">
        <v>47.937031</v>
      </c>
      <c r="W7357" s="0">
        <f t="shared" si="114"/>
        <v>52739.355533951959</v>
      </c>
    </row>
    <row r="7358">
      <c r="A7358" s="0">
        <v>549.52875</v>
      </c>
      <c r="B7358" s="0">
        <v>1141.80542</v>
      </c>
      <c r="C7358" s="0">
        <v>-49303.300781</v>
      </c>
      <c r="D7358" s="0">
        <v>18721.306641</v>
      </c>
      <c r="E7358" s="0">
        <v>0.147676</v>
      </c>
      <c r="F7358" s="0">
        <v>9.948787</v>
      </c>
      <c r="G7358" s="0">
        <v>-0.063897</v>
      </c>
      <c r="H7358" s="0">
        <v>0.065482</v>
      </c>
      <c r="I7358" s="0">
        <v>0.013365</v>
      </c>
      <c r="J7358" s="0">
        <v>-0.019351</v>
      </c>
      <c r="K7358" s="0">
        <v>1012.72998</v>
      </c>
      <c r="L7358" s="0">
        <v>47.937031</v>
      </c>
      <c r="W7358" s="0">
        <f t="shared" si="114"/>
        <v>52750.417153471375</v>
      </c>
    </row>
    <row r="7359">
      <c r="A7359" s="0">
        <v>549.54</v>
      </c>
      <c r="B7359" s="0">
        <v>1158.026611</v>
      </c>
      <c r="C7359" s="0">
        <v>-49301.371094</v>
      </c>
      <c r="D7359" s="0">
        <v>18749.625</v>
      </c>
      <c r="E7359" s="0">
        <v>0.1371</v>
      </c>
      <c r="F7359" s="0">
        <v>9.944237</v>
      </c>
      <c r="G7359" s="0">
        <v>-0.076187</v>
      </c>
      <c r="H7359" s="0">
        <v>0.02618</v>
      </c>
      <c r="I7359" s="0">
        <v>0.008472</v>
      </c>
      <c r="J7359" s="0">
        <v>-0.009119</v>
      </c>
      <c r="K7359" s="0">
        <v>1012.72998</v>
      </c>
      <c r="L7359" s="0">
        <v>47.937031</v>
      </c>
      <c r="W7359" s="0">
        <f t="shared" si="114"/>
        <v>52759.024394132881</v>
      </c>
    </row>
    <row r="7360">
      <c r="A7360" s="0">
        <v>549.55125</v>
      </c>
      <c r="B7360" s="0">
        <v>1178.330811</v>
      </c>
      <c r="C7360" s="0">
        <v>-49318.679687</v>
      </c>
      <c r="D7360" s="0">
        <v>18640.595703</v>
      </c>
      <c r="E7360" s="0">
        <v>0.149604</v>
      </c>
      <c r="F7360" s="0">
        <v>9.963685</v>
      </c>
      <c r="G7360" s="0">
        <v>-0.065733</v>
      </c>
      <c r="H7360" s="0">
        <v>-0.009314</v>
      </c>
      <c r="I7360" s="0">
        <v>0.003389</v>
      </c>
      <c r="J7360" s="0">
        <v>-0.001764</v>
      </c>
      <c r="K7360" s="0">
        <v>1012.72998</v>
      </c>
      <c r="L7360" s="0">
        <v>47.937031</v>
      </c>
      <c r="W7360" s="0">
        <f t="shared" si="114"/>
        <v>52737.012028856552</v>
      </c>
    </row>
    <row r="7361">
      <c r="A7361" s="0">
        <v>549.5625</v>
      </c>
      <c r="B7361" s="0">
        <v>1053.425293</v>
      </c>
      <c r="C7361" s="0">
        <v>-49316.511719</v>
      </c>
      <c r="D7361" s="0">
        <v>18684.992187</v>
      </c>
      <c r="E7361" s="0">
        <v>0.146912</v>
      </c>
      <c r="F7361" s="0">
        <v>9.96488</v>
      </c>
      <c r="G7361" s="0">
        <v>-0.077297</v>
      </c>
      <c r="H7361" s="0">
        <v>-0.037453</v>
      </c>
      <c r="I7361" s="0">
        <v>-0.000546</v>
      </c>
      <c r="J7361" s="0">
        <v>0.00613</v>
      </c>
      <c r="K7361" s="0">
        <v>1012.72998</v>
      </c>
      <c r="L7361" s="0">
        <v>47.937031</v>
      </c>
      <c r="W7361" s="0">
        <f t="shared" si="114"/>
        <v>52748.051774510575</v>
      </c>
    </row>
    <row r="7362">
      <c r="A7362" s="0">
        <v>549.57375</v>
      </c>
      <c r="B7362" s="0">
        <v>1017.266296</v>
      </c>
      <c r="C7362" s="0">
        <v>-49315.445312</v>
      </c>
      <c r="D7362" s="0">
        <v>18693.955078</v>
      </c>
      <c r="E7362" s="0">
        <v>0.147613</v>
      </c>
      <c r="F7362" s="0">
        <v>9.944955</v>
      </c>
      <c r="G7362" s="0">
        <v>-0.079643</v>
      </c>
      <c r="H7362" s="0">
        <v>-0.019221</v>
      </c>
      <c r="I7362" s="0">
        <v>0.001934</v>
      </c>
      <c r="J7362" s="0">
        <v>-0.000927</v>
      </c>
      <c r="K7362" s="0">
        <v>1012.72998</v>
      </c>
      <c r="L7362" s="0">
        <v>47.937031</v>
      </c>
      <c r="W7362" s="0">
        <f ref="W7362:W7425" t="shared" si="115">SQRT((B7362)^2+(C7362)^2+(D7362)^2)</f>
        <v>52749.520694468141</v>
      </c>
    </row>
    <row r="7363">
      <c r="A7363" s="0">
        <v>549.585</v>
      </c>
      <c r="B7363" s="0">
        <v>1054.513062</v>
      </c>
      <c r="C7363" s="0">
        <v>-49344.21875</v>
      </c>
      <c r="D7363" s="0">
        <v>18736.533203</v>
      </c>
      <c r="E7363" s="0">
        <v>0.144636</v>
      </c>
      <c r="F7363" s="0">
        <v>9.948691</v>
      </c>
      <c r="G7363" s="0">
        <v>-0.080131</v>
      </c>
      <c r="H7363" s="0">
        <v>0.02186</v>
      </c>
      <c r="I7363" s="0">
        <v>0.006315</v>
      </c>
      <c r="J7363" s="0">
        <v>-0.014372</v>
      </c>
      <c r="K7363" s="0">
        <v>1012.72998</v>
      </c>
      <c r="L7363" s="0">
        <v>47.937031</v>
      </c>
      <c r="W7363" s="0">
        <f t="shared" si="115"/>
        <v>52792.249415164173</v>
      </c>
    </row>
    <row r="7364">
      <c r="A7364" s="0">
        <v>549.59625</v>
      </c>
      <c r="B7364" s="0">
        <v>939.185364</v>
      </c>
      <c r="C7364" s="0">
        <v>-49310.386719</v>
      </c>
      <c r="D7364" s="0">
        <v>18802.240234</v>
      </c>
      <c r="E7364" s="0">
        <v>0.149215</v>
      </c>
      <c r="F7364" s="0">
        <v>9.941311</v>
      </c>
      <c r="G7364" s="0">
        <v>-0.088259</v>
      </c>
      <c r="H7364" s="0">
        <v>0.059737</v>
      </c>
      <c r="I7364" s="0">
        <v>0.011773</v>
      </c>
      <c r="J7364" s="0">
        <v>-0.023629</v>
      </c>
      <c r="K7364" s="0">
        <v>1012.72998</v>
      </c>
      <c r="L7364" s="0">
        <v>47.937031</v>
      </c>
      <c r="W7364" s="0">
        <f t="shared" si="115"/>
        <v>52781.820216267</v>
      </c>
    </row>
    <row r="7365">
      <c r="A7365" s="0">
        <v>549.6075</v>
      </c>
      <c r="B7365" s="0">
        <v>1051.152344</v>
      </c>
      <c r="C7365" s="0">
        <v>-49317.617187</v>
      </c>
      <c r="D7365" s="0">
        <v>18648.775391</v>
      </c>
      <c r="E7365" s="0">
        <v>0.144385</v>
      </c>
      <c r="F7365" s="0">
        <v>9.943748</v>
      </c>
      <c r="G7365" s="0">
        <v>-0.073781</v>
      </c>
      <c r="H7365" s="0">
        <v>0.070168</v>
      </c>
      <c r="I7365" s="0">
        <v>0.013518</v>
      </c>
      <c r="J7365" s="0">
        <v>-0.021671</v>
      </c>
      <c r="K7365" s="0">
        <v>1012.75</v>
      </c>
      <c r="L7365" s="0">
        <v>47.937031</v>
      </c>
      <c r="W7365" s="0">
        <f t="shared" si="115"/>
        <v>52736.221990561113</v>
      </c>
    </row>
    <row r="7366">
      <c r="A7366" s="0">
        <v>549.61875</v>
      </c>
      <c r="B7366" s="0">
        <v>1198.186523</v>
      </c>
      <c r="C7366" s="0">
        <v>-49313.621094</v>
      </c>
      <c r="D7366" s="0">
        <v>18654</v>
      </c>
      <c r="E7366" s="0">
        <v>0.135479</v>
      </c>
      <c r="F7366" s="0">
        <v>9.95164</v>
      </c>
      <c r="G7366" s="0">
        <v>-0.085121</v>
      </c>
      <c r="H7366" s="0">
        <v>0.047619</v>
      </c>
      <c r="I7366" s="0">
        <v>0.010756</v>
      </c>
      <c r="J7366" s="0">
        <v>-0.014412</v>
      </c>
      <c r="K7366" s="0">
        <v>1012.75</v>
      </c>
      <c r="L7366" s="0">
        <v>47.937031</v>
      </c>
      <c r="W7366" s="0">
        <f t="shared" si="115"/>
        <v>52737.468581137837</v>
      </c>
    </row>
    <row r="7367">
      <c r="A7367" s="0">
        <v>549.63</v>
      </c>
      <c r="B7367" s="0">
        <v>1066.779663</v>
      </c>
      <c r="C7367" s="0">
        <v>-49318.472656</v>
      </c>
      <c r="D7367" s="0">
        <v>18804.416016</v>
      </c>
      <c r="E7367" s="0">
        <v>0.134615</v>
      </c>
      <c r="F7367" s="0">
        <v>9.950959</v>
      </c>
      <c r="G7367" s="0">
        <v>-0.081053</v>
      </c>
      <c r="H7367" s="0">
        <v>-0.000707</v>
      </c>
      <c r="I7367" s="0">
        <v>0.004938</v>
      </c>
      <c r="J7367" s="0">
        <v>-0.004258</v>
      </c>
      <c r="K7367" s="0">
        <v>1012.75</v>
      </c>
      <c r="L7367" s="0">
        <v>47.937031</v>
      </c>
      <c r="W7367" s="0">
        <f t="shared" si="115"/>
        <v>52792.573584480677</v>
      </c>
    </row>
    <row r="7368">
      <c r="A7368" s="0">
        <v>549.64125</v>
      </c>
      <c r="B7368" s="0">
        <v>1058.700317</v>
      </c>
      <c r="C7368" s="0">
        <v>-49302.09375</v>
      </c>
      <c r="D7368" s="0">
        <v>18740.890625</v>
      </c>
      <c r="E7368" s="0">
        <v>0.134568</v>
      </c>
      <c r="F7368" s="0">
        <v>9.942341</v>
      </c>
      <c r="G7368" s="0">
        <v>-0.077769</v>
      </c>
      <c r="H7368" s="0">
        <v>-0.030454</v>
      </c>
      <c r="I7368" s="0">
        <v>0.00037</v>
      </c>
      <c r="J7368" s="0">
        <v>0.002575</v>
      </c>
      <c r="K7368" s="0">
        <v>1012.75</v>
      </c>
      <c r="L7368" s="0">
        <v>47.937031</v>
      </c>
      <c r="W7368" s="0">
        <f t="shared" si="115"/>
        <v>52754.5095315388</v>
      </c>
    </row>
    <row r="7369">
      <c r="A7369" s="0">
        <v>549.6525</v>
      </c>
      <c r="B7369" s="0">
        <v>1168.478882</v>
      </c>
      <c r="C7369" s="0">
        <v>-49296.589844</v>
      </c>
      <c r="D7369" s="0">
        <v>18661.310547</v>
      </c>
      <c r="E7369" s="0">
        <v>0.140115</v>
      </c>
      <c r="F7369" s="0">
        <v>9.941319</v>
      </c>
      <c r="G7369" s="0">
        <v>-0.074106</v>
      </c>
      <c r="H7369" s="0">
        <v>-0.033714</v>
      </c>
      <c r="I7369" s="0">
        <v>-0.000119</v>
      </c>
      <c r="J7369" s="0">
        <v>0.003553</v>
      </c>
      <c r="K7369" s="0">
        <v>1012.75</v>
      </c>
      <c r="L7369" s="0">
        <v>47.937031</v>
      </c>
      <c r="W7369" s="0">
        <f t="shared" si="115"/>
        <v>52723.463699541004</v>
      </c>
    </row>
    <row r="7370">
      <c r="A7370" s="0">
        <v>549.66375</v>
      </c>
      <c r="B7370" s="0">
        <v>1098.211792</v>
      </c>
      <c r="C7370" s="0">
        <v>-49345.0625</v>
      </c>
      <c r="D7370" s="0">
        <v>18881.273437</v>
      </c>
      <c r="E7370" s="0">
        <v>0.141103</v>
      </c>
      <c r="F7370" s="0">
        <v>9.94788</v>
      </c>
      <c r="G7370" s="0">
        <v>-0.061042</v>
      </c>
      <c r="H7370" s="0">
        <v>0.004319</v>
      </c>
      <c r="I7370" s="0">
        <v>0.003926</v>
      </c>
      <c r="J7370" s="0">
        <v>-0.008721</v>
      </c>
      <c r="K7370" s="0">
        <v>1012.75</v>
      </c>
      <c r="L7370" s="0">
        <v>47.937031</v>
      </c>
      <c r="W7370" s="0">
        <f t="shared" si="115"/>
        <v>52845.470466935534</v>
      </c>
    </row>
    <row r="7371">
      <c r="A7371" s="0">
        <v>549.675</v>
      </c>
      <c r="B7371" s="0">
        <v>1004.396423</v>
      </c>
      <c r="C7371" s="0">
        <v>-49300.019531</v>
      </c>
      <c r="D7371" s="0">
        <v>18814.539062</v>
      </c>
      <c r="E7371" s="0">
        <v>0.137871</v>
      </c>
      <c r="F7371" s="0">
        <v>9.948639</v>
      </c>
      <c r="G7371" s="0">
        <v>-0.072548</v>
      </c>
      <c r="H7371" s="0">
        <v>0.055011</v>
      </c>
      <c r="I7371" s="0">
        <v>0.011844</v>
      </c>
      <c r="J7371" s="0">
        <v>-0.022638</v>
      </c>
      <c r="K7371" s="0">
        <v>1012.75</v>
      </c>
      <c r="L7371" s="0">
        <v>47.937031</v>
      </c>
      <c r="W7371" s="0">
        <f t="shared" si="115"/>
        <v>52777.718954564916</v>
      </c>
    </row>
    <row r="7372">
      <c r="A7372" s="0">
        <v>549.68625</v>
      </c>
      <c r="B7372" s="0">
        <v>1035.85376</v>
      </c>
      <c r="C7372" s="0">
        <v>-49311.828125</v>
      </c>
      <c r="D7372" s="0">
        <v>18694.041016</v>
      </c>
      <c r="E7372" s="0">
        <v>0.145578</v>
      </c>
      <c r="F7372" s="0">
        <v>9.946349</v>
      </c>
      <c r="G7372" s="0">
        <v>-0.071214</v>
      </c>
      <c r="H7372" s="0">
        <v>0.072608</v>
      </c>
      <c r="I7372" s="0">
        <v>0.013996</v>
      </c>
      <c r="J7372" s="0">
        <v>-0.024803</v>
      </c>
      <c r="K7372" s="0">
        <v>1012.75</v>
      </c>
      <c r="L7372" s="0">
        <v>47.937031</v>
      </c>
      <c r="W7372" s="0">
        <f t="shared" si="115"/>
        <v>52746.531218171469</v>
      </c>
    </row>
    <row r="7373">
      <c r="A7373" s="0">
        <v>549.6975</v>
      </c>
      <c r="B7373" s="0">
        <v>1086.267822</v>
      </c>
      <c r="C7373" s="0">
        <v>-49327.585937</v>
      </c>
      <c r="D7373" s="0">
        <v>18734.373047</v>
      </c>
      <c r="E7373" s="0">
        <v>0.146615</v>
      </c>
      <c r="F7373" s="0">
        <v>9.950483</v>
      </c>
      <c r="G7373" s="0">
        <v>-0.066531</v>
      </c>
      <c r="H7373" s="0">
        <v>0.057051</v>
      </c>
      <c r="I7373" s="0">
        <v>0.010543</v>
      </c>
      <c r="J7373" s="0">
        <v>-0.01741</v>
      </c>
      <c r="K7373" s="0">
        <v>1012.75</v>
      </c>
      <c r="L7373" s="0">
        <v>47.937031</v>
      </c>
      <c r="W7373" s="0">
        <f t="shared" si="115"/>
        <v>52776.580465367333</v>
      </c>
    </row>
    <row r="7374">
      <c r="A7374" s="0">
        <v>549.70875</v>
      </c>
      <c r="B7374" s="0">
        <v>1053.873901</v>
      </c>
      <c r="C7374" s="0">
        <v>-49306.859375</v>
      </c>
      <c r="D7374" s="0">
        <v>18654.441406</v>
      </c>
      <c r="E7374" s="0">
        <v>0.146226</v>
      </c>
      <c r="F7374" s="0">
        <v>9.95066</v>
      </c>
      <c r="G7374" s="0">
        <v>-0.078679</v>
      </c>
      <c r="H7374" s="0">
        <v>0.020895</v>
      </c>
      <c r="I7374" s="0">
        <v>0.005922</v>
      </c>
      <c r="J7374" s="0">
        <v>-0.009159</v>
      </c>
      <c r="K7374" s="0">
        <v>1012.72998</v>
      </c>
      <c r="L7374" s="0">
        <v>47.937031</v>
      </c>
      <c r="W7374" s="0">
        <f t="shared" si="115"/>
        <v>52728.220298006658</v>
      </c>
    </row>
    <row r="7375">
      <c r="A7375" s="0">
        <v>549.72</v>
      </c>
      <c r="B7375" s="0">
        <v>1032.084106</v>
      </c>
      <c r="C7375" s="0">
        <v>-49327.363281</v>
      </c>
      <c r="D7375" s="0">
        <v>18696.568359</v>
      </c>
      <c r="E7375" s="0">
        <v>0.160929</v>
      </c>
      <c r="F7375" s="0">
        <v>9.943601</v>
      </c>
      <c r="G7375" s="0">
        <v>-0.074055</v>
      </c>
      <c r="H7375" s="0">
        <v>-0.026816</v>
      </c>
      <c r="I7375" s="0">
        <v>-1.48503E-05</v>
      </c>
      <c r="J7375" s="0">
        <v>0.001644</v>
      </c>
      <c r="K7375" s="0">
        <v>1012.72998</v>
      </c>
      <c r="L7375" s="0">
        <v>47.937031</v>
      </c>
      <c r="W7375" s="0">
        <f t="shared" si="115"/>
        <v>52761.876712834659</v>
      </c>
    </row>
    <row r="7376">
      <c r="A7376" s="0">
        <v>549.73125</v>
      </c>
      <c r="B7376" s="0">
        <v>1002.246338</v>
      </c>
      <c r="C7376" s="0">
        <v>-49276.570312</v>
      </c>
      <c r="D7376" s="0">
        <v>18806.660156</v>
      </c>
      <c r="E7376" s="0">
        <v>0.151378</v>
      </c>
      <c r="F7376" s="0">
        <v>9.940111</v>
      </c>
      <c r="G7376" s="0">
        <v>-0.07613</v>
      </c>
      <c r="H7376" s="0">
        <v>-0.038494</v>
      </c>
      <c r="I7376" s="0">
        <v>-0.000419</v>
      </c>
      <c r="J7376" s="0">
        <v>0.005848</v>
      </c>
      <c r="K7376" s="0">
        <v>1012.72998</v>
      </c>
      <c r="L7376" s="0">
        <v>47.937031</v>
      </c>
      <c r="W7376" s="0">
        <f t="shared" si="115"/>
        <v>52752.965278349926</v>
      </c>
    </row>
    <row r="7377">
      <c r="A7377" s="0">
        <v>549.7425</v>
      </c>
      <c r="B7377" s="0">
        <v>1045.862671</v>
      </c>
      <c r="C7377" s="0">
        <v>-49308.539062</v>
      </c>
      <c r="D7377" s="0">
        <v>18753.863281</v>
      </c>
      <c r="E7377" s="0">
        <v>0.147642</v>
      </c>
      <c r="F7377" s="0">
        <v>9.946037</v>
      </c>
      <c r="G7377" s="0">
        <v>-0.077234</v>
      </c>
      <c r="H7377" s="0">
        <v>-0.014457</v>
      </c>
      <c r="I7377" s="0">
        <v>0.002307</v>
      </c>
      <c r="J7377" s="0">
        <v>-0.002445</v>
      </c>
      <c r="K7377" s="0">
        <v>1012.72998</v>
      </c>
      <c r="L7377" s="0">
        <v>47.937031</v>
      </c>
      <c r="W7377" s="0">
        <f t="shared" si="115"/>
        <v>52764.886440869093</v>
      </c>
    </row>
    <row r="7378">
      <c r="A7378" s="0">
        <v>549.75375</v>
      </c>
      <c r="B7378" s="0">
        <v>1114.406982</v>
      </c>
      <c r="C7378" s="0">
        <v>-49325.859375</v>
      </c>
      <c r="D7378" s="0">
        <v>18656.142578</v>
      </c>
      <c r="E7378" s="0">
        <v>0.136546</v>
      </c>
      <c r="F7378" s="0">
        <v>9.942961</v>
      </c>
      <c r="G7378" s="0">
        <v>-0.069467</v>
      </c>
      <c r="H7378" s="0">
        <v>0.03346</v>
      </c>
      <c r="I7378" s="0">
        <v>0.009628</v>
      </c>
      <c r="J7378" s="0">
        <v>-0.016526</v>
      </c>
      <c r="K7378" s="0">
        <v>1012.72998</v>
      </c>
      <c r="L7378" s="0">
        <v>47.937031</v>
      </c>
      <c r="W7378" s="0">
        <f t="shared" si="115"/>
        <v>52747.83371755157</v>
      </c>
    </row>
    <row r="7379">
      <c r="A7379" s="0">
        <v>549.765</v>
      </c>
      <c r="B7379" s="0">
        <v>1055.396118</v>
      </c>
      <c r="C7379" s="0">
        <v>-49307.945312</v>
      </c>
      <c r="D7379" s="0">
        <v>18525.017578</v>
      </c>
      <c r="E7379" s="0">
        <v>0.152856</v>
      </c>
      <c r="F7379" s="0">
        <v>9.945499</v>
      </c>
      <c r="G7379" s="0">
        <v>-0.068467</v>
      </c>
      <c r="H7379" s="0">
        <v>0.071013</v>
      </c>
      <c r="I7379" s="0">
        <v>0.014049</v>
      </c>
      <c r="J7379" s="0">
        <v>-0.025174</v>
      </c>
      <c r="K7379" s="0">
        <v>1012.72998</v>
      </c>
      <c r="L7379" s="0">
        <v>47.937031</v>
      </c>
      <c r="W7379" s="0">
        <f t="shared" si="115"/>
        <v>52683.61802422344</v>
      </c>
    </row>
    <row r="7380">
      <c r="A7380" s="0">
        <v>549.77625</v>
      </c>
      <c r="B7380" s="0">
        <v>1012.667114</v>
      </c>
      <c r="C7380" s="0">
        <v>-49326.941406</v>
      </c>
      <c r="D7380" s="0">
        <v>18632.619141</v>
      </c>
      <c r="E7380" s="0">
        <v>0.141666</v>
      </c>
      <c r="F7380" s="0">
        <v>9.942562</v>
      </c>
      <c r="G7380" s="0">
        <v>-0.072856</v>
      </c>
      <c r="H7380" s="0">
        <v>0.066594</v>
      </c>
      <c r="I7380" s="0">
        <v>0.013296</v>
      </c>
      <c r="J7380" s="0">
        <v>-0.020165</v>
      </c>
      <c r="K7380" s="0">
        <v>1012.72998</v>
      </c>
      <c r="L7380" s="0">
        <v>47.937031</v>
      </c>
      <c r="W7380" s="0">
        <f t="shared" si="115"/>
        <v>52738.478734300763</v>
      </c>
    </row>
    <row r="7381">
      <c r="A7381" s="0">
        <v>549.7875</v>
      </c>
      <c r="B7381" s="0">
        <v>1126.892822</v>
      </c>
      <c r="C7381" s="0">
        <v>-49299.40625</v>
      </c>
      <c r="D7381" s="0">
        <v>18640.845703</v>
      </c>
      <c r="E7381" s="0">
        <v>0.157543</v>
      </c>
      <c r="F7381" s="0">
        <v>9.950172</v>
      </c>
      <c r="G7381" s="0">
        <v>-0.064287</v>
      </c>
      <c r="H7381" s="0">
        <v>0.035074</v>
      </c>
      <c r="I7381" s="0">
        <v>0.009103</v>
      </c>
      <c r="J7381" s="0">
        <v>-0.011886</v>
      </c>
      <c r="K7381" s="0">
        <v>1012.72998</v>
      </c>
      <c r="L7381" s="0">
        <v>47.937031</v>
      </c>
      <c r="W7381" s="0">
        <f t="shared" si="115"/>
        <v>52717.952089946251</v>
      </c>
    </row>
    <row r="7382">
      <c r="A7382" s="0">
        <v>549.79875</v>
      </c>
      <c r="B7382" s="0">
        <v>1073.612793</v>
      </c>
      <c r="C7382" s="0">
        <v>-49330.0625</v>
      </c>
      <c r="D7382" s="0">
        <v>18743.351562</v>
      </c>
      <c r="E7382" s="0">
        <v>0.153746</v>
      </c>
      <c r="F7382" s="0">
        <v>9.938842</v>
      </c>
      <c r="G7382" s="0">
        <v>-0.076937</v>
      </c>
      <c r="H7382" s="0">
        <v>-0.012656</v>
      </c>
      <c r="I7382" s="0">
        <v>0.003838</v>
      </c>
      <c r="J7382" s="0">
        <v>-0.000177</v>
      </c>
      <c r="K7382" s="0">
        <v>1012.72998</v>
      </c>
      <c r="L7382" s="0">
        <v>47.937031</v>
      </c>
      <c r="W7382" s="0">
        <f t="shared" si="115"/>
        <v>52781.823940253591</v>
      </c>
    </row>
    <row r="7383">
      <c r="A7383" s="0">
        <v>549.81</v>
      </c>
      <c r="B7383" s="0">
        <v>1059.278076</v>
      </c>
      <c r="C7383" s="0">
        <v>-49326.171875</v>
      </c>
      <c r="D7383" s="0">
        <v>18737.888672</v>
      </c>
      <c r="E7383" s="0">
        <v>0.142179</v>
      </c>
      <c r="F7383" s="0">
        <v>9.946664</v>
      </c>
      <c r="G7383" s="0">
        <v>-0.073512</v>
      </c>
      <c r="H7383" s="0">
        <v>-0.032827</v>
      </c>
      <c r="I7383" s="0">
        <v>0.000542</v>
      </c>
      <c r="J7383" s="0">
        <v>0.004585</v>
      </c>
      <c r="K7383" s="0">
        <v>1012.719971</v>
      </c>
      <c r="L7383" s="0">
        <v>47.939568</v>
      </c>
      <c r="W7383" s="0">
        <f t="shared" si="115"/>
        <v>52775.958293228563</v>
      </c>
    </row>
    <row r="7384">
      <c r="A7384" s="0">
        <v>549.82125</v>
      </c>
      <c r="B7384" s="0">
        <v>1117.681396</v>
      </c>
      <c r="C7384" s="0">
        <v>-49304.355469</v>
      </c>
      <c r="D7384" s="0">
        <v>18711.052734</v>
      </c>
      <c r="E7384" s="0">
        <v>0.147675</v>
      </c>
      <c r="F7384" s="0">
        <v>9.944753</v>
      </c>
      <c r="G7384" s="0">
        <v>-0.067019</v>
      </c>
      <c r="H7384" s="0">
        <v>-0.021983</v>
      </c>
      <c r="I7384" s="0">
        <v>0.001338</v>
      </c>
      <c r="J7384" s="0">
        <v>0.000212</v>
      </c>
      <c r="K7384" s="0">
        <v>1012.719971</v>
      </c>
      <c r="L7384" s="0">
        <v>47.939568</v>
      </c>
      <c r="W7384" s="0">
        <f t="shared" si="115"/>
        <v>52747.248026138805</v>
      </c>
    </row>
    <row r="7385">
      <c r="A7385" s="0">
        <v>549.8325</v>
      </c>
      <c r="B7385" s="0">
        <v>1084.168213</v>
      </c>
      <c r="C7385" s="0">
        <v>-49337.796875</v>
      </c>
      <c r="D7385" s="0">
        <v>18608.90625</v>
      </c>
      <c r="E7385" s="0">
        <v>0.143863</v>
      </c>
      <c r="F7385" s="0">
        <v>9.949951</v>
      </c>
      <c r="G7385" s="0">
        <v>-0.077508</v>
      </c>
      <c r="H7385" s="0">
        <v>0.016636</v>
      </c>
      <c r="I7385" s="0">
        <v>0.006628</v>
      </c>
      <c r="J7385" s="0">
        <v>-0.013183</v>
      </c>
      <c r="K7385" s="0">
        <v>1012.719971</v>
      </c>
      <c r="L7385" s="0">
        <v>47.939568</v>
      </c>
      <c r="W7385" s="0">
        <f t="shared" si="115"/>
        <v>52741.681931979838</v>
      </c>
    </row>
    <row r="7386">
      <c r="A7386" s="0">
        <v>549.84375</v>
      </c>
      <c r="B7386" s="0">
        <v>973.031372</v>
      </c>
      <c r="C7386" s="0">
        <v>-49316.59375</v>
      </c>
      <c r="D7386" s="0">
        <v>18763.896484</v>
      </c>
      <c r="E7386" s="0">
        <v>0.137878</v>
      </c>
      <c r="F7386" s="0">
        <v>9.958838</v>
      </c>
      <c r="G7386" s="0">
        <v>-0.063971</v>
      </c>
      <c r="H7386" s="0">
        <v>0.063638</v>
      </c>
      <c r="I7386" s="0">
        <v>0.012298</v>
      </c>
      <c r="J7386" s="0">
        <v>-0.024418</v>
      </c>
      <c r="K7386" s="0">
        <v>1012.719971</v>
      </c>
      <c r="L7386" s="0">
        <v>47.939568</v>
      </c>
      <c r="W7386" s="0">
        <f t="shared" si="115"/>
        <v>52774.586880578259</v>
      </c>
    </row>
    <row r="7387">
      <c r="A7387" s="0">
        <v>549.855</v>
      </c>
      <c r="B7387" s="0">
        <v>1141.068848</v>
      </c>
      <c r="C7387" s="0">
        <v>-49311.964844</v>
      </c>
      <c r="D7387" s="0">
        <v>18839.142578</v>
      </c>
      <c r="E7387" s="0">
        <v>0.143183</v>
      </c>
      <c r="F7387" s="0">
        <v>9.955052</v>
      </c>
      <c r="G7387" s="0">
        <v>-0.064762</v>
      </c>
      <c r="H7387" s="0">
        <v>0.072229</v>
      </c>
      <c r="I7387" s="0">
        <v>0.013592</v>
      </c>
      <c r="J7387" s="0">
        <v>-0.023884</v>
      </c>
      <c r="K7387" s="0">
        <v>1012.719971</v>
      </c>
      <c r="L7387" s="0">
        <v>47.939568</v>
      </c>
      <c r="W7387" s="0">
        <f t="shared" si="115"/>
        <v>52800.428104002916</v>
      </c>
    </row>
    <row r="7388">
      <c r="A7388" s="0">
        <v>549.86625</v>
      </c>
      <c r="B7388" s="0">
        <v>1095.645508</v>
      </c>
      <c r="C7388" s="0">
        <v>-49308.964844</v>
      </c>
      <c r="D7388" s="0">
        <v>18886.972656</v>
      </c>
      <c r="E7388" s="0">
        <v>0.141813</v>
      </c>
      <c r="F7388" s="0">
        <v>9.96034</v>
      </c>
      <c r="G7388" s="0">
        <v>-0.073678</v>
      </c>
      <c r="H7388" s="0">
        <v>0.045886</v>
      </c>
      <c r="I7388" s="0">
        <v>0.010469</v>
      </c>
      <c r="J7388" s="0">
        <v>-0.01389</v>
      </c>
      <c r="K7388" s="0">
        <v>1012.719971</v>
      </c>
      <c r="L7388" s="0">
        <v>47.939568</v>
      </c>
      <c r="W7388" s="0">
        <f t="shared" si="115"/>
        <v>52813.750001060529</v>
      </c>
    </row>
    <row r="7389">
      <c r="A7389" s="0">
        <v>549.8775</v>
      </c>
      <c r="B7389" s="0">
        <v>1146.316772</v>
      </c>
      <c r="C7389" s="0">
        <v>-49287.175781</v>
      </c>
      <c r="D7389" s="0">
        <v>18836.017578</v>
      </c>
      <c r="E7389" s="0">
        <v>0.154743</v>
      </c>
      <c r="F7389" s="0">
        <v>9.944549</v>
      </c>
      <c r="G7389" s="0">
        <v>-0.080688</v>
      </c>
      <c r="H7389" s="0">
        <v>0.006661</v>
      </c>
      <c r="I7389" s="0">
        <v>0.00674</v>
      </c>
      <c r="J7389" s="0">
        <v>-0.00489</v>
      </c>
      <c r="K7389" s="0">
        <v>1012.719971</v>
      </c>
      <c r="L7389" s="0">
        <v>47.939568</v>
      </c>
      <c r="W7389" s="0">
        <f t="shared" si="115"/>
        <v>52776.275889908015</v>
      </c>
    </row>
    <row r="7390">
      <c r="A7390" s="0">
        <v>549.88875</v>
      </c>
      <c r="B7390" s="0">
        <v>1231.884399</v>
      </c>
      <c r="C7390" s="0">
        <v>-49309.875</v>
      </c>
      <c r="D7390" s="0">
        <v>18767.558594</v>
      </c>
      <c r="E7390" s="0">
        <v>0.139012</v>
      </c>
      <c r="F7390" s="0">
        <v>9.951913</v>
      </c>
      <c r="G7390" s="0">
        <v>-0.0705</v>
      </c>
      <c r="H7390" s="0">
        <v>-0.032564</v>
      </c>
      <c r="I7390" s="0">
        <v>0.000175</v>
      </c>
      <c r="J7390" s="0">
        <v>0.00555</v>
      </c>
      <c r="K7390" s="0">
        <v>1012.719971</v>
      </c>
      <c r="L7390" s="0">
        <v>47.939568</v>
      </c>
      <c r="W7390" s="0">
        <f t="shared" si="115"/>
        <v>52775.018401392794</v>
      </c>
    </row>
    <row r="7391">
      <c r="A7391" s="0">
        <v>549.9</v>
      </c>
      <c r="B7391" s="0">
        <v>1181.167847</v>
      </c>
      <c r="C7391" s="0">
        <v>-49326.730469</v>
      </c>
      <c r="D7391" s="0">
        <v>18680.980469</v>
      </c>
      <c r="E7391" s="0">
        <v>0.145329</v>
      </c>
      <c r="F7391" s="0">
        <v>9.93628</v>
      </c>
      <c r="G7391" s="0">
        <v>-0.068699</v>
      </c>
      <c r="H7391" s="0">
        <v>-0.036685</v>
      </c>
      <c r="I7391" s="0">
        <v>0.000284</v>
      </c>
      <c r="J7391" s="0">
        <v>0.005197</v>
      </c>
      <c r="K7391" s="0">
        <v>1012.719971</v>
      </c>
      <c r="L7391" s="0">
        <v>47.941914</v>
      </c>
      <c r="W7391" s="0">
        <f t="shared" si="115"/>
        <v>52758.890506978241</v>
      </c>
    </row>
    <row r="7392">
      <c r="A7392" s="0">
        <v>549.91125</v>
      </c>
      <c r="B7392" s="0">
        <v>1250.72998</v>
      </c>
      <c r="C7392" s="0">
        <v>-49321.515625</v>
      </c>
      <c r="D7392" s="0">
        <v>18562.150391</v>
      </c>
      <c r="E7392" s="0">
        <v>0.139355</v>
      </c>
      <c r="F7392" s="0">
        <v>9.946614</v>
      </c>
      <c r="G7392" s="0">
        <v>-0.073178</v>
      </c>
      <c r="H7392" s="0">
        <v>-0.000316</v>
      </c>
      <c r="I7392" s="0">
        <v>0.005225</v>
      </c>
      <c r="J7392" s="0">
        <v>-0.006475</v>
      </c>
      <c r="K7392" s="0">
        <v>1012.719971</v>
      </c>
      <c r="L7392" s="0">
        <v>47.941914</v>
      </c>
      <c r="W7392" s="0">
        <f t="shared" si="115"/>
        <v>52713.657207293931</v>
      </c>
    </row>
    <row r="7393">
      <c r="A7393" s="0">
        <v>549.9225</v>
      </c>
      <c r="B7393" s="0">
        <v>1057.979248</v>
      </c>
      <c r="C7393" s="0">
        <v>-49320.695312</v>
      </c>
      <c r="D7393" s="0">
        <v>18697.068359</v>
      </c>
      <c r="E7393" s="0">
        <v>0.149238</v>
      </c>
      <c r="F7393" s="0">
        <v>9.943918</v>
      </c>
      <c r="G7393" s="0">
        <v>-0.068086</v>
      </c>
      <c r="H7393" s="0">
        <v>0.050651</v>
      </c>
      <c r="I7393" s="0">
        <v>0.011187</v>
      </c>
      <c r="J7393" s="0">
        <v>-0.021333</v>
      </c>
      <c r="K7393" s="0">
        <v>1012.719971</v>
      </c>
      <c r="L7393" s="0">
        <v>47.941914</v>
      </c>
      <c r="W7393" s="0">
        <f t="shared" si="115"/>
        <v>52756.332997749727</v>
      </c>
    </row>
    <row r="7394">
      <c r="A7394" s="0">
        <v>549.93375</v>
      </c>
      <c r="B7394" s="0">
        <v>1112.145752</v>
      </c>
      <c r="C7394" s="0">
        <v>-49309.484375</v>
      </c>
      <c r="D7394" s="0">
        <v>18804.671875</v>
      </c>
      <c r="E7394" s="0">
        <v>0.148832</v>
      </c>
      <c r="F7394" s="0">
        <v>9.93828</v>
      </c>
      <c r="G7394" s="0">
        <v>-0.069569</v>
      </c>
      <c r="H7394" s="0">
        <v>0.068988</v>
      </c>
      <c r="I7394" s="0">
        <v>0.01366</v>
      </c>
      <c r="J7394" s="0">
        <v>-0.024001</v>
      </c>
      <c r="K7394" s="0">
        <v>1012.719971</v>
      </c>
      <c r="L7394" s="0">
        <v>47.941914</v>
      </c>
      <c r="W7394" s="0">
        <f t="shared" si="115"/>
        <v>52785.204383695222</v>
      </c>
    </row>
    <row r="7395">
      <c r="A7395" s="0">
        <v>549.945</v>
      </c>
      <c r="B7395" s="0">
        <v>1175.20874</v>
      </c>
      <c r="C7395" s="0">
        <v>-49332.148437</v>
      </c>
      <c r="D7395" s="0">
        <v>18749.693359</v>
      </c>
      <c r="E7395" s="0">
        <v>0.142951</v>
      </c>
      <c r="F7395" s="0">
        <v>9.941031</v>
      </c>
      <c r="G7395" s="0">
        <v>-0.072768</v>
      </c>
      <c r="H7395" s="0">
        <v>0.057277</v>
      </c>
      <c r="I7395" s="0">
        <v>0.012418</v>
      </c>
      <c r="J7395" s="0">
        <v>-0.017121</v>
      </c>
      <c r="K7395" s="0">
        <v>1012.719971</v>
      </c>
      <c r="L7395" s="0">
        <v>47.941914</v>
      </c>
      <c r="W7395" s="0">
        <f t="shared" si="115"/>
        <v>52788.189834936595</v>
      </c>
    </row>
    <row r="7396">
      <c r="A7396" s="0">
        <v>549.95625</v>
      </c>
      <c r="B7396" s="0">
        <v>1124.736084</v>
      </c>
      <c r="C7396" s="0">
        <v>-49321.621094</v>
      </c>
      <c r="D7396" s="0">
        <v>18675.050781</v>
      </c>
      <c r="E7396" s="0">
        <v>0.157339</v>
      </c>
      <c r="F7396" s="0">
        <v>9.945964</v>
      </c>
      <c r="G7396" s="0">
        <v>-0.07354</v>
      </c>
      <c r="H7396" s="0">
        <v>0.021442</v>
      </c>
      <c r="I7396" s="0">
        <v>0.009047</v>
      </c>
      <c r="J7396" s="0">
        <v>-0.008362</v>
      </c>
      <c r="K7396" s="0">
        <v>1012.719971</v>
      </c>
      <c r="L7396" s="0">
        <v>47.941914</v>
      </c>
      <c r="W7396" s="0">
        <f t="shared" si="115"/>
        <v>52750.780660305747</v>
      </c>
    </row>
    <row r="7397">
      <c r="A7397" s="0">
        <v>549.9675</v>
      </c>
      <c r="B7397" s="0">
        <v>1145.978882</v>
      </c>
      <c r="C7397" s="0">
        <v>-49304.953125</v>
      </c>
      <c r="D7397" s="0">
        <v>18701.972656</v>
      </c>
      <c r="E7397" s="0">
        <v>0.150544</v>
      </c>
      <c r="F7397" s="0">
        <v>9.954698</v>
      </c>
      <c r="G7397" s="0">
        <v>-0.072733</v>
      </c>
      <c r="H7397" s="0">
        <v>-0.024273</v>
      </c>
      <c r="I7397" s="0">
        <v>0.002415</v>
      </c>
      <c r="J7397" s="0">
        <v>0.002804</v>
      </c>
      <c r="K7397" s="0">
        <v>1012.719971</v>
      </c>
      <c r="L7397" s="0">
        <v>47.941914</v>
      </c>
      <c r="W7397" s="0">
        <f t="shared" si="115"/>
        <v>52745.193633943643</v>
      </c>
    </row>
    <row r="7398">
      <c r="A7398" s="0">
        <v>549.97875</v>
      </c>
      <c r="B7398" s="0">
        <v>1175.208984</v>
      </c>
      <c r="C7398" s="0">
        <v>-49305.621094</v>
      </c>
      <c r="D7398" s="0">
        <v>18699.478516</v>
      </c>
      <c r="E7398" s="0">
        <v>0.146495</v>
      </c>
      <c r="F7398" s="0">
        <v>9.945415</v>
      </c>
      <c r="G7398" s="0">
        <v>-0.081887</v>
      </c>
      <c r="H7398" s="0">
        <v>-0.034888</v>
      </c>
      <c r="I7398" s="0">
        <v>0.00031</v>
      </c>
      <c r="J7398" s="0">
        <v>0.00506</v>
      </c>
      <c r="K7398" s="0">
        <v>1012.719971</v>
      </c>
      <c r="L7398" s="0">
        <v>47.941914</v>
      </c>
      <c r="W7398" s="0">
        <f t="shared" si="115"/>
        <v>52745.576917799641</v>
      </c>
    </row>
    <row r="7399">
      <c r="A7399" s="0">
        <v>549.99</v>
      </c>
      <c r="B7399" s="0">
        <v>1129.549438</v>
      </c>
      <c r="C7399" s="0">
        <v>-49312.960937</v>
      </c>
      <c r="D7399" s="0">
        <v>18733.234375</v>
      </c>
      <c r="E7399" s="0">
        <v>0.145513</v>
      </c>
      <c r="F7399" s="0">
        <v>9.939229</v>
      </c>
      <c r="G7399" s="0">
        <v>-0.081606</v>
      </c>
      <c r="H7399" s="0">
        <v>-0.015571</v>
      </c>
      <c r="I7399" s="0">
        <v>0.003108</v>
      </c>
      <c r="J7399" s="0">
        <v>-0.001808</v>
      </c>
      <c r="K7399" s="0">
        <v>1012.719971</v>
      </c>
      <c r="L7399" s="0">
        <v>47.941914</v>
      </c>
      <c r="W7399" s="0">
        <f t="shared" si="115"/>
        <v>52763.416004421626</v>
      </c>
    </row>
    <row r="7400">
      <c r="A7400" s="0">
        <v>550.00125</v>
      </c>
      <c r="B7400" s="0">
        <v>1096.711304</v>
      </c>
      <c r="C7400" s="0">
        <v>-49311.15625</v>
      </c>
      <c r="D7400" s="0">
        <v>18705.736328</v>
      </c>
      <c r="E7400" s="0">
        <v>0.149965</v>
      </c>
      <c r="F7400" s="0">
        <v>9.950922</v>
      </c>
      <c r="G7400" s="0">
        <v>-0.068174</v>
      </c>
      <c r="H7400" s="0">
        <v>0.031993</v>
      </c>
      <c r="I7400" s="0">
        <v>0.008711</v>
      </c>
      <c r="J7400" s="0">
        <v>-0.016426</v>
      </c>
      <c r="K7400" s="0">
        <v>1012.72998</v>
      </c>
      <c r="L7400" s="0">
        <v>47.941914</v>
      </c>
      <c r="W7400" s="0">
        <f t="shared" si="115"/>
        <v>52751.279396512218</v>
      </c>
    </row>
    <row r="7401">
      <c r="A7401" s="0">
        <v>550.0125</v>
      </c>
      <c r="B7401" s="0">
        <v>937.693787</v>
      </c>
      <c r="C7401" s="0">
        <v>-49357.199219</v>
      </c>
      <c r="D7401" s="0">
        <v>18653.035156</v>
      </c>
      <c r="E7401" s="0">
        <v>0.146756</v>
      </c>
      <c r="F7401" s="0">
        <v>9.943245</v>
      </c>
      <c r="G7401" s="0">
        <v>-0.065711</v>
      </c>
      <c r="H7401" s="0">
        <v>0.06638</v>
      </c>
      <c r="I7401" s="0">
        <v>0.013791</v>
      </c>
      <c r="J7401" s="0">
        <v>-0.02557</v>
      </c>
      <c r="K7401" s="0">
        <v>1012.72998</v>
      </c>
      <c r="L7401" s="0">
        <v>47.941914</v>
      </c>
      <c r="W7401" s="0">
        <f t="shared" si="115"/>
        <v>52772.607524294312</v>
      </c>
    </row>
    <row r="7402">
      <c r="A7402" s="0">
        <v>550.02375</v>
      </c>
      <c r="B7402" s="0">
        <v>986.494324</v>
      </c>
      <c r="C7402" s="0">
        <v>-49312.542969</v>
      </c>
      <c r="D7402" s="0">
        <v>18768.742187</v>
      </c>
      <c r="E7402" s="0">
        <v>0.145386</v>
      </c>
      <c r="F7402" s="0">
        <v>9.949176</v>
      </c>
      <c r="G7402" s="0">
        <v>-0.062237</v>
      </c>
      <c r="H7402" s="0">
        <v>0.0701</v>
      </c>
      <c r="I7402" s="0">
        <v>0.013632</v>
      </c>
      <c r="J7402" s="0">
        <v>-0.021267</v>
      </c>
      <c r="K7402" s="0">
        <v>1012.72998</v>
      </c>
      <c r="L7402" s="0">
        <v>47.941914</v>
      </c>
      <c r="W7402" s="0">
        <f t="shared" si="115"/>
        <v>52772.774689254584</v>
      </c>
    </row>
    <row r="7403">
      <c r="A7403" s="0">
        <v>550.035</v>
      </c>
      <c r="B7403" s="0">
        <v>1115.712646</v>
      </c>
      <c r="C7403" s="0">
        <v>-49283.515625</v>
      </c>
      <c r="D7403" s="0">
        <v>18752.8125</v>
      </c>
      <c r="E7403" s="0">
        <v>0.157829</v>
      </c>
      <c r="F7403" s="0">
        <v>9.952102</v>
      </c>
      <c r="G7403" s="0">
        <v>-0.062483</v>
      </c>
      <c r="H7403" s="0">
        <v>0.034451</v>
      </c>
      <c r="I7403" s="0">
        <v>0.009473</v>
      </c>
      <c r="J7403" s="0">
        <v>-0.010971</v>
      </c>
      <c r="K7403" s="0">
        <v>1012.72998</v>
      </c>
      <c r="L7403" s="0">
        <v>47.941914</v>
      </c>
      <c r="W7403" s="0">
        <f t="shared" si="115"/>
        <v>52742.560648192077</v>
      </c>
    </row>
    <row r="7404">
      <c r="A7404" s="0">
        <v>550.04625</v>
      </c>
      <c r="B7404" s="0">
        <v>947.887451</v>
      </c>
      <c r="C7404" s="0">
        <v>-49309.355469</v>
      </c>
      <c r="D7404" s="0">
        <v>18797.777344</v>
      </c>
      <c r="E7404" s="0">
        <v>0.154288</v>
      </c>
      <c r="F7404" s="0">
        <v>9.946813</v>
      </c>
      <c r="G7404" s="0">
        <v>-0.078217</v>
      </c>
      <c r="H7404" s="0">
        <v>-0.006781</v>
      </c>
      <c r="I7404" s="0">
        <v>0.004028</v>
      </c>
      <c r="J7404" s="0">
        <v>-0.002256</v>
      </c>
      <c r="K7404" s="0">
        <v>1012.72998</v>
      </c>
      <c r="L7404" s="0">
        <v>47.941914</v>
      </c>
      <c r="W7404" s="0">
        <f t="shared" si="115"/>
        <v>52779.42269921644</v>
      </c>
    </row>
    <row r="7405">
      <c r="A7405" s="0">
        <v>550.0575</v>
      </c>
      <c r="B7405" s="0">
        <v>945.844604</v>
      </c>
      <c r="C7405" s="0">
        <v>-49332.121094</v>
      </c>
      <c r="D7405" s="0">
        <v>18720.169922</v>
      </c>
      <c r="E7405" s="0">
        <v>0.144944</v>
      </c>
      <c r="F7405" s="0">
        <v>9.944209</v>
      </c>
      <c r="G7405" s="0">
        <v>-0.066678</v>
      </c>
      <c r="H7405" s="0">
        <v>-0.032915</v>
      </c>
      <c r="I7405" s="0">
        <v>0.000284</v>
      </c>
      <c r="J7405" s="0">
        <v>0.00415</v>
      </c>
      <c r="K7405" s="0">
        <v>1012.72998</v>
      </c>
      <c r="L7405" s="0">
        <v>47.941914</v>
      </c>
      <c r="W7405" s="0">
        <f t="shared" si="115"/>
        <v>52773.0760478916</v>
      </c>
    </row>
    <row r="7406">
      <c r="A7406" s="0">
        <v>550.06875</v>
      </c>
      <c r="B7406" s="0">
        <v>1059.187988</v>
      </c>
      <c r="C7406" s="0">
        <v>-49326.851562</v>
      </c>
      <c r="D7406" s="0">
        <v>18707.6875</v>
      </c>
      <c r="E7406" s="0">
        <v>0.146517</v>
      </c>
      <c r="F7406" s="0">
        <v>9.95365</v>
      </c>
      <c r="G7406" s="0">
        <v>-0.063937</v>
      </c>
      <c r="H7406" s="0">
        <v>-0.023809</v>
      </c>
      <c r="I7406" s="0">
        <v>0.001312</v>
      </c>
      <c r="J7406" s="0">
        <v>0.002311</v>
      </c>
      <c r="K7406" s="0">
        <v>1012.72998</v>
      </c>
      <c r="L7406" s="0">
        <v>47.941914</v>
      </c>
      <c r="W7406" s="0">
        <f t="shared" si="115"/>
        <v>52765.876623165866</v>
      </c>
    </row>
    <row r="7407">
      <c r="A7407" s="0">
        <v>550.08</v>
      </c>
      <c r="B7407" s="0">
        <v>1036.767944</v>
      </c>
      <c r="C7407" s="0">
        <v>-49314.261719</v>
      </c>
      <c r="D7407" s="0">
        <v>18599.292969</v>
      </c>
      <c r="E7407" s="0">
        <v>0.150482</v>
      </c>
      <c r="F7407" s="0">
        <v>9.948563</v>
      </c>
      <c r="G7407" s="0">
        <v>-0.064127</v>
      </c>
      <c r="H7407" s="0">
        <v>0.018297</v>
      </c>
      <c r="I7407" s="0">
        <v>0.006844</v>
      </c>
      <c r="J7407" s="0">
        <v>-0.012222</v>
      </c>
      <c r="K7407" s="0">
        <v>1012.72998</v>
      </c>
      <c r="L7407" s="0">
        <v>47.941914</v>
      </c>
      <c r="W7407" s="0">
        <f t="shared" si="115"/>
        <v>52715.3203120917</v>
      </c>
    </row>
    <row r="7408">
      <c r="A7408" s="0">
        <v>550.09125</v>
      </c>
      <c r="B7408" s="0">
        <v>1139.029175</v>
      </c>
      <c r="C7408" s="0">
        <v>-49320.777344</v>
      </c>
      <c r="D7408" s="0">
        <v>18704.287109</v>
      </c>
      <c r="E7408" s="0">
        <v>0.146249</v>
      </c>
      <c r="F7408" s="0">
        <v>9.944107</v>
      </c>
      <c r="G7408" s="0">
        <v>-0.063503</v>
      </c>
      <c r="H7408" s="0">
        <v>0.056822</v>
      </c>
      <c r="I7408" s="0">
        <v>0.012522</v>
      </c>
      <c r="J7408" s="0">
        <v>-0.022695</v>
      </c>
      <c r="K7408" s="0">
        <v>1012.72998</v>
      </c>
      <c r="L7408" s="0">
        <v>47.941914</v>
      </c>
      <c r="W7408" s="0">
        <f t="shared" si="115"/>
        <v>52760.655999843562</v>
      </c>
    </row>
    <row r="7409">
      <c r="A7409" s="0">
        <v>550.1025</v>
      </c>
      <c r="B7409" s="0">
        <v>1223.586182</v>
      </c>
      <c r="C7409" s="0">
        <v>-49333.320312</v>
      </c>
      <c r="D7409" s="0">
        <v>18735.394531</v>
      </c>
      <c r="E7409" s="0">
        <v>0.146899</v>
      </c>
      <c r="F7409" s="0">
        <v>9.946678</v>
      </c>
      <c r="G7409" s="0">
        <v>-0.065735</v>
      </c>
      <c r="H7409" s="0">
        <v>0.073551</v>
      </c>
      <c r="I7409" s="0">
        <v>0.014885</v>
      </c>
      <c r="J7409" s="0">
        <v>-0.02398</v>
      </c>
      <c r="K7409" s="0">
        <v>1012.719971</v>
      </c>
      <c r="L7409" s="0">
        <v>47.94445</v>
      </c>
      <c r="W7409" s="0">
        <f t="shared" si="115"/>
        <v>52785.30727753129</v>
      </c>
    </row>
    <row r="7410">
      <c r="A7410" s="0">
        <v>550.11375</v>
      </c>
      <c r="B7410" s="0">
        <v>1114.556396</v>
      </c>
      <c r="C7410" s="0">
        <v>-49306.871094</v>
      </c>
      <c r="D7410" s="0">
        <v>18750.798828</v>
      </c>
      <c r="E7410" s="0">
        <v>0.146892</v>
      </c>
      <c r="F7410" s="0">
        <v>9.940431</v>
      </c>
      <c r="G7410" s="0">
        <v>-0.08173</v>
      </c>
      <c r="H7410" s="0">
        <v>0.053738</v>
      </c>
      <c r="I7410" s="0">
        <v>0.011694</v>
      </c>
      <c r="J7410" s="0">
        <v>-0.015833</v>
      </c>
      <c r="K7410" s="0">
        <v>1012.719971</v>
      </c>
      <c r="L7410" s="0">
        <v>47.94445</v>
      </c>
      <c r="W7410" s="0">
        <f t="shared" si="115"/>
        <v>52763.644962495942</v>
      </c>
    </row>
    <row r="7411">
      <c r="A7411" s="0">
        <v>550.125</v>
      </c>
      <c r="B7411" s="0">
        <v>1005.622803</v>
      </c>
      <c r="C7411" s="0">
        <v>-49303.558594</v>
      </c>
      <c r="D7411" s="0">
        <v>18730.953125</v>
      </c>
      <c r="E7411" s="0">
        <v>0.146601</v>
      </c>
      <c r="F7411" s="0">
        <v>9.953561</v>
      </c>
      <c r="G7411" s="0">
        <v>-0.059811</v>
      </c>
      <c r="H7411" s="0">
        <v>0.004868</v>
      </c>
      <c r="I7411" s="0">
        <v>0.005688</v>
      </c>
      <c r="J7411" s="0">
        <v>-0.006429</v>
      </c>
      <c r="K7411" s="0">
        <v>1012.719971</v>
      </c>
      <c r="L7411" s="0">
        <v>47.94445</v>
      </c>
      <c r="W7411" s="0">
        <f t="shared" si="115"/>
        <v>52751.310620920616</v>
      </c>
    </row>
    <row r="7412">
      <c r="A7412" s="0">
        <v>550.13625</v>
      </c>
      <c r="B7412" s="0">
        <v>1173.181274</v>
      </c>
      <c r="C7412" s="0">
        <v>-49315.554687</v>
      </c>
      <c r="D7412" s="0">
        <v>18608.462891</v>
      </c>
      <c r="E7412" s="0">
        <v>0.132116</v>
      </c>
      <c r="F7412" s="0">
        <v>9.949806</v>
      </c>
      <c r="G7412" s="0">
        <v>-0.078371</v>
      </c>
      <c r="H7412" s="0">
        <v>-0.028483</v>
      </c>
      <c r="I7412" s="0">
        <v>0.001239</v>
      </c>
      <c r="J7412" s="0">
        <v>0.003329</v>
      </c>
      <c r="K7412" s="0">
        <v>1012.719971</v>
      </c>
      <c r="L7412" s="0">
        <v>47.94445</v>
      </c>
      <c r="W7412" s="0">
        <f t="shared" si="115"/>
        <v>52722.624930421254</v>
      </c>
    </row>
    <row r="7413">
      <c r="A7413" s="0">
        <v>550.1475</v>
      </c>
      <c r="B7413" s="0">
        <v>1109.928589</v>
      </c>
      <c r="C7413" s="0">
        <v>-49343.734375</v>
      </c>
      <c r="D7413" s="0">
        <v>18577.064453</v>
      </c>
      <c r="E7413" s="0">
        <v>0.138789</v>
      </c>
      <c r="F7413" s="0">
        <v>9.947051</v>
      </c>
      <c r="G7413" s="0">
        <v>-0.068475</v>
      </c>
      <c r="H7413" s="0">
        <v>-0.033503</v>
      </c>
      <c r="I7413" s="0">
        <v>0.000515</v>
      </c>
      <c r="J7413" s="0">
        <v>0.003963</v>
      </c>
      <c r="K7413" s="0">
        <v>1012.719971</v>
      </c>
      <c r="L7413" s="0">
        <v>47.94445</v>
      </c>
      <c r="W7413" s="0">
        <f t="shared" si="115"/>
        <v>52736.546978676488</v>
      </c>
    </row>
    <row r="7414">
      <c r="A7414" s="0">
        <v>550.15875</v>
      </c>
      <c r="B7414" s="0">
        <v>1051.242065</v>
      </c>
      <c r="C7414" s="0">
        <v>-49319.269531</v>
      </c>
      <c r="D7414" s="0">
        <v>18656.398437</v>
      </c>
      <c r="E7414" s="0">
        <v>0.13679</v>
      </c>
      <c r="F7414" s="0">
        <v>9.949759</v>
      </c>
      <c r="G7414" s="0">
        <v>-0.079654</v>
      </c>
      <c r="H7414" s="0">
        <v>0.001953</v>
      </c>
      <c r="I7414" s="0">
        <v>0.004963</v>
      </c>
      <c r="J7414" s="0">
        <v>-0.007121</v>
      </c>
      <c r="K7414" s="0">
        <v>1012.719971</v>
      </c>
      <c r="L7414" s="0">
        <v>47.94445</v>
      </c>
      <c r="W7414" s="0">
        <f t="shared" si="115"/>
        <v>52740.465105938783</v>
      </c>
    </row>
    <row r="7415">
      <c r="A7415" s="0">
        <v>550.17</v>
      </c>
      <c r="B7415" s="0">
        <v>1052.600708</v>
      </c>
      <c r="C7415" s="0">
        <v>-49301.855469</v>
      </c>
      <c r="D7415" s="0">
        <v>18595.412109</v>
      </c>
      <c r="E7415" s="0">
        <v>0.154067</v>
      </c>
      <c r="F7415" s="0">
        <v>9.946078</v>
      </c>
      <c r="G7415" s="0">
        <v>-0.068932</v>
      </c>
      <c r="H7415" s="0">
        <v>0.041828</v>
      </c>
      <c r="I7415" s="0">
        <v>0.010145</v>
      </c>
      <c r="J7415" s="0">
        <v>-0.019035</v>
      </c>
      <c r="K7415" s="0">
        <v>1012.719971</v>
      </c>
      <c r="L7415" s="0">
        <v>47.94445</v>
      </c>
      <c r="W7415" s="0">
        <f t="shared" si="115"/>
        <v>52702.65906422741</v>
      </c>
    </row>
    <row r="7416">
      <c r="A7416" s="0">
        <v>550.18125</v>
      </c>
      <c r="B7416" s="0">
        <v>1093.108765</v>
      </c>
      <c r="C7416" s="0">
        <v>-49316.632812</v>
      </c>
      <c r="D7416" s="0">
        <v>18752.388672</v>
      </c>
      <c r="E7416" s="0">
        <v>0.146295</v>
      </c>
      <c r="F7416" s="0">
        <v>9.942463</v>
      </c>
      <c r="G7416" s="0">
        <v>-0.070546</v>
      </c>
      <c r="H7416" s="0">
        <v>0.072564</v>
      </c>
      <c r="I7416" s="0">
        <v>0.014155</v>
      </c>
      <c r="J7416" s="0">
        <v>-0.024959</v>
      </c>
      <c r="K7416" s="0">
        <v>1012.719971</v>
      </c>
      <c r="L7416" s="0">
        <v>47.94445</v>
      </c>
      <c r="W7416" s="0">
        <f t="shared" si="115"/>
        <v>52772.883563355805</v>
      </c>
    </row>
    <row r="7417">
      <c r="A7417" s="0">
        <v>550.1925</v>
      </c>
      <c r="B7417" s="0">
        <v>1027.310303</v>
      </c>
      <c r="C7417" s="0">
        <v>-49352.242187</v>
      </c>
      <c r="D7417" s="0">
        <v>18777.669922</v>
      </c>
      <c r="E7417" s="0">
        <v>0.148412</v>
      </c>
      <c r="F7417" s="0">
        <v>9.942059</v>
      </c>
      <c r="G7417" s="0">
        <v>-0.079031</v>
      </c>
      <c r="H7417" s="0">
        <v>0.065418</v>
      </c>
      <c r="I7417" s="0">
        <v>0.013158</v>
      </c>
      <c r="J7417" s="0">
        <v>-0.019445</v>
      </c>
      <c r="K7417" s="0">
        <v>1012.719971</v>
      </c>
      <c r="L7417" s="0">
        <v>47.94445</v>
      </c>
      <c r="W7417" s="0">
        <f t="shared" si="115"/>
        <v>52813.824544739575</v>
      </c>
    </row>
    <row r="7418">
      <c r="A7418" s="0">
        <v>550.20375</v>
      </c>
      <c r="B7418" s="0">
        <v>1106.415039</v>
      </c>
      <c r="C7418" s="0">
        <v>-49355.664062</v>
      </c>
      <c r="D7418" s="0">
        <v>18698.291016</v>
      </c>
      <c r="E7418" s="0">
        <v>0.141501</v>
      </c>
      <c r="F7418" s="0">
        <v>9.941482</v>
      </c>
      <c r="G7418" s="0">
        <v>-0.07451</v>
      </c>
      <c r="H7418" s="0">
        <v>0.02167</v>
      </c>
      <c r="I7418" s="0">
        <v>0.008048</v>
      </c>
      <c r="J7418" s="0">
        <v>-0.009019</v>
      </c>
      <c r="K7418" s="0">
        <v>1012.73999</v>
      </c>
      <c r="L7418" s="0">
        <v>47.94445</v>
      </c>
      <c r="W7418" s="0">
        <f t="shared" si="115"/>
        <v>52790.451941222767</v>
      </c>
    </row>
    <row r="7419">
      <c r="A7419" s="0">
        <v>550.215</v>
      </c>
      <c r="B7419" s="0">
        <v>1109.579102</v>
      </c>
      <c r="C7419" s="0">
        <v>-49330.199219</v>
      </c>
      <c r="D7419" s="0">
        <v>18723.208984</v>
      </c>
      <c r="E7419" s="0">
        <v>0.142466</v>
      </c>
      <c r="F7419" s="0">
        <v>9.943313</v>
      </c>
      <c r="G7419" s="0">
        <v>-0.077835</v>
      </c>
      <c r="H7419" s="0">
        <v>-0.016787</v>
      </c>
      <c r="I7419" s="0">
        <v>0.001691</v>
      </c>
      <c r="J7419" s="0">
        <v>-1.18006E-05</v>
      </c>
      <c r="K7419" s="0">
        <v>1012.73999</v>
      </c>
      <c r="L7419" s="0">
        <v>47.94445</v>
      </c>
      <c r="W7419" s="0">
        <f t="shared" si="115"/>
        <v>52775.546187873435</v>
      </c>
    </row>
    <row r="7420">
      <c r="A7420" s="0">
        <v>550.22625</v>
      </c>
      <c r="B7420" s="0">
        <v>1200.365845</v>
      </c>
      <c r="C7420" s="0">
        <v>-49304.503906</v>
      </c>
      <c r="D7420" s="0">
        <v>18697.345703</v>
      </c>
      <c r="E7420" s="0">
        <v>0.143777</v>
      </c>
      <c r="F7420" s="0">
        <v>9.942554</v>
      </c>
      <c r="G7420" s="0">
        <v>-0.072075</v>
      </c>
      <c r="H7420" s="0">
        <v>-0.034328</v>
      </c>
      <c r="I7420" s="0">
        <v>-0.000328</v>
      </c>
      <c r="J7420" s="0">
        <v>0.005376</v>
      </c>
      <c r="K7420" s="0">
        <v>1012.73999</v>
      </c>
      <c r="L7420" s="0">
        <v>47.94445</v>
      </c>
      <c r="W7420" s="0">
        <f t="shared" si="115"/>
        <v>52744.343013408594</v>
      </c>
    </row>
    <row r="7421">
      <c r="A7421" s="0">
        <v>550.2375</v>
      </c>
      <c r="B7421" s="0">
        <v>1120.997559</v>
      </c>
      <c r="C7421" s="0">
        <v>-49313.539062</v>
      </c>
      <c r="D7421" s="0">
        <v>18705.488281</v>
      </c>
      <c r="E7421" s="0">
        <v>0.14628</v>
      </c>
      <c r="F7421" s="0">
        <v>9.941044</v>
      </c>
      <c r="G7421" s="0">
        <v>-0.066468</v>
      </c>
      <c r="H7421" s="0">
        <v>-0.018291</v>
      </c>
      <c r="I7421" s="0">
        <v>0.001993</v>
      </c>
      <c r="J7421" s="0">
        <v>-0.00095</v>
      </c>
      <c r="K7421" s="0">
        <v>1012.73999</v>
      </c>
      <c r="L7421" s="0">
        <v>47.94445</v>
      </c>
      <c r="W7421" s="0">
        <f t="shared" si="115"/>
        <v>52753.92935296207</v>
      </c>
    </row>
    <row r="7422">
      <c r="A7422" s="0">
        <v>550.24875</v>
      </c>
      <c r="B7422" s="0">
        <v>1040.162354</v>
      </c>
      <c r="C7422" s="0">
        <v>-49270.121094</v>
      </c>
      <c r="D7422" s="0">
        <v>18782.980469</v>
      </c>
      <c r="E7422" s="0">
        <v>0.144214</v>
      </c>
      <c r="F7422" s="0">
        <v>9.951365</v>
      </c>
      <c r="G7422" s="0">
        <v>-0.063406</v>
      </c>
      <c r="H7422" s="0">
        <v>0.029781</v>
      </c>
      <c r="I7422" s="0">
        <v>0.008148</v>
      </c>
      <c r="J7422" s="0">
        <v>-0.016092</v>
      </c>
      <c r="K7422" s="0">
        <v>1012.73999</v>
      </c>
      <c r="L7422" s="0">
        <v>47.94445</v>
      </c>
      <c r="W7422" s="0">
        <f t="shared" si="115"/>
        <v>52739.237059697196</v>
      </c>
    </row>
    <row r="7423">
      <c r="A7423" s="0">
        <v>550.26</v>
      </c>
      <c r="B7423" s="0">
        <v>1096.923828</v>
      </c>
      <c r="C7423" s="0">
        <v>-49316.035156</v>
      </c>
      <c r="D7423" s="0">
        <v>18666.658203</v>
      </c>
      <c r="E7423" s="0">
        <v>0.150361</v>
      </c>
      <c r="F7423" s="0">
        <v>9.949542</v>
      </c>
      <c r="G7423" s="0">
        <v>-0.069331</v>
      </c>
      <c r="H7423" s="0">
        <v>0.065316</v>
      </c>
      <c r="I7423" s="0">
        <v>0.013111</v>
      </c>
      <c r="J7423" s="0">
        <v>-0.024841</v>
      </c>
      <c r="K7423" s="0">
        <v>1012.73999</v>
      </c>
      <c r="L7423" s="0">
        <v>47.94445</v>
      </c>
      <c r="W7423" s="0">
        <f t="shared" si="115"/>
        <v>52742.001231086113</v>
      </c>
    </row>
    <row r="7424">
      <c r="A7424" s="0">
        <v>550.27125</v>
      </c>
      <c r="B7424" s="0">
        <v>1123.017578</v>
      </c>
      <c r="C7424" s="0">
        <v>-49306.308594</v>
      </c>
      <c r="D7424" s="0">
        <v>18647.253906</v>
      </c>
      <c r="E7424" s="0">
        <v>0.147067</v>
      </c>
      <c r="F7424" s="0">
        <v>9.932186</v>
      </c>
      <c r="G7424" s="0">
        <v>-0.091522</v>
      </c>
      <c r="H7424" s="0">
        <v>0.065296</v>
      </c>
      <c r="I7424" s="0">
        <v>0.013515</v>
      </c>
      <c r="J7424" s="0">
        <v>-0.019601</v>
      </c>
      <c r="K7424" s="0">
        <v>1012.73999</v>
      </c>
      <c r="L7424" s="0">
        <v>47.94445</v>
      </c>
      <c r="W7424" s="0">
        <f t="shared" si="115"/>
        <v>52726.59019775589</v>
      </c>
    </row>
    <row r="7425">
      <c r="A7425" s="0">
        <v>550.2825</v>
      </c>
      <c r="B7425" s="0">
        <v>1089.834839</v>
      </c>
      <c r="C7425" s="0">
        <v>-49294.8125</v>
      </c>
      <c r="D7425" s="0">
        <v>18684.466797</v>
      </c>
      <c r="E7425" s="0">
        <v>0.136635</v>
      </c>
      <c r="F7425" s="0">
        <v>9.938544</v>
      </c>
      <c r="G7425" s="0">
        <v>-0.079135</v>
      </c>
      <c r="H7425" s="0">
        <v>0.040397</v>
      </c>
      <c r="I7425" s="0">
        <v>0.009577</v>
      </c>
      <c r="J7425" s="0">
        <v>-0.01323</v>
      </c>
      <c r="K7425" s="0">
        <v>1012.73999</v>
      </c>
      <c r="L7425" s="0">
        <v>47.94445</v>
      </c>
      <c r="W7425" s="0">
        <f t="shared" si="115"/>
        <v>52728.318566730821</v>
      </c>
    </row>
    <row r="7426">
      <c r="A7426" s="0">
        <v>550.29375</v>
      </c>
      <c r="B7426" s="0">
        <v>1063.405396</v>
      </c>
      <c r="C7426" s="0">
        <v>-49306.554687</v>
      </c>
      <c r="D7426" s="0">
        <v>18697.972656</v>
      </c>
      <c r="E7426" s="0">
        <v>0.134178</v>
      </c>
      <c r="F7426" s="0">
        <v>9.95307</v>
      </c>
      <c r="G7426" s="0">
        <v>-0.080785</v>
      </c>
      <c r="H7426" s="0">
        <v>-0.00822</v>
      </c>
      <c r="I7426" s="0">
        <v>0.003528</v>
      </c>
      <c r="J7426" s="0">
        <v>-0.002207</v>
      </c>
      <c r="K7426" s="0">
        <v>1012.73999</v>
      </c>
      <c r="L7426" s="0">
        <v>47.94445</v>
      </c>
      <c r="W7426" s="0">
        <f ref="W7426:W7489" t="shared" si="116">SQRT((B7426)^2+(C7426)^2+(D7426)^2)</f>
        <v>52743.543183814334</v>
      </c>
    </row>
    <row r="7427">
      <c r="A7427" s="0">
        <v>550.305</v>
      </c>
      <c r="B7427" s="0">
        <v>1090.169922</v>
      </c>
      <c r="C7427" s="0">
        <v>-49321.699219</v>
      </c>
      <c r="D7427" s="0">
        <v>18685.664062</v>
      </c>
      <c r="E7427" s="0">
        <v>0.142941</v>
      </c>
      <c r="F7427" s="0">
        <v>9.945098</v>
      </c>
      <c r="G7427" s="0">
        <v>-0.0699</v>
      </c>
      <c r="H7427" s="0">
        <v>-0.035559</v>
      </c>
      <c r="I7427" s="0">
        <v>-0.000146</v>
      </c>
      <c r="J7427" s="0">
        <v>0.004906</v>
      </c>
      <c r="K7427" s="0">
        <v>1012.719971</v>
      </c>
      <c r="L7427" s="0">
        <v>47.941914</v>
      </c>
      <c r="W7427" s="0">
        <f t="shared" si="116"/>
        <v>52753.886356800838</v>
      </c>
    </row>
    <row r="7428">
      <c r="A7428" s="0">
        <v>550.31625</v>
      </c>
      <c r="B7428" s="0">
        <v>1006.528442</v>
      </c>
      <c r="C7428" s="0">
        <v>-49306.421875</v>
      </c>
      <c r="D7428" s="0">
        <v>18750.705078</v>
      </c>
      <c r="E7428" s="0">
        <v>0.148919</v>
      </c>
      <c r="F7428" s="0">
        <v>9.948318</v>
      </c>
      <c r="G7428" s="0">
        <v>-0.070095</v>
      </c>
      <c r="H7428" s="0">
        <v>-0.027173</v>
      </c>
      <c r="I7428" s="0">
        <v>0.000878</v>
      </c>
      <c r="J7428" s="0">
        <v>0.001858</v>
      </c>
      <c r="K7428" s="0">
        <v>1012.719971</v>
      </c>
      <c r="L7428" s="0">
        <v>47.941914</v>
      </c>
      <c r="W7428" s="0">
        <f t="shared" si="116"/>
        <v>52761.020446369</v>
      </c>
    </row>
    <row r="7429">
      <c r="A7429" s="0">
        <v>550.3275</v>
      </c>
      <c r="B7429" s="0">
        <v>931.808777</v>
      </c>
      <c r="C7429" s="0">
        <v>-49301.339844</v>
      </c>
      <c r="D7429" s="0">
        <v>18815.908203</v>
      </c>
      <c r="E7429" s="0">
        <v>0.134211</v>
      </c>
      <c r="F7429" s="0">
        <v>9.947878</v>
      </c>
      <c r="G7429" s="0">
        <v>-0.06999</v>
      </c>
      <c r="H7429" s="0">
        <v>0.012389</v>
      </c>
      <c r="I7429" s="0">
        <v>0.005809</v>
      </c>
      <c r="J7429" s="0">
        <v>-0.010552</v>
      </c>
      <c r="K7429" s="0">
        <v>1012.719971</v>
      </c>
      <c r="L7429" s="0">
        <v>47.941914</v>
      </c>
      <c r="W7429" s="0">
        <f t="shared" si="116"/>
        <v>52778.108904300461</v>
      </c>
    </row>
    <row r="7430">
      <c r="A7430" s="0">
        <v>550.33875</v>
      </c>
      <c r="B7430" s="0">
        <v>961.109924</v>
      </c>
      <c r="C7430" s="0">
        <v>-49303.902344</v>
      </c>
      <c r="D7430" s="0">
        <v>18704.863281</v>
      </c>
      <c r="E7430" s="0">
        <v>0.136654</v>
      </c>
      <c r="F7430" s="0">
        <v>9.951939</v>
      </c>
      <c r="G7430" s="0">
        <v>-0.075468</v>
      </c>
      <c r="H7430" s="0">
        <v>0.05071</v>
      </c>
      <c r="I7430" s="0">
        <v>0.010764</v>
      </c>
      <c r="J7430" s="0">
        <v>-0.021244</v>
      </c>
      <c r="K7430" s="0">
        <v>1012.719971</v>
      </c>
      <c r="L7430" s="0">
        <v>47.941914</v>
      </c>
      <c r="W7430" s="0">
        <f t="shared" si="116"/>
        <v>52741.543672835389</v>
      </c>
    </row>
    <row r="7431">
      <c r="A7431" s="0">
        <v>550.35</v>
      </c>
      <c r="B7431" s="0">
        <v>1005.162476</v>
      </c>
      <c r="C7431" s="0">
        <v>-49298.511719</v>
      </c>
      <c r="D7431" s="0">
        <v>18742.402344</v>
      </c>
      <c r="E7431" s="0">
        <v>0.139414</v>
      </c>
      <c r="F7431" s="0">
        <v>9.930671</v>
      </c>
      <c r="G7431" s="0">
        <v>-0.061978</v>
      </c>
      <c r="H7431" s="0">
        <v>0.074106</v>
      </c>
      <c r="I7431" s="0">
        <v>0.014503</v>
      </c>
      <c r="J7431" s="0">
        <v>-0.023262</v>
      </c>
      <c r="K7431" s="0">
        <v>1012.719971</v>
      </c>
      <c r="L7431" s="0">
        <v>47.941914</v>
      </c>
      <c r="W7431" s="0">
        <f t="shared" si="116"/>
        <v>52750.651701527975</v>
      </c>
    </row>
    <row r="7432">
      <c r="A7432" s="0">
        <v>550.36125</v>
      </c>
      <c r="B7432" s="0">
        <v>1024.769531</v>
      </c>
      <c r="C7432" s="0">
        <v>-49333.417969</v>
      </c>
      <c r="D7432" s="0">
        <v>18621.470703</v>
      </c>
      <c r="E7432" s="0">
        <v>0.148174</v>
      </c>
      <c r="F7432" s="0">
        <v>9.942698</v>
      </c>
      <c r="G7432" s="0">
        <v>-0.068162</v>
      </c>
      <c r="H7432" s="0">
        <v>0.052463</v>
      </c>
      <c r="I7432" s="0">
        <v>0.012133</v>
      </c>
      <c r="J7432" s="0">
        <v>-0.015666</v>
      </c>
      <c r="K7432" s="0">
        <v>1012.719971</v>
      </c>
      <c r="L7432" s="0">
        <v>47.941914</v>
      </c>
      <c r="W7432" s="0">
        <f t="shared" si="116"/>
        <v>52740.832873954554</v>
      </c>
    </row>
    <row r="7433">
      <c r="A7433" s="0">
        <v>550.3725</v>
      </c>
      <c r="B7433" s="0">
        <v>1001.542358</v>
      </c>
      <c r="C7433" s="0">
        <v>-49328.421875</v>
      </c>
      <c r="D7433" s="0">
        <v>18769.164062</v>
      </c>
      <c r="E7433" s="0">
        <v>0.14345</v>
      </c>
      <c r="F7433" s="0">
        <v>9.954349</v>
      </c>
      <c r="G7433" s="0">
        <v>-0.075581</v>
      </c>
      <c r="H7433" s="0">
        <v>0.006338</v>
      </c>
      <c r="I7433" s="0">
        <v>0.006043</v>
      </c>
      <c r="J7433" s="0">
        <v>-0.005648</v>
      </c>
      <c r="K7433" s="0">
        <v>1012.719971</v>
      </c>
      <c r="L7433" s="0">
        <v>47.941914</v>
      </c>
      <c r="W7433" s="0">
        <f t="shared" si="116"/>
        <v>52788.0461028737</v>
      </c>
    </row>
    <row r="7434">
      <c r="A7434" s="0">
        <v>550.38375</v>
      </c>
      <c r="B7434" s="0">
        <v>1026.208252</v>
      </c>
      <c r="C7434" s="0">
        <v>-49311.835937</v>
      </c>
      <c r="D7434" s="0">
        <v>18704.851562</v>
      </c>
      <c r="E7434" s="0">
        <v>0.147963</v>
      </c>
      <c r="F7434" s="0">
        <v>9.937035</v>
      </c>
      <c r="G7434" s="0">
        <v>-0.079798</v>
      </c>
      <c r="H7434" s="0">
        <v>-0.027476</v>
      </c>
      <c r="I7434" s="0">
        <v>0.001113</v>
      </c>
      <c r="J7434" s="0">
        <v>0.000454</v>
      </c>
      <c r="K7434" s="0">
        <v>1012.719971</v>
      </c>
      <c r="L7434" s="0">
        <v>47.941914</v>
      </c>
      <c r="W7434" s="0">
        <f t="shared" si="116"/>
        <v>52750.182358078455</v>
      </c>
    </row>
    <row r="7435">
      <c r="A7435" s="0">
        <v>550.395</v>
      </c>
      <c r="B7435" s="0">
        <v>1038.545654</v>
      </c>
      <c r="C7435" s="0">
        <v>-49327.957031</v>
      </c>
      <c r="D7435" s="0">
        <v>18619.681641</v>
      </c>
      <c r="E7435" s="0">
        <v>0.140546</v>
      </c>
      <c r="F7435" s="0">
        <v>9.946824</v>
      </c>
      <c r="G7435" s="0">
        <v>-0.07707</v>
      </c>
      <c r="H7435" s="0">
        <v>-0.035859</v>
      </c>
      <c r="I7435" s="0">
        <v>-3.057918E-07</v>
      </c>
      <c r="J7435" s="0">
        <v>0.003857</v>
      </c>
      <c r="K7435" s="0">
        <v>1012.719971</v>
      </c>
      <c r="L7435" s="0">
        <v>47.941914</v>
      </c>
      <c r="W7435" s="0">
        <f t="shared" si="116"/>
        <v>52735.3625790116</v>
      </c>
    </row>
    <row r="7436">
      <c r="A7436" s="0">
        <v>550.40625</v>
      </c>
      <c r="B7436" s="0">
        <v>1056.699341</v>
      </c>
      <c r="C7436" s="0">
        <v>-49304.558594</v>
      </c>
      <c r="D7436" s="0">
        <v>18710.773437</v>
      </c>
      <c r="E7436" s="0">
        <v>0.138215</v>
      </c>
      <c r="F7436" s="0">
        <v>9.954026</v>
      </c>
      <c r="G7436" s="0">
        <v>-0.067696</v>
      </c>
      <c r="H7436" s="0">
        <v>-0.005454</v>
      </c>
      <c r="I7436" s="0">
        <v>0.003215</v>
      </c>
      <c r="J7436" s="0">
        <v>-0.00471</v>
      </c>
      <c r="K7436" s="0">
        <v>1012.699951</v>
      </c>
      <c r="L7436" s="0">
        <v>47.94445</v>
      </c>
      <c r="W7436" s="0">
        <f t="shared" si="116"/>
        <v>52746.081885360873</v>
      </c>
    </row>
    <row r="7437">
      <c r="A7437" s="0">
        <v>550.4175</v>
      </c>
      <c r="B7437" s="0">
        <v>1111.758301</v>
      </c>
      <c r="C7437" s="0">
        <v>-49304.308594</v>
      </c>
      <c r="D7437" s="0">
        <v>18773.728516</v>
      </c>
      <c r="E7437" s="0">
        <v>0.150028</v>
      </c>
      <c r="F7437" s="0">
        <v>9.95322</v>
      </c>
      <c r="G7437" s="0">
        <v>-0.077648</v>
      </c>
      <c r="H7437" s="0">
        <v>0.041808</v>
      </c>
      <c r="I7437" s="0">
        <v>0.009362</v>
      </c>
      <c r="J7437" s="0">
        <v>-0.0188</v>
      </c>
      <c r="K7437" s="0">
        <v>1012.699951</v>
      </c>
      <c r="L7437" s="0">
        <v>47.94445</v>
      </c>
      <c r="W7437" s="0">
        <f t="shared" si="116"/>
        <v>52769.344650513682</v>
      </c>
    </row>
    <row r="7438">
      <c r="A7438" s="0">
        <v>550.42875</v>
      </c>
      <c r="B7438" s="0">
        <v>1052.432617</v>
      </c>
      <c r="C7438" s="0">
        <v>-49331.808594</v>
      </c>
      <c r="D7438" s="0">
        <v>18705.955078</v>
      </c>
      <c r="E7438" s="0">
        <v>0.144088</v>
      </c>
      <c r="F7438" s="0">
        <v>9.950747</v>
      </c>
      <c r="G7438" s="0">
        <v>-0.064651</v>
      </c>
      <c r="H7438" s="0">
        <v>0.066235</v>
      </c>
      <c r="I7438" s="0">
        <v>0.012632</v>
      </c>
      <c r="J7438" s="0">
        <v>-0.023575</v>
      </c>
      <c r="K7438" s="0">
        <v>1012.699951</v>
      </c>
      <c r="L7438" s="0">
        <v>47.94445</v>
      </c>
      <c r="W7438" s="0">
        <f t="shared" si="116"/>
        <v>52769.761312218689</v>
      </c>
    </row>
    <row r="7439">
      <c r="A7439" s="0">
        <v>550.44</v>
      </c>
      <c r="B7439" s="0">
        <v>1015.598572</v>
      </c>
      <c r="C7439" s="0">
        <v>-49348.015625</v>
      </c>
      <c r="D7439" s="0">
        <v>18859.119141</v>
      </c>
      <c r="E7439" s="0">
        <v>0.137331</v>
      </c>
      <c r="F7439" s="0">
        <v>9.947338</v>
      </c>
      <c r="G7439" s="0">
        <v>-0.070658</v>
      </c>
      <c r="H7439" s="0">
        <v>0.062182</v>
      </c>
      <c r="I7439" s="0">
        <v>0.013131</v>
      </c>
      <c r="J7439" s="0">
        <v>-0.017519</v>
      </c>
      <c r="K7439" s="0">
        <v>1012.699951</v>
      </c>
      <c r="L7439" s="0">
        <v>47.94445</v>
      </c>
      <c r="W7439" s="0">
        <f t="shared" si="116"/>
        <v>52838.664454726</v>
      </c>
    </row>
    <row r="7440">
      <c r="A7440" s="0">
        <v>550.45125</v>
      </c>
      <c r="B7440" s="0">
        <v>1022.930908</v>
      </c>
      <c r="C7440" s="0">
        <v>-49313.1875</v>
      </c>
      <c r="D7440" s="0">
        <v>18716.0625</v>
      </c>
      <c r="E7440" s="0">
        <v>0.146197</v>
      </c>
      <c r="F7440" s="0">
        <v>9.947628</v>
      </c>
      <c r="G7440" s="0">
        <v>-0.068976</v>
      </c>
      <c r="H7440" s="0">
        <v>0.028255</v>
      </c>
      <c r="I7440" s="0">
        <v>0.009323</v>
      </c>
      <c r="J7440" s="0">
        <v>-0.01132</v>
      </c>
      <c r="K7440" s="0">
        <v>1012.699951</v>
      </c>
      <c r="L7440" s="0">
        <v>47.94445</v>
      </c>
      <c r="W7440" s="0">
        <f t="shared" si="116"/>
        <v>52755.358444015947</v>
      </c>
    </row>
    <row r="7441">
      <c r="A7441" s="0">
        <v>550.4625</v>
      </c>
      <c r="B7441" s="0">
        <v>1168.334106</v>
      </c>
      <c r="C7441" s="0">
        <v>-49339.011719</v>
      </c>
      <c r="D7441" s="0">
        <v>18727.734375</v>
      </c>
      <c r="E7441" s="0">
        <v>0.144488</v>
      </c>
      <c r="F7441" s="0">
        <v>9.962346</v>
      </c>
      <c r="G7441" s="0">
        <v>-0.073269</v>
      </c>
      <c r="H7441" s="0">
        <v>-0.016209</v>
      </c>
      <c r="I7441" s="0">
        <v>0.003302</v>
      </c>
      <c r="J7441" s="0">
        <v>-0.000117</v>
      </c>
      <c r="K7441" s="0">
        <v>1012.699951</v>
      </c>
      <c r="L7441" s="0">
        <v>47.94445</v>
      </c>
      <c r="W7441" s="0">
        <f t="shared" si="116"/>
        <v>52786.65661709803</v>
      </c>
    </row>
    <row r="7442">
      <c r="A7442" s="0">
        <v>550.47375</v>
      </c>
      <c r="B7442" s="0">
        <v>1097.353638</v>
      </c>
      <c r="C7442" s="0">
        <v>-49335.992187</v>
      </c>
      <c r="D7442" s="0">
        <v>18765.953125</v>
      </c>
      <c r="E7442" s="0">
        <v>0.147227</v>
      </c>
      <c r="F7442" s="0">
        <v>9.948462</v>
      </c>
      <c r="G7442" s="0">
        <v>-0.072543</v>
      </c>
      <c r="H7442" s="0">
        <v>-0.035963</v>
      </c>
      <c r="I7442" s="0">
        <v>-0.000369</v>
      </c>
      <c r="J7442" s="0">
        <v>0.004633</v>
      </c>
      <c r="K7442" s="0">
        <v>1012.699951</v>
      </c>
      <c r="L7442" s="0">
        <v>47.94445</v>
      </c>
      <c r="W7442" s="0">
        <f t="shared" si="116"/>
        <v>52795.8834263833</v>
      </c>
    </row>
    <row r="7443">
      <c r="A7443" s="0">
        <v>550.485</v>
      </c>
      <c r="B7443" s="0">
        <v>1110.710693</v>
      </c>
      <c r="C7443" s="0">
        <v>-49312.722656</v>
      </c>
      <c r="D7443" s="0">
        <v>18704.9375</v>
      </c>
      <c r="E7443" s="0">
        <v>0.147284</v>
      </c>
      <c r="F7443" s="0">
        <v>9.946904</v>
      </c>
      <c r="G7443" s="0">
        <v>-0.0815</v>
      </c>
      <c r="H7443" s="0">
        <v>-0.019677</v>
      </c>
      <c r="I7443" s="0">
        <v>0.001254</v>
      </c>
      <c r="J7443" s="0">
        <v>-0.000579</v>
      </c>
      <c r="K7443" s="0">
        <v>1012.699951</v>
      </c>
      <c r="L7443" s="0">
        <v>47.94445</v>
      </c>
      <c r="W7443" s="0">
        <f t="shared" si="116"/>
        <v>52752.753301320925</v>
      </c>
    </row>
    <row r="7444">
      <c r="A7444" s="0">
        <v>550.49625</v>
      </c>
      <c r="B7444" s="0">
        <v>1062.988647</v>
      </c>
      <c r="C7444" s="0">
        <v>-49304.960937</v>
      </c>
      <c r="D7444" s="0">
        <v>18745.15625</v>
      </c>
      <c r="E7444" s="0">
        <v>0.143418</v>
      </c>
      <c r="F7444" s="0">
        <v>9.942081</v>
      </c>
      <c r="G7444" s="0">
        <v>-0.072981</v>
      </c>
      <c r="H7444" s="0">
        <v>0.029692</v>
      </c>
      <c r="I7444" s="0">
        <v>0.008087</v>
      </c>
      <c r="J7444" s="0">
        <v>-0.016125</v>
      </c>
      <c r="K7444" s="0">
        <v>1012.699951</v>
      </c>
      <c r="L7444" s="0">
        <v>47.94445</v>
      </c>
      <c r="W7444" s="0">
        <f t="shared" si="116"/>
        <v>52758.79074334116</v>
      </c>
    </row>
    <row r="7445">
      <c r="A7445" s="0">
        <v>550.5075</v>
      </c>
      <c r="B7445" s="0">
        <v>964.669128</v>
      </c>
      <c r="C7445" s="0">
        <v>-49315.421875</v>
      </c>
      <c r="D7445" s="0">
        <v>18646.900391</v>
      </c>
      <c r="E7445" s="0">
        <v>0.149302</v>
      </c>
      <c r="F7445" s="0">
        <v>9.943091</v>
      </c>
      <c r="G7445" s="0">
        <v>-0.074756</v>
      </c>
      <c r="H7445" s="0">
        <v>0.067087</v>
      </c>
      <c r="I7445" s="0">
        <v>0.01333</v>
      </c>
      <c r="J7445" s="0">
        <v>-0.025652</v>
      </c>
      <c r="K7445" s="0">
        <v>1012.690002</v>
      </c>
      <c r="L7445" s="0">
        <v>47.94445</v>
      </c>
      <c r="W7445" s="0">
        <f t="shared" si="116"/>
        <v>52731.852948930413</v>
      </c>
    </row>
    <row r="7446">
      <c r="A7446" s="0">
        <v>550.51875</v>
      </c>
      <c r="B7446" s="0">
        <v>1044.236206</v>
      </c>
      <c r="C7446" s="0">
        <v>-49327.882812</v>
      </c>
      <c r="D7446" s="0">
        <v>18764.564453</v>
      </c>
      <c r="E7446" s="0">
        <v>0.13795</v>
      </c>
      <c r="F7446" s="0">
        <v>9.945262</v>
      </c>
      <c r="G7446" s="0">
        <v>-0.081447</v>
      </c>
      <c r="H7446" s="0">
        <v>0.068534</v>
      </c>
      <c r="I7446" s="0">
        <v>0.01412</v>
      </c>
      <c r="J7446" s="0">
        <v>-0.022113</v>
      </c>
      <c r="K7446" s="0">
        <v>1012.690002</v>
      </c>
      <c r="L7446" s="0">
        <v>47.94445</v>
      </c>
      <c r="W7446" s="0">
        <f t="shared" si="116"/>
        <v>52786.734423329486</v>
      </c>
    </row>
    <row r="7447">
      <c r="A7447" s="0">
        <v>550.53</v>
      </c>
      <c r="B7447" s="0">
        <v>1114.295044</v>
      </c>
      <c r="C7447" s="0">
        <v>-49290.109375</v>
      </c>
      <c r="D7447" s="0">
        <v>18731.521484</v>
      </c>
      <c r="E7447" s="0">
        <v>0.145456</v>
      </c>
      <c r="F7447" s="0">
        <v>9.955212</v>
      </c>
      <c r="G7447" s="0">
        <v>-0.079238</v>
      </c>
      <c r="H7447" s="0">
        <v>0.042727</v>
      </c>
      <c r="I7447" s="0">
        <v>0.010786</v>
      </c>
      <c r="J7447" s="0">
        <v>-0.013337</v>
      </c>
      <c r="K7447" s="0">
        <v>1012.690002</v>
      </c>
      <c r="L7447" s="0">
        <v>47.94445</v>
      </c>
      <c r="W7447" s="0">
        <f t="shared" si="116"/>
        <v>52741.126578317417</v>
      </c>
    </row>
    <row r="7448">
      <c r="A7448" s="0">
        <v>550.54125</v>
      </c>
      <c r="B7448" s="0">
        <v>1100.938354</v>
      </c>
      <c r="C7448" s="0">
        <v>-49317.945312</v>
      </c>
      <c r="D7448" s="0">
        <v>18740.748047</v>
      </c>
      <c r="E7448" s="0">
        <v>0.13908</v>
      </c>
      <c r="F7448" s="0">
        <v>9.95013</v>
      </c>
      <c r="G7448" s="0">
        <v>-0.073165</v>
      </c>
      <c r="H7448" s="0">
        <v>0.001497</v>
      </c>
      <c r="I7448" s="0">
        <v>0.005647</v>
      </c>
      <c r="J7448" s="0">
        <v>-0.003977</v>
      </c>
      <c r="K7448" s="0">
        <v>1012.690002</v>
      </c>
      <c r="L7448" s="0">
        <v>47.94445</v>
      </c>
      <c r="W7448" s="0">
        <f t="shared" si="116"/>
        <v>52770.137695650046</v>
      </c>
    </row>
    <row r="7449">
      <c r="A7449" s="0">
        <v>550.5525</v>
      </c>
      <c r="B7449" s="0">
        <v>1123.749146</v>
      </c>
      <c r="C7449" s="0">
        <v>-49339.351562</v>
      </c>
      <c r="D7449" s="0">
        <v>18644.802734</v>
      </c>
      <c r="E7449" s="0">
        <v>0.14743</v>
      </c>
      <c r="F7449" s="0">
        <v>9.950641</v>
      </c>
      <c r="G7449" s="0">
        <v>-0.063782</v>
      </c>
      <c r="H7449" s="0">
        <v>-0.028559</v>
      </c>
      <c r="I7449" s="0">
        <v>0.001053</v>
      </c>
      <c r="J7449" s="0">
        <v>0.002559</v>
      </c>
      <c r="K7449" s="0">
        <v>1012.690002</v>
      </c>
      <c r="L7449" s="0">
        <v>47.94445</v>
      </c>
      <c r="W7449" s="0">
        <f t="shared" si="116"/>
        <v>52756.640280551808</v>
      </c>
    </row>
    <row r="7450">
      <c r="A7450" s="0">
        <v>550.56375</v>
      </c>
      <c r="B7450" s="0">
        <v>1256.943359</v>
      </c>
      <c r="C7450" s="0">
        <v>-49305.609375</v>
      </c>
      <c r="D7450" s="0">
        <v>18717.998047</v>
      </c>
      <c r="E7450" s="0">
        <v>0.150554</v>
      </c>
      <c r="F7450" s="0">
        <v>9.943814</v>
      </c>
      <c r="G7450" s="0">
        <v>-0.068913</v>
      </c>
      <c r="H7450" s="0">
        <v>-0.023121</v>
      </c>
      <c r="I7450" s="0">
        <v>0.001285</v>
      </c>
      <c r="J7450" s="0">
        <v>0.001726</v>
      </c>
      <c r="K7450" s="0">
        <v>1012.690002</v>
      </c>
      <c r="L7450" s="0">
        <v>47.94445</v>
      </c>
      <c r="W7450" s="0">
        <f t="shared" si="116"/>
        <v>52754.018551531393</v>
      </c>
    </row>
    <row r="7451">
      <c r="A7451" s="0">
        <v>550.575</v>
      </c>
      <c r="B7451" s="0">
        <v>1183.234131</v>
      </c>
      <c r="C7451" s="0">
        <v>-49306.90625</v>
      </c>
      <c r="D7451" s="0">
        <v>18748.173828</v>
      </c>
      <c r="E7451" s="0">
        <v>0.151425</v>
      </c>
      <c r="F7451" s="0">
        <v>9.941936</v>
      </c>
      <c r="G7451" s="0">
        <v>-0.067521</v>
      </c>
      <c r="H7451" s="0">
        <v>0.01084</v>
      </c>
      <c r="I7451" s="0">
        <v>0.005521</v>
      </c>
      <c r="J7451" s="0">
        <v>-0.009898</v>
      </c>
      <c r="K7451" s="0">
        <v>1012.690002</v>
      </c>
      <c r="L7451" s="0">
        <v>47.94445</v>
      </c>
      <c r="W7451" s="0">
        <f t="shared" si="116"/>
        <v>52764.240436492175</v>
      </c>
    </row>
    <row r="7452">
      <c r="A7452" s="0">
        <v>550.58625</v>
      </c>
      <c r="B7452" s="0">
        <v>1047.257202</v>
      </c>
      <c r="C7452" s="0">
        <v>-49291.347656</v>
      </c>
      <c r="D7452" s="0">
        <v>18732.615234</v>
      </c>
      <c r="E7452" s="0">
        <v>0.139807</v>
      </c>
      <c r="F7452" s="0">
        <v>9.934989</v>
      </c>
      <c r="G7452" s="0">
        <v>-0.065555</v>
      </c>
      <c r="H7452" s="0">
        <v>0.05452</v>
      </c>
      <c r="I7452" s="0">
        <v>0.012087</v>
      </c>
      <c r="J7452" s="0">
        <v>-0.023035</v>
      </c>
      <c r="K7452" s="0">
        <v>1012.690002</v>
      </c>
      <c r="L7452" s="0">
        <v>47.94445</v>
      </c>
      <c r="W7452" s="0">
        <f t="shared" si="116"/>
        <v>52741.298570445593</v>
      </c>
    </row>
    <row r="7453">
      <c r="A7453" s="0">
        <v>550.5975</v>
      </c>
      <c r="B7453" s="0">
        <v>1167.378052</v>
      </c>
      <c r="C7453" s="0">
        <v>-49320.539062</v>
      </c>
      <c r="D7453" s="0">
        <v>18665.742187</v>
      </c>
      <c r="E7453" s="0">
        <v>0.147763</v>
      </c>
      <c r="F7453" s="0">
        <v>9.937926</v>
      </c>
      <c r="G7453" s="0">
        <v>-0.069265</v>
      </c>
      <c r="H7453" s="0">
        <v>0.072445</v>
      </c>
      <c r="I7453" s="0">
        <v>0.014343</v>
      </c>
      <c r="J7453" s="0">
        <v>-0.024456</v>
      </c>
      <c r="K7453" s="0">
        <v>1012.690002</v>
      </c>
      <c r="L7453" s="0">
        <v>47.94445</v>
      </c>
      <c r="W7453" s="0">
        <f t="shared" si="116"/>
        <v>52747.400658934</v>
      </c>
    </row>
    <row r="7454">
      <c r="A7454" s="0">
        <v>550.60875</v>
      </c>
      <c r="B7454" s="0">
        <v>1022.107544</v>
      </c>
      <c r="C7454" s="0">
        <v>-49308.367187</v>
      </c>
      <c r="D7454" s="0">
        <v>18806.457031</v>
      </c>
      <c r="E7454" s="0">
        <v>0.147655</v>
      </c>
      <c r="F7454" s="0">
        <v>9.943957</v>
      </c>
      <c r="G7454" s="0">
        <v>-0.058941</v>
      </c>
      <c r="H7454" s="0">
        <v>0.053268</v>
      </c>
      <c r="I7454" s="0">
        <v>0.011908</v>
      </c>
      <c r="J7454" s="0">
        <v>-0.01585</v>
      </c>
      <c r="K7454" s="0">
        <v>1012.75</v>
      </c>
      <c r="L7454" s="0">
        <v>47.946796</v>
      </c>
      <c r="W7454" s="0">
        <f t="shared" si="116"/>
        <v>52782.976465318527</v>
      </c>
    </row>
    <row r="7455">
      <c r="A7455" s="0">
        <v>550.62</v>
      </c>
      <c r="B7455" s="0">
        <v>1144.967163</v>
      </c>
      <c r="C7455" s="0">
        <v>-49295.730469</v>
      </c>
      <c r="D7455" s="0">
        <v>18701.724609</v>
      </c>
      <c r="E7455" s="0">
        <v>0.151778</v>
      </c>
      <c r="F7455" s="0">
        <v>9.943174</v>
      </c>
      <c r="G7455" s="0">
        <v>-0.066764</v>
      </c>
      <c r="H7455" s="0">
        <v>0.017578</v>
      </c>
      <c r="I7455" s="0">
        <v>0.007858</v>
      </c>
      <c r="J7455" s="0">
        <v>-0.008183</v>
      </c>
      <c r="K7455" s="0">
        <v>1012.75</v>
      </c>
      <c r="L7455" s="0">
        <v>47.946796</v>
      </c>
      <c r="W7455" s="0">
        <f t="shared" si="116"/>
        <v>52736.462676477648</v>
      </c>
    </row>
    <row r="7456">
      <c r="A7456" s="0">
        <v>550.63125</v>
      </c>
      <c r="B7456" s="0">
        <v>1073.57312</v>
      </c>
      <c r="C7456" s="0">
        <v>-49307.570312</v>
      </c>
      <c r="D7456" s="0">
        <v>18658.966797</v>
      </c>
      <c r="E7456" s="0">
        <v>0.146356</v>
      </c>
      <c r="F7456" s="0">
        <v>9.938801</v>
      </c>
      <c r="G7456" s="0">
        <v>-0.080536</v>
      </c>
      <c r="H7456" s="0">
        <v>-0.023671</v>
      </c>
      <c r="I7456" s="0">
        <v>0.001884</v>
      </c>
      <c r="J7456" s="0">
        <v>0.001919</v>
      </c>
      <c r="K7456" s="0">
        <v>1012.75</v>
      </c>
      <c r="L7456" s="0">
        <v>47.946796</v>
      </c>
      <c r="W7456" s="0">
        <f t="shared" si="116"/>
        <v>52730.883657002742</v>
      </c>
    </row>
    <row r="7457">
      <c r="A7457" s="0">
        <v>550.6425</v>
      </c>
      <c r="B7457" s="0">
        <v>925.119507</v>
      </c>
      <c r="C7457" s="0">
        <v>-49291.273437</v>
      </c>
      <c r="D7457" s="0">
        <v>18710.597656</v>
      </c>
      <c r="E7457" s="0">
        <v>0.140077</v>
      </c>
      <c r="F7457" s="0">
        <v>9.936194</v>
      </c>
      <c r="G7457" s="0">
        <v>-0.072113</v>
      </c>
      <c r="H7457" s="0">
        <v>-0.039592</v>
      </c>
      <c r="I7457" s="0">
        <v>-0.001391</v>
      </c>
      <c r="J7457" s="0">
        <v>0.006321</v>
      </c>
      <c r="K7457" s="0">
        <v>1012.75</v>
      </c>
      <c r="L7457" s="0">
        <v>47.946796</v>
      </c>
      <c r="W7457" s="0">
        <f t="shared" si="116"/>
        <v>52731.128830967071</v>
      </c>
    </row>
    <row r="7458">
      <c r="A7458" s="0">
        <v>550.65375</v>
      </c>
      <c r="B7458" s="0">
        <v>1118.104614</v>
      </c>
      <c r="C7458" s="0">
        <v>-49322.957031</v>
      </c>
      <c r="D7458" s="0">
        <v>18664.513672</v>
      </c>
      <c r="E7458" s="0">
        <v>0.137812</v>
      </c>
      <c r="F7458" s="0">
        <v>9.941503</v>
      </c>
      <c r="G7458" s="0">
        <v>-0.066199</v>
      </c>
      <c r="H7458" s="0">
        <v>-0.008412</v>
      </c>
      <c r="I7458" s="0">
        <v>0.002596</v>
      </c>
      <c r="J7458" s="0">
        <v>-0.003393</v>
      </c>
      <c r="K7458" s="0">
        <v>1012.75</v>
      </c>
      <c r="L7458" s="0">
        <v>47.946796</v>
      </c>
      <c r="W7458" s="0">
        <f t="shared" si="116"/>
        <v>52748.159388001353</v>
      </c>
    </row>
    <row r="7459">
      <c r="A7459" s="0">
        <v>550.665</v>
      </c>
      <c r="B7459" s="0">
        <v>1008.015686</v>
      </c>
      <c r="C7459" s="0">
        <v>-49281.183594</v>
      </c>
      <c r="D7459" s="0">
        <v>18643.789062</v>
      </c>
      <c r="E7459" s="0">
        <v>0.149933</v>
      </c>
      <c r="F7459" s="0">
        <v>9.954273</v>
      </c>
      <c r="G7459" s="0">
        <v>-0.07083</v>
      </c>
      <c r="H7459" s="0">
        <v>0.03636</v>
      </c>
      <c r="I7459" s="0">
        <v>0.009175</v>
      </c>
      <c r="J7459" s="0">
        <v>-0.018122</v>
      </c>
      <c r="K7459" s="0">
        <v>1012.75</v>
      </c>
      <c r="L7459" s="0">
        <v>47.946796</v>
      </c>
      <c r="W7459" s="0">
        <f t="shared" si="116"/>
        <v>52699.544804837809</v>
      </c>
    </row>
    <row r="7460">
      <c r="A7460" s="0">
        <v>550.67625</v>
      </c>
      <c r="B7460" s="0">
        <v>982.127625</v>
      </c>
      <c r="C7460" s="0">
        <v>-49303.59375</v>
      </c>
      <c r="D7460" s="0">
        <v>18571.330078</v>
      </c>
      <c r="E7460" s="0">
        <v>0.132761</v>
      </c>
      <c r="F7460" s="0">
        <v>9.938952</v>
      </c>
      <c r="G7460" s="0">
        <v>-0.071767</v>
      </c>
      <c r="H7460" s="0">
        <v>0.069873</v>
      </c>
      <c r="I7460" s="0">
        <v>0.013619</v>
      </c>
      <c r="J7460" s="0">
        <v>-0.025608</v>
      </c>
      <c r="K7460" s="0">
        <v>1012.75</v>
      </c>
      <c r="L7460" s="0">
        <v>47.946796</v>
      </c>
      <c r="W7460" s="0">
        <f t="shared" si="116"/>
        <v>52694.432649027112</v>
      </c>
    </row>
    <row r="7461">
      <c r="A7461" s="0">
        <v>550.6875</v>
      </c>
      <c r="B7461" s="0">
        <v>1166.845703</v>
      </c>
      <c r="C7461" s="0">
        <v>-49308.34375</v>
      </c>
      <c r="D7461" s="0">
        <v>18708.072266</v>
      </c>
      <c r="E7461" s="0">
        <v>0.146517</v>
      </c>
      <c r="F7461" s="0">
        <v>9.951962</v>
      </c>
      <c r="G7461" s="0">
        <v>-0.075326</v>
      </c>
      <c r="H7461" s="0">
        <v>0.066924</v>
      </c>
      <c r="I7461" s="0">
        <v>0.012832</v>
      </c>
      <c r="J7461" s="0">
        <v>-0.020594</v>
      </c>
      <c r="K7461" s="0">
        <v>1012.75</v>
      </c>
      <c r="L7461" s="0">
        <v>47.946796</v>
      </c>
      <c r="W7461" s="0">
        <f t="shared" si="116"/>
        <v>52750.983499577065</v>
      </c>
    </row>
    <row r="7462">
      <c r="A7462" s="0">
        <v>550.69875</v>
      </c>
      <c r="B7462" s="0">
        <v>1201.177734</v>
      </c>
      <c r="C7462" s="0">
        <v>-49308.015625</v>
      </c>
      <c r="D7462" s="0">
        <v>18848.125</v>
      </c>
      <c r="E7462" s="0">
        <v>0.153694</v>
      </c>
      <c r="F7462" s="0">
        <v>9.94897</v>
      </c>
      <c r="G7462" s="0">
        <v>-0.069183</v>
      </c>
      <c r="H7462" s="0">
        <v>0.025165</v>
      </c>
      <c r="I7462" s="0">
        <v>0.008237</v>
      </c>
      <c r="J7462" s="0">
        <v>-0.010022</v>
      </c>
      <c r="K7462" s="0">
        <v>1012.75</v>
      </c>
      <c r="L7462" s="0">
        <v>47.946796</v>
      </c>
      <c r="W7462" s="0">
        <f t="shared" si="116"/>
        <v>52801.278856098994</v>
      </c>
    </row>
    <row r="7463">
      <c r="A7463" s="0">
        <v>550.71</v>
      </c>
      <c r="B7463" s="0">
        <v>1016.507263</v>
      </c>
      <c r="C7463" s="0">
        <v>-49315.339844</v>
      </c>
      <c r="D7463" s="0">
        <v>18704.402344</v>
      </c>
      <c r="E7463" s="0">
        <v>0.146574</v>
      </c>
      <c r="F7463" s="0">
        <v>9.953345</v>
      </c>
      <c r="G7463" s="0">
        <v>-0.071546</v>
      </c>
      <c r="H7463" s="0">
        <v>-0.019329</v>
      </c>
      <c r="I7463" s="0">
        <v>0.002414</v>
      </c>
      <c r="J7463" s="0">
        <v>0.00072</v>
      </c>
      <c r="K7463" s="0">
        <v>1012.75</v>
      </c>
      <c r="L7463" s="0">
        <v>47.946796</v>
      </c>
      <c r="W7463" s="0">
        <f t="shared" si="116"/>
        <v>52753.110789707731</v>
      </c>
    </row>
    <row r="7464">
      <c r="A7464" s="0">
        <v>550.72125</v>
      </c>
      <c r="B7464" s="0">
        <v>993.680481</v>
      </c>
      <c r="C7464" s="0">
        <v>-49324.269531</v>
      </c>
      <c r="D7464" s="0">
        <v>18602.642578</v>
      </c>
      <c r="E7464" s="0">
        <v>0.147273</v>
      </c>
      <c r="F7464" s="0">
        <v>9.954949</v>
      </c>
      <c r="G7464" s="0">
        <v>-0.086548</v>
      </c>
      <c r="H7464" s="0">
        <v>-0.03818</v>
      </c>
      <c r="I7464" s="0">
        <v>-0.001125</v>
      </c>
      <c r="J7464" s="0">
        <v>0.006634</v>
      </c>
      <c r="K7464" s="0">
        <v>1012.75</v>
      </c>
      <c r="L7464" s="0">
        <v>47.946796</v>
      </c>
      <c r="W7464" s="0">
        <f t="shared" si="116"/>
        <v>52725.034628247267</v>
      </c>
    </row>
    <row r="7465">
      <c r="A7465" s="0">
        <v>550.7325</v>
      </c>
      <c r="B7465" s="0">
        <v>960.19281</v>
      </c>
      <c r="C7465" s="0">
        <v>-49312.652344</v>
      </c>
      <c r="D7465" s="0">
        <v>18666.294922</v>
      </c>
      <c r="E7465" s="0">
        <v>0.139662</v>
      </c>
      <c r="F7465" s="0">
        <v>9.951939</v>
      </c>
      <c r="G7465" s="0">
        <v>-0.072893</v>
      </c>
      <c r="H7465" s="0">
        <v>-0.022376</v>
      </c>
      <c r="I7465" s="0">
        <v>0.001622</v>
      </c>
      <c r="J7465" s="0">
        <v>0.00124</v>
      </c>
      <c r="K7465" s="0">
        <v>1012.75</v>
      </c>
      <c r="L7465" s="0">
        <v>47.946796</v>
      </c>
      <c r="W7465" s="0">
        <f t="shared" si="116"/>
        <v>52736.04286963203</v>
      </c>
    </row>
    <row r="7466">
      <c r="A7466" s="0">
        <v>550.74375</v>
      </c>
      <c r="B7466" s="0">
        <v>1109.254639</v>
      </c>
      <c r="C7466" s="0">
        <v>-49312.832031</v>
      </c>
      <c r="D7466" s="0">
        <v>18700.753906</v>
      </c>
      <c r="E7466" s="0">
        <v>0.138544</v>
      </c>
      <c r="F7466" s="0">
        <v>9.944551</v>
      </c>
      <c r="G7466" s="0">
        <v>-0.06999</v>
      </c>
      <c r="H7466" s="0">
        <v>0.0243</v>
      </c>
      <c r="I7466" s="0">
        <v>0.007516</v>
      </c>
      <c r="J7466" s="0">
        <v>-0.014857</v>
      </c>
      <c r="K7466" s="0">
        <v>1012.75</v>
      </c>
      <c r="L7466" s="0">
        <v>47.946796</v>
      </c>
      <c r="W7466" s="0">
        <f t="shared" si="116"/>
        <v>52751.341645730077</v>
      </c>
    </row>
    <row r="7467">
      <c r="A7467" s="0">
        <v>550.755</v>
      </c>
      <c r="B7467" s="0">
        <v>1082.67041</v>
      </c>
      <c r="C7467" s="0">
        <v>-49280.082031</v>
      </c>
      <c r="D7467" s="0">
        <v>18672.691406</v>
      </c>
      <c r="E7467" s="0">
        <v>0.151219</v>
      </c>
      <c r="F7467" s="0">
        <v>9.956329</v>
      </c>
      <c r="G7467" s="0">
        <v>-0.06962</v>
      </c>
      <c r="H7467" s="0">
        <v>0.068265</v>
      </c>
      <c r="I7467" s="0">
        <v>0.013044</v>
      </c>
      <c r="J7467" s="0">
        <v>-0.024479</v>
      </c>
      <c r="K7467" s="0">
        <v>1012.75</v>
      </c>
      <c r="L7467" s="0">
        <v>47.946796</v>
      </c>
      <c r="W7467" s="0">
        <f t="shared" si="116"/>
        <v>52710.22732395</v>
      </c>
    </row>
    <row r="7468">
      <c r="A7468" s="0">
        <v>550.76625</v>
      </c>
      <c r="B7468" s="0">
        <v>1080.542603</v>
      </c>
      <c r="C7468" s="0">
        <v>-49308.59375</v>
      </c>
      <c r="D7468" s="0">
        <v>18694.214844</v>
      </c>
      <c r="E7468" s="0">
        <v>0.148233</v>
      </c>
      <c r="F7468" s="0">
        <v>9.954891</v>
      </c>
      <c r="G7468" s="0">
        <v>-0.063515</v>
      </c>
      <c r="H7468" s="0">
        <v>0.071776</v>
      </c>
      <c r="I7468" s="0">
        <v>0.014885</v>
      </c>
      <c r="J7468" s="0">
        <v>-0.022405</v>
      </c>
      <c r="K7468" s="0">
        <v>1012.75</v>
      </c>
      <c r="L7468" s="0">
        <v>47.946796</v>
      </c>
      <c r="W7468" s="0">
        <f t="shared" si="116"/>
        <v>52744.465667528253</v>
      </c>
    </row>
    <row r="7469">
      <c r="A7469" s="0">
        <v>550.7775</v>
      </c>
      <c r="B7469" s="0">
        <v>1049.351807</v>
      </c>
      <c r="C7469" s="0">
        <v>-49305.398437</v>
      </c>
      <c r="D7469" s="0">
        <v>18708.964844</v>
      </c>
      <c r="E7469" s="0">
        <v>0.148669</v>
      </c>
      <c r="F7469" s="0">
        <v>9.946769</v>
      </c>
      <c r="G7469" s="0">
        <v>-0.078957</v>
      </c>
      <c r="H7469" s="0">
        <v>0.048499</v>
      </c>
      <c r="I7469" s="0">
        <v>0.012637</v>
      </c>
      <c r="J7469" s="0">
        <v>-0.01463</v>
      </c>
      <c r="K7469" s="0">
        <v>1012.75</v>
      </c>
      <c r="L7469" s="0">
        <v>47.946796</v>
      </c>
      <c r="W7469" s="0">
        <f t="shared" si="116"/>
        <v>52746.078714727264</v>
      </c>
    </row>
    <row r="7470">
      <c r="A7470" s="0">
        <v>550.78875</v>
      </c>
      <c r="B7470" s="0">
        <v>1045.794312</v>
      </c>
      <c r="C7470" s="0">
        <v>-49314.484375</v>
      </c>
      <c r="D7470" s="0">
        <v>18675.429687</v>
      </c>
      <c r="E7470" s="0">
        <v>0.131685</v>
      </c>
      <c r="F7470" s="0">
        <v>9.947286</v>
      </c>
      <c r="G7470" s="0">
        <v>-0.079115</v>
      </c>
      <c r="H7470" s="0">
        <v>-0.001242</v>
      </c>
      <c r="I7470" s="0">
        <v>0.004896</v>
      </c>
      <c r="J7470" s="0">
        <v>-0.004248</v>
      </c>
      <c r="K7470" s="0">
        <v>1012.75</v>
      </c>
      <c r="L7470" s="0">
        <v>47.946796</v>
      </c>
      <c r="W7470" s="0">
        <f t="shared" si="116"/>
        <v>52742.617766936935</v>
      </c>
    </row>
    <row r="7471">
      <c r="A7471" s="0">
        <v>550.8</v>
      </c>
      <c r="B7471" s="0">
        <v>1115.128906</v>
      </c>
      <c r="C7471" s="0">
        <v>-49322.023437</v>
      </c>
      <c r="D7471" s="0">
        <v>18664.160156</v>
      </c>
      <c r="E7471" s="0">
        <v>0.145755</v>
      </c>
      <c r="F7471" s="0">
        <v>9.954338</v>
      </c>
      <c r="G7471" s="0">
        <v>-0.062795</v>
      </c>
      <c r="H7471" s="0">
        <v>-0.034536</v>
      </c>
      <c r="I7471" s="0">
        <v>-5.864084E-05</v>
      </c>
      <c r="J7471" s="0">
        <v>0.004112</v>
      </c>
      <c r="K7471" s="0">
        <v>1012.759949</v>
      </c>
      <c r="L7471" s="0">
        <v>47.951679</v>
      </c>
      <c r="W7471" s="0">
        <f t="shared" si="116"/>
        <v>52747.098334655268</v>
      </c>
    </row>
    <row r="7472">
      <c r="A7472" s="0">
        <v>550.81125</v>
      </c>
      <c r="B7472" s="0">
        <v>1015.440063</v>
      </c>
      <c r="C7472" s="0">
        <v>-49325.664062</v>
      </c>
      <c r="D7472" s="0">
        <v>18675.160156</v>
      </c>
      <c r="E7472" s="0">
        <v>0.149746</v>
      </c>
      <c r="F7472" s="0">
        <v>9.953694</v>
      </c>
      <c r="G7472" s="0">
        <v>-0.070088</v>
      </c>
      <c r="H7472" s="0">
        <v>-0.029113</v>
      </c>
      <c r="I7472" s="0">
        <v>0.001323</v>
      </c>
      <c r="J7472" s="0">
        <v>0.003261</v>
      </c>
      <c r="K7472" s="0">
        <v>1012.759949</v>
      </c>
      <c r="L7472" s="0">
        <v>47.951679</v>
      </c>
      <c r="W7472" s="0">
        <f t="shared" si="116"/>
        <v>52752.38251047126</v>
      </c>
    </row>
    <row r="7473">
      <c r="A7473" s="0">
        <v>550.8225</v>
      </c>
      <c r="B7473" s="0">
        <v>1101.267212</v>
      </c>
      <c r="C7473" s="0">
        <v>-49333.539062</v>
      </c>
      <c r="D7473" s="0">
        <v>18727.087891</v>
      </c>
      <c r="E7473" s="0">
        <v>0.148226</v>
      </c>
      <c r="F7473" s="0">
        <v>9.954606</v>
      </c>
      <c r="G7473" s="0">
        <v>-0.068586</v>
      </c>
      <c r="H7473" s="0">
        <v>0.009193</v>
      </c>
      <c r="I7473" s="0">
        <v>0.005544</v>
      </c>
      <c r="J7473" s="0">
        <v>-0.008589</v>
      </c>
      <c r="K7473" s="0">
        <v>1012.759949</v>
      </c>
      <c r="L7473" s="0">
        <v>47.951679</v>
      </c>
      <c r="W7473" s="0">
        <f t="shared" si="116"/>
        <v>52779.870090133278</v>
      </c>
    </row>
    <row r="7474">
      <c r="A7474" s="0">
        <v>550.83375</v>
      </c>
      <c r="B7474" s="0">
        <v>1022.18103</v>
      </c>
      <c r="C7474" s="0">
        <v>-49350.082031</v>
      </c>
      <c r="D7474" s="0">
        <v>18677.996094</v>
      </c>
      <c r="E7474" s="0">
        <v>0.146305</v>
      </c>
      <c r="F7474" s="0">
        <v>9.940028</v>
      </c>
      <c r="G7474" s="0">
        <v>-0.078009</v>
      </c>
      <c r="H7474" s="0">
        <v>0.051774</v>
      </c>
      <c r="I7474" s="0">
        <v>0.010189</v>
      </c>
      <c r="J7474" s="0">
        <v>-0.020972</v>
      </c>
      <c r="K7474" s="0">
        <v>1012.759949</v>
      </c>
      <c r="L7474" s="0">
        <v>47.951679</v>
      </c>
      <c r="W7474" s="0">
        <f t="shared" si="116"/>
        <v>52776.348761656482</v>
      </c>
    </row>
    <row r="7475">
      <c r="A7475" s="0">
        <v>550.845</v>
      </c>
      <c r="B7475" s="0">
        <v>1163.993164</v>
      </c>
      <c r="C7475" s="0">
        <v>-49311.144531</v>
      </c>
      <c r="D7475" s="0">
        <v>18722.427734</v>
      </c>
      <c r="E7475" s="0">
        <v>0.153294</v>
      </c>
      <c r="F7475" s="0">
        <v>9.944075</v>
      </c>
      <c r="G7475" s="0">
        <v>-0.074087</v>
      </c>
      <c r="H7475" s="0">
        <v>0.07591</v>
      </c>
      <c r="I7475" s="0">
        <v>0.014503</v>
      </c>
      <c r="J7475" s="0">
        <v>-0.024794</v>
      </c>
      <c r="K7475" s="0">
        <v>1012.759949</v>
      </c>
      <c r="L7475" s="0">
        <v>47.951679</v>
      </c>
      <c r="W7475" s="0">
        <f t="shared" si="116"/>
        <v>52758.631097649435</v>
      </c>
    </row>
    <row r="7476">
      <c r="A7476" s="0">
        <v>550.85625</v>
      </c>
      <c r="B7476" s="0">
        <v>1131.222412</v>
      </c>
      <c r="C7476" s="0">
        <v>-49328.480469</v>
      </c>
      <c r="D7476" s="0">
        <v>18723.367187</v>
      </c>
      <c r="E7476" s="0">
        <v>0.140978</v>
      </c>
      <c r="F7476" s="0">
        <v>9.948587</v>
      </c>
      <c r="G7476" s="0">
        <v>-0.056273</v>
      </c>
      <c r="H7476" s="0">
        <v>0.057891</v>
      </c>
      <c r="I7476" s="0">
        <v>0.012493</v>
      </c>
      <c r="J7476" s="0">
        <v>-0.015717</v>
      </c>
      <c r="K7476" s="0">
        <v>1012.759949</v>
      </c>
      <c r="L7476" s="0">
        <v>47.951679</v>
      </c>
      <c r="W7476" s="0">
        <f t="shared" si="116"/>
        <v>52774.455263367272</v>
      </c>
    </row>
    <row r="7477">
      <c r="A7477" s="0">
        <v>550.8675</v>
      </c>
      <c r="B7477" s="0">
        <v>1162.460937</v>
      </c>
      <c r="C7477" s="0">
        <v>-49313.53125</v>
      </c>
      <c r="D7477" s="0">
        <v>18717.335937</v>
      </c>
      <c r="E7477" s="0">
        <v>0.141282</v>
      </c>
      <c r="F7477" s="0">
        <v>9.949406</v>
      </c>
      <c r="G7477" s="0">
        <v>-0.071584</v>
      </c>
      <c r="H7477" s="0">
        <v>0.012908</v>
      </c>
      <c r="I7477" s="0">
        <v>0.007267</v>
      </c>
      <c r="J7477" s="0">
        <v>-0.006964</v>
      </c>
      <c r="K7477" s="0">
        <v>1012.759949</v>
      </c>
      <c r="L7477" s="0">
        <v>47.951679</v>
      </c>
      <c r="W7477" s="0">
        <f t="shared" si="116"/>
        <v>52759.021449921616</v>
      </c>
    </row>
    <row r="7478">
      <c r="A7478" s="0">
        <v>550.87875</v>
      </c>
      <c r="B7478" s="0">
        <v>1075.618164</v>
      </c>
      <c r="C7478" s="0">
        <v>-49315.816406</v>
      </c>
      <c r="D7478" s="0">
        <v>18779.767578</v>
      </c>
      <c r="E7478" s="0">
        <v>0.148936</v>
      </c>
      <c r="F7478" s="0">
        <v>9.948042</v>
      </c>
      <c r="G7478" s="0">
        <v>-0.062784</v>
      </c>
      <c r="H7478" s="0">
        <v>-0.027085</v>
      </c>
      <c r="I7478" s="0">
        <v>0.001134</v>
      </c>
      <c r="J7478" s="0">
        <v>0.002699</v>
      </c>
      <c r="K7478" s="0">
        <v>1012.759949</v>
      </c>
      <c r="L7478" s="0">
        <v>47.951679</v>
      </c>
      <c r="W7478" s="0">
        <f t="shared" si="116"/>
        <v>52781.496497434826</v>
      </c>
    </row>
    <row r="7479">
      <c r="A7479" s="0">
        <v>550.89</v>
      </c>
      <c r="B7479" s="0">
        <v>996.079285</v>
      </c>
      <c r="C7479" s="0">
        <v>-49336.035156</v>
      </c>
      <c r="D7479" s="0">
        <v>18691.472656</v>
      </c>
      <c r="E7479" s="0">
        <v>0.144774</v>
      </c>
      <c r="F7479" s="0">
        <v>9.943189</v>
      </c>
      <c r="G7479" s="0">
        <v>-0.067573</v>
      </c>
      <c r="H7479" s="0">
        <v>-0.033681</v>
      </c>
      <c r="I7479" s="0">
        <v>0.000705</v>
      </c>
      <c r="J7479" s="0">
        <v>0.003756</v>
      </c>
      <c r="K7479" s="0">
        <v>1012.759949</v>
      </c>
      <c r="L7479" s="0">
        <v>47.951679</v>
      </c>
      <c r="W7479" s="0">
        <f t="shared" si="116"/>
        <v>52767.487043690737</v>
      </c>
    </row>
    <row r="7480">
      <c r="A7480" s="0">
        <v>550.90125</v>
      </c>
      <c r="B7480" s="0">
        <v>1009.650269</v>
      </c>
      <c r="C7480" s="0">
        <v>-49330.113281</v>
      </c>
      <c r="D7480" s="0">
        <v>18723.863281</v>
      </c>
      <c r="E7480" s="0">
        <v>0.147083</v>
      </c>
      <c r="F7480" s="0">
        <v>9.944058</v>
      </c>
      <c r="G7480" s="0">
        <v>-0.070128</v>
      </c>
      <c r="H7480" s="0">
        <v>-0.011585</v>
      </c>
      <c r="I7480" s="0">
        <v>0.002502</v>
      </c>
      <c r="J7480" s="0">
        <v>-0.002569</v>
      </c>
      <c r="K7480" s="0">
        <v>1012.769958</v>
      </c>
      <c r="L7480" s="0">
        <v>47.951679</v>
      </c>
      <c r="W7480" s="0">
        <f t="shared" si="116"/>
        <v>52773.691610001704</v>
      </c>
    </row>
    <row r="7481">
      <c r="A7481" s="0">
        <v>550.9125</v>
      </c>
      <c r="B7481" s="0">
        <v>971.4151</v>
      </c>
      <c r="C7481" s="0">
        <v>-49314.402344</v>
      </c>
      <c r="D7481" s="0">
        <v>18815.572266</v>
      </c>
      <c r="E7481" s="0">
        <v>0.145071</v>
      </c>
      <c r="F7481" s="0">
        <v>9.938436</v>
      </c>
      <c r="G7481" s="0">
        <v>-0.078693</v>
      </c>
      <c r="H7481" s="0">
        <v>0.034419</v>
      </c>
      <c r="I7481" s="0">
        <v>0.008132</v>
      </c>
      <c r="J7481" s="0">
        <v>-0.017534</v>
      </c>
      <c r="K7481" s="0">
        <v>1012.769958</v>
      </c>
      <c r="L7481" s="0">
        <v>47.951679</v>
      </c>
      <c r="W7481" s="0">
        <f t="shared" si="116"/>
        <v>52790.905329796049</v>
      </c>
    </row>
    <row r="7482">
      <c r="A7482" s="0">
        <v>550.92375</v>
      </c>
      <c r="B7482" s="0">
        <v>1124.012939</v>
      </c>
      <c r="C7482" s="0">
        <v>-49298.515625</v>
      </c>
      <c r="D7482" s="0">
        <v>18638.746094</v>
      </c>
      <c r="E7482" s="0">
        <v>0.148342</v>
      </c>
      <c r="F7482" s="0">
        <v>9.940702</v>
      </c>
      <c r="G7482" s="0">
        <v>-0.076203</v>
      </c>
      <c r="H7482" s="0">
        <v>0.06695</v>
      </c>
      <c r="I7482" s="0">
        <v>0.012993</v>
      </c>
      <c r="J7482" s="0">
        <v>-0.023668</v>
      </c>
      <c r="K7482" s="0">
        <v>1012.769958</v>
      </c>
      <c r="L7482" s="0">
        <v>47.951679</v>
      </c>
      <c r="W7482" s="0">
        <f t="shared" si="116"/>
        <v>52716.315348021133</v>
      </c>
    </row>
    <row r="7483">
      <c r="A7483" s="0">
        <v>550.935</v>
      </c>
      <c r="B7483" s="0">
        <v>1092.077759</v>
      </c>
      <c r="C7483" s="0">
        <v>-49287.125</v>
      </c>
      <c r="D7483" s="0">
        <v>18802.511719</v>
      </c>
      <c r="E7483" s="0">
        <v>0.150795</v>
      </c>
      <c r="F7483" s="0">
        <v>9.930958</v>
      </c>
      <c r="G7483" s="0">
        <v>-0.069254</v>
      </c>
      <c r="H7483" s="0">
        <v>0.067704</v>
      </c>
      <c r="I7483" s="0">
        <v>0.013396</v>
      </c>
      <c r="J7483" s="0">
        <v>-0.019841</v>
      </c>
      <c r="K7483" s="0">
        <v>1012.769958</v>
      </c>
      <c r="L7483" s="0">
        <v>47.951679</v>
      </c>
      <c r="W7483" s="0">
        <f t="shared" si="116"/>
        <v>52763.12890210795</v>
      </c>
    </row>
    <row r="7484">
      <c r="A7484" s="0">
        <v>550.94625</v>
      </c>
      <c r="B7484" s="0">
        <v>1177.385864</v>
      </c>
      <c r="C7484" s="0">
        <v>-49307.851562</v>
      </c>
      <c r="D7484" s="0">
        <v>18712.259766</v>
      </c>
      <c r="E7484" s="0">
        <v>0.158704</v>
      </c>
      <c r="F7484" s="0">
        <v>9.939822</v>
      </c>
      <c r="G7484" s="0">
        <v>-0.076998</v>
      </c>
      <c r="H7484" s="0">
        <v>0.030848</v>
      </c>
      <c r="I7484" s="0">
        <v>0.008848</v>
      </c>
      <c r="J7484" s="0">
        <v>-0.011014</v>
      </c>
      <c r="K7484" s="0">
        <v>1012.769958</v>
      </c>
      <c r="L7484" s="0">
        <v>47.951679</v>
      </c>
      <c r="W7484" s="0">
        <f t="shared" si="116"/>
        <v>52752.242878224955</v>
      </c>
    </row>
    <row r="7485">
      <c r="A7485" s="0">
        <v>550.9575</v>
      </c>
      <c r="B7485" s="0">
        <v>1123.644287</v>
      </c>
      <c r="C7485" s="0">
        <v>-49306.828125</v>
      </c>
      <c r="D7485" s="0">
        <v>18634.224609</v>
      </c>
      <c r="E7485" s="0">
        <v>0.148329</v>
      </c>
      <c r="F7485" s="0">
        <v>9.943063</v>
      </c>
      <c r="G7485" s="0">
        <v>-0.07009</v>
      </c>
      <c r="H7485" s="0">
        <v>-0.013582</v>
      </c>
      <c r="I7485" s="0">
        <v>0.002607</v>
      </c>
      <c r="J7485" s="0">
        <v>-0.001935</v>
      </c>
      <c r="K7485" s="0">
        <v>1012.769958</v>
      </c>
      <c r="L7485" s="0">
        <v>47.951679</v>
      </c>
      <c r="W7485" s="0">
        <f t="shared" si="116"/>
        <v>52722.482898765877</v>
      </c>
    </row>
    <row r="7486">
      <c r="A7486" s="0">
        <v>550.96875</v>
      </c>
      <c r="B7486" s="0">
        <v>1121.883179</v>
      </c>
      <c r="C7486" s="0">
        <v>-49311.6875</v>
      </c>
      <c r="D7486" s="0">
        <v>18525.044922</v>
      </c>
      <c r="E7486" s="0">
        <v>0.145102</v>
      </c>
      <c r="F7486" s="0">
        <v>9.93959</v>
      </c>
      <c r="G7486" s="0">
        <v>-0.073132</v>
      </c>
      <c r="H7486" s="0">
        <v>-0.035318</v>
      </c>
      <c r="I7486" s="0">
        <v>0.000497</v>
      </c>
      <c r="J7486" s="0">
        <v>0.004714</v>
      </c>
      <c r="K7486" s="0">
        <v>1012.769958</v>
      </c>
      <c r="L7486" s="0">
        <v>47.951679</v>
      </c>
      <c r="W7486" s="0">
        <f t="shared" si="116"/>
        <v>52688.503825095439</v>
      </c>
    </row>
    <row r="7487">
      <c r="A7487" s="0">
        <v>550.98</v>
      </c>
      <c r="B7487" s="0">
        <v>1105.692139</v>
      </c>
      <c r="C7487" s="0">
        <v>-49315.9375</v>
      </c>
      <c r="D7487" s="0">
        <v>18637.351562</v>
      </c>
      <c r="E7487" s="0">
        <v>0.146381</v>
      </c>
      <c r="F7487" s="0">
        <v>9.942998</v>
      </c>
      <c r="G7487" s="0">
        <v>-0.082525</v>
      </c>
      <c r="H7487" s="0">
        <v>-0.018726</v>
      </c>
      <c r="I7487" s="0">
        <v>0.002369</v>
      </c>
      <c r="J7487" s="0">
        <v>-0.001346</v>
      </c>
      <c r="K7487" s="0">
        <v>1012.769958</v>
      </c>
      <c r="L7487" s="0">
        <v>47.951679</v>
      </c>
      <c r="W7487" s="0">
        <f t="shared" si="116"/>
        <v>52731.7278292276</v>
      </c>
    </row>
    <row r="7488">
      <c r="A7488" s="0">
        <v>550.99125</v>
      </c>
      <c r="B7488" s="0">
        <v>1145.811646</v>
      </c>
      <c r="C7488" s="0">
        <v>-49293.636719</v>
      </c>
      <c r="D7488" s="0">
        <v>18704.140625</v>
      </c>
      <c r="E7488" s="0">
        <v>0.165004</v>
      </c>
      <c r="F7488" s="0">
        <v>9.951742</v>
      </c>
      <c r="G7488" s="0">
        <v>-0.079772</v>
      </c>
      <c r="H7488" s="0">
        <v>0.020534</v>
      </c>
      <c r="I7488" s="0">
        <v>0.006756</v>
      </c>
      <c r="J7488" s="0">
        <v>-0.014351</v>
      </c>
      <c r="K7488" s="0">
        <v>1012.769958</v>
      </c>
      <c r="L7488" s="0">
        <v>47.951679</v>
      </c>
      <c r="W7488" s="0">
        <f t="shared" si="116"/>
        <v>52735.380740377994</v>
      </c>
    </row>
    <row r="7489">
      <c r="A7489" s="0">
        <v>551.0025</v>
      </c>
      <c r="B7489" s="0">
        <v>1022.672302</v>
      </c>
      <c r="C7489" s="0">
        <v>-49304.730469</v>
      </c>
      <c r="D7489" s="0">
        <v>18742.070312</v>
      </c>
      <c r="E7489" s="0">
        <v>0.148129</v>
      </c>
      <c r="F7489" s="0">
        <v>9.951439</v>
      </c>
      <c r="G7489" s="0">
        <v>-0.054353</v>
      </c>
      <c r="H7489" s="0">
        <v>0.060897</v>
      </c>
      <c r="I7489" s="0">
        <v>0.011994</v>
      </c>
      <c r="J7489" s="0">
        <v>-0.023091</v>
      </c>
      <c r="K7489" s="0">
        <v>1012.769958</v>
      </c>
      <c r="L7489" s="0">
        <v>47.954216</v>
      </c>
      <c r="W7489" s="0">
        <f t="shared" si="116"/>
        <v>52756.682087087007</v>
      </c>
    </row>
    <row r="7490">
      <c r="A7490" s="0">
        <v>551.01375</v>
      </c>
      <c r="B7490" s="0">
        <v>990.419495</v>
      </c>
      <c r="C7490" s="0">
        <v>-49312.910156</v>
      </c>
      <c r="D7490" s="0">
        <v>18666.771484</v>
      </c>
      <c r="E7490" s="0">
        <v>0.138582</v>
      </c>
      <c r="F7490" s="0">
        <v>9.933846</v>
      </c>
      <c r="G7490" s="0">
        <v>-0.072401</v>
      </c>
      <c r="H7490" s="0">
        <v>0.070499</v>
      </c>
      <c r="I7490" s="0">
        <v>0.014711</v>
      </c>
      <c r="J7490" s="0">
        <v>-0.021764</v>
      </c>
      <c r="K7490" s="0">
        <v>1012.769958</v>
      </c>
      <c r="L7490" s="0">
        <v>47.954216</v>
      </c>
      <c r="W7490" s="0">
        <f ref="W7490:W7553" t="shared" si="117">SQRT((B7490)^2+(C7490)^2+(D7490)^2)</f>
        <v>52737.01163761253</v>
      </c>
    </row>
    <row r="7491">
      <c r="A7491" s="0">
        <v>551.025</v>
      </c>
      <c r="B7491" s="0">
        <v>1058.22583</v>
      </c>
      <c r="C7491" s="0">
        <v>-49302.566406</v>
      </c>
      <c r="D7491" s="0">
        <v>18711.119141</v>
      </c>
      <c r="E7491" s="0">
        <v>0.135286</v>
      </c>
      <c r="F7491" s="0">
        <v>9.952736</v>
      </c>
      <c r="G7491" s="0">
        <v>-0.076806</v>
      </c>
      <c r="H7491" s="0">
        <v>0.045379</v>
      </c>
      <c r="I7491" s="0">
        <v>0.011014</v>
      </c>
      <c r="J7491" s="0">
        <v>-0.014018</v>
      </c>
      <c r="K7491" s="0">
        <v>1012.769958</v>
      </c>
      <c r="L7491" s="0">
        <v>47.954216</v>
      </c>
      <c r="W7491" s="0">
        <f t="shared" si="117"/>
        <v>52744.372928626377</v>
      </c>
    </row>
    <row r="7492">
      <c r="A7492" s="0">
        <v>551.03625</v>
      </c>
      <c r="B7492" s="0">
        <v>1237.185547</v>
      </c>
      <c r="C7492" s="0">
        <v>-49309.355469</v>
      </c>
      <c r="D7492" s="0">
        <v>18758.070312</v>
      </c>
      <c r="E7492" s="0">
        <v>0.147922</v>
      </c>
      <c r="F7492" s="0">
        <v>9.950031</v>
      </c>
      <c r="G7492" s="0">
        <v>-0.073054</v>
      </c>
      <c r="H7492" s="0">
        <v>0.002801</v>
      </c>
      <c r="I7492" s="0">
        <v>0.004331</v>
      </c>
      <c r="J7492" s="0">
        <v>-0.00369</v>
      </c>
      <c r="K7492" s="0">
        <v>1012.769958</v>
      </c>
      <c r="L7492" s="0">
        <v>47.954216</v>
      </c>
      <c r="W7492" s="0">
        <f t="shared" si="117"/>
        <v>52771.283542053839</v>
      </c>
    </row>
    <row r="7493">
      <c r="A7493" s="0">
        <v>551.0475</v>
      </c>
      <c r="B7493" s="0">
        <v>1134.063232</v>
      </c>
      <c r="C7493" s="0">
        <v>-49292.773437</v>
      </c>
      <c r="D7493" s="0">
        <v>18674.53125</v>
      </c>
      <c r="E7493" s="0">
        <v>0.143113</v>
      </c>
      <c r="F7493" s="0">
        <v>9.949287</v>
      </c>
      <c r="G7493" s="0">
        <v>-0.078701</v>
      </c>
      <c r="H7493" s="0">
        <v>-0.034301</v>
      </c>
      <c r="I7493" s="0">
        <v>0.000107</v>
      </c>
      <c r="J7493" s="0">
        <v>0.005136</v>
      </c>
      <c r="K7493" s="0">
        <v>1012.769958</v>
      </c>
      <c r="L7493" s="0">
        <v>47.954216</v>
      </c>
      <c r="W7493" s="0">
        <f t="shared" si="117"/>
        <v>52723.825069249418</v>
      </c>
    </row>
    <row r="7494">
      <c r="A7494" s="0">
        <v>551.05875</v>
      </c>
      <c r="B7494" s="0">
        <v>1057.424805</v>
      </c>
      <c r="C7494" s="0">
        <v>-49300.078125</v>
      </c>
      <c r="D7494" s="0">
        <v>18704.966797</v>
      </c>
      <c r="E7494" s="0">
        <v>0.144363</v>
      </c>
      <c r="F7494" s="0">
        <v>9.950167</v>
      </c>
      <c r="G7494" s="0">
        <v>-0.081955</v>
      </c>
      <c r="H7494" s="0">
        <v>-0.030162</v>
      </c>
      <c r="I7494" s="0">
        <v>0.000215</v>
      </c>
      <c r="J7494" s="0">
        <v>0.003244</v>
      </c>
      <c r="K7494" s="0">
        <v>1012.769958</v>
      </c>
      <c r="L7494" s="0">
        <v>47.954216</v>
      </c>
      <c r="W7494" s="0">
        <f t="shared" si="117"/>
        <v>52739.848627259118</v>
      </c>
    </row>
    <row r="7495">
      <c r="A7495" s="0">
        <v>551.07</v>
      </c>
      <c r="B7495" s="0">
        <v>1076.568848</v>
      </c>
      <c r="C7495" s="0">
        <v>-49314.304687</v>
      </c>
      <c r="D7495" s="0">
        <v>18775.470703</v>
      </c>
      <c r="E7495" s="0">
        <v>0.143254</v>
      </c>
      <c r="F7495" s="0">
        <v>9.948708</v>
      </c>
      <c r="G7495" s="0">
        <v>-0.064688</v>
      </c>
      <c r="H7495" s="0">
        <v>0.003822</v>
      </c>
      <c r="I7495" s="0">
        <v>0.004414</v>
      </c>
      <c r="J7495" s="0">
        <v>-0.008402</v>
      </c>
      <c r="K7495" s="0">
        <v>1012.769958</v>
      </c>
      <c r="L7495" s="0">
        <v>47.954216</v>
      </c>
      <c r="W7495" s="0">
        <f t="shared" si="117"/>
        <v>52778.57470002355</v>
      </c>
    </row>
    <row r="7496">
      <c r="A7496" s="0">
        <v>551.08125</v>
      </c>
      <c r="B7496" s="0">
        <v>1130.850342</v>
      </c>
      <c r="C7496" s="0">
        <v>-49317.136719</v>
      </c>
      <c r="D7496" s="0">
        <v>18742.144531</v>
      </c>
      <c r="E7496" s="0">
        <v>0.150906</v>
      </c>
      <c r="F7496" s="0">
        <v>9.931621</v>
      </c>
      <c r="G7496" s="0">
        <v>-0.075116</v>
      </c>
      <c r="H7496" s="0">
        <v>0.047613</v>
      </c>
      <c r="I7496" s="0">
        <v>0.01031</v>
      </c>
      <c r="J7496" s="0">
        <v>-0.020285</v>
      </c>
      <c r="K7496" s="0">
        <v>1012.769958</v>
      </c>
      <c r="L7496" s="0">
        <v>47.954216</v>
      </c>
      <c r="W7496" s="0">
        <f t="shared" si="117"/>
        <v>52770.510498548654</v>
      </c>
    </row>
    <row r="7497">
      <c r="A7497" s="0">
        <v>551.0925</v>
      </c>
      <c r="B7497" s="0">
        <v>1212.796875</v>
      </c>
      <c r="C7497" s="0">
        <v>-49318.359375</v>
      </c>
      <c r="D7497" s="0">
        <v>18692.228516</v>
      </c>
      <c r="E7497" s="0">
        <v>0.14597</v>
      </c>
      <c r="F7497" s="0">
        <v>9.944184</v>
      </c>
      <c r="G7497" s="0">
        <v>-0.065002</v>
      </c>
      <c r="H7497" s="0">
        <v>0.077166</v>
      </c>
      <c r="I7497" s="0">
        <v>0.014785</v>
      </c>
      <c r="J7497" s="0">
        <v>-0.024488</v>
      </c>
      <c r="K7497" s="0">
        <v>1012.769958</v>
      </c>
      <c r="L7497" s="0">
        <v>47.954216</v>
      </c>
      <c r="W7497" s="0">
        <f t="shared" si="117"/>
        <v>52755.766079131325</v>
      </c>
    </row>
    <row r="7498">
      <c r="A7498" s="0">
        <v>551.10375</v>
      </c>
      <c r="B7498" s="0">
        <v>1117.448486</v>
      </c>
      <c r="C7498" s="0">
        <v>-49322.984375</v>
      </c>
      <c r="D7498" s="0">
        <v>18814.509766</v>
      </c>
      <c r="E7498" s="0">
        <v>0.143462</v>
      </c>
      <c r="F7498" s="0">
        <v>9.942453</v>
      </c>
      <c r="G7498" s="0">
        <v>-0.075153</v>
      </c>
      <c r="H7498" s="0">
        <v>0.056731</v>
      </c>
      <c r="I7498" s="0">
        <v>0.012568</v>
      </c>
      <c r="J7498" s="0">
        <v>-0.017888</v>
      </c>
      <c r="K7498" s="0">
        <v>1012.769958</v>
      </c>
      <c r="L7498" s="0">
        <v>47.954216</v>
      </c>
      <c r="W7498" s="0">
        <f t="shared" si="117"/>
        <v>52801.432333889083</v>
      </c>
    </row>
    <row r="7499">
      <c r="A7499" s="0">
        <v>551.115</v>
      </c>
      <c r="B7499" s="0">
        <v>1061.750854</v>
      </c>
      <c r="C7499" s="0">
        <v>-49345.390625</v>
      </c>
      <c r="D7499" s="0">
        <v>18782.349609</v>
      </c>
      <c r="E7499" s="0">
        <v>0.1481</v>
      </c>
      <c r="F7499" s="0">
        <v>9.947252</v>
      </c>
      <c r="G7499" s="0">
        <v>-0.080876</v>
      </c>
      <c r="H7499" s="0">
        <v>0.009641</v>
      </c>
      <c r="I7499" s="0">
        <v>0.005916</v>
      </c>
      <c r="J7499" s="0">
        <v>-0.005834</v>
      </c>
      <c r="K7499" s="0">
        <v>1012.769958</v>
      </c>
      <c r="L7499" s="0">
        <v>47.954216</v>
      </c>
      <c r="W7499" s="0">
        <f t="shared" si="117"/>
        <v>52809.767540148387</v>
      </c>
    </row>
    <row r="7500">
      <c r="A7500" s="0">
        <v>551.12625</v>
      </c>
      <c r="B7500" s="0">
        <v>1161.268555</v>
      </c>
      <c r="C7500" s="0">
        <v>-49308.007812</v>
      </c>
      <c r="D7500" s="0">
        <v>18660.583984</v>
      </c>
      <c r="E7500" s="0">
        <v>0.161131</v>
      </c>
      <c r="F7500" s="0">
        <v>9.947351</v>
      </c>
      <c r="G7500" s="0">
        <v>-0.066742</v>
      </c>
      <c r="H7500" s="0">
        <v>-0.024864</v>
      </c>
      <c r="I7500" s="0">
        <v>0.00166</v>
      </c>
      <c r="J7500" s="0">
        <v>0.001307</v>
      </c>
      <c r="K7500" s="0">
        <v>1012.769958</v>
      </c>
      <c r="L7500" s="0">
        <v>47.954216</v>
      </c>
      <c r="W7500" s="0">
        <f t="shared" si="117"/>
        <v>52733.723305575557</v>
      </c>
    </row>
    <row r="7501">
      <c r="A7501" s="0">
        <v>551.1375</v>
      </c>
      <c r="B7501" s="0">
        <v>1099.004272</v>
      </c>
      <c r="C7501" s="0">
        <v>-49294.128906</v>
      </c>
      <c r="D7501" s="0">
        <v>18758.287109</v>
      </c>
      <c r="E7501" s="0">
        <v>0.154679</v>
      </c>
      <c r="F7501" s="0">
        <v>9.958876</v>
      </c>
      <c r="G7501" s="0">
        <v>-0.073425</v>
      </c>
      <c r="H7501" s="0">
        <v>-0.03489</v>
      </c>
      <c r="I7501" s="0">
        <v>0.000269</v>
      </c>
      <c r="J7501" s="0">
        <v>0.003868</v>
      </c>
      <c r="K7501" s="0">
        <v>1012.769958</v>
      </c>
      <c r="L7501" s="0">
        <v>47.954216</v>
      </c>
      <c r="W7501" s="0">
        <f t="shared" si="117"/>
        <v>52754.073683980983</v>
      </c>
    </row>
    <row r="7502">
      <c r="A7502" s="0">
        <v>551.14875</v>
      </c>
      <c r="B7502" s="0">
        <v>1177.214722</v>
      </c>
      <c r="C7502" s="0">
        <v>-49302.183594</v>
      </c>
      <c r="D7502" s="0">
        <v>18714.726562</v>
      </c>
      <c r="E7502" s="0">
        <v>0.148628</v>
      </c>
      <c r="F7502" s="0">
        <v>9.946907</v>
      </c>
      <c r="G7502" s="0">
        <v>-0.06896</v>
      </c>
      <c r="H7502" s="0">
        <v>-0.008323</v>
      </c>
      <c r="I7502" s="0">
        <v>0.003304</v>
      </c>
      <c r="J7502" s="0">
        <v>-0.004831</v>
      </c>
      <c r="K7502" s="0">
        <v>1012.769958</v>
      </c>
      <c r="L7502" s="0">
        <v>47.954216</v>
      </c>
      <c r="W7502" s="0">
        <f t="shared" si="117"/>
        <v>52747.816371188339</v>
      </c>
    </row>
    <row r="7503">
      <c r="A7503" s="0">
        <v>551.16</v>
      </c>
      <c r="B7503" s="0">
        <v>1111.522339</v>
      </c>
      <c r="C7503" s="0">
        <v>-49303.410156</v>
      </c>
      <c r="D7503" s="0">
        <v>18650.228516</v>
      </c>
      <c r="E7503" s="0">
        <v>0.142466</v>
      </c>
      <c r="F7503" s="0">
        <v>9.942445</v>
      </c>
      <c r="G7503" s="0">
        <v>-0.073264</v>
      </c>
      <c r="H7503" s="0">
        <v>0.036125</v>
      </c>
      <c r="I7503" s="0">
        <v>0.008907</v>
      </c>
      <c r="J7503" s="0">
        <v>-0.018581</v>
      </c>
      <c r="K7503" s="0">
        <v>1012.769958</v>
      </c>
      <c r="L7503" s="0">
        <v>47.954216</v>
      </c>
      <c r="W7503" s="0">
        <f t="shared" si="117"/>
        <v>52724.688321694979</v>
      </c>
    </row>
    <row r="7504">
      <c r="A7504" s="0">
        <v>551.17125</v>
      </c>
      <c r="B7504" s="0">
        <v>1048.033691</v>
      </c>
      <c r="C7504" s="0">
        <v>-49290.488281</v>
      </c>
      <c r="D7504" s="0">
        <v>18769.523437</v>
      </c>
      <c r="E7504" s="0">
        <v>0.150281</v>
      </c>
      <c r="F7504" s="0">
        <v>9.934427</v>
      </c>
      <c r="G7504" s="0">
        <v>-0.085279</v>
      </c>
      <c r="H7504" s="0">
        <v>0.069709</v>
      </c>
      <c r="I7504" s="0">
        <v>0.012893</v>
      </c>
      <c r="J7504" s="0">
        <v>-0.025168</v>
      </c>
      <c r="K7504" s="0">
        <v>1012.769958</v>
      </c>
      <c r="L7504" s="0">
        <v>47.954216</v>
      </c>
      <c r="W7504" s="0">
        <f t="shared" si="117"/>
        <v>52753.631340875123</v>
      </c>
    </row>
    <row r="7505">
      <c r="A7505" s="0">
        <v>551.1825</v>
      </c>
      <c r="B7505" s="0">
        <v>1154.388184</v>
      </c>
      <c r="C7505" s="0">
        <v>-49297.445312</v>
      </c>
      <c r="D7505" s="0">
        <v>18715.146484</v>
      </c>
      <c r="E7505" s="0">
        <v>0.141865</v>
      </c>
      <c r="F7505" s="0">
        <v>9.938524</v>
      </c>
      <c r="G7505" s="0">
        <v>-0.070578</v>
      </c>
      <c r="H7505" s="0">
        <v>0.068283</v>
      </c>
      <c r="I7505" s="0">
        <v>0.014142</v>
      </c>
      <c r="J7505" s="0">
        <v>-0.021808</v>
      </c>
      <c r="K7505" s="0">
        <v>1012.769958</v>
      </c>
      <c r="L7505" s="0">
        <v>47.954216</v>
      </c>
      <c r="W7505" s="0">
        <f t="shared" si="117"/>
        <v>52743.032092273264</v>
      </c>
    </row>
    <row r="7506">
      <c r="A7506" s="0">
        <v>551.19375</v>
      </c>
      <c r="B7506" s="0">
        <v>976.385315</v>
      </c>
      <c r="C7506" s="0">
        <v>-49310.546875</v>
      </c>
      <c r="D7506" s="0">
        <v>18705.53125</v>
      </c>
      <c r="E7506" s="0">
        <v>0.142022</v>
      </c>
      <c r="F7506" s="0">
        <v>9.945555</v>
      </c>
      <c r="G7506" s="0">
        <v>-0.065554</v>
      </c>
      <c r="H7506" s="0">
        <v>0.034855</v>
      </c>
      <c r="I7506" s="0">
        <v>0.009186</v>
      </c>
      <c r="J7506" s="0">
        <v>-0.011121</v>
      </c>
      <c r="K7506" s="0">
        <v>1012.769958</v>
      </c>
      <c r="L7506" s="0">
        <v>47.954216</v>
      </c>
      <c r="W7506" s="0">
        <f t="shared" si="117"/>
        <v>52748.272585361941</v>
      </c>
    </row>
    <row r="7507">
      <c r="A7507" s="0">
        <v>551.205</v>
      </c>
      <c r="B7507" s="0">
        <v>994.54895</v>
      </c>
      <c r="C7507" s="0">
        <v>-49325.589844</v>
      </c>
      <c r="D7507" s="0">
        <v>18765.814453</v>
      </c>
      <c r="E7507" s="0">
        <v>0.146969</v>
      </c>
      <c r="F7507" s="0">
        <v>9.935179</v>
      </c>
      <c r="G7507" s="0">
        <v>-0.064616</v>
      </c>
      <c r="H7507" s="0">
        <v>-0.009682</v>
      </c>
      <c r="I7507" s="0">
        <v>0.003858</v>
      </c>
      <c r="J7507" s="0">
        <v>-0.001412</v>
      </c>
      <c r="K7507" s="0">
        <v>1012.759949</v>
      </c>
      <c r="L7507" s="0">
        <v>47.954216</v>
      </c>
      <c r="W7507" s="0">
        <f t="shared" si="117"/>
        <v>52784.076511357911</v>
      </c>
    </row>
    <row r="7508">
      <c r="A7508" s="0">
        <v>551.21625</v>
      </c>
      <c r="B7508" s="0">
        <v>944.791382</v>
      </c>
      <c r="C7508" s="0">
        <v>-49291.710937</v>
      </c>
      <c r="D7508" s="0">
        <v>18746.121094</v>
      </c>
      <c r="E7508" s="0">
        <v>0.152424</v>
      </c>
      <c r="F7508" s="0">
        <v>9.936927</v>
      </c>
      <c r="G7508" s="0">
        <v>-0.066163</v>
      </c>
      <c r="H7508" s="0">
        <v>-0.0351</v>
      </c>
      <c r="I7508" s="0">
        <v>9.195192E-05</v>
      </c>
      <c r="J7508" s="0">
        <v>0.004971</v>
      </c>
      <c r="K7508" s="0">
        <v>1012.759949</v>
      </c>
      <c r="L7508" s="0">
        <v>47.954216</v>
      </c>
      <c r="W7508" s="0">
        <f t="shared" si="117"/>
        <v>52744.501646362907</v>
      </c>
    </row>
    <row r="7509">
      <c r="A7509" s="0">
        <v>551.2275</v>
      </c>
      <c r="B7509" s="0">
        <v>992.310059</v>
      </c>
      <c r="C7509" s="0">
        <v>-49307.867187</v>
      </c>
      <c r="D7509" s="0">
        <v>18677.921875</v>
      </c>
      <c r="E7509" s="0">
        <v>0.13831</v>
      </c>
      <c r="F7509" s="0">
        <v>9.947709</v>
      </c>
      <c r="G7509" s="0">
        <v>-0.084222</v>
      </c>
      <c r="H7509" s="0">
        <v>-0.024539</v>
      </c>
      <c r="I7509" s="0">
        <v>0.001555</v>
      </c>
      <c r="J7509" s="0">
        <v>0.000498</v>
      </c>
      <c r="K7509" s="0">
        <v>1012.759949</v>
      </c>
      <c r="L7509" s="0">
        <v>47.954216</v>
      </c>
      <c r="W7509" s="0">
        <f t="shared" si="117"/>
        <v>52736.279839903647</v>
      </c>
    </row>
    <row r="7510">
      <c r="A7510" s="0">
        <v>551.23875</v>
      </c>
      <c r="B7510" s="0">
        <v>1091.602295</v>
      </c>
      <c r="C7510" s="0">
        <v>-49312.921875</v>
      </c>
      <c r="D7510" s="0">
        <v>18744.417969</v>
      </c>
      <c r="E7510" s="0">
        <v>0.145848</v>
      </c>
      <c r="F7510" s="0">
        <v>9.94998</v>
      </c>
      <c r="G7510" s="0">
        <v>-0.07498</v>
      </c>
      <c r="H7510" s="0">
        <v>0.019444</v>
      </c>
      <c r="I7510" s="0">
        <v>0.007235</v>
      </c>
      <c r="J7510" s="0">
        <v>-0.013959</v>
      </c>
      <c r="K7510" s="0">
        <v>1012.759949</v>
      </c>
      <c r="L7510" s="0">
        <v>47.954216</v>
      </c>
      <c r="W7510" s="0">
        <f t="shared" si="117"/>
        <v>52766.5525159345</v>
      </c>
    </row>
    <row r="7511">
      <c r="A7511" s="0">
        <v>551.25</v>
      </c>
      <c r="B7511" s="0">
        <v>1035.842651</v>
      </c>
      <c r="C7511" s="0">
        <v>-49305.804687</v>
      </c>
      <c r="D7511" s="0">
        <v>18629.271484</v>
      </c>
      <c r="E7511" s="0">
        <v>0.153611</v>
      </c>
      <c r="F7511" s="0">
        <v>9.946424</v>
      </c>
      <c r="G7511" s="0">
        <v>-0.07063</v>
      </c>
      <c r="H7511" s="0">
        <v>0.066233</v>
      </c>
      <c r="I7511" s="0">
        <v>0.012952</v>
      </c>
      <c r="J7511" s="0">
        <v>-0.02593</v>
      </c>
      <c r="K7511" s="0">
        <v>1012.759949</v>
      </c>
      <c r="L7511" s="0">
        <v>47.954216</v>
      </c>
      <c r="W7511" s="0">
        <f t="shared" si="117"/>
        <v>52717.977027336681</v>
      </c>
    </row>
    <row r="7512">
      <c r="A7512" s="0">
        <v>551.26125</v>
      </c>
      <c r="B7512" s="0">
        <v>1048.716431</v>
      </c>
      <c r="C7512" s="0">
        <v>-49319.339844</v>
      </c>
      <c r="D7512" s="0">
        <v>18722.630859</v>
      </c>
      <c r="E7512" s="0">
        <v>0.150202</v>
      </c>
      <c r="F7512" s="0">
        <v>9.956204</v>
      </c>
      <c r="G7512" s="0">
        <v>-0.071824</v>
      </c>
      <c r="H7512" s="0">
        <v>0.071974</v>
      </c>
      <c r="I7512" s="0">
        <v>0.013592</v>
      </c>
      <c r="J7512" s="0">
        <v>-0.023323</v>
      </c>
      <c r="K7512" s="0">
        <v>1012.759949</v>
      </c>
      <c r="L7512" s="0">
        <v>47.954216</v>
      </c>
      <c r="W7512" s="0">
        <f t="shared" si="117"/>
        <v>52763.945977182135</v>
      </c>
    </row>
    <row r="7513">
      <c r="A7513" s="0">
        <v>551.2725</v>
      </c>
      <c r="B7513" s="0">
        <v>981.902771</v>
      </c>
      <c r="C7513" s="0">
        <v>-49305.339844</v>
      </c>
      <c r="D7513" s="0">
        <v>18746.654297</v>
      </c>
      <c r="E7513" s="0">
        <v>0.15</v>
      </c>
      <c r="F7513" s="0">
        <v>9.950231</v>
      </c>
      <c r="G7513" s="0">
        <v>-0.074109</v>
      </c>
      <c r="H7513" s="0">
        <v>0.049514</v>
      </c>
      <c r="I7513" s="0">
        <v>0.010975</v>
      </c>
      <c r="J7513" s="0">
        <v>-0.015089</v>
      </c>
      <c r="K7513" s="0">
        <v>1012.759949</v>
      </c>
      <c r="L7513" s="0">
        <v>47.954216</v>
      </c>
      <c r="W7513" s="0">
        <f t="shared" si="117"/>
        <v>52758.105704386886</v>
      </c>
    </row>
    <row r="7514">
      <c r="A7514" s="0">
        <v>551.28375</v>
      </c>
      <c r="B7514" s="0">
        <v>990.07666</v>
      </c>
      <c r="C7514" s="0">
        <v>-49307.132812</v>
      </c>
      <c r="D7514" s="0">
        <v>18800.208984</v>
      </c>
      <c r="E7514" s="0">
        <v>0.141765</v>
      </c>
      <c r="F7514" s="0">
        <v>9.953864</v>
      </c>
      <c r="G7514" s="0">
        <v>-0.066741</v>
      </c>
      <c r="H7514" s="0">
        <v>0.001697</v>
      </c>
      <c r="I7514" s="0">
        <v>0.006123</v>
      </c>
      <c r="J7514" s="0">
        <v>-0.003993</v>
      </c>
      <c r="K7514" s="0">
        <v>1012.759949</v>
      </c>
      <c r="L7514" s="0">
        <v>47.954216</v>
      </c>
      <c r="W7514" s="0">
        <f t="shared" si="117"/>
        <v>52778.986877117663</v>
      </c>
    </row>
    <row r="7515">
      <c r="A7515" s="0">
        <v>551.295</v>
      </c>
      <c r="B7515" s="0">
        <v>980.105713</v>
      </c>
      <c r="C7515" s="0">
        <v>-49299.695312</v>
      </c>
      <c r="D7515" s="0">
        <v>18721.933594</v>
      </c>
      <c r="E7515" s="0">
        <v>0.14959</v>
      </c>
      <c r="F7515" s="0">
        <v>9.964198</v>
      </c>
      <c r="G7515" s="0">
        <v>-0.067292</v>
      </c>
      <c r="H7515" s="0">
        <v>-0.035164</v>
      </c>
      <c r="I7515" s="0">
        <v>0.000952</v>
      </c>
      <c r="J7515" s="0">
        <v>0.005528</v>
      </c>
      <c r="K7515" s="0">
        <v>1012.759949</v>
      </c>
      <c r="L7515" s="0">
        <v>47.954216</v>
      </c>
      <c r="W7515" s="0">
        <f t="shared" si="117"/>
        <v>52744.017315358491</v>
      </c>
    </row>
    <row r="7516">
      <c r="A7516" s="0">
        <v>551.30625</v>
      </c>
      <c r="B7516" s="0">
        <v>1011.231567</v>
      </c>
      <c r="C7516" s="0">
        <v>-49290.136719</v>
      </c>
      <c r="D7516" s="0">
        <v>18728.689453</v>
      </c>
      <c r="E7516" s="0">
        <v>0.149074</v>
      </c>
      <c r="F7516" s="0">
        <v>9.952715</v>
      </c>
      <c r="G7516" s="0">
        <v>-0.064948</v>
      </c>
      <c r="H7516" s="0">
        <v>-0.032499</v>
      </c>
      <c r="I7516" s="0">
        <v>3.048077E-05</v>
      </c>
      <c r="J7516" s="0">
        <v>0.003679</v>
      </c>
      <c r="K7516" s="0">
        <v>1012.779968</v>
      </c>
      <c r="L7516" s="0">
        <v>47.959099</v>
      </c>
      <c r="W7516" s="0">
        <f t="shared" si="117"/>
        <v>52738.069510427886</v>
      </c>
    </row>
    <row r="7517">
      <c r="A7517" s="0">
        <v>551.3175</v>
      </c>
      <c r="B7517" s="0">
        <v>1030.824097</v>
      </c>
      <c r="C7517" s="0">
        <v>-49321.820312</v>
      </c>
      <c r="D7517" s="0">
        <v>18681.160156</v>
      </c>
      <c r="E7517" s="0">
        <v>0.14692</v>
      </c>
      <c r="F7517" s="0">
        <v>9.943519</v>
      </c>
      <c r="G7517" s="0">
        <v>-0.071713</v>
      </c>
      <c r="H7517" s="0">
        <v>0.000768</v>
      </c>
      <c r="I7517" s="0">
        <v>0.004242</v>
      </c>
      <c r="J7517" s="0">
        <v>-0.006443</v>
      </c>
      <c r="K7517" s="0">
        <v>1012.779968</v>
      </c>
      <c r="L7517" s="0">
        <v>47.959099</v>
      </c>
      <c r="W7517" s="0">
        <f t="shared" si="117"/>
        <v>52751.211379287721</v>
      </c>
    </row>
    <row r="7518">
      <c r="A7518" s="0">
        <v>551.32875</v>
      </c>
      <c r="B7518" s="0">
        <v>1053.615112</v>
      </c>
      <c r="C7518" s="0">
        <v>-49298.644531</v>
      </c>
      <c r="D7518" s="0">
        <v>18705.957031</v>
      </c>
      <c r="E7518" s="0">
        <v>0.147758</v>
      </c>
      <c r="F7518" s="0">
        <v>9.948568</v>
      </c>
      <c r="G7518" s="0">
        <v>-0.080335</v>
      </c>
      <c r="H7518" s="0">
        <v>0.048635</v>
      </c>
      <c r="I7518" s="0">
        <v>0.0111</v>
      </c>
      <c r="J7518" s="0">
        <v>-0.020935</v>
      </c>
      <c r="K7518" s="0">
        <v>1012.779968</v>
      </c>
      <c r="L7518" s="0">
        <v>47.959099</v>
      </c>
      <c r="W7518" s="0">
        <f t="shared" si="117"/>
        <v>52738.78350743169</v>
      </c>
    </row>
    <row r="7519">
      <c r="A7519" s="0">
        <v>551.34</v>
      </c>
      <c r="B7519" s="0">
        <v>1158.751709</v>
      </c>
      <c r="C7519" s="0">
        <v>-49295.179687</v>
      </c>
      <c r="D7519" s="0">
        <v>18738.046875</v>
      </c>
      <c r="E7519" s="0">
        <v>0.146842</v>
      </c>
      <c r="F7519" s="0">
        <v>9.948883</v>
      </c>
      <c r="G7519" s="0">
        <v>-0.067251</v>
      </c>
      <c r="H7519" s="0">
        <v>0.072239</v>
      </c>
      <c r="I7519" s="0">
        <v>0.013928</v>
      </c>
      <c r="J7519" s="0">
        <v>-0.024797</v>
      </c>
      <c r="K7519" s="0">
        <v>1012.779968</v>
      </c>
      <c r="L7519" s="0">
        <v>47.959099</v>
      </c>
      <c r="W7519" s="0">
        <f t="shared" si="117"/>
        <v>52749.140718938972</v>
      </c>
    </row>
    <row r="7520">
      <c r="A7520" s="0">
        <v>551.35125</v>
      </c>
      <c r="B7520" s="0">
        <v>965.462402</v>
      </c>
      <c r="C7520" s="0">
        <v>-49312.890625</v>
      </c>
      <c r="D7520" s="0">
        <v>18733.294922</v>
      </c>
      <c r="E7520" s="0">
        <v>0.140737</v>
      </c>
      <c r="F7520" s="0">
        <v>9.947025</v>
      </c>
      <c r="G7520" s="0">
        <v>-0.073641</v>
      </c>
      <c r="H7520" s="0">
        <v>0.06248</v>
      </c>
      <c r="I7520" s="0">
        <v>0.012669</v>
      </c>
      <c r="J7520" s="0">
        <v>-0.018514</v>
      </c>
      <c r="K7520" s="0">
        <v>1012.779968</v>
      </c>
      <c r="L7520" s="0">
        <v>47.959099</v>
      </c>
      <c r="W7520" s="0">
        <f t="shared" si="117"/>
        <v>52760.114083249668</v>
      </c>
    </row>
    <row r="7521">
      <c r="A7521" s="0">
        <v>551.3625</v>
      </c>
      <c r="B7521" s="0">
        <v>1080.965454</v>
      </c>
      <c r="C7521" s="0">
        <v>-49317.238281</v>
      </c>
      <c r="D7521" s="0">
        <v>18739.578125</v>
      </c>
      <c r="E7521" s="0">
        <v>0.143577</v>
      </c>
      <c r="F7521" s="0">
        <v>9.941725</v>
      </c>
      <c r="G7521" s="0">
        <v>-0.070837</v>
      </c>
      <c r="H7521" s="0">
        <v>0.02225</v>
      </c>
      <c r="I7521" s="0">
        <v>0.00877</v>
      </c>
      <c r="J7521" s="0">
        <v>-0.008844</v>
      </c>
      <c r="K7521" s="0">
        <v>1012.779968</v>
      </c>
      <c r="L7521" s="0">
        <v>47.959099</v>
      </c>
      <c r="W7521" s="0">
        <f t="shared" si="117"/>
        <v>52768.64851671541</v>
      </c>
    </row>
    <row r="7522">
      <c r="A7522" s="0">
        <v>551.37375</v>
      </c>
      <c r="B7522" s="0">
        <v>1060.5271</v>
      </c>
      <c r="C7522" s="0">
        <v>-49298.902344</v>
      </c>
      <c r="D7522" s="0">
        <v>18721.654297</v>
      </c>
      <c r="E7522" s="0">
        <v>0.145301</v>
      </c>
      <c r="F7522" s="0">
        <v>9.948895</v>
      </c>
      <c r="G7522" s="0">
        <v>-0.076539</v>
      </c>
      <c r="H7522" s="0">
        <v>-0.023388</v>
      </c>
      <c r="I7522" s="0">
        <v>0.001894</v>
      </c>
      <c r="J7522" s="0">
        <v>0.002823</v>
      </c>
      <c r="K7522" s="0">
        <v>1012.779968</v>
      </c>
      <c r="L7522" s="0">
        <v>47.959099</v>
      </c>
      <c r="W7522" s="0">
        <f t="shared" si="117"/>
        <v>52744.732719670334</v>
      </c>
    </row>
    <row r="7523">
      <c r="A7523" s="0">
        <v>551.385</v>
      </c>
      <c r="B7523" s="0">
        <v>988.407288</v>
      </c>
      <c r="C7523" s="0">
        <v>-49318.023437</v>
      </c>
      <c r="D7523" s="0">
        <v>18786.894531</v>
      </c>
      <c r="E7523" s="0">
        <v>0.148193</v>
      </c>
      <c r="F7523" s="0">
        <v>9.956254</v>
      </c>
      <c r="G7523" s="0">
        <v>-0.080545</v>
      </c>
      <c r="H7523" s="0">
        <v>-0.038784</v>
      </c>
      <c r="I7523" s="0">
        <v>-0.001282</v>
      </c>
      <c r="J7523" s="0">
        <v>0.006598</v>
      </c>
      <c r="K7523" s="0">
        <v>1012.779968</v>
      </c>
      <c r="L7523" s="0">
        <v>47.959099</v>
      </c>
      <c r="W7523" s="0">
        <f t="shared" si="117"/>
        <v>52784.38965090314</v>
      </c>
    </row>
    <row r="7524">
      <c r="A7524" s="0">
        <v>551.39625</v>
      </c>
      <c r="B7524" s="0">
        <v>969.407593</v>
      </c>
      <c r="C7524" s="0">
        <v>-49301.957031</v>
      </c>
      <c r="D7524" s="0">
        <v>18793.226562</v>
      </c>
      <c r="E7524" s="0">
        <v>0.1536</v>
      </c>
      <c r="F7524" s="0">
        <v>9.955291</v>
      </c>
      <c r="G7524" s="0">
        <v>-0.066381</v>
      </c>
      <c r="H7524" s="0">
        <v>-0.010176</v>
      </c>
      <c r="I7524" s="0">
        <v>0.003204</v>
      </c>
      <c r="J7524" s="0">
        <v>-0.001746</v>
      </c>
      <c r="K7524" s="0">
        <v>1012.779968</v>
      </c>
      <c r="L7524" s="0">
        <v>47.959099</v>
      </c>
      <c r="W7524" s="0">
        <f t="shared" si="117"/>
        <v>52771.280852169948</v>
      </c>
    </row>
    <row r="7525">
      <c r="A7525" s="0">
        <v>551.4075</v>
      </c>
      <c r="B7525" s="0">
        <v>984.437866</v>
      </c>
      <c r="C7525" s="0">
        <v>-49279.554687</v>
      </c>
      <c r="D7525" s="0">
        <v>18761.115234</v>
      </c>
      <c r="E7525" s="0">
        <v>0.137295</v>
      </c>
      <c r="F7525" s="0">
        <v>9.951355</v>
      </c>
      <c r="G7525" s="0">
        <v>-0.07509</v>
      </c>
      <c r="H7525" s="0">
        <v>0.036436</v>
      </c>
      <c r="I7525" s="0">
        <v>0.009759</v>
      </c>
      <c r="J7525" s="0">
        <v>-0.017204</v>
      </c>
      <c r="K7525" s="0">
        <v>1012.759949</v>
      </c>
      <c r="L7525" s="0">
        <v>47.956562</v>
      </c>
      <c r="W7525" s="0">
        <f t="shared" si="117"/>
        <v>52739.198637109243</v>
      </c>
    </row>
    <row r="7526">
      <c r="A7526" s="0">
        <v>551.41875</v>
      </c>
      <c r="B7526" s="0">
        <v>1125.571289</v>
      </c>
      <c r="C7526" s="0">
        <v>-49292.167969</v>
      </c>
      <c r="D7526" s="0">
        <v>18873.392578</v>
      </c>
      <c r="E7526" s="0">
        <v>0.150625</v>
      </c>
      <c r="F7526" s="0">
        <v>9.941336</v>
      </c>
      <c r="G7526" s="0">
        <v>-0.060773</v>
      </c>
      <c r="H7526" s="0">
        <v>0.068264</v>
      </c>
      <c r="I7526" s="0">
        <v>0.013107</v>
      </c>
      <c r="J7526" s="0">
        <v>-0.025017</v>
      </c>
      <c r="K7526" s="0">
        <v>1012.759949</v>
      </c>
      <c r="L7526" s="0">
        <v>47.956562</v>
      </c>
      <c r="W7526" s="0">
        <f t="shared" si="117"/>
        <v>52793.841318983759</v>
      </c>
    </row>
    <row r="7527">
      <c r="A7527" s="0">
        <v>551.43</v>
      </c>
      <c r="B7527" s="0">
        <v>1121.984619</v>
      </c>
      <c r="C7527" s="0">
        <v>-49307.183594</v>
      </c>
      <c r="D7527" s="0">
        <v>18731.787109</v>
      </c>
      <c r="E7527" s="0">
        <v>0.156877</v>
      </c>
      <c r="F7527" s="0">
        <v>9.939527</v>
      </c>
      <c r="G7527" s="0">
        <v>-0.072721</v>
      </c>
      <c r="H7527" s="0">
        <v>0.070333</v>
      </c>
      <c r="I7527" s="0">
        <v>0.013595</v>
      </c>
      <c r="J7527" s="0">
        <v>-0.02134</v>
      </c>
      <c r="K7527" s="0">
        <v>1012.759949</v>
      </c>
      <c r="L7527" s="0">
        <v>47.956562</v>
      </c>
      <c r="W7527" s="0">
        <f t="shared" si="117"/>
        <v>52757.34121195451</v>
      </c>
    </row>
    <row r="7528">
      <c r="A7528" s="0">
        <v>551.44125</v>
      </c>
      <c r="B7528" s="0">
        <v>1075.221191</v>
      </c>
      <c r="C7528" s="0">
        <v>-49329.914062</v>
      </c>
      <c r="D7528" s="0">
        <v>18713.916016</v>
      </c>
      <c r="E7528" s="0">
        <v>0.140751</v>
      </c>
      <c r="F7528" s="0">
        <v>9.941417</v>
      </c>
      <c r="G7528" s="0">
        <v>-0.073033</v>
      </c>
      <c r="H7528" s="0">
        <v>0.038282</v>
      </c>
      <c r="I7528" s="0">
        <v>0.00931</v>
      </c>
      <c r="J7528" s="0">
        <v>-0.012919</v>
      </c>
      <c r="K7528" s="0">
        <v>1012.759949</v>
      </c>
      <c r="L7528" s="0">
        <v>47.956562</v>
      </c>
      <c r="W7528" s="0">
        <f t="shared" si="117"/>
        <v>52771.272247575973</v>
      </c>
    </row>
    <row r="7529">
      <c r="A7529" s="0">
        <v>551.4525</v>
      </c>
      <c r="B7529" s="0">
        <v>1134.842773</v>
      </c>
      <c r="C7529" s="0">
        <v>-49315.09375</v>
      </c>
      <c r="D7529" s="0">
        <v>18781.558594</v>
      </c>
      <c r="E7529" s="0">
        <v>0.141793</v>
      </c>
      <c r="F7529" s="0">
        <v>9.957369</v>
      </c>
      <c r="G7529" s="0">
        <v>-0.058692</v>
      </c>
      <c r="H7529" s="0">
        <v>-0.009083</v>
      </c>
      <c r="I7529" s="0">
        <v>0.003924</v>
      </c>
      <c r="J7529" s="0">
        <v>-0.00206</v>
      </c>
      <c r="K7529" s="0">
        <v>1012.759949</v>
      </c>
      <c r="L7529" s="0">
        <v>47.956562</v>
      </c>
      <c r="W7529" s="0">
        <f t="shared" si="117"/>
        <v>52782.698708104865</v>
      </c>
    </row>
    <row r="7530">
      <c r="A7530" s="0">
        <v>551.46375</v>
      </c>
      <c r="B7530" s="0">
        <v>1114.867676</v>
      </c>
      <c r="C7530" s="0">
        <v>-49302.40625</v>
      </c>
      <c r="D7530" s="0">
        <v>18571.662109</v>
      </c>
      <c r="E7530" s="0">
        <v>0.148531</v>
      </c>
      <c r="F7530" s="0">
        <v>9.949318</v>
      </c>
      <c r="G7530" s="0">
        <v>-0.0684</v>
      </c>
      <c r="H7530" s="0">
        <v>-0.034403</v>
      </c>
      <c r="I7530" s="0">
        <v>-2.233665E-05</v>
      </c>
      <c r="J7530" s="0">
        <v>0.004551</v>
      </c>
      <c r="K7530" s="0">
        <v>1012.759949</v>
      </c>
      <c r="L7530" s="0">
        <v>47.956562</v>
      </c>
      <c r="W7530" s="0">
        <f t="shared" si="117"/>
        <v>52696.07979219986</v>
      </c>
    </row>
    <row r="7531">
      <c r="A7531" s="0">
        <v>551.475</v>
      </c>
      <c r="B7531" s="0">
        <v>1052.109619</v>
      </c>
      <c r="C7531" s="0">
        <v>-49331.113281</v>
      </c>
      <c r="D7531" s="0">
        <v>18769.382812</v>
      </c>
      <c r="E7531" s="0">
        <v>0.140749</v>
      </c>
      <c r="F7531" s="0">
        <v>9.942558</v>
      </c>
      <c r="G7531" s="0">
        <v>-0.073697</v>
      </c>
      <c r="H7531" s="0">
        <v>-0.022593</v>
      </c>
      <c r="I7531" s="0">
        <v>0.001998</v>
      </c>
      <c r="J7531" s="0">
        <v>0.001658</v>
      </c>
      <c r="K7531" s="0">
        <v>1012.759949</v>
      </c>
      <c r="L7531" s="0">
        <v>47.956562</v>
      </c>
      <c r="W7531" s="0">
        <f t="shared" si="117"/>
        <v>52791.622473046307</v>
      </c>
    </row>
    <row r="7532">
      <c r="A7532" s="0">
        <v>551.48625</v>
      </c>
      <c r="B7532" s="0">
        <v>1203.480591</v>
      </c>
      <c r="C7532" s="0">
        <v>-49290.007812</v>
      </c>
      <c r="D7532" s="0">
        <v>18833.333984</v>
      </c>
      <c r="E7532" s="0">
        <v>0.140353</v>
      </c>
      <c r="F7532" s="0">
        <v>9.938563</v>
      </c>
      <c r="G7532" s="0">
        <v>-0.078314</v>
      </c>
      <c r="H7532" s="0">
        <v>0.015599</v>
      </c>
      <c r="I7532" s="0">
        <v>0.006707</v>
      </c>
      <c r="J7532" s="0">
        <v>-0.011137</v>
      </c>
      <c r="K7532" s="0">
        <v>1012.759949</v>
      </c>
      <c r="L7532" s="0">
        <v>47.956562</v>
      </c>
      <c r="W7532" s="0">
        <f t="shared" si="117"/>
        <v>52779.235543846451</v>
      </c>
    </row>
    <row r="7533">
      <c r="A7533" s="0">
        <v>551.4975</v>
      </c>
      <c r="B7533" s="0">
        <v>1152.02417</v>
      </c>
      <c r="C7533" s="0">
        <v>-49327.625</v>
      </c>
      <c r="D7533" s="0">
        <v>18728.683594</v>
      </c>
      <c r="E7533" s="0">
        <v>0.148385</v>
      </c>
      <c r="F7533" s="0">
        <v>9.937089</v>
      </c>
      <c r="G7533" s="0">
        <v>-0.072176</v>
      </c>
      <c r="H7533" s="0">
        <v>0.056835</v>
      </c>
      <c r="I7533" s="0">
        <v>0.012207</v>
      </c>
      <c r="J7533" s="0">
        <v>-0.02334</v>
      </c>
      <c r="K7533" s="0">
        <v>1012.759949</v>
      </c>
      <c r="L7533" s="0">
        <v>47.956562</v>
      </c>
      <c r="W7533" s="0">
        <f t="shared" si="117"/>
        <v>52775.992051244793</v>
      </c>
    </row>
    <row r="7534">
      <c r="A7534" s="0">
        <v>551.50875</v>
      </c>
      <c r="B7534" s="0">
        <v>1150.326782</v>
      </c>
      <c r="C7534" s="0">
        <v>-49319.132812</v>
      </c>
      <c r="D7534" s="0">
        <v>18722.455078</v>
      </c>
      <c r="E7534" s="0">
        <v>0.152032</v>
      </c>
      <c r="F7534" s="0">
        <v>9.948797</v>
      </c>
      <c r="G7534" s="0">
        <v>-0.061049</v>
      </c>
      <c r="H7534" s="0">
        <v>0.071703</v>
      </c>
      <c r="I7534" s="0">
        <v>0.014554</v>
      </c>
      <c r="J7534" s="0">
        <v>-0.02297</v>
      </c>
      <c r="K7534" s="0">
        <v>1012.75</v>
      </c>
      <c r="L7534" s="0">
        <v>47.956562</v>
      </c>
      <c r="W7534" s="0">
        <f t="shared" si="117"/>
        <v>52765.807462606026</v>
      </c>
    </row>
    <row r="7535">
      <c r="A7535" s="0">
        <v>551.52</v>
      </c>
      <c r="B7535" s="0">
        <v>1162.803955</v>
      </c>
      <c r="C7535" s="0">
        <v>-49308.125</v>
      </c>
      <c r="D7535" s="0">
        <v>18912.019531</v>
      </c>
      <c r="E7535" s="0">
        <v>0.143129</v>
      </c>
      <c r="F7535" s="0">
        <v>9.933802</v>
      </c>
      <c r="G7535" s="0">
        <v>-0.071786</v>
      </c>
      <c r="H7535" s="0">
        <v>0.056086</v>
      </c>
      <c r="I7535" s="0">
        <v>0.012309</v>
      </c>
      <c r="J7535" s="0">
        <v>-0.017173</v>
      </c>
      <c r="K7535" s="0">
        <v>1012.75</v>
      </c>
      <c r="L7535" s="0">
        <v>47.956562</v>
      </c>
      <c r="W7535" s="0">
        <f t="shared" si="117"/>
        <v>52823.36402383243</v>
      </c>
    </row>
    <row r="7536">
      <c r="A7536" s="0">
        <v>551.53125</v>
      </c>
      <c r="B7536" s="0">
        <v>1070.684814</v>
      </c>
      <c r="C7536" s="0">
        <v>-49320.550781</v>
      </c>
      <c r="D7536" s="0">
        <v>18805.453125</v>
      </c>
      <c r="E7536" s="0">
        <v>0.13547</v>
      </c>
      <c r="F7536" s="0">
        <v>9.940741</v>
      </c>
      <c r="G7536" s="0">
        <v>-0.07269</v>
      </c>
      <c r="H7536" s="0">
        <v>0.004039</v>
      </c>
      <c r="I7536" s="0">
        <v>0.005439</v>
      </c>
      <c r="J7536" s="0">
        <v>-0.005532</v>
      </c>
      <c r="K7536" s="0">
        <v>1012.75</v>
      </c>
      <c r="L7536" s="0">
        <v>47.956562</v>
      </c>
      <c r="W7536" s="0">
        <f t="shared" si="117"/>
        <v>52794.963420279986</v>
      </c>
    </row>
    <row r="7537">
      <c r="A7537" s="0">
        <v>551.5425</v>
      </c>
      <c r="B7537" s="0">
        <v>1003.319946</v>
      </c>
      <c r="C7537" s="0">
        <v>-49313.054687</v>
      </c>
      <c r="D7537" s="0">
        <v>18633.865234</v>
      </c>
      <c r="E7537" s="0">
        <v>0.145638</v>
      </c>
      <c r="F7537" s="0">
        <v>9.941147</v>
      </c>
      <c r="G7537" s="0">
        <v>-0.064032</v>
      </c>
      <c r="H7537" s="0">
        <v>-0.033418</v>
      </c>
      <c r="I7537" s="0">
        <v>0.000293</v>
      </c>
      <c r="J7537" s="0">
        <v>0.00424</v>
      </c>
      <c r="K7537" s="0">
        <v>1012.75</v>
      </c>
      <c r="L7537" s="0">
        <v>47.956562</v>
      </c>
      <c r="W7537" s="0">
        <f t="shared" si="117"/>
        <v>52725.752218777961</v>
      </c>
    </row>
    <row r="7538">
      <c r="A7538" s="0">
        <v>551.55375</v>
      </c>
      <c r="B7538" s="0">
        <v>1095.977173</v>
      </c>
      <c r="C7538" s="0">
        <v>-49298.273437</v>
      </c>
      <c r="D7538" s="0">
        <v>18789.574219</v>
      </c>
      <c r="E7538" s="0">
        <v>0.146497</v>
      </c>
      <c r="F7538" s="0">
        <v>9.947534</v>
      </c>
      <c r="G7538" s="0">
        <v>-0.063557</v>
      </c>
      <c r="H7538" s="0">
        <v>-0.030043</v>
      </c>
      <c r="I7538" s="0">
        <v>0.000449</v>
      </c>
      <c r="J7538" s="0">
        <v>0.003756</v>
      </c>
      <c r="K7538" s="0">
        <v>1012.75</v>
      </c>
      <c r="L7538" s="0">
        <v>47.956562</v>
      </c>
      <c r="W7538" s="0">
        <f t="shared" si="117"/>
        <v>52769.015806287942</v>
      </c>
    </row>
    <row r="7539">
      <c r="A7539" s="0">
        <v>551.565</v>
      </c>
      <c r="B7539" s="0">
        <v>956.982849</v>
      </c>
      <c r="C7539" s="0">
        <v>-49293.378906</v>
      </c>
      <c r="D7539" s="0">
        <v>18891.572266</v>
      </c>
      <c r="E7539" s="0">
        <v>0.139749</v>
      </c>
      <c r="F7539" s="0">
        <v>9.941843</v>
      </c>
      <c r="G7539" s="0">
        <v>-0.084812</v>
      </c>
      <c r="H7539" s="0">
        <v>0.003021</v>
      </c>
      <c r="I7539" s="0">
        <v>0.004753</v>
      </c>
      <c r="J7539" s="0">
        <v>-0.006776</v>
      </c>
      <c r="K7539" s="0">
        <v>1012.75</v>
      </c>
      <c r="L7539" s="0">
        <v>47.956562</v>
      </c>
      <c r="W7539" s="0">
        <f t="shared" si="117"/>
        <v>52798.148857940716</v>
      </c>
    </row>
    <row r="7540">
      <c r="A7540" s="0">
        <v>551.57625</v>
      </c>
      <c r="B7540" s="0">
        <v>1070.748779</v>
      </c>
      <c r="C7540" s="0">
        <v>-49256</v>
      </c>
      <c r="D7540" s="0">
        <v>18738.242187</v>
      </c>
      <c r="E7540" s="0">
        <v>0.135158</v>
      </c>
      <c r="F7540" s="0">
        <v>9.951982</v>
      </c>
      <c r="G7540" s="0">
        <v>-0.077301</v>
      </c>
      <c r="H7540" s="0">
        <v>0.048814</v>
      </c>
      <c r="I7540" s="0">
        <v>0.010573</v>
      </c>
      <c r="J7540" s="0">
        <v>-0.021569</v>
      </c>
      <c r="K7540" s="0">
        <v>1012.75</v>
      </c>
      <c r="L7540" s="0">
        <v>47.956562</v>
      </c>
      <c r="W7540" s="0">
        <f t="shared" si="117"/>
        <v>52710.7366596825</v>
      </c>
    </row>
    <row r="7541">
      <c r="A7541" s="0">
        <v>551.5875</v>
      </c>
      <c r="B7541" s="0">
        <v>1013.07605</v>
      </c>
      <c r="C7541" s="0">
        <v>-49339.703125</v>
      </c>
      <c r="D7541" s="0">
        <v>18722.132812</v>
      </c>
      <c r="E7541" s="0">
        <v>0.14126</v>
      </c>
      <c r="F7541" s="0">
        <v>9.955527</v>
      </c>
      <c r="G7541" s="0">
        <v>-0.087533</v>
      </c>
      <c r="H7541" s="0">
        <v>0.077487</v>
      </c>
      <c r="I7541" s="0">
        <v>0.01443</v>
      </c>
      <c r="J7541" s="0">
        <v>-0.025571</v>
      </c>
      <c r="K7541" s="0">
        <v>1012.75</v>
      </c>
      <c r="L7541" s="0">
        <v>47.956562</v>
      </c>
      <c r="W7541" s="0">
        <f t="shared" si="117"/>
        <v>52782.107617793983</v>
      </c>
    </row>
    <row r="7542">
      <c r="A7542" s="0">
        <v>551.59875</v>
      </c>
      <c r="B7542" s="0">
        <v>957.817444</v>
      </c>
      <c r="C7542" s="0">
        <v>-49306.601562</v>
      </c>
      <c r="D7542" s="0">
        <v>18691.710937</v>
      </c>
      <c r="E7542" s="0">
        <v>0.135841</v>
      </c>
      <c r="F7542" s="0">
        <v>9.941519</v>
      </c>
      <c r="G7542" s="0">
        <v>-0.067379</v>
      </c>
      <c r="H7542" s="0">
        <v>0.063372</v>
      </c>
      <c r="I7542" s="0">
        <v>0.012984</v>
      </c>
      <c r="J7542" s="0">
        <v>-0.019539</v>
      </c>
      <c r="K7542" s="0">
        <v>1012.75</v>
      </c>
      <c r="L7542" s="0">
        <v>47.956562</v>
      </c>
      <c r="W7542" s="0">
        <f t="shared" si="117"/>
        <v>52739.344228025977</v>
      </c>
    </row>
    <row r="7543">
      <c r="A7543" s="0">
        <v>551.61</v>
      </c>
      <c r="B7543" s="0">
        <v>1036.578125</v>
      </c>
      <c r="C7543" s="0">
        <v>-49326.996094</v>
      </c>
      <c r="D7543" s="0">
        <v>18773.164062</v>
      </c>
      <c r="E7543" s="0">
        <v>0.143909</v>
      </c>
      <c r="F7543" s="0">
        <v>9.952819</v>
      </c>
      <c r="G7543" s="0">
        <v>-0.06488</v>
      </c>
      <c r="H7543" s="0">
        <v>0.018467</v>
      </c>
      <c r="I7543" s="0">
        <v>0.00789</v>
      </c>
      <c r="J7543" s="0">
        <v>-0.008102</v>
      </c>
      <c r="K7543" s="0">
        <v>1012.769958</v>
      </c>
      <c r="L7543" s="0">
        <v>47.959099</v>
      </c>
      <c r="W7543" s="0">
        <f t="shared" si="117"/>
        <v>52788.812515205231</v>
      </c>
    </row>
    <row r="7544">
      <c r="A7544" s="0">
        <v>551.62125</v>
      </c>
      <c r="B7544" s="0">
        <v>1043.871216</v>
      </c>
      <c r="C7544" s="0">
        <v>-49328.585937</v>
      </c>
      <c r="D7544" s="0">
        <v>18747.501953</v>
      </c>
      <c r="E7544" s="0">
        <v>0.15091</v>
      </c>
      <c r="F7544" s="0">
        <v>9.948328</v>
      </c>
      <c r="G7544" s="0">
        <v>-0.076359</v>
      </c>
      <c r="H7544" s="0">
        <v>-0.016722</v>
      </c>
      <c r="I7544" s="0">
        <v>0.002346</v>
      </c>
      <c r="J7544" s="0">
        <v>-0.001321</v>
      </c>
      <c r="K7544" s="0">
        <v>1012.769958</v>
      </c>
      <c r="L7544" s="0">
        <v>47.959099</v>
      </c>
      <c r="W7544" s="0">
        <f t="shared" si="117"/>
        <v>52781.3213849116</v>
      </c>
    </row>
    <row r="7545">
      <c r="A7545" s="0">
        <v>551.6325</v>
      </c>
      <c r="B7545" s="0">
        <v>1012.431458</v>
      </c>
      <c r="C7545" s="0">
        <v>-49342.867187</v>
      </c>
      <c r="D7545" s="0">
        <v>18603.777344</v>
      </c>
      <c r="E7545" s="0">
        <v>0.147267</v>
      </c>
      <c r="F7545" s="0">
        <v>9.953429</v>
      </c>
      <c r="G7545" s="0">
        <v>-0.075722</v>
      </c>
      <c r="H7545" s="0">
        <v>-0.03169</v>
      </c>
      <c r="I7545" s="0">
        <v>-3.042431E-05</v>
      </c>
      <c r="J7545" s="0">
        <v>0.004943</v>
      </c>
      <c r="K7545" s="0">
        <v>1012.769958</v>
      </c>
      <c r="L7545" s="0">
        <v>47.959099</v>
      </c>
      <c r="W7545" s="0">
        <f t="shared" si="117"/>
        <v>52743.189997915346</v>
      </c>
    </row>
    <row r="7546">
      <c r="A7546" s="0">
        <v>551.64375</v>
      </c>
      <c r="B7546" s="0">
        <v>993.349182</v>
      </c>
      <c r="C7546" s="0">
        <v>-49282.558594</v>
      </c>
      <c r="D7546" s="0">
        <v>18622.849609</v>
      </c>
      <c r="E7546" s="0">
        <v>0.154248</v>
      </c>
      <c r="F7546" s="0">
        <v>9.946753</v>
      </c>
      <c r="G7546" s="0">
        <v>-0.06957</v>
      </c>
      <c r="H7546" s="0">
        <v>-0.017269</v>
      </c>
      <c r="I7546" s="0">
        <v>0.00112</v>
      </c>
      <c r="J7546" s="0">
        <v>-0.001203</v>
      </c>
      <c r="K7546" s="0">
        <v>1012.769958</v>
      </c>
      <c r="L7546" s="0">
        <v>47.959099</v>
      </c>
      <c r="W7546" s="0">
        <f t="shared" si="117"/>
        <v>52693.14805292862</v>
      </c>
    </row>
    <row r="7547">
      <c r="A7547" s="0">
        <v>551.655</v>
      </c>
      <c r="B7547" s="0">
        <v>1067.113403</v>
      </c>
      <c r="C7547" s="0">
        <v>-49300.578125</v>
      </c>
      <c r="D7547" s="0">
        <v>18640.689453</v>
      </c>
      <c r="E7547" s="0">
        <v>0.15418</v>
      </c>
      <c r="F7547" s="0">
        <v>9.939509</v>
      </c>
      <c r="G7547" s="0">
        <v>-0.074038</v>
      </c>
      <c r="H7547" s="0">
        <v>0.029959</v>
      </c>
      <c r="I7547" s="0">
        <v>0.007704</v>
      </c>
      <c r="J7547" s="0">
        <v>-0.016984</v>
      </c>
      <c r="K7547" s="0">
        <v>1012.769958</v>
      </c>
      <c r="L7547" s="0">
        <v>47.959099</v>
      </c>
      <c r="W7547" s="0">
        <f t="shared" si="117"/>
        <v>52717.748792577215</v>
      </c>
    </row>
    <row r="7548">
      <c r="A7548" s="0">
        <v>551.66625</v>
      </c>
      <c r="B7548" s="0">
        <v>1080.064331</v>
      </c>
      <c r="C7548" s="0">
        <v>-49325.269531</v>
      </c>
      <c r="D7548" s="0">
        <v>18761.824219</v>
      </c>
      <c r="E7548" s="0">
        <v>0.14361</v>
      </c>
      <c r="F7548" s="0">
        <v>9.945506</v>
      </c>
      <c r="G7548" s="0">
        <v>-0.0582</v>
      </c>
      <c r="H7548" s="0">
        <v>0.064002</v>
      </c>
      <c r="I7548" s="0">
        <v>0.012861</v>
      </c>
      <c r="J7548" s="0">
        <v>-0.024433</v>
      </c>
      <c r="K7548" s="0">
        <v>1012.769958</v>
      </c>
      <c r="L7548" s="0">
        <v>47.959099</v>
      </c>
      <c r="W7548" s="0">
        <f t="shared" si="117"/>
        <v>52784.039266520231</v>
      </c>
    </row>
    <row r="7549">
      <c r="A7549" s="0">
        <v>551.6775</v>
      </c>
      <c r="B7549" s="0">
        <v>958.822998</v>
      </c>
      <c r="C7549" s="0">
        <v>-49298.5625</v>
      </c>
      <c r="D7549" s="0">
        <v>18662.205078</v>
      </c>
      <c r="E7549" s="0">
        <v>0.152232</v>
      </c>
      <c r="F7549" s="0">
        <v>9.944313</v>
      </c>
      <c r="G7549" s="0">
        <v>-0.070499</v>
      </c>
      <c r="H7549" s="0">
        <v>0.069672</v>
      </c>
      <c r="I7549" s="0">
        <v>0.01411</v>
      </c>
      <c r="J7549" s="0">
        <v>-0.021558</v>
      </c>
      <c r="K7549" s="0">
        <v>1012.769958</v>
      </c>
      <c r="L7549" s="0">
        <v>47.959099</v>
      </c>
      <c r="W7549" s="0">
        <f t="shared" si="117"/>
        <v>52721.395130262143</v>
      </c>
    </row>
    <row r="7550">
      <c r="A7550" s="0">
        <v>551.68875</v>
      </c>
      <c r="B7550" s="0">
        <v>1082.568115</v>
      </c>
      <c r="C7550" s="0">
        <v>-49330.394531</v>
      </c>
      <c r="D7550" s="0">
        <v>18730.462891</v>
      </c>
      <c r="E7550" s="0">
        <v>0.143826</v>
      </c>
      <c r="F7550" s="0">
        <v>9.945726</v>
      </c>
      <c r="G7550" s="0">
        <v>-0.0664</v>
      </c>
      <c r="H7550" s="0">
        <v>0.035044</v>
      </c>
      <c r="I7550" s="0">
        <v>0.009103</v>
      </c>
      <c r="J7550" s="0">
        <v>-0.011876</v>
      </c>
      <c r="K7550" s="0">
        <v>1012.769958</v>
      </c>
      <c r="L7550" s="0">
        <v>47.959099</v>
      </c>
      <c r="W7550" s="0">
        <f t="shared" si="117"/>
        <v>52777.741694949938</v>
      </c>
    </row>
    <row r="7551">
      <c r="A7551" s="0">
        <v>551.7</v>
      </c>
      <c r="B7551" s="0">
        <v>1014.860352</v>
      </c>
      <c r="C7551" s="0">
        <v>-49336.929687</v>
      </c>
      <c r="D7551" s="0">
        <v>18684.082031</v>
      </c>
      <c r="E7551" s="0">
        <v>0.143719</v>
      </c>
      <c r="F7551" s="0">
        <v>9.951253</v>
      </c>
      <c r="G7551" s="0">
        <v>-0.07637</v>
      </c>
      <c r="H7551" s="0">
        <v>-0.014194</v>
      </c>
      <c r="I7551" s="0">
        <v>0.002764</v>
      </c>
      <c r="J7551" s="0">
        <v>-0.000838</v>
      </c>
      <c r="K7551" s="0">
        <v>1012.73999</v>
      </c>
      <c r="L7551" s="0">
        <v>47.959099</v>
      </c>
      <c r="W7551" s="0">
        <f t="shared" si="117"/>
        <v>52766.063846142446</v>
      </c>
    </row>
    <row r="7552">
      <c r="A7552" s="0">
        <v>551.71125</v>
      </c>
      <c r="B7552" s="0">
        <v>1165.963257</v>
      </c>
      <c r="C7552" s="0">
        <v>-49329.417969</v>
      </c>
      <c r="D7552" s="0">
        <v>18735.142578</v>
      </c>
      <c r="E7552" s="0">
        <v>0.136942</v>
      </c>
      <c r="F7552" s="0">
        <v>9.952254</v>
      </c>
      <c r="G7552" s="0">
        <v>-0.074013</v>
      </c>
      <c r="H7552" s="0">
        <v>-0.026921</v>
      </c>
      <c r="I7552" s="0">
        <v>0.001082</v>
      </c>
      <c r="J7552" s="0">
        <v>0.002053</v>
      </c>
      <c r="K7552" s="0">
        <v>1012.73999</v>
      </c>
      <c r="L7552" s="0">
        <v>47.959099</v>
      </c>
      <c r="W7552" s="0">
        <f t="shared" si="117"/>
        <v>52780.266339750153</v>
      </c>
    </row>
    <row r="7553">
      <c r="A7553" s="0">
        <v>551.7225</v>
      </c>
      <c r="B7553" s="0">
        <v>1121.03894</v>
      </c>
      <c r="C7553" s="0">
        <v>-49323.816406</v>
      </c>
      <c r="D7553" s="0">
        <v>18601.203125</v>
      </c>
      <c r="E7553" s="0">
        <v>0.147887</v>
      </c>
      <c r="F7553" s="0">
        <v>9.940774</v>
      </c>
      <c r="G7553" s="0">
        <v>-0.081076</v>
      </c>
      <c r="H7553" s="0">
        <v>-0.023273</v>
      </c>
      <c r="I7553" s="0">
        <v>0.000905</v>
      </c>
      <c r="J7553" s="0">
        <v>0.000316</v>
      </c>
      <c r="K7553" s="0">
        <v>1012.73999</v>
      </c>
      <c r="L7553" s="0">
        <v>47.959099</v>
      </c>
      <c r="W7553" s="0">
        <f t="shared" si="117"/>
        <v>52726.65692849586</v>
      </c>
    </row>
    <row r="7554">
      <c r="A7554" s="0">
        <v>551.73375</v>
      </c>
      <c r="B7554" s="0">
        <v>1121.245239</v>
      </c>
      <c r="C7554" s="0">
        <v>-49307.164062</v>
      </c>
      <c r="D7554" s="0">
        <v>18642.761719</v>
      </c>
      <c r="E7554" s="0">
        <v>0.137367</v>
      </c>
      <c r="F7554" s="0">
        <v>9.946166</v>
      </c>
      <c r="G7554" s="0">
        <v>-0.08771</v>
      </c>
      <c r="H7554" s="0">
        <v>0.017024</v>
      </c>
      <c r="I7554" s="0">
        <v>0.006374</v>
      </c>
      <c r="J7554" s="0">
        <v>-0.011949</v>
      </c>
      <c r="K7554" s="0">
        <v>1012.73999</v>
      </c>
      <c r="L7554" s="0">
        <v>47.959099</v>
      </c>
      <c r="W7554" s="0">
        <f ref="W7554:W7617" t="shared" si="118">SQRT((B7554)^2+(C7554)^2+(D7554)^2)</f>
        <v>52725.763941685815</v>
      </c>
    </row>
    <row r="7555">
      <c r="A7555" s="0">
        <v>551.745</v>
      </c>
      <c r="B7555" s="0">
        <v>1160.95752</v>
      </c>
      <c r="C7555" s="0">
        <v>-49325.925781</v>
      </c>
      <c r="D7555" s="0">
        <v>18690.564453</v>
      </c>
      <c r="E7555" s="0">
        <v>0.153046</v>
      </c>
      <c r="F7555" s="0">
        <v>9.94363</v>
      </c>
      <c r="G7555" s="0">
        <v>-0.069115</v>
      </c>
      <c r="H7555" s="0">
        <v>0.063091</v>
      </c>
      <c r="I7555" s="0">
        <v>0.013314</v>
      </c>
      <c r="J7555" s="0">
        <v>-0.024876</v>
      </c>
      <c r="K7555" s="0">
        <v>1012.73999</v>
      </c>
      <c r="L7555" s="0">
        <v>47.959099</v>
      </c>
      <c r="W7555" s="0">
        <f t="shared" si="118"/>
        <v>52761.083916914671</v>
      </c>
    </row>
    <row r="7556">
      <c r="A7556" s="0">
        <v>551.75625</v>
      </c>
      <c r="B7556" s="0">
        <v>1028.996704</v>
      </c>
      <c r="C7556" s="0">
        <v>-49319.738281</v>
      </c>
      <c r="D7556" s="0">
        <v>18682.240234</v>
      </c>
      <c r="E7556" s="0">
        <v>0.141124</v>
      </c>
      <c r="F7556" s="0">
        <v>9.945986</v>
      </c>
      <c r="G7556" s="0">
        <v>-0.074808</v>
      </c>
      <c r="H7556" s="0">
        <v>0.073506</v>
      </c>
      <c r="I7556" s="0">
        <v>0.013427</v>
      </c>
      <c r="J7556" s="0">
        <v>-0.023475</v>
      </c>
      <c r="K7556" s="0">
        <v>1012.73999</v>
      </c>
      <c r="L7556" s="0">
        <v>47.959099</v>
      </c>
      <c r="W7556" s="0">
        <f t="shared" si="118"/>
        <v>52749.611548181732</v>
      </c>
    </row>
    <row r="7557">
      <c r="A7557" s="0">
        <v>551.7675</v>
      </c>
      <c r="B7557" s="0">
        <v>1013.847351</v>
      </c>
      <c r="C7557" s="0">
        <v>-49312.625</v>
      </c>
      <c r="D7557" s="0">
        <v>18755.886719</v>
      </c>
      <c r="E7557" s="0">
        <v>0.145835</v>
      </c>
      <c r="F7557" s="0">
        <v>9.948402</v>
      </c>
      <c r="G7557" s="0">
        <v>-0.076756</v>
      </c>
      <c r="H7557" s="0">
        <v>0.049733</v>
      </c>
      <c r="I7557" s="0">
        <v>0.010587</v>
      </c>
      <c r="J7557" s="0">
        <v>-0.014547</v>
      </c>
      <c r="K7557" s="0">
        <v>1012.73999</v>
      </c>
      <c r="L7557" s="0">
        <v>47.959099</v>
      </c>
      <c r="W7557" s="0">
        <f t="shared" si="118"/>
        <v>52768.799090539433</v>
      </c>
    </row>
    <row r="7558">
      <c r="A7558" s="0">
        <v>551.77875</v>
      </c>
      <c r="B7558" s="0">
        <v>1008.33136</v>
      </c>
      <c r="C7558" s="0">
        <v>-49267.695312</v>
      </c>
      <c r="D7558" s="0">
        <v>18763.9375</v>
      </c>
      <c r="E7558" s="0">
        <v>0.144493</v>
      </c>
      <c r="F7558" s="0">
        <v>9.939882</v>
      </c>
      <c r="G7558" s="0">
        <v>-0.068404</v>
      </c>
      <c r="H7558" s="0">
        <v>0.008193</v>
      </c>
      <c r="I7558" s="0">
        <v>0.005502</v>
      </c>
      <c r="J7558" s="0">
        <v>-0.00608</v>
      </c>
      <c r="K7558" s="0">
        <v>1012.73999</v>
      </c>
      <c r="L7558" s="0">
        <v>47.959099</v>
      </c>
      <c r="W7558" s="0">
        <f t="shared" si="118"/>
        <v>52729.573144408561</v>
      </c>
    </row>
    <row r="7559">
      <c r="A7559" s="0">
        <v>551.79</v>
      </c>
      <c r="B7559" s="0">
        <v>988.355713</v>
      </c>
      <c r="C7559" s="0">
        <v>-49304.558594</v>
      </c>
      <c r="D7559" s="0">
        <v>18754.177734</v>
      </c>
      <c r="E7559" s="0">
        <v>0.148579</v>
      </c>
      <c r="F7559" s="0">
        <v>9.942591</v>
      </c>
      <c r="G7559" s="0">
        <v>-0.078226</v>
      </c>
      <c r="H7559" s="0">
        <v>-0.032982</v>
      </c>
      <c r="I7559" s="0">
        <v>7.615249E-05</v>
      </c>
      <c r="J7559" s="0">
        <v>0.005369</v>
      </c>
      <c r="K7559" s="0">
        <v>1012.73999</v>
      </c>
      <c r="L7559" s="0">
        <v>47.959099</v>
      </c>
      <c r="W7559" s="0">
        <f t="shared" si="118"/>
        <v>52760.169897784261</v>
      </c>
    </row>
    <row r="7560">
      <c r="A7560" s="0">
        <v>551.80125</v>
      </c>
      <c r="B7560" s="0">
        <v>1035.276489</v>
      </c>
      <c r="C7560" s="0">
        <v>-49307.847656</v>
      </c>
      <c r="D7560" s="0">
        <v>18811.167969</v>
      </c>
      <c r="E7560" s="0">
        <v>0.14121</v>
      </c>
      <c r="F7560" s="0">
        <v>9.942002</v>
      </c>
      <c r="G7560" s="0">
        <v>-0.070355</v>
      </c>
      <c r="H7560" s="0">
        <v>-0.031283</v>
      </c>
      <c r="I7560" s="0">
        <v>0.000177</v>
      </c>
      <c r="J7560" s="0">
        <v>0.003611</v>
      </c>
      <c r="K7560" s="0">
        <v>1012.73999</v>
      </c>
      <c r="L7560" s="0">
        <v>47.959099</v>
      </c>
      <c r="W7560" s="0">
        <f t="shared" si="118"/>
        <v>52784.42647442437</v>
      </c>
    </row>
    <row r="7561">
      <c r="A7561" s="0">
        <v>551.8125</v>
      </c>
      <c r="B7561" s="0">
        <v>1101.339966</v>
      </c>
      <c r="C7561" s="0">
        <v>-49324.539062</v>
      </c>
      <c r="D7561" s="0">
        <v>18711.955078</v>
      </c>
      <c r="E7561" s="0">
        <v>0.138089</v>
      </c>
      <c r="F7561" s="0">
        <v>9.943321</v>
      </c>
      <c r="G7561" s="0">
        <v>-0.068384</v>
      </c>
      <c r="H7561" s="0">
        <v>5.69551E-05</v>
      </c>
      <c r="I7561" s="0">
        <v>0.004156</v>
      </c>
      <c r="J7561" s="0">
        <v>-0.007464</v>
      </c>
      <c r="K7561" s="0">
        <v>1012.73999</v>
      </c>
      <c r="L7561" s="0">
        <v>47.959099</v>
      </c>
      <c r="W7561" s="0">
        <f t="shared" si="118"/>
        <v>52766.091064627515</v>
      </c>
    </row>
    <row r="7562">
      <c r="A7562" s="0">
        <v>551.82375</v>
      </c>
      <c r="B7562" s="0">
        <v>1001.551392</v>
      </c>
      <c r="C7562" s="0">
        <v>-49312.792969</v>
      </c>
      <c r="D7562" s="0">
        <v>18720.431641</v>
      </c>
      <c r="E7562" s="0">
        <v>0.133748</v>
      </c>
      <c r="F7562" s="0">
        <v>9.943185</v>
      </c>
      <c r="G7562" s="0">
        <v>-0.081141</v>
      </c>
      <c r="H7562" s="0">
        <v>0.044051</v>
      </c>
      <c r="I7562" s="0">
        <v>0.010724</v>
      </c>
      <c r="J7562" s="0">
        <v>-0.01941</v>
      </c>
      <c r="K7562" s="0">
        <v>1012.73999</v>
      </c>
      <c r="L7562" s="0">
        <v>47.959099</v>
      </c>
      <c r="W7562" s="0">
        <f t="shared" si="118"/>
        <v>52756.129657316858</v>
      </c>
    </row>
    <row r="7563">
      <c r="A7563" s="0">
        <v>551.835</v>
      </c>
      <c r="B7563" s="0">
        <v>1168.396973</v>
      </c>
      <c r="C7563" s="0">
        <v>-49292.75</v>
      </c>
      <c r="D7563" s="0">
        <v>18686.777344</v>
      </c>
      <c r="E7563" s="0">
        <v>0.146838</v>
      </c>
      <c r="F7563" s="0">
        <v>9.938867</v>
      </c>
      <c r="G7563" s="0">
        <v>-0.06942</v>
      </c>
      <c r="H7563" s="0">
        <v>0.072887</v>
      </c>
      <c r="I7563" s="0">
        <v>0.013307</v>
      </c>
      <c r="J7563" s="0">
        <v>-0.023687</v>
      </c>
      <c r="K7563" s="0">
        <v>1012.73999</v>
      </c>
      <c r="L7563" s="0">
        <v>47.959099</v>
      </c>
      <c r="W7563" s="0">
        <f t="shared" si="118"/>
        <v>52728.891525929568</v>
      </c>
    </row>
    <row r="7564">
      <c r="A7564" s="0">
        <v>551.84625</v>
      </c>
      <c r="B7564" s="0">
        <v>1072.175781</v>
      </c>
      <c r="C7564" s="0">
        <v>-49322.382812</v>
      </c>
      <c r="D7564" s="0">
        <v>18657.574219</v>
      </c>
      <c r="E7564" s="0">
        <v>0.151539</v>
      </c>
      <c r="F7564" s="0">
        <v>9.947784</v>
      </c>
      <c r="G7564" s="0">
        <v>-0.058686</v>
      </c>
      <c r="H7564" s="0">
        <v>0.061752</v>
      </c>
      <c r="I7564" s="0">
        <v>0.011529</v>
      </c>
      <c r="J7564" s="0">
        <v>-0.018003</v>
      </c>
      <c r="K7564" s="0">
        <v>1012.73999</v>
      </c>
      <c r="L7564" s="0">
        <v>47.959099</v>
      </c>
      <c r="W7564" s="0">
        <f t="shared" si="118"/>
        <v>52744.213738535625</v>
      </c>
    </row>
    <row r="7565">
      <c r="A7565" s="0">
        <v>551.8575</v>
      </c>
      <c r="B7565" s="0">
        <v>977.423218</v>
      </c>
      <c r="C7565" s="0">
        <v>-49325.40625</v>
      </c>
      <c r="D7565" s="0">
        <v>18859.298828</v>
      </c>
      <c r="E7565" s="0">
        <v>0.13814</v>
      </c>
      <c r="F7565" s="0">
        <v>9.944571</v>
      </c>
      <c r="G7565" s="0">
        <v>-0.078911</v>
      </c>
      <c r="H7565" s="0">
        <v>0.021696</v>
      </c>
      <c r="I7565" s="0">
        <v>0.007551</v>
      </c>
      <c r="J7565" s="0">
        <v>-0.009418</v>
      </c>
      <c r="K7565" s="0">
        <v>1012.73999</v>
      </c>
      <c r="L7565" s="0">
        <v>47.959099</v>
      </c>
      <c r="W7565" s="0">
        <f t="shared" si="118"/>
        <v>52816.893227057823</v>
      </c>
    </row>
    <row r="7566">
      <c r="A7566" s="0">
        <v>551.86875</v>
      </c>
      <c r="B7566" s="0">
        <v>1161.100464</v>
      </c>
      <c r="C7566" s="0">
        <v>-49295.339844</v>
      </c>
      <c r="D7566" s="0">
        <v>18684.052734</v>
      </c>
      <c r="E7566" s="0">
        <v>0.139204</v>
      </c>
      <c r="F7566" s="0">
        <v>9.943796</v>
      </c>
      <c r="G7566" s="0">
        <v>-0.062252</v>
      </c>
      <c r="H7566" s="0">
        <v>-0.02114</v>
      </c>
      <c r="I7566" s="0">
        <v>0.002442</v>
      </c>
      <c r="J7566" s="0">
        <v>0.002495</v>
      </c>
      <c r="K7566" s="0">
        <v>1012.73999</v>
      </c>
      <c r="L7566" s="0">
        <v>47.959099</v>
      </c>
      <c r="W7566" s="0">
        <f t="shared" si="118"/>
        <v>52730.185958233145</v>
      </c>
    </row>
    <row r="7567">
      <c r="A7567" s="0">
        <v>551.88</v>
      </c>
      <c r="B7567" s="0">
        <v>1090.935669</v>
      </c>
      <c r="C7567" s="0">
        <v>-49304.746094</v>
      </c>
      <c r="D7567" s="0">
        <v>18656.912109</v>
      </c>
      <c r="E7567" s="0">
        <v>0.160306</v>
      </c>
      <c r="F7567" s="0">
        <v>9.94606</v>
      </c>
      <c r="G7567" s="0">
        <v>-0.06725</v>
      </c>
      <c r="H7567" s="0">
        <v>-0.035415</v>
      </c>
      <c r="I7567" s="0">
        <v>9.051151E-05</v>
      </c>
      <c r="J7567" s="0">
        <v>0.005643</v>
      </c>
      <c r="K7567" s="0">
        <v>1012.73999</v>
      </c>
      <c r="L7567" s="0">
        <v>47.959099</v>
      </c>
      <c r="W7567" s="0">
        <f t="shared" si="118"/>
        <v>52727.872112106474</v>
      </c>
    </row>
    <row r="7568">
      <c r="A7568" s="0">
        <v>551.89125</v>
      </c>
      <c r="B7568" s="0">
        <v>997.467529</v>
      </c>
      <c r="C7568" s="0">
        <v>-49318.445312</v>
      </c>
      <c r="D7568" s="0">
        <v>18845.636719</v>
      </c>
      <c r="E7568" s="0">
        <v>0.138922</v>
      </c>
      <c r="F7568" s="0">
        <v>9.948145</v>
      </c>
      <c r="G7568" s="0">
        <v>-0.073949</v>
      </c>
      <c r="H7568" s="0">
        <v>-0.013308</v>
      </c>
      <c r="I7568" s="0">
        <v>0.002546</v>
      </c>
      <c r="J7568" s="0">
        <v>-0.003242</v>
      </c>
      <c r="K7568" s="0">
        <v>1012.73999</v>
      </c>
      <c r="L7568" s="0">
        <v>47.959099</v>
      </c>
      <c r="W7568" s="0">
        <f t="shared" si="118"/>
        <v>52805.88994429187</v>
      </c>
    </row>
    <row r="7569">
      <c r="A7569" s="0">
        <v>551.9025</v>
      </c>
      <c r="B7569" s="0">
        <v>1185.257568</v>
      </c>
      <c r="C7569" s="0">
        <v>-49321.203125</v>
      </c>
      <c r="D7569" s="0">
        <v>18820.228516</v>
      </c>
      <c r="E7569" s="0">
        <v>0.144804</v>
      </c>
      <c r="F7569" s="0">
        <v>9.950579</v>
      </c>
      <c r="G7569" s="0">
        <v>-0.071322</v>
      </c>
      <c r="H7569" s="0">
        <v>0.026836</v>
      </c>
      <c r="I7569" s="0">
        <v>0.008089</v>
      </c>
      <c r="J7569" s="0">
        <v>-0.014713</v>
      </c>
      <c r="K7569" s="0">
        <v>1012.759949</v>
      </c>
      <c r="L7569" s="0">
        <v>47.961445</v>
      </c>
      <c r="W7569" s="0">
        <f t="shared" si="118"/>
        <v>52803.285073889776</v>
      </c>
    </row>
    <row r="7570">
      <c r="A7570" s="0">
        <v>551.91375</v>
      </c>
      <c r="B7570" s="0">
        <v>1267.375977</v>
      </c>
      <c r="C7570" s="0">
        <v>-49305.707031</v>
      </c>
      <c r="D7570" s="0">
        <v>18541.515625</v>
      </c>
      <c r="E7570" s="0">
        <v>0.145433</v>
      </c>
      <c r="F7570" s="0">
        <v>9.94901</v>
      </c>
      <c r="G7570" s="0">
        <v>-0.09448</v>
      </c>
      <c r="H7570" s="0">
        <v>0.065166</v>
      </c>
      <c r="I7570" s="0">
        <v>0.012703</v>
      </c>
      <c r="J7570" s="0">
        <v>-0.024056</v>
      </c>
      <c r="K7570" s="0">
        <v>1012.759949</v>
      </c>
      <c r="L7570" s="0">
        <v>47.961445</v>
      </c>
      <c r="W7570" s="0">
        <f t="shared" si="118"/>
        <v>52691.999291790009</v>
      </c>
    </row>
    <row r="7571">
      <c r="A7571" s="0">
        <v>551.925</v>
      </c>
      <c r="B7571" s="0">
        <v>1021.156372</v>
      </c>
      <c r="C7571" s="0">
        <v>-49304.976562</v>
      </c>
      <c r="D7571" s="0">
        <v>18545.341797</v>
      </c>
      <c r="E7571" s="0">
        <v>0.151405</v>
      </c>
      <c r="F7571" s="0">
        <v>9.945219</v>
      </c>
      <c r="G7571" s="0">
        <v>-0.075444</v>
      </c>
      <c r="H7571" s="0">
        <v>0.073053</v>
      </c>
      <c r="I7571" s="0">
        <v>0.013503</v>
      </c>
      <c r="J7571" s="0">
        <v>-0.021349</v>
      </c>
      <c r="K7571" s="0">
        <v>1012.759949</v>
      </c>
      <c r="L7571" s="0">
        <v>47.961445</v>
      </c>
      <c r="W7571" s="0">
        <f t="shared" si="118"/>
        <v>52687.31513830441</v>
      </c>
    </row>
    <row r="7572">
      <c r="A7572" s="0">
        <v>551.93625</v>
      </c>
      <c r="B7572" s="0">
        <v>987.699097</v>
      </c>
      <c r="C7572" s="0">
        <v>-49282.75</v>
      </c>
      <c r="D7572" s="0">
        <v>18674.5625</v>
      </c>
      <c r="E7572" s="0">
        <v>0.143958</v>
      </c>
      <c r="F7572" s="0">
        <v>9.945976</v>
      </c>
      <c r="G7572" s="0">
        <v>-0.080072</v>
      </c>
      <c r="H7572" s="0">
        <v>0.039467</v>
      </c>
      <c r="I7572" s="0">
        <v>0.009402</v>
      </c>
      <c r="J7572" s="0">
        <v>-0.012606</v>
      </c>
      <c r="K7572" s="0">
        <v>1012.759949</v>
      </c>
      <c r="L7572" s="0">
        <v>47.961445</v>
      </c>
      <c r="W7572" s="0">
        <f t="shared" si="118"/>
        <v>52711.519439635973</v>
      </c>
    </row>
    <row r="7573">
      <c r="A7573" s="0">
        <v>551.9475</v>
      </c>
      <c r="B7573" s="0">
        <v>965.770142</v>
      </c>
      <c r="C7573" s="0">
        <v>-49307.929687</v>
      </c>
      <c r="D7573" s="0">
        <v>18707.480469</v>
      </c>
      <c r="E7573" s="0">
        <v>0.139554</v>
      </c>
      <c r="F7573" s="0">
        <v>9.951425</v>
      </c>
      <c r="G7573" s="0">
        <v>-0.080249</v>
      </c>
      <c r="H7573" s="0">
        <v>-0.010996</v>
      </c>
      <c r="I7573" s="0">
        <v>0.003693</v>
      </c>
      <c r="J7573" s="0">
        <v>-0.000661</v>
      </c>
      <c r="K7573" s="0">
        <v>1012.759949</v>
      </c>
      <c r="L7573" s="0">
        <v>47.961445</v>
      </c>
      <c r="W7573" s="0">
        <f t="shared" si="118"/>
        <v>52746.321838430886</v>
      </c>
    </row>
    <row r="7574">
      <c r="A7574" s="0">
        <v>551.95875</v>
      </c>
      <c r="B7574" s="0">
        <v>1032.096069</v>
      </c>
      <c r="C7574" s="0">
        <v>-49307.449219</v>
      </c>
      <c r="D7574" s="0">
        <v>18545.007812</v>
      </c>
      <c r="E7574" s="0">
        <v>0.138102</v>
      </c>
      <c r="F7574" s="0">
        <v>9.945807</v>
      </c>
      <c r="G7574" s="0">
        <v>-0.073143</v>
      </c>
      <c r="H7574" s="0">
        <v>-0.034049</v>
      </c>
      <c r="I7574" s="0">
        <v>0.000201</v>
      </c>
      <c r="J7574" s="0">
        <v>0.00542</v>
      </c>
      <c r="K7574" s="0">
        <v>1012.759949</v>
      </c>
      <c r="L7574" s="0">
        <v>47.961445</v>
      </c>
      <c r="W7574" s="0">
        <f t="shared" si="118"/>
        <v>52689.724667405979</v>
      </c>
    </row>
    <row r="7575">
      <c r="A7575" s="0">
        <v>551.97</v>
      </c>
      <c r="B7575" s="0">
        <v>1134.592896</v>
      </c>
      <c r="C7575" s="0">
        <v>-49292.894531</v>
      </c>
      <c r="D7575" s="0">
        <v>18776.986328</v>
      </c>
      <c r="E7575" s="0">
        <v>0.138835</v>
      </c>
      <c r="F7575" s="0">
        <v>9.951649</v>
      </c>
      <c r="G7575" s="0">
        <v>-0.074695</v>
      </c>
      <c r="H7575" s="0">
        <v>-0.025028</v>
      </c>
      <c r="I7575" s="0">
        <v>0.000523</v>
      </c>
      <c r="J7575" s="0">
        <v>0.001739</v>
      </c>
      <c r="K7575" s="0">
        <v>1012.759949</v>
      </c>
      <c r="L7575" s="0">
        <v>47.961445</v>
      </c>
      <c r="W7575" s="0">
        <f t="shared" si="118"/>
        <v>52760.325698822613</v>
      </c>
    </row>
    <row r="7576">
      <c r="A7576" s="0">
        <v>551.98125</v>
      </c>
      <c r="B7576" s="0">
        <v>1154.210693</v>
      </c>
      <c r="C7576" s="0">
        <v>-49285.710937</v>
      </c>
      <c r="D7576" s="0">
        <v>18757.742187</v>
      </c>
      <c r="E7576" s="0">
        <v>0.143177</v>
      </c>
      <c r="F7576" s="0">
        <v>9.956872</v>
      </c>
      <c r="G7576" s="0">
        <v>-0.06311</v>
      </c>
      <c r="H7576" s="0">
        <v>0.014478</v>
      </c>
      <c r="I7576" s="0">
        <v>0.005768</v>
      </c>
      <c r="J7576" s="0">
        <v>-0.010594</v>
      </c>
      <c r="K7576" s="0">
        <v>1012.759949</v>
      </c>
      <c r="L7576" s="0">
        <v>47.961445</v>
      </c>
      <c r="W7576" s="0">
        <f t="shared" si="118"/>
        <v>52747.193260336768</v>
      </c>
    </row>
    <row r="7577">
      <c r="A7577" s="0">
        <v>551.9925</v>
      </c>
      <c r="B7577" s="0">
        <v>1048.043213</v>
      </c>
      <c r="C7577" s="0">
        <v>-49263.835937</v>
      </c>
      <c r="D7577" s="0">
        <v>18565.650391</v>
      </c>
      <c r="E7577" s="0">
        <v>0.145437</v>
      </c>
      <c r="F7577" s="0">
        <v>9.939236</v>
      </c>
      <c r="G7577" s="0">
        <v>-0.065969</v>
      </c>
      <c r="H7577" s="0">
        <v>0.054182</v>
      </c>
      <c r="I7577" s="0">
        <v>0.01056</v>
      </c>
      <c r="J7577" s="0">
        <v>-0.022886</v>
      </c>
      <c r="K7577" s="0">
        <v>1012.759949</v>
      </c>
      <c r="L7577" s="0">
        <v>47.961445</v>
      </c>
      <c r="W7577" s="0">
        <f t="shared" si="118"/>
        <v>52656.5029245658</v>
      </c>
    </row>
    <row r="7578">
      <c r="A7578" s="0">
        <v>552.00375</v>
      </c>
      <c r="B7578" s="0">
        <v>1026.692627</v>
      </c>
      <c r="C7578" s="0">
        <v>-49275.875</v>
      </c>
      <c r="D7578" s="0">
        <v>18684.095703</v>
      </c>
      <c r="E7578" s="0">
        <v>0.141723</v>
      </c>
      <c r="F7578" s="0">
        <v>9.934486</v>
      </c>
      <c r="G7578" s="0">
        <v>-0.069054</v>
      </c>
      <c r="H7578" s="0">
        <v>0.070123</v>
      </c>
      <c r="I7578" s="0">
        <v>0.013752</v>
      </c>
      <c r="J7578" s="0">
        <v>-0.024248</v>
      </c>
      <c r="K7578" s="0">
        <v>1012.72998</v>
      </c>
      <c r="L7578" s="0">
        <v>47.961445</v>
      </c>
      <c r="W7578" s="0">
        <f t="shared" si="118"/>
        <v>52709.215389766752</v>
      </c>
    </row>
    <row r="7579">
      <c r="A7579" s="0">
        <v>552.015</v>
      </c>
      <c r="B7579" s="0">
        <v>1108.789307</v>
      </c>
      <c r="C7579" s="0">
        <v>-49297.914062</v>
      </c>
      <c r="D7579" s="0">
        <v>18662.044922</v>
      </c>
      <c r="E7579" s="0">
        <v>0.142723</v>
      </c>
      <c r="F7579" s="0">
        <v>9.938788</v>
      </c>
      <c r="G7579" s="0">
        <v>-0.050624</v>
      </c>
      <c r="H7579" s="0">
        <v>0.052553</v>
      </c>
      <c r="I7579" s="0">
        <v>0.012531</v>
      </c>
      <c r="J7579" s="0">
        <v>-0.016288</v>
      </c>
      <c r="K7579" s="0">
        <v>1012.72998</v>
      </c>
      <c r="L7579" s="0">
        <v>47.961445</v>
      </c>
      <c r="W7579" s="0">
        <f t="shared" si="118"/>
        <v>52723.67272167599</v>
      </c>
    </row>
    <row r="7580">
      <c r="A7580" s="0">
        <v>552.02625</v>
      </c>
      <c r="B7580" s="0">
        <v>1070.788086</v>
      </c>
      <c r="C7580" s="0">
        <v>-49310.203125</v>
      </c>
      <c r="D7580" s="0">
        <v>18660.111328</v>
      </c>
      <c r="E7580" s="0">
        <v>0.137021</v>
      </c>
      <c r="F7580" s="0">
        <v>9.940058</v>
      </c>
      <c r="G7580" s="0">
        <v>-0.069481</v>
      </c>
      <c r="H7580" s="0">
        <v>0.008174</v>
      </c>
      <c r="I7580" s="0">
        <v>0.007085</v>
      </c>
      <c r="J7580" s="0">
        <v>-0.005579</v>
      </c>
      <c r="K7580" s="0">
        <v>1012.72998</v>
      </c>
      <c r="L7580" s="0">
        <v>47.961445</v>
      </c>
      <c r="W7580" s="0">
        <f t="shared" si="118"/>
        <v>52733.6939169563</v>
      </c>
    </row>
    <row r="7581">
      <c r="A7581" s="0">
        <v>552.0375</v>
      </c>
      <c r="B7581" s="0">
        <v>1023.745544</v>
      </c>
      <c r="C7581" s="0">
        <v>-49299.855469</v>
      </c>
      <c r="D7581" s="0">
        <v>18679.498047</v>
      </c>
      <c r="E7581" s="0">
        <v>0.144983</v>
      </c>
      <c r="F7581" s="0">
        <v>9.948293</v>
      </c>
      <c r="G7581" s="0">
        <v>-0.081778</v>
      </c>
      <c r="H7581" s="0">
        <v>-0.030061</v>
      </c>
      <c r="I7581" s="0">
        <v>0.000641</v>
      </c>
      <c r="J7581" s="0">
        <v>0.003936</v>
      </c>
      <c r="K7581" s="0">
        <v>1012.72998</v>
      </c>
      <c r="L7581" s="0">
        <v>47.961445</v>
      </c>
      <c r="W7581" s="0">
        <f t="shared" si="118"/>
        <v>52729.948335751535</v>
      </c>
    </row>
    <row r="7582">
      <c r="A7582" s="0">
        <v>552.04875</v>
      </c>
      <c r="B7582" s="0">
        <v>1167.112183</v>
      </c>
      <c r="C7582" s="0">
        <v>-49292.054687</v>
      </c>
      <c r="D7582" s="0">
        <v>18596.417969</v>
      </c>
      <c r="E7582" s="0">
        <v>0.146312</v>
      </c>
      <c r="F7582" s="0">
        <v>9.94723</v>
      </c>
      <c r="G7582" s="0">
        <v>-0.06217</v>
      </c>
      <c r="H7582" s="0">
        <v>-0.035614</v>
      </c>
      <c r="I7582" s="0">
        <v>-0.00101</v>
      </c>
      <c r="J7582" s="0">
        <v>0.005687</v>
      </c>
      <c r="K7582" s="0">
        <v>1012.72998</v>
      </c>
      <c r="L7582" s="0">
        <v>47.961445</v>
      </c>
      <c r="W7582" s="0">
        <f t="shared" si="118"/>
        <v>52696.257622260542</v>
      </c>
    </row>
    <row r="7583">
      <c r="A7583" s="0">
        <v>552.06</v>
      </c>
      <c r="B7583" s="0">
        <v>1124.404419</v>
      </c>
      <c r="C7583" s="0">
        <v>-49307.296875</v>
      </c>
      <c r="D7583" s="0">
        <v>18625.646484</v>
      </c>
      <c r="E7583" s="0">
        <v>0.149301</v>
      </c>
      <c r="F7583" s="0">
        <v>9.943487</v>
      </c>
      <c r="G7583" s="0">
        <v>-0.077555</v>
      </c>
      <c r="H7583" s="0">
        <v>-0.006508</v>
      </c>
      <c r="I7583" s="0">
        <v>0.003899</v>
      </c>
      <c r="J7583" s="0">
        <v>-0.004018</v>
      </c>
      <c r="K7583" s="0">
        <v>1012.72998</v>
      </c>
      <c r="L7583" s="0">
        <v>47.961445</v>
      </c>
      <c r="W7583" s="0">
        <f t="shared" si="118"/>
        <v>52719.906272335058</v>
      </c>
    </row>
    <row r="7584">
      <c r="A7584" s="0">
        <v>552.07125</v>
      </c>
      <c r="B7584" s="0">
        <v>991.595886</v>
      </c>
      <c r="C7584" s="0">
        <v>-49304.535156</v>
      </c>
      <c r="D7584" s="0">
        <v>18758.228516</v>
      </c>
      <c r="E7584" s="0">
        <v>0.15734</v>
      </c>
      <c r="F7584" s="0">
        <v>9.956745</v>
      </c>
      <c r="G7584" s="0">
        <v>-0.058396</v>
      </c>
      <c r="H7584" s="0">
        <v>0.041508</v>
      </c>
      <c r="I7584" s="0">
        <v>0.009754</v>
      </c>
      <c r="J7584" s="0">
        <v>-0.018042</v>
      </c>
      <c r="K7584" s="0">
        <v>1012.72998</v>
      </c>
      <c r="L7584" s="0">
        <v>47.961445</v>
      </c>
      <c r="W7584" s="0">
        <f t="shared" si="118"/>
        <v>52761.6488219317</v>
      </c>
    </row>
    <row r="7585">
      <c r="A7585" s="0">
        <v>552.0825</v>
      </c>
      <c r="B7585" s="0">
        <v>1020.470764</v>
      </c>
      <c r="C7585" s="0">
        <v>-49290.140625</v>
      </c>
      <c r="D7585" s="0">
        <v>18688.990234</v>
      </c>
      <c r="E7585" s="0">
        <v>0.150932</v>
      </c>
      <c r="F7585" s="0">
        <v>9.949526</v>
      </c>
      <c r="G7585" s="0">
        <v>-0.073683</v>
      </c>
      <c r="H7585" s="0">
        <v>0.072995</v>
      </c>
      <c r="I7585" s="0">
        <v>0.013615</v>
      </c>
      <c r="J7585" s="0">
        <v>-0.025429</v>
      </c>
      <c r="K7585" s="0">
        <v>1012.72998</v>
      </c>
      <c r="L7585" s="0">
        <v>47.961445</v>
      </c>
      <c r="W7585" s="0">
        <f t="shared" si="118"/>
        <v>52724.165990359696</v>
      </c>
    </row>
    <row r="7586">
      <c r="A7586" s="0">
        <v>552.09375</v>
      </c>
      <c r="B7586" s="0">
        <v>1066.767334</v>
      </c>
      <c r="C7586" s="0">
        <v>-49331.660156</v>
      </c>
      <c r="D7586" s="0">
        <v>18853.462891</v>
      </c>
      <c r="E7586" s="0">
        <v>0.135402</v>
      </c>
      <c r="F7586" s="0">
        <v>9.936808</v>
      </c>
      <c r="G7586" s="0">
        <v>-0.070691</v>
      </c>
      <c r="H7586" s="0">
        <v>0.058959</v>
      </c>
      <c r="I7586" s="0">
        <v>0.012573</v>
      </c>
      <c r="J7586" s="0">
        <v>-0.018086</v>
      </c>
      <c r="K7586" s="0">
        <v>1012.72998</v>
      </c>
      <c r="L7586" s="0">
        <v>47.961445</v>
      </c>
      <c r="W7586" s="0">
        <f t="shared" si="118"/>
        <v>52822.379246625016</v>
      </c>
    </row>
    <row r="7587">
      <c r="A7587" s="0">
        <v>552.105</v>
      </c>
      <c r="B7587" s="0">
        <v>1128.621948</v>
      </c>
      <c r="C7587" s="0">
        <v>-49310.875</v>
      </c>
      <c r="D7587" s="0">
        <v>18656.998047</v>
      </c>
      <c r="E7587" s="0">
        <v>0.141933</v>
      </c>
      <c r="F7587" s="0">
        <v>9.93756</v>
      </c>
      <c r="G7587" s="0">
        <v>-0.068603</v>
      </c>
      <c r="H7587" s="0">
        <v>0.022508</v>
      </c>
      <c r="I7587" s="0">
        <v>0.00868</v>
      </c>
      <c r="J7587" s="0">
        <v>-0.008613</v>
      </c>
      <c r="K7587" s="0">
        <v>1012.75</v>
      </c>
      <c r="L7587" s="0">
        <v>47.963787</v>
      </c>
      <c r="W7587" s="0">
        <f t="shared" si="118"/>
        <v>52734.426676440642</v>
      </c>
    </row>
    <row r="7588">
      <c r="A7588" s="0">
        <v>552.11625</v>
      </c>
      <c r="B7588" s="0">
        <v>1005.18811</v>
      </c>
      <c r="C7588" s="0">
        <v>-49305.820312</v>
      </c>
      <c r="D7588" s="0">
        <v>18687.660156</v>
      </c>
      <c r="E7588" s="0">
        <v>0.14819</v>
      </c>
      <c r="F7588" s="0">
        <v>9.943068</v>
      </c>
      <c r="G7588" s="0">
        <v>-0.075148</v>
      </c>
      <c r="H7588" s="0">
        <v>-0.016985</v>
      </c>
      <c r="I7588" s="0">
        <v>0.002569</v>
      </c>
      <c r="J7588" s="0">
        <v>0.000154</v>
      </c>
      <c r="K7588" s="0">
        <v>1012.75</v>
      </c>
      <c r="L7588" s="0">
        <v>47.963787</v>
      </c>
      <c r="W7588" s="0">
        <f t="shared" si="118"/>
        <v>52738.059898728432</v>
      </c>
    </row>
    <row r="7589">
      <c r="A7589" s="0">
        <v>552.1275</v>
      </c>
      <c r="B7589" s="0">
        <v>1097.356445</v>
      </c>
      <c r="C7589" s="0">
        <v>-49314.554687</v>
      </c>
      <c r="D7589" s="0">
        <v>18706.376953</v>
      </c>
      <c r="E7589" s="0">
        <v>0.146383</v>
      </c>
      <c r="F7589" s="0">
        <v>9.94171</v>
      </c>
      <c r="G7589" s="0">
        <v>-0.071161</v>
      </c>
      <c r="H7589" s="0">
        <v>-0.037197</v>
      </c>
      <c r="I7589" s="0">
        <v>-0.000865</v>
      </c>
      <c r="J7589" s="0">
        <v>0.005416</v>
      </c>
      <c r="K7589" s="0">
        <v>1012.75</v>
      </c>
      <c r="L7589" s="0">
        <v>47.963787</v>
      </c>
      <c r="W7589" s="0">
        <f t="shared" si="118"/>
        <v>52754.696794240292</v>
      </c>
    </row>
    <row r="7590">
      <c r="A7590" s="0">
        <v>552.13875</v>
      </c>
      <c r="B7590" s="0">
        <v>1069.743408</v>
      </c>
      <c r="C7590" s="0">
        <v>-49315.875</v>
      </c>
      <c r="D7590" s="0">
        <v>18727.416016</v>
      </c>
      <c r="E7590" s="0">
        <v>0.150568</v>
      </c>
      <c r="F7590" s="0">
        <v>9.950686</v>
      </c>
      <c r="G7590" s="0">
        <v>-0.080363</v>
      </c>
      <c r="H7590" s="0">
        <v>-0.017145</v>
      </c>
      <c r="I7590" s="0">
        <v>0.002012</v>
      </c>
      <c r="J7590" s="0">
        <v>-0.000495</v>
      </c>
      <c r="K7590" s="0">
        <v>1012.75</v>
      </c>
      <c r="L7590" s="0">
        <v>47.963787</v>
      </c>
      <c r="W7590" s="0">
        <f t="shared" si="118"/>
        <v>52762.827716214357</v>
      </c>
    </row>
    <row r="7591">
      <c r="A7591" s="0">
        <v>552.15</v>
      </c>
      <c r="B7591" s="0">
        <v>1077.542969</v>
      </c>
      <c r="C7591" s="0">
        <v>-49309.332031</v>
      </c>
      <c r="D7591" s="0">
        <v>18728.880859</v>
      </c>
      <c r="E7591" s="0">
        <v>0.14744</v>
      </c>
      <c r="F7591" s="0">
        <v>9.949513</v>
      </c>
      <c r="G7591" s="0">
        <v>-0.073776</v>
      </c>
      <c r="H7591" s="0">
        <v>0.034607</v>
      </c>
      <c r="I7591" s="0">
        <v>0.009393</v>
      </c>
      <c r="J7591" s="0">
        <v>-0.016826</v>
      </c>
      <c r="K7591" s="0">
        <v>1012.75</v>
      </c>
      <c r="L7591" s="0">
        <v>47.963787</v>
      </c>
      <c r="W7591" s="0">
        <f t="shared" si="118"/>
        <v>52757.390974384434</v>
      </c>
    </row>
    <row r="7592">
      <c r="A7592" s="0">
        <v>552.16125</v>
      </c>
      <c r="B7592" s="0">
        <v>1171.641724</v>
      </c>
      <c r="C7592" s="0">
        <v>-49320.683594</v>
      </c>
      <c r="D7592" s="0">
        <v>18669.53125</v>
      </c>
      <c r="E7592" s="0">
        <v>0.143403</v>
      </c>
      <c r="F7592" s="0">
        <v>9.941578</v>
      </c>
      <c r="G7592" s="0">
        <v>-0.054225</v>
      </c>
      <c r="H7592" s="0">
        <v>0.067209</v>
      </c>
      <c r="I7592" s="0">
        <v>0.012388</v>
      </c>
      <c r="J7592" s="0">
        <v>-0.02429</v>
      </c>
      <c r="K7592" s="0">
        <v>1012.75</v>
      </c>
      <c r="L7592" s="0">
        <v>47.963787</v>
      </c>
      <c r="W7592" s="0">
        <f t="shared" si="118"/>
        <v>52748.971284790052</v>
      </c>
    </row>
    <row r="7593">
      <c r="A7593" s="0">
        <v>552.1725</v>
      </c>
      <c r="B7593" s="0">
        <v>1062.137085</v>
      </c>
      <c r="C7593" s="0">
        <v>-49275.613281</v>
      </c>
      <c r="D7593" s="0">
        <v>18753.572266</v>
      </c>
      <c r="E7593" s="0">
        <v>0.146332</v>
      </c>
      <c r="F7593" s="0">
        <v>9.946939</v>
      </c>
      <c r="G7593" s="0">
        <v>-0.066036</v>
      </c>
      <c r="H7593" s="0">
        <v>0.072412</v>
      </c>
      <c r="I7593" s="0">
        <v>0.01424</v>
      </c>
      <c r="J7593" s="0">
        <v>-0.021487</v>
      </c>
      <c r="K7593" s="0">
        <v>1012.75</v>
      </c>
      <c r="L7593" s="0">
        <v>47.963787</v>
      </c>
      <c r="W7593" s="0">
        <f t="shared" si="118"/>
        <v>52734.340539558092</v>
      </c>
    </row>
    <row r="7594">
      <c r="A7594" s="0">
        <v>552.18375</v>
      </c>
      <c r="B7594" s="0">
        <v>1041.744019</v>
      </c>
      <c r="C7594" s="0">
        <v>-49304.667969</v>
      </c>
      <c r="D7594" s="0">
        <v>18486.511719</v>
      </c>
      <c r="E7594" s="0">
        <v>0.137374</v>
      </c>
      <c r="F7594" s="0">
        <v>9.943059</v>
      </c>
      <c r="G7594" s="0">
        <v>-0.065563</v>
      </c>
      <c r="H7594" s="0">
        <v>0.038876</v>
      </c>
      <c r="I7594" s="0">
        <v>0.010471</v>
      </c>
      <c r="J7594" s="0">
        <v>-0.012147</v>
      </c>
      <c r="K7594" s="0">
        <v>1012.75</v>
      </c>
      <c r="L7594" s="0">
        <v>47.963787</v>
      </c>
      <c r="W7594" s="0">
        <f t="shared" si="118"/>
        <v>52666.750703562313</v>
      </c>
    </row>
    <row r="7595">
      <c r="A7595" s="0">
        <v>552.195</v>
      </c>
      <c r="B7595" s="0">
        <v>1003.270447</v>
      </c>
      <c r="C7595" s="0">
        <v>-49297.742187</v>
      </c>
      <c r="D7595" s="0">
        <v>18720.466797</v>
      </c>
      <c r="E7595" s="0">
        <v>0.151253</v>
      </c>
      <c r="F7595" s="0">
        <v>9.947145</v>
      </c>
      <c r="G7595" s="0">
        <v>-0.064595</v>
      </c>
      <c r="H7595" s="0">
        <v>-0.005288</v>
      </c>
      <c r="I7595" s="0">
        <v>0.004745</v>
      </c>
      <c r="J7595" s="0">
        <v>-0.002662</v>
      </c>
      <c r="K7595" s="0">
        <v>1012.75</v>
      </c>
      <c r="L7595" s="0">
        <v>47.963787</v>
      </c>
      <c r="W7595" s="0">
        <f t="shared" si="118"/>
        <v>52742.106645670909</v>
      </c>
    </row>
    <row r="7596">
      <c r="A7596" s="0">
        <v>552.20625</v>
      </c>
      <c r="B7596" s="0">
        <v>1132.951294</v>
      </c>
      <c r="C7596" s="0">
        <v>-49298.226562</v>
      </c>
      <c r="D7596" s="0">
        <v>18686.386719</v>
      </c>
      <c r="E7596" s="0">
        <v>0.149911</v>
      </c>
      <c r="F7596" s="0">
        <v>9.945996</v>
      </c>
      <c r="G7596" s="0">
        <v>-0.073366</v>
      </c>
      <c r="H7596" s="0">
        <v>-0.03244</v>
      </c>
      <c r="I7596" s="0">
        <v>0.000466</v>
      </c>
      <c r="J7596" s="0">
        <v>0.003552</v>
      </c>
      <c r="K7596" s="0">
        <v>1012.75</v>
      </c>
      <c r="L7596" s="0">
        <v>47.966328</v>
      </c>
      <c r="W7596" s="0">
        <f t="shared" si="118"/>
        <v>52733.099372262186</v>
      </c>
    </row>
    <row r="7597">
      <c r="A7597" s="0">
        <v>552.2175</v>
      </c>
      <c r="B7597" s="0">
        <v>1054.346313</v>
      </c>
      <c r="C7597" s="0">
        <v>-49326</v>
      </c>
      <c r="D7597" s="0">
        <v>18610.667969</v>
      </c>
      <c r="E7597" s="0">
        <v>0.143149</v>
      </c>
      <c r="F7597" s="0">
        <v>9.944056</v>
      </c>
      <c r="G7597" s="0">
        <v>-0.064609</v>
      </c>
      <c r="H7597" s="0">
        <v>-0.024019</v>
      </c>
      <c r="I7597" s="0">
        <v>0.001169</v>
      </c>
      <c r="J7597" s="0">
        <v>0.002384</v>
      </c>
      <c r="K7597" s="0">
        <v>1012.75</v>
      </c>
      <c r="L7597" s="0">
        <v>47.966328</v>
      </c>
      <c r="W7597" s="0">
        <f t="shared" si="118"/>
        <v>52730.663606672912</v>
      </c>
    </row>
    <row r="7598">
      <c r="A7598" s="0">
        <v>552.22875</v>
      </c>
      <c r="B7598" s="0">
        <v>1053.41272</v>
      </c>
      <c r="C7598" s="0">
        <v>-49312.941406</v>
      </c>
      <c r="D7598" s="0">
        <v>18607.583984</v>
      </c>
      <c r="E7598" s="0">
        <v>0.140511</v>
      </c>
      <c r="F7598" s="0">
        <v>9.951152</v>
      </c>
      <c r="G7598" s="0">
        <v>-0.067345</v>
      </c>
      <c r="H7598" s="0">
        <v>0.013186</v>
      </c>
      <c r="I7598" s="0">
        <v>0.006631</v>
      </c>
      <c r="J7598" s="0">
        <v>-0.010052</v>
      </c>
      <c r="K7598" s="0">
        <v>1012.75</v>
      </c>
      <c r="L7598" s="0">
        <v>47.966328</v>
      </c>
      <c r="W7598" s="0">
        <f t="shared" si="118"/>
        <v>52717.341076650104</v>
      </c>
    </row>
    <row r="7599">
      <c r="A7599" s="0">
        <v>552.24</v>
      </c>
      <c r="B7599" s="0">
        <v>1081.774902</v>
      </c>
      <c r="C7599" s="0">
        <v>-49323.429687</v>
      </c>
      <c r="D7599" s="0">
        <v>18549.363281</v>
      </c>
      <c r="E7599" s="0">
        <v>0.151344</v>
      </c>
      <c r="F7599" s="0">
        <v>9.94187</v>
      </c>
      <c r="G7599" s="0">
        <v>-0.079473</v>
      </c>
      <c r="H7599" s="0">
        <v>0.056631</v>
      </c>
      <c r="I7599" s="0">
        <v>0.01149</v>
      </c>
      <c r="J7599" s="0">
        <v>-0.022825</v>
      </c>
      <c r="K7599" s="0">
        <v>1012.75</v>
      </c>
      <c r="L7599" s="0">
        <v>47.966328</v>
      </c>
      <c r="W7599" s="0">
        <f t="shared" si="118"/>
        <v>52707.208531258242</v>
      </c>
    </row>
    <row r="7600">
      <c r="A7600" s="0">
        <v>552.25125</v>
      </c>
      <c r="B7600" s="0">
        <v>1041.834717</v>
      </c>
      <c r="C7600" s="0">
        <v>-49298.738281</v>
      </c>
      <c r="D7600" s="0">
        <v>18680.638672</v>
      </c>
      <c r="E7600" s="0">
        <v>0.141004</v>
      </c>
      <c r="F7600" s="0">
        <v>9.948976</v>
      </c>
      <c r="G7600" s="0">
        <v>-0.076802</v>
      </c>
      <c r="H7600" s="0">
        <v>0.074037</v>
      </c>
      <c r="I7600" s="0">
        <v>0.014121</v>
      </c>
      <c r="J7600" s="0">
        <v>-0.024282</v>
      </c>
      <c r="K7600" s="0">
        <v>1012.75</v>
      </c>
      <c r="L7600" s="0">
        <v>47.966328</v>
      </c>
      <c r="W7600" s="0">
        <f t="shared" si="118"/>
        <v>52729.662210845832</v>
      </c>
    </row>
    <row r="7601">
      <c r="A7601" s="0">
        <v>552.2625</v>
      </c>
      <c r="B7601" s="0">
        <v>1062.992432</v>
      </c>
      <c r="C7601" s="0">
        <v>-49315.757812</v>
      </c>
      <c r="D7601" s="0">
        <v>18746.578125</v>
      </c>
      <c r="E7601" s="0">
        <v>0.14293</v>
      </c>
      <c r="F7601" s="0">
        <v>9.949069</v>
      </c>
      <c r="G7601" s="0">
        <v>-0.072757</v>
      </c>
      <c r="H7601" s="0">
        <v>0.056411</v>
      </c>
      <c r="I7601" s="0">
        <v>0.012436</v>
      </c>
      <c r="J7601" s="0">
        <v>-0.016781</v>
      </c>
      <c r="K7601" s="0">
        <v>1012.75</v>
      </c>
      <c r="L7601" s="0">
        <v>47.966328</v>
      </c>
      <c r="W7601" s="0">
        <f t="shared" si="118"/>
        <v>52769.38613324071</v>
      </c>
    </row>
    <row r="7602">
      <c r="A7602" s="0">
        <v>552.27375</v>
      </c>
      <c r="B7602" s="0">
        <v>1153.428711</v>
      </c>
      <c r="C7602" s="0">
        <v>-49312.132812</v>
      </c>
      <c r="D7602" s="0">
        <v>18706.458984</v>
      </c>
      <c r="E7602" s="0">
        <v>0.15062</v>
      </c>
      <c r="F7602" s="0">
        <v>9.950601</v>
      </c>
      <c r="G7602" s="0">
        <v>-0.074031</v>
      </c>
      <c r="H7602" s="0">
        <v>0.014611</v>
      </c>
      <c r="I7602" s="0">
        <v>0.006079</v>
      </c>
      <c r="J7602" s="0">
        <v>-0.007714</v>
      </c>
      <c r="K7602" s="0">
        <v>1012.75</v>
      </c>
      <c r="L7602" s="0">
        <v>47.966328</v>
      </c>
      <c r="W7602" s="0">
        <f t="shared" si="118"/>
        <v>52753.658147845643</v>
      </c>
    </row>
    <row r="7603">
      <c r="A7603" s="0">
        <v>552.285</v>
      </c>
      <c r="B7603" s="0">
        <v>1031.039917</v>
      </c>
      <c r="C7603" s="0">
        <v>-49307.1875</v>
      </c>
      <c r="D7603" s="0">
        <v>18585.394531</v>
      </c>
      <c r="E7603" s="0">
        <v>0.147996</v>
      </c>
      <c r="F7603" s="0">
        <v>9.947014</v>
      </c>
      <c r="G7603" s="0">
        <v>-0.067858</v>
      </c>
      <c r="H7603" s="0">
        <v>-0.031137</v>
      </c>
      <c r="I7603" s="0">
        <v>0.000966</v>
      </c>
      <c r="J7603" s="0">
        <v>0.002778</v>
      </c>
      <c r="K7603" s="0">
        <v>1012.75</v>
      </c>
      <c r="L7603" s="0">
        <v>47.966328</v>
      </c>
      <c r="W7603" s="0">
        <f t="shared" si="118"/>
        <v>52703.68746438458</v>
      </c>
    </row>
    <row r="7604">
      <c r="A7604" s="0">
        <v>552.29625</v>
      </c>
      <c r="B7604" s="0">
        <v>1032.643188</v>
      </c>
      <c r="C7604" s="0">
        <v>-49313.757812</v>
      </c>
      <c r="D7604" s="0">
        <v>18656.126953</v>
      </c>
      <c r="E7604" s="0">
        <v>0.141859</v>
      </c>
      <c r="F7604" s="0">
        <v>9.948868</v>
      </c>
      <c r="G7604" s="0">
        <v>-0.074533</v>
      </c>
      <c r="H7604" s="0">
        <v>-0.036338</v>
      </c>
      <c r="I7604" s="0">
        <v>0.000644</v>
      </c>
      <c r="J7604" s="0">
        <v>0.005327</v>
      </c>
      <c r="K7604" s="0">
        <v>1012.75</v>
      </c>
      <c r="L7604" s="0">
        <v>47.966328</v>
      </c>
      <c r="W7604" s="0">
        <f t="shared" si="118"/>
        <v>52734.847438679171</v>
      </c>
    </row>
    <row r="7605">
      <c r="A7605" s="0">
        <v>552.3075</v>
      </c>
      <c r="B7605" s="0">
        <v>1007.131226</v>
      </c>
      <c r="C7605" s="0">
        <v>-49312.582031</v>
      </c>
      <c r="D7605" s="0">
        <v>18645.591797</v>
      </c>
      <c r="E7605" s="0">
        <v>0.144172</v>
      </c>
      <c r="F7605" s="0">
        <v>9.940443</v>
      </c>
      <c r="G7605" s="0">
        <v>-0.065615</v>
      </c>
      <c r="H7605" s="0">
        <v>-0.006801</v>
      </c>
      <c r="I7605" s="0">
        <v>0.003246</v>
      </c>
      <c r="J7605" s="0">
        <v>-0.004614</v>
      </c>
      <c r="K7605" s="0">
        <v>1012.789978</v>
      </c>
      <c r="L7605" s="0">
        <v>47.96867</v>
      </c>
      <c r="W7605" s="0">
        <f t="shared" si="118"/>
        <v>52729.528286633118</v>
      </c>
    </row>
    <row r="7606">
      <c r="A7606" s="0">
        <v>552.31875</v>
      </c>
      <c r="B7606" s="0">
        <v>1055.742065</v>
      </c>
      <c r="C7606" s="0">
        <v>-49306.445312</v>
      </c>
      <c r="D7606" s="0">
        <v>18765.324219</v>
      </c>
      <c r="E7606" s="0">
        <v>0.154743</v>
      </c>
      <c r="F7606" s="0">
        <v>9.94511</v>
      </c>
      <c r="G7606" s="0">
        <v>-0.064884</v>
      </c>
      <c r="H7606" s="0">
        <v>0.042565</v>
      </c>
      <c r="I7606" s="0">
        <v>0.009596</v>
      </c>
      <c r="J7606" s="0">
        <v>-0.019141</v>
      </c>
      <c r="K7606" s="0">
        <v>1012.789978</v>
      </c>
      <c r="L7606" s="0">
        <v>47.96867</v>
      </c>
      <c r="W7606" s="0">
        <f t="shared" si="118"/>
        <v>52767.20130589878</v>
      </c>
    </row>
    <row r="7607">
      <c r="A7607" s="0">
        <v>552.33</v>
      </c>
      <c r="B7607" s="0">
        <v>1109.226685</v>
      </c>
      <c r="C7607" s="0">
        <v>-49310.164062</v>
      </c>
      <c r="D7607" s="0">
        <v>18840.476562</v>
      </c>
      <c r="E7607" s="0">
        <v>0.145443</v>
      </c>
      <c r="F7607" s="0">
        <v>9.941372</v>
      </c>
      <c r="G7607" s="0">
        <v>-0.077304</v>
      </c>
      <c r="H7607" s="0">
        <v>0.073365</v>
      </c>
      <c r="I7607" s="0">
        <v>0.014402</v>
      </c>
      <c r="J7607" s="0">
        <v>-0.024528</v>
      </c>
      <c r="K7607" s="0">
        <v>1012.789978</v>
      </c>
      <c r="L7607" s="0">
        <v>47.96867</v>
      </c>
      <c r="W7607" s="0">
        <f t="shared" si="118"/>
        <v>52798.543736956839</v>
      </c>
    </row>
    <row r="7608">
      <c r="A7608" s="0">
        <v>552.34125</v>
      </c>
      <c r="B7608" s="0">
        <v>1098.333618</v>
      </c>
      <c r="C7608" s="0">
        <v>-49322.605469</v>
      </c>
      <c r="D7608" s="0">
        <v>18686.841797</v>
      </c>
      <c r="E7608" s="0">
        <v>0.153805</v>
      </c>
      <c r="F7608" s="0">
        <v>9.936901</v>
      </c>
      <c r="G7608" s="0">
        <v>-0.080466</v>
      </c>
      <c r="H7608" s="0">
        <v>0.064576</v>
      </c>
      <c r="I7608" s="0">
        <v>0.01273</v>
      </c>
      <c r="J7608" s="0">
        <v>-0.018185</v>
      </c>
      <c r="K7608" s="0">
        <v>1012.789978</v>
      </c>
      <c r="L7608" s="0">
        <v>47.96867</v>
      </c>
      <c r="W7608" s="0">
        <f t="shared" si="118"/>
        <v>52755.320142457327</v>
      </c>
    </row>
    <row r="7609">
      <c r="A7609" s="0">
        <v>552.3525</v>
      </c>
      <c r="B7609" s="0">
        <v>1177.344604</v>
      </c>
      <c r="C7609" s="0">
        <v>-49304.144531</v>
      </c>
      <c r="D7609" s="0">
        <v>18586.681641</v>
      </c>
      <c r="E7609" s="0">
        <v>0.140075</v>
      </c>
      <c r="F7609" s="0">
        <v>9.947344</v>
      </c>
      <c r="G7609" s="0">
        <v>-0.084053</v>
      </c>
      <c r="H7609" s="0">
        <v>0.02276</v>
      </c>
      <c r="I7609" s="0">
        <v>0.008368</v>
      </c>
      <c r="J7609" s="0">
        <v>-0.008294</v>
      </c>
      <c r="K7609" s="0">
        <v>1012.789978</v>
      </c>
      <c r="L7609" s="0">
        <v>47.96867</v>
      </c>
      <c r="W7609" s="0">
        <f t="shared" si="118"/>
        <v>52704.359807080393</v>
      </c>
    </row>
    <row r="7610">
      <c r="A7610" s="0">
        <v>552.36375</v>
      </c>
      <c r="B7610" s="0">
        <v>1064.463257</v>
      </c>
      <c r="C7610" s="0">
        <v>-49308.84375</v>
      </c>
      <c r="D7610" s="0">
        <v>18643.65625</v>
      </c>
      <c r="E7610" s="0">
        <v>0.150575</v>
      </c>
      <c r="F7610" s="0">
        <v>9.941216</v>
      </c>
      <c r="G7610" s="0">
        <v>-0.069956</v>
      </c>
      <c r="H7610" s="0">
        <v>-0.017458</v>
      </c>
      <c r="I7610" s="0">
        <v>0.002178</v>
      </c>
      <c r="J7610" s="0">
        <v>-0.000231</v>
      </c>
      <c r="K7610" s="0">
        <v>1012.789978</v>
      </c>
      <c r="L7610" s="0">
        <v>47.96867</v>
      </c>
      <c r="W7610" s="0">
        <f t="shared" si="118"/>
        <v>52726.474112684431</v>
      </c>
    </row>
    <row r="7611">
      <c r="A7611" s="0">
        <v>552.375</v>
      </c>
      <c r="B7611" s="0">
        <v>979.792908</v>
      </c>
      <c r="C7611" s="0">
        <v>-49307.757812</v>
      </c>
      <c r="D7611" s="0">
        <v>18632.574219</v>
      </c>
      <c r="E7611" s="0">
        <v>0.152134</v>
      </c>
      <c r="F7611" s="0">
        <v>9.944396</v>
      </c>
      <c r="G7611" s="0">
        <v>-0.068764</v>
      </c>
      <c r="H7611" s="0">
        <v>-0.038578</v>
      </c>
      <c r="I7611" s="0">
        <v>-0.000438</v>
      </c>
      <c r="J7611" s="0">
        <v>0.006352</v>
      </c>
      <c r="K7611" s="0">
        <v>1012.789978</v>
      </c>
      <c r="L7611" s="0">
        <v>47.96867</v>
      </c>
      <c r="W7611" s="0">
        <f t="shared" si="118"/>
        <v>52719.899436701868</v>
      </c>
    </row>
    <row r="7612">
      <c r="A7612" s="0">
        <v>552.38625</v>
      </c>
      <c r="B7612" s="0">
        <v>1065.95752</v>
      </c>
      <c r="C7612" s="0">
        <v>-49294.140625</v>
      </c>
      <c r="D7612" s="0">
        <v>18773.464844</v>
      </c>
      <c r="E7612" s="0">
        <v>0.136476</v>
      </c>
      <c r="F7612" s="0">
        <v>9.951996</v>
      </c>
      <c r="G7612" s="0">
        <v>-0.07787</v>
      </c>
      <c r="H7612" s="0">
        <v>-0.019098</v>
      </c>
      <c r="I7612" s="0">
        <v>0.001098</v>
      </c>
      <c r="J7612" s="0">
        <v>-0.000795</v>
      </c>
      <c r="K7612" s="0">
        <v>1012.789978</v>
      </c>
      <c r="L7612" s="0">
        <v>47.96867</v>
      </c>
      <c r="W7612" s="0">
        <f t="shared" si="118"/>
        <v>52758.805403843478</v>
      </c>
    </row>
    <row r="7613">
      <c r="A7613" s="0">
        <v>552.3975</v>
      </c>
      <c r="B7613" s="0">
        <v>1088.141235</v>
      </c>
      <c r="C7613" s="0">
        <v>-49291.167969</v>
      </c>
      <c r="D7613" s="0">
        <v>18639.460937</v>
      </c>
      <c r="E7613" s="0">
        <v>0.147646</v>
      </c>
      <c r="F7613" s="0">
        <v>9.944362</v>
      </c>
      <c r="G7613" s="0">
        <v>-0.067532</v>
      </c>
      <c r="H7613" s="0">
        <v>0.028085</v>
      </c>
      <c r="I7613" s="0">
        <v>0.007585</v>
      </c>
      <c r="J7613" s="0">
        <v>-0.016231</v>
      </c>
      <c r="K7613" s="0">
        <v>1012.789978</v>
      </c>
      <c r="L7613" s="0">
        <v>47.96867</v>
      </c>
      <c r="W7613" s="0">
        <f t="shared" si="118"/>
        <v>52708.944166217443</v>
      </c>
    </row>
    <row r="7614">
      <c r="A7614" s="0">
        <v>552.40875</v>
      </c>
      <c r="B7614" s="0">
        <v>1062.797485</v>
      </c>
      <c r="C7614" s="0">
        <v>-49283.621094</v>
      </c>
      <c r="D7614" s="0">
        <v>18635.298828</v>
      </c>
      <c r="E7614" s="0">
        <v>0.151162</v>
      </c>
      <c r="F7614" s="0">
        <v>9.940763</v>
      </c>
      <c r="G7614" s="0">
        <v>-0.082277</v>
      </c>
      <c r="H7614" s="0">
        <v>0.066122</v>
      </c>
      <c r="I7614" s="0">
        <v>0.012534</v>
      </c>
      <c r="J7614" s="0">
        <v>-0.02441</v>
      </c>
      <c r="K7614" s="0">
        <v>1012.73999</v>
      </c>
      <c r="L7614" s="0">
        <v>47.963787</v>
      </c>
      <c r="W7614" s="0">
        <f t="shared" si="118"/>
        <v>52699.897618875337</v>
      </c>
    </row>
    <row r="7615">
      <c r="A7615" s="0">
        <v>552.42</v>
      </c>
      <c r="B7615" s="0">
        <v>1075.109375</v>
      </c>
      <c r="C7615" s="0">
        <v>-49331.285156</v>
      </c>
      <c r="D7615" s="0">
        <v>18797.876953</v>
      </c>
      <c r="E7615" s="0">
        <v>0.149821</v>
      </c>
      <c r="F7615" s="0">
        <v>9.955033</v>
      </c>
      <c r="G7615" s="0">
        <v>-0.076275</v>
      </c>
      <c r="H7615" s="0">
        <v>0.072524</v>
      </c>
      <c r="I7615" s="0">
        <v>0.013363</v>
      </c>
      <c r="J7615" s="0">
        <v>-0.022521</v>
      </c>
      <c r="K7615" s="0">
        <v>1012.73999</v>
      </c>
      <c r="L7615" s="0">
        <v>47.963787</v>
      </c>
      <c r="W7615" s="0">
        <f t="shared" si="118"/>
        <v>52802.383783792633</v>
      </c>
    </row>
    <row r="7616">
      <c r="A7616" s="0">
        <v>552.43125</v>
      </c>
      <c r="B7616" s="0">
        <v>1134.120117</v>
      </c>
      <c r="C7616" s="0">
        <v>-49309.273437</v>
      </c>
      <c r="D7616" s="0">
        <v>18708.685547</v>
      </c>
      <c r="E7616" s="0">
        <v>0.142926</v>
      </c>
      <c r="F7616" s="0">
        <v>9.932448</v>
      </c>
      <c r="G7616" s="0">
        <v>-0.077399</v>
      </c>
      <c r="H7616" s="0">
        <v>0.042931</v>
      </c>
      <c r="I7616" s="0">
        <v>0.009866</v>
      </c>
      <c r="J7616" s="0">
        <v>-0.012983</v>
      </c>
      <c r="K7616" s="0">
        <v>1012.73999</v>
      </c>
      <c r="L7616" s="0">
        <v>47.963787</v>
      </c>
      <c r="W7616" s="0">
        <f t="shared" si="118"/>
        <v>52751.35628797752</v>
      </c>
    </row>
    <row r="7617">
      <c r="A7617" s="0">
        <v>552.4425</v>
      </c>
      <c r="B7617" s="0">
        <v>1075.972656</v>
      </c>
      <c r="C7617" s="0">
        <v>-49338.703125</v>
      </c>
      <c r="D7617" s="0">
        <v>18735.654297</v>
      </c>
      <c r="E7617" s="0">
        <v>0.138336</v>
      </c>
      <c r="F7617" s="0">
        <v>9.942469</v>
      </c>
      <c r="G7617" s="0">
        <v>-0.073417</v>
      </c>
      <c r="H7617" s="0">
        <v>-0.005253</v>
      </c>
      <c r="I7617" s="0">
        <v>0.003715</v>
      </c>
      <c r="J7617" s="0">
        <v>-0.00269</v>
      </c>
      <c r="K7617" s="0">
        <v>1012.73999</v>
      </c>
      <c r="L7617" s="0">
        <v>47.963787</v>
      </c>
      <c r="W7617" s="0">
        <f t="shared" si="118"/>
        <v>52787.215167595641</v>
      </c>
    </row>
    <row r="7618">
      <c r="A7618" s="0">
        <v>552.45375</v>
      </c>
      <c r="B7618" s="0">
        <v>978.868835</v>
      </c>
      <c r="C7618" s="0">
        <v>-49305.371094</v>
      </c>
      <c r="D7618" s="0">
        <v>18812.210937</v>
      </c>
      <c r="E7618" s="0">
        <v>0.156464</v>
      </c>
      <c r="F7618" s="0">
        <v>9.938248</v>
      </c>
      <c r="G7618" s="0">
        <v>-0.073614</v>
      </c>
      <c r="H7618" s="0">
        <v>-0.033556</v>
      </c>
      <c r="I7618" s="0">
        <v>-0.000151</v>
      </c>
      <c r="J7618" s="0">
        <v>0.005431</v>
      </c>
      <c r="K7618" s="0">
        <v>1012.73999</v>
      </c>
      <c r="L7618" s="0">
        <v>47.963787</v>
      </c>
      <c r="W7618" s="0">
        <f ref="W7618:W7681" t="shared" si="119">SQRT((B7618)^2+(C7618)^2+(D7618)^2)</f>
        <v>52781.408500071004</v>
      </c>
    </row>
    <row r="7619">
      <c r="A7619" s="0">
        <v>552.465</v>
      </c>
      <c r="B7619" s="0">
        <v>1109.750732</v>
      </c>
      <c r="C7619" s="0">
        <v>-49303.296875</v>
      </c>
      <c r="D7619" s="0">
        <v>18508.539062</v>
      </c>
      <c r="E7619" s="0">
        <v>0.135752</v>
      </c>
      <c r="F7619" s="0">
        <v>9.942322</v>
      </c>
      <c r="G7619" s="0">
        <v>-0.07657</v>
      </c>
      <c r="H7619" s="0">
        <v>-0.027087</v>
      </c>
      <c r="I7619" s="0">
        <v>-6.284377E-05</v>
      </c>
      <c r="J7619" s="0">
        <v>0.001576</v>
      </c>
      <c r="K7619" s="0">
        <v>1012.73999</v>
      </c>
      <c r="L7619" s="0">
        <v>47.963787</v>
      </c>
      <c r="W7619" s="0">
        <f t="shared" si="119"/>
        <v>52674.592050068495</v>
      </c>
    </row>
    <row r="7620">
      <c r="A7620" s="0">
        <v>552.47625</v>
      </c>
      <c r="B7620" s="0">
        <v>1108.261841</v>
      </c>
      <c r="C7620" s="0">
        <v>-49315.996094</v>
      </c>
      <c r="D7620" s="0">
        <v>18732.146484</v>
      </c>
      <c r="E7620" s="0">
        <v>0.132365</v>
      </c>
      <c r="F7620" s="0">
        <v>9.953856</v>
      </c>
      <c r="G7620" s="0">
        <v>-0.059978</v>
      </c>
      <c r="H7620" s="0">
        <v>0.011763</v>
      </c>
      <c r="I7620" s="0">
        <v>0.005735</v>
      </c>
      <c r="J7620" s="0">
        <v>-0.010723</v>
      </c>
      <c r="K7620" s="0">
        <v>1012.73999</v>
      </c>
      <c r="L7620" s="0">
        <v>47.963787</v>
      </c>
      <c r="W7620" s="0">
        <f t="shared" si="119"/>
        <v>52765.415064696244</v>
      </c>
    </row>
    <row r="7621">
      <c r="A7621" s="0">
        <v>552.4875</v>
      </c>
      <c r="B7621" s="0">
        <v>1103.24939</v>
      </c>
      <c r="C7621" s="0">
        <v>-49289.132812</v>
      </c>
      <c r="D7621" s="0">
        <v>18736.478516</v>
      </c>
      <c r="E7621" s="0">
        <v>0.138546</v>
      </c>
      <c r="F7621" s="0">
        <v>9.949021</v>
      </c>
      <c r="G7621" s="0">
        <v>-0.064846</v>
      </c>
      <c r="H7621" s="0">
        <v>0.056822</v>
      </c>
      <c r="I7621" s="0">
        <v>0.011643</v>
      </c>
      <c r="J7621" s="0">
        <v>-0.022516</v>
      </c>
      <c r="K7621" s="0">
        <v>1012.73999</v>
      </c>
      <c r="L7621" s="0">
        <v>47.963787</v>
      </c>
      <c r="W7621" s="0">
        <f t="shared" si="119"/>
        <v>52741.742479330736</v>
      </c>
    </row>
    <row r="7622">
      <c r="A7622" s="0">
        <v>552.49875</v>
      </c>
      <c r="B7622" s="0">
        <v>1099.734863</v>
      </c>
      <c r="C7622" s="0">
        <v>-49304.375</v>
      </c>
      <c r="D7622" s="0">
        <v>18735.587891</v>
      </c>
      <c r="E7622" s="0">
        <v>0.150686</v>
      </c>
      <c r="F7622" s="0">
        <v>9.944465</v>
      </c>
      <c r="G7622" s="0">
        <v>-0.075299</v>
      </c>
      <c r="H7622" s="0">
        <v>0.069172</v>
      </c>
      <c r="I7622" s="0">
        <v>0.014223</v>
      </c>
      <c r="J7622" s="0">
        <v>-0.022544</v>
      </c>
      <c r="K7622" s="0">
        <v>1012.73999</v>
      </c>
      <c r="L7622" s="0">
        <v>47.963787</v>
      </c>
      <c r="W7622" s="0">
        <f t="shared" si="119"/>
        <v>52755.597471082714</v>
      </c>
    </row>
    <row r="7623">
      <c r="A7623" s="0">
        <v>552.51</v>
      </c>
      <c r="B7623" s="0">
        <v>1148.13562</v>
      </c>
      <c r="C7623" s="0">
        <v>-49295.265625</v>
      </c>
      <c r="D7623" s="0">
        <v>18795.380859</v>
      </c>
      <c r="E7623" s="0">
        <v>0.140034</v>
      </c>
      <c r="F7623" s="0">
        <v>9.957822</v>
      </c>
      <c r="G7623" s="0">
        <v>-0.067554</v>
      </c>
      <c r="H7623" s="0">
        <v>0.05463</v>
      </c>
      <c r="I7623" s="0">
        <v>0.011823</v>
      </c>
      <c r="J7623" s="0">
        <v>-0.016683</v>
      </c>
      <c r="K7623" s="0">
        <v>1012.779968</v>
      </c>
      <c r="L7623" s="0">
        <v>47.96867</v>
      </c>
      <c r="W7623" s="0">
        <f t="shared" si="119"/>
        <v>52769.38288511704</v>
      </c>
    </row>
    <row r="7624">
      <c r="A7624" s="0">
        <v>552.52125</v>
      </c>
      <c r="B7624" s="0">
        <v>1059.716431</v>
      </c>
      <c r="C7624" s="0">
        <v>-49319.460937</v>
      </c>
      <c r="D7624" s="0">
        <v>18748.242187</v>
      </c>
      <c r="E7624" s="0">
        <v>0.145979</v>
      </c>
      <c r="F7624" s="0">
        <v>9.949411</v>
      </c>
      <c r="G7624" s="0">
        <v>-0.070371</v>
      </c>
      <c r="H7624" s="0">
        <v>0.007515</v>
      </c>
      <c r="I7624" s="0">
        <v>0.005288</v>
      </c>
      <c r="J7624" s="0">
        <v>-0.006161</v>
      </c>
      <c r="K7624" s="0">
        <v>1012.779968</v>
      </c>
      <c r="L7624" s="0">
        <v>47.96867</v>
      </c>
      <c r="W7624" s="0">
        <f t="shared" si="119"/>
        <v>52773.372178901045</v>
      </c>
    </row>
    <row r="7625">
      <c r="A7625" s="0">
        <v>552.5325</v>
      </c>
      <c r="B7625" s="0">
        <v>1085.848877</v>
      </c>
      <c r="C7625" s="0">
        <v>-49331.269531</v>
      </c>
      <c r="D7625" s="0">
        <v>18712.972656</v>
      </c>
      <c r="E7625" s="0">
        <v>0.144201</v>
      </c>
      <c r="F7625" s="0">
        <v>9.940961</v>
      </c>
      <c r="G7625" s="0">
        <v>-0.070641</v>
      </c>
      <c r="H7625" s="0">
        <v>-0.030705</v>
      </c>
      <c r="I7625" s="0">
        <v>0.000636</v>
      </c>
      <c r="J7625" s="0">
        <v>0.003621</v>
      </c>
      <c r="K7625" s="0">
        <v>1012.779968</v>
      </c>
      <c r="L7625" s="0">
        <v>47.96867</v>
      </c>
      <c r="W7625" s="0">
        <f t="shared" si="119"/>
        <v>52772.422409323364</v>
      </c>
    </row>
    <row r="7626">
      <c r="A7626" s="0">
        <v>552.54375</v>
      </c>
      <c r="B7626" s="0">
        <v>998.641846</v>
      </c>
      <c r="C7626" s="0">
        <v>-49323.53125</v>
      </c>
      <c r="D7626" s="0">
        <v>18591.402344</v>
      </c>
      <c r="E7626" s="0">
        <v>0.147163</v>
      </c>
      <c r="F7626" s="0">
        <v>9.930578</v>
      </c>
      <c r="G7626" s="0">
        <v>-0.060325</v>
      </c>
      <c r="H7626" s="0">
        <v>-0.033772</v>
      </c>
      <c r="I7626" s="0">
        <v>-0.000257</v>
      </c>
      <c r="J7626" s="0">
        <v>0.004345</v>
      </c>
      <c r="K7626" s="0">
        <v>1012.779968</v>
      </c>
      <c r="L7626" s="0">
        <v>47.96867</v>
      </c>
      <c r="W7626" s="0">
        <f t="shared" si="119"/>
        <v>52720.4728888389</v>
      </c>
    </row>
    <row r="7627">
      <c r="A7627" s="0">
        <v>552.555</v>
      </c>
      <c r="B7627" s="0">
        <v>902.451599</v>
      </c>
      <c r="C7627" s="0">
        <v>-49310.21875</v>
      </c>
      <c r="D7627" s="0">
        <v>18638.556641</v>
      </c>
      <c r="E7627" s="0">
        <v>0.159473</v>
      </c>
      <c r="F7627" s="0">
        <v>9.951606</v>
      </c>
      <c r="G7627" s="0">
        <v>-0.065716</v>
      </c>
      <c r="H7627" s="0">
        <v>-0.009652</v>
      </c>
      <c r="I7627" s="0">
        <v>0.00272</v>
      </c>
      <c r="J7627" s="0">
        <v>-0.003477</v>
      </c>
      <c r="K7627" s="0">
        <v>1012.779968</v>
      </c>
      <c r="L7627" s="0">
        <v>47.96867</v>
      </c>
      <c r="W7627" s="0">
        <f t="shared" si="119"/>
        <v>52722.93510153958</v>
      </c>
    </row>
    <row r="7628">
      <c r="A7628" s="0">
        <v>552.56625</v>
      </c>
      <c r="B7628" s="0">
        <v>1073.993652</v>
      </c>
      <c r="C7628" s="0">
        <v>-49313.203125</v>
      </c>
      <c r="D7628" s="0">
        <v>18722.169922</v>
      </c>
      <c r="E7628" s="0">
        <v>0.152771</v>
      </c>
      <c r="F7628" s="0">
        <v>9.959517</v>
      </c>
      <c r="G7628" s="0">
        <v>-0.0687</v>
      </c>
      <c r="H7628" s="0">
        <v>0.038668</v>
      </c>
      <c r="I7628" s="0">
        <v>0.009014</v>
      </c>
      <c r="J7628" s="0">
        <v>-0.018162</v>
      </c>
      <c r="K7628" s="0">
        <v>1012.779968</v>
      </c>
      <c r="L7628" s="0">
        <v>47.96867</v>
      </c>
      <c r="W7628" s="0">
        <f t="shared" si="119"/>
        <v>52758.55486459317</v>
      </c>
    </row>
    <row r="7629">
      <c r="A7629" s="0">
        <v>552.5775</v>
      </c>
      <c r="B7629" s="0">
        <v>923.727844</v>
      </c>
      <c r="C7629" s="0">
        <v>-49301.699219</v>
      </c>
      <c r="D7629" s="0">
        <v>18601.458984</v>
      </c>
      <c r="E7629" s="0">
        <v>0.139477</v>
      </c>
      <c r="F7629" s="0">
        <v>9.94258</v>
      </c>
      <c r="G7629" s="0">
        <v>-0.071239</v>
      </c>
      <c r="H7629" s="0">
        <v>0.073221</v>
      </c>
      <c r="I7629" s="0">
        <v>0.013477</v>
      </c>
      <c r="J7629" s="0">
        <v>-0.026874</v>
      </c>
      <c r="K7629" s="0">
        <v>1012.779968</v>
      </c>
      <c r="L7629" s="0">
        <v>47.96867</v>
      </c>
      <c r="W7629" s="0">
        <f t="shared" si="119"/>
        <v>52702.230458909049</v>
      </c>
    </row>
    <row r="7630">
      <c r="A7630" s="0">
        <v>552.58875</v>
      </c>
      <c r="B7630" s="0">
        <v>1199.321533</v>
      </c>
      <c r="C7630" s="0">
        <v>-49312.917969</v>
      </c>
      <c r="D7630" s="0">
        <v>18739.964844</v>
      </c>
      <c r="E7630" s="0">
        <v>0.152551</v>
      </c>
      <c r="F7630" s="0">
        <v>9.946054</v>
      </c>
      <c r="G7630" s="0">
        <v>-0.068395</v>
      </c>
      <c r="H7630" s="0">
        <v>0.061128</v>
      </c>
      <c r="I7630" s="0">
        <v>0.012556</v>
      </c>
      <c r="J7630" s="0">
        <v>-0.019559</v>
      </c>
      <c r="K7630" s="0">
        <v>1012.779968</v>
      </c>
      <c r="L7630" s="0">
        <v>47.96867</v>
      </c>
      <c r="W7630" s="0">
        <f t="shared" si="119"/>
        <v>52767.305532035614</v>
      </c>
    </row>
    <row r="7631">
      <c r="A7631" s="0">
        <v>552.6</v>
      </c>
      <c r="B7631" s="0">
        <v>1099.415405</v>
      </c>
      <c r="C7631" s="0">
        <v>-49300.125</v>
      </c>
      <c r="D7631" s="0">
        <v>18722.826172</v>
      </c>
      <c r="E7631" s="0">
        <v>0.155569</v>
      </c>
      <c r="F7631" s="0">
        <v>9.936179</v>
      </c>
      <c r="G7631" s="0">
        <v>-0.069331</v>
      </c>
      <c r="H7631" s="0">
        <v>0.017894</v>
      </c>
      <c r="I7631" s="0">
        <v>0.007831</v>
      </c>
      <c r="J7631" s="0">
        <v>-0.00665</v>
      </c>
      <c r="K7631" s="0">
        <v>1012.779968</v>
      </c>
      <c r="L7631" s="0">
        <v>47.97121</v>
      </c>
      <c r="W7631" s="0">
        <f t="shared" si="119"/>
        <v>52747.08768373193</v>
      </c>
    </row>
    <row r="7632">
      <c r="A7632" s="0">
        <v>552.61125</v>
      </c>
      <c r="B7632" s="0">
        <v>1068.588257</v>
      </c>
      <c r="C7632" s="0">
        <v>-49271.261719</v>
      </c>
      <c r="D7632" s="0">
        <v>18586.183594</v>
      </c>
      <c r="E7632" s="0">
        <v>0.143704</v>
      </c>
      <c r="F7632" s="0">
        <v>9.943009</v>
      </c>
      <c r="G7632" s="0">
        <v>-0.071746</v>
      </c>
      <c r="H7632" s="0">
        <v>-0.018412</v>
      </c>
      <c r="I7632" s="0">
        <v>0.001763</v>
      </c>
      <c r="J7632" s="0">
        <v>1.646588E-05</v>
      </c>
      <c r="K7632" s="0">
        <v>1012.779968</v>
      </c>
      <c r="L7632" s="0">
        <v>47.97121</v>
      </c>
      <c r="W7632" s="0">
        <f t="shared" si="119"/>
        <v>52671.105293463021</v>
      </c>
    </row>
    <row r="7633">
      <c r="A7633" s="0">
        <v>552.6225</v>
      </c>
      <c r="B7633" s="0">
        <v>1030.901245</v>
      </c>
      <c r="C7633" s="0">
        <v>-49271.460937</v>
      </c>
      <c r="D7633" s="0">
        <v>18599.121094</v>
      </c>
      <c r="E7633" s="0">
        <v>0.142686</v>
      </c>
      <c r="F7633" s="0">
        <v>9.939266</v>
      </c>
      <c r="G7633" s="0">
        <v>-0.075799</v>
      </c>
      <c r="H7633" s="0">
        <v>-0.034592</v>
      </c>
      <c r="I7633" s="0">
        <v>-0.000274</v>
      </c>
      <c r="J7633" s="0">
        <v>0.004643</v>
      </c>
      <c r="K7633" s="0">
        <v>1012.779968</v>
      </c>
      <c r="L7633" s="0">
        <v>47.97121</v>
      </c>
      <c r="W7633" s="0">
        <f t="shared" si="119"/>
        <v>52675.107268163541</v>
      </c>
    </row>
    <row r="7634">
      <c r="A7634" s="0">
        <v>552.63375</v>
      </c>
      <c r="B7634" s="0">
        <v>953.371948</v>
      </c>
      <c r="C7634" s="0">
        <v>-49293.238281</v>
      </c>
      <c r="D7634" s="0">
        <v>18736.226562</v>
      </c>
      <c r="E7634" s="0">
        <v>0.138607</v>
      </c>
      <c r="F7634" s="0">
        <v>9.943337</v>
      </c>
      <c r="G7634" s="0">
        <v>-0.063882</v>
      </c>
      <c r="H7634" s="0">
        <v>-0.02011</v>
      </c>
      <c r="I7634" s="0">
        <v>0.001163</v>
      </c>
      <c r="J7634" s="0">
        <v>0.000614</v>
      </c>
      <c r="K7634" s="0">
        <v>1012.779968</v>
      </c>
      <c r="L7634" s="0">
        <v>47.97121</v>
      </c>
      <c r="W7634" s="0">
        <f t="shared" si="119"/>
        <v>52742.567666745912</v>
      </c>
    </row>
    <row r="7635">
      <c r="A7635" s="0">
        <v>552.645</v>
      </c>
      <c r="B7635" s="0">
        <v>1084.097534</v>
      </c>
      <c r="C7635" s="0">
        <v>-49326.816406</v>
      </c>
      <c r="D7635" s="0">
        <v>18696.054687</v>
      </c>
      <c r="E7635" s="0">
        <v>0.137726</v>
      </c>
      <c r="F7635" s="0">
        <v>9.944774</v>
      </c>
      <c r="G7635" s="0">
        <v>-0.082091</v>
      </c>
      <c r="H7635" s="0">
        <v>0.031372</v>
      </c>
      <c r="I7635" s="0">
        <v>0.007494</v>
      </c>
      <c r="J7635" s="0">
        <v>-0.015611</v>
      </c>
      <c r="K7635" s="0">
        <v>1012.779968</v>
      </c>
      <c r="L7635" s="0">
        <v>47.97121</v>
      </c>
      <c r="W7635" s="0">
        <f t="shared" si="119"/>
        <v>52762.226498450109</v>
      </c>
    </row>
    <row r="7636">
      <c r="A7636" s="0">
        <v>552.65625</v>
      </c>
      <c r="B7636" s="0">
        <v>1075.494019</v>
      </c>
      <c r="C7636" s="0">
        <v>-49310.371094</v>
      </c>
      <c r="D7636" s="0">
        <v>18743.675781</v>
      </c>
      <c r="E7636" s="0">
        <v>0.151291</v>
      </c>
      <c r="F7636" s="0">
        <v>9.951653</v>
      </c>
      <c r="G7636" s="0">
        <v>-0.073711</v>
      </c>
      <c r="H7636" s="0">
        <v>0.065428</v>
      </c>
      <c r="I7636" s="0">
        <v>0.012157</v>
      </c>
      <c r="J7636" s="0">
        <v>-0.025347</v>
      </c>
      <c r="K7636" s="0">
        <v>1012.779968</v>
      </c>
      <c r="L7636" s="0">
        <v>47.97121</v>
      </c>
      <c r="W7636" s="0">
        <f t="shared" si="119"/>
        <v>52763.574240153044</v>
      </c>
    </row>
    <row r="7637">
      <c r="A7637" s="0">
        <v>552.6675</v>
      </c>
      <c r="B7637" s="0">
        <v>1083.992065</v>
      </c>
      <c r="C7637" s="0">
        <v>-49300.386719</v>
      </c>
      <c r="D7637" s="0">
        <v>18638.125</v>
      </c>
      <c r="E7637" s="0">
        <v>0.15715</v>
      </c>
      <c r="F7637" s="0">
        <v>9.947921</v>
      </c>
      <c r="G7637" s="0">
        <v>-0.076688</v>
      </c>
      <c r="H7637" s="0">
        <v>0.069215</v>
      </c>
      <c r="I7637" s="0">
        <v>0.013631</v>
      </c>
      <c r="J7637" s="0">
        <v>-0.021833</v>
      </c>
      <c r="K7637" s="0">
        <v>1012.779968</v>
      </c>
      <c r="L7637" s="0">
        <v>47.97121</v>
      </c>
      <c r="W7637" s="0">
        <f t="shared" si="119"/>
        <v>52717.007435509462</v>
      </c>
    </row>
    <row r="7638">
      <c r="A7638" s="0">
        <v>552.67875</v>
      </c>
      <c r="B7638" s="0">
        <v>1099.473755</v>
      </c>
      <c r="C7638" s="0">
        <v>-49270.136719</v>
      </c>
      <c r="D7638" s="0">
        <v>18561.699219</v>
      </c>
      <c r="E7638" s="0">
        <v>0.155917</v>
      </c>
      <c r="F7638" s="0">
        <v>9.940697</v>
      </c>
      <c r="G7638" s="0">
        <v>-0.075735</v>
      </c>
      <c r="H7638" s="0">
        <v>0.039342</v>
      </c>
      <c r="I7638" s="0">
        <v>0.009726</v>
      </c>
      <c r="J7638" s="0">
        <v>-0.012892</v>
      </c>
      <c r="K7638" s="0">
        <v>1012.779968</v>
      </c>
      <c r="L7638" s="0">
        <v>47.97121</v>
      </c>
      <c r="W7638" s="0">
        <f t="shared" si="119"/>
        <v>52662.05363203671</v>
      </c>
    </row>
    <row r="7639">
      <c r="A7639" s="0">
        <v>552.69</v>
      </c>
      <c r="B7639" s="0">
        <v>1007.990601</v>
      </c>
      <c r="C7639" s="0">
        <v>-49288.199219</v>
      </c>
      <c r="D7639" s="0">
        <v>18754.666016</v>
      </c>
      <c r="E7639" s="0">
        <v>0.151593</v>
      </c>
      <c r="F7639" s="0">
        <v>9.945777</v>
      </c>
      <c r="G7639" s="0">
        <v>-0.070509</v>
      </c>
      <c r="H7639" s="0">
        <v>-0.001125</v>
      </c>
      <c r="I7639" s="0">
        <v>0.004785</v>
      </c>
      <c r="J7639" s="0">
        <v>-0.00446</v>
      </c>
      <c r="K7639" s="0">
        <v>1012.779968</v>
      </c>
      <c r="L7639" s="0">
        <v>47.97121</v>
      </c>
      <c r="W7639" s="0">
        <f t="shared" si="119"/>
        <v>52745.4275238645</v>
      </c>
    </row>
    <row r="7640">
      <c r="A7640" s="0">
        <v>552.70125</v>
      </c>
      <c r="B7640" s="0">
        <v>1047.337158</v>
      </c>
      <c r="C7640" s="0">
        <v>-49287.523437</v>
      </c>
      <c r="D7640" s="0">
        <v>18767.712891</v>
      </c>
      <c r="E7640" s="0">
        <v>0.143332</v>
      </c>
      <c r="F7640" s="0">
        <v>9.938008</v>
      </c>
      <c r="G7640" s="0">
        <v>-0.072903</v>
      </c>
      <c r="H7640" s="0">
        <v>-0.036905</v>
      </c>
      <c r="I7640" s="0">
        <v>0.000197</v>
      </c>
      <c r="J7640" s="0">
        <v>0.005861</v>
      </c>
      <c r="K7640" s="0">
        <v>1012.779968</v>
      </c>
      <c r="L7640" s="0">
        <v>47.96867</v>
      </c>
      <c r="W7640" s="0">
        <f t="shared" si="119"/>
        <v>52750.203116522309</v>
      </c>
    </row>
    <row r="7641">
      <c r="A7641" s="0">
        <v>552.7125</v>
      </c>
      <c r="B7641" s="0">
        <v>1087.107422</v>
      </c>
      <c r="C7641" s="0">
        <v>-49312.445312</v>
      </c>
      <c r="D7641" s="0">
        <v>18690.09375</v>
      </c>
      <c r="E7641" s="0">
        <v>0.145364</v>
      </c>
      <c r="F7641" s="0">
        <v>9.933731</v>
      </c>
      <c r="G7641" s="0">
        <v>-0.07047</v>
      </c>
      <c r="H7641" s="0">
        <v>-0.029168</v>
      </c>
      <c r="I7641" s="0">
        <v>0.000485</v>
      </c>
      <c r="J7641" s="0">
        <v>0.002326</v>
      </c>
      <c r="K7641" s="0">
        <v>1012.779968</v>
      </c>
      <c r="L7641" s="0">
        <v>47.96867</v>
      </c>
      <c r="W7641" s="0">
        <f t="shared" si="119"/>
        <v>52746.740843200423</v>
      </c>
    </row>
    <row r="7642">
      <c r="A7642" s="0">
        <v>552.72375</v>
      </c>
      <c r="B7642" s="0">
        <v>1075.485229</v>
      </c>
      <c r="C7642" s="0">
        <v>-49295.375</v>
      </c>
      <c r="D7642" s="0">
        <v>18691.345703</v>
      </c>
      <c r="E7642" s="0">
        <v>0.135567</v>
      </c>
      <c r="F7642" s="0">
        <v>9.948247</v>
      </c>
      <c r="G7642" s="0">
        <v>-0.078429</v>
      </c>
      <c r="H7642" s="0">
        <v>0.01161</v>
      </c>
      <c r="I7642" s="0">
        <v>0.006338</v>
      </c>
      <c r="J7642" s="0">
        <v>-0.010425</v>
      </c>
      <c r="K7642" s="0">
        <v>1012.779968</v>
      </c>
      <c r="L7642" s="0">
        <v>47.96867</v>
      </c>
      <c r="W7642" s="0">
        <f t="shared" si="119"/>
        <v>52730.987749685461</v>
      </c>
    </row>
    <row r="7643">
      <c r="A7643" s="0">
        <v>552.735</v>
      </c>
      <c r="B7643" s="0">
        <v>1122.126587</v>
      </c>
      <c r="C7643" s="0">
        <v>-49308.492187</v>
      </c>
      <c r="D7643" s="0">
        <v>18557.115234</v>
      </c>
      <c r="E7643" s="0">
        <v>0.147598</v>
      </c>
      <c r="F7643" s="0">
        <v>9.947474</v>
      </c>
      <c r="G7643" s="0">
        <v>-0.064206</v>
      </c>
      <c r="H7643" s="0">
        <v>0.057106</v>
      </c>
      <c r="I7643" s="0">
        <v>0.012344</v>
      </c>
      <c r="J7643" s="0">
        <v>-0.023905</v>
      </c>
      <c r="K7643" s="0">
        <v>1012.779968</v>
      </c>
      <c r="L7643" s="0">
        <v>47.96867</v>
      </c>
      <c r="W7643" s="0">
        <f t="shared" si="119"/>
        <v>52696.803467009719</v>
      </c>
    </row>
    <row r="7644">
      <c r="A7644" s="0">
        <v>552.74625</v>
      </c>
      <c r="B7644" s="0">
        <v>1146.229248</v>
      </c>
      <c r="C7644" s="0">
        <v>-49323.464844</v>
      </c>
      <c r="D7644" s="0">
        <v>18637.390625</v>
      </c>
      <c r="E7644" s="0">
        <v>0.146417</v>
      </c>
      <c r="F7644" s="0">
        <v>9.941268</v>
      </c>
      <c r="G7644" s="0">
        <v>-0.064594</v>
      </c>
      <c r="H7644" s="0">
        <v>0.073219</v>
      </c>
      <c r="I7644" s="0">
        <v>0.01366</v>
      </c>
      <c r="J7644" s="0">
        <v>-0.025041</v>
      </c>
      <c r="K7644" s="0">
        <v>1012.779968</v>
      </c>
      <c r="L7644" s="0">
        <v>47.96867</v>
      </c>
      <c r="W7644" s="0">
        <f t="shared" si="119"/>
        <v>52739.646898847481</v>
      </c>
    </row>
    <row r="7645">
      <c r="A7645" s="0">
        <v>552.7575</v>
      </c>
      <c r="B7645" s="0">
        <v>1177.762939</v>
      </c>
      <c r="C7645" s="0">
        <v>-49338.371094</v>
      </c>
      <c r="D7645" s="0">
        <v>18681.501953</v>
      </c>
      <c r="E7645" s="0">
        <v>0.143094</v>
      </c>
      <c r="F7645" s="0">
        <v>9.957841</v>
      </c>
      <c r="G7645" s="0">
        <v>-0.076693</v>
      </c>
      <c r="H7645" s="0">
        <v>0.058982</v>
      </c>
      <c r="I7645" s="0">
        <v>0.01296</v>
      </c>
      <c r="J7645" s="0">
        <v>-0.017839</v>
      </c>
      <c r="K7645" s="0">
        <v>1012.779968</v>
      </c>
      <c r="L7645" s="0">
        <v>47.96867</v>
      </c>
      <c r="W7645" s="0">
        <f t="shared" si="119"/>
        <v>52769.882537008547</v>
      </c>
    </row>
    <row r="7646">
      <c r="A7646" s="0">
        <v>552.76875</v>
      </c>
      <c r="B7646" s="0">
        <v>1109.869873</v>
      </c>
      <c r="C7646" s="0">
        <v>-49313.183594</v>
      </c>
      <c r="D7646" s="0">
        <v>18677.802734</v>
      </c>
      <c r="E7646" s="0">
        <v>0.149045</v>
      </c>
      <c r="F7646" s="0">
        <v>9.953892</v>
      </c>
      <c r="G7646" s="0">
        <v>-0.07454</v>
      </c>
      <c r="H7646" s="0">
        <v>0.009848</v>
      </c>
      <c r="I7646" s="0">
        <v>0.006658</v>
      </c>
      <c r="J7646" s="0">
        <v>-0.006053</v>
      </c>
      <c r="K7646" s="0">
        <v>1012.779968</v>
      </c>
      <c r="L7646" s="0">
        <v>47.96867</v>
      </c>
      <c r="W7646" s="0">
        <f t="shared" si="119"/>
        <v>52743.551286207126</v>
      </c>
    </row>
    <row r="7647">
      <c r="A7647" s="0">
        <v>552.78</v>
      </c>
      <c r="B7647" s="0">
        <v>1194.544922</v>
      </c>
      <c r="C7647" s="0">
        <v>-49305.332031</v>
      </c>
      <c r="D7647" s="0">
        <v>18728.046875</v>
      </c>
      <c r="E7647" s="0">
        <v>0.148576</v>
      </c>
      <c r="F7647" s="0">
        <v>9.939029</v>
      </c>
      <c r="G7647" s="0">
        <v>-0.060764</v>
      </c>
      <c r="H7647" s="0">
        <v>-0.026891</v>
      </c>
      <c r="I7647" s="0">
        <v>0.000869</v>
      </c>
      <c r="J7647" s="0">
        <v>0.002959</v>
      </c>
      <c r="K7647" s="0">
        <v>1012.779968</v>
      </c>
      <c r="L7647" s="0">
        <v>47.96867</v>
      </c>
      <c r="W7647" s="0">
        <f t="shared" si="119"/>
        <v>52755.87591927583</v>
      </c>
    </row>
    <row r="7648">
      <c r="A7648" s="0">
        <v>552.79125</v>
      </c>
      <c r="B7648" s="0">
        <v>1050.393433</v>
      </c>
      <c r="C7648" s="0">
        <v>-49323.554687</v>
      </c>
      <c r="D7648" s="0">
        <v>18783.921875</v>
      </c>
      <c r="E7648" s="0">
        <v>0.136974</v>
      </c>
      <c r="F7648" s="0">
        <v>9.943509</v>
      </c>
      <c r="G7648" s="0">
        <v>-0.077579</v>
      </c>
      <c r="H7648" s="0">
        <v>-0.034898</v>
      </c>
      <c r="I7648" s="0">
        <v>-0.000467</v>
      </c>
      <c r="J7648" s="0">
        <v>0.004547</v>
      </c>
      <c r="K7648" s="0">
        <v>1012.779968</v>
      </c>
      <c r="L7648" s="0">
        <v>47.96867</v>
      </c>
      <c r="W7648" s="0">
        <f t="shared" si="119"/>
        <v>52789.696857736104</v>
      </c>
    </row>
    <row r="7649">
      <c r="A7649" s="0">
        <v>552.8025</v>
      </c>
      <c r="B7649" s="0">
        <v>1089.912109</v>
      </c>
      <c r="C7649" s="0">
        <v>-49330.613281</v>
      </c>
      <c r="D7649" s="0">
        <v>18729.082031</v>
      </c>
      <c r="E7649" s="0">
        <v>0.143502</v>
      </c>
      <c r="F7649" s="0">
        <v>9.957814</v>
      </c>
      <c r="G7649" s="0">
        <v>-0.092328</v>
      </c>
      <c r="H7649" s="0">
        <v>-0.001977</v>
      </c>
      <c r="I7649" s="0">
        <v>0.003669</v>
      </c>
      <c r="J7649" s="0">
        <v>-0.005715</v>
      </c>
      <c r="K7649" s="0">
        <v>1012.789978</v>
      </c>
      <c r="L7649" s="0">
        <v>47.973553</v>
      </c>
      <c r="W7649" s="0">
        <f t="shared" si="119"/>
        <v>52777.607266802515</v>
      </c>
    </row>
    <row r="7650">
      <c r="A7650" s="0">
        <v>552.81375</v>
      </c>
      <c r="B7650" s="0">
        <v>931.653687</v>
      </c>
      <c r="C7650" s="0">
        <v>-49309.449219</v>
      </c>
      <c r="D7650" s="0">
        <v>18629.960937</v>
      </c>
      <c r="E7650" s="0">
        <v>0.142895</v>
      </c>
      <c r="F7650" s="0">
        <v>9.945586</v>
      </c>
      <c r="G7650" s="0">
        <v>-0.071462</v>
      </c>
      <c r="H7650" s="0">
        <v>0.04822</v>
      </c>
      <c r="I7650" s="0">
        <v>0.01113</v>
      </c>
      <c r="J7650" s="0">
        <v>-0.020687</v>
      </c>
      <c r="K7650" s="0">
        <v>1012.789978</v>
      </c>
      <c r="L7650" s="0">
        <v>47.973553</v>
      </c>
      <c r="W7650" s="0">
        <f t="shared" si="119"/>
        <v>52719.685179141445</v>
      </c>
    </row>
    <row r="7651">
      <c r="A7651" s="0">
        <v>552.825</v>
      </c>
      <c r="B7651" s="0">
        <v>1076.869629</v>
      </c>
      <c r="C7651" s="0">
        <v>-49308.445312</v>
      </c>
      <c r="D7651" s="0">
        <v>18594.970703</v>
      </c>
      <c r="E7651" s="0">
        <v>0.147087</v>
      </c>
      <c r="F7651" s="0">
        <v>9.944884</v>
      </c>
      <c r="G7651" s="0">
        <v>-0.080338</v>
      </c>
      <c r="H7651" s="0">
        <v>0.07375</v>
      </c>
      <c r="I7651" s="0">
        <v>0.01451</v>
      </c>
      <c r="J7651" s="0">
        <v>-0.02566</v>
      </c>
      <c r="K7651" s="0">
        <v>1012.789978</v>
      </c>
      <c r="L7651" s="0">
        <v>47.973553</v>
      </c>
      <c r="W7651" s="0">
        <f t="shared" si="119"/>
        <v>52709.158243419006</v>
      </c>
    </row>
    <row r="7652">
      <c r="A7652" s="0">
        <v>552.83625</v>
      </c>
      <c r="B7652" s="0">
        <v>1078.048096</v>
      </c>
      <c r="C7652" s="0">
        <v>-49292.613281</v>
      </c>
      <c r="D7652" s="0">
        <v>18759.703125</v>
      </c>
      <c r="E7652" s="0">
        <v>0.151615</v>
      </c>
      <c r="F7652" s="0">
        <v>9.950443</v>
      </c>
      <c r="G7652" s="0">
        <v>-0.075069</v>
      </c>
      <c r="H7652" s="0">
        <v>0.065619</v>
      </c>
      <c r="I7652" s="0">
        <v>0.012471</v>
      </c>
      <c r="J7652" s="0">
        <v>-0.020528</v>
      </c>
      <c r="K7652" s="0">
        <v>1012.789978</v>
      </c>
      <c r="L7652" s="0">
        <v>47.973553</v>
      </c>
      <c r="W7652" s="0">
        <f t="shared" si="119"/>
        <v>52752.728584459415</v>
      </c>
    </row>
    <row r="7653">
      <c r="A7653" s="0">
        <v>552.8475</v>
      </c>
      <c r="B7653" s="0">
        <v>1111.112305</v>
      </c>
      <c r="C7653" s="0">
        <v>-49290.101562</v>
      </c>
      <c r="D7653" s="0">
        <v>18660.966797</v>
      </c>
      <c r="E7653" s="0">
        <v>0.151022</v>
      </c>
      <c r="F7653" s="0">
        <v>9.945473</v>
      </c>
      <c r="G7653" s="0">
        <v>-0.071911</v>
      </c>
      <c r="H7653" s="0">
        <v>0.030085</v>
      </c>
      <c r="I7653" s="0">
        <v>0.008074</v>
      </c>
      <c r="J7653" s="0">
        <v>-0.010761</v>
      </c>
      <c r="K7653" s="0">
        <v>1012.789978</v>
      </c>
      <c r="L7653" s="0">
        <v>47.973553</v>
      </c>
      <c r="W7653" s="0">
        <f t="shared" si="119"/>
        <v>52716.035172851669</v>
      </c>
    </row>
    <row r="7654">
      <c r="A7654" s="0">
        <v>552.85875</v>
      </c>
      <c r="B7654" s="0">
        <v>1108.8125</v>
      </c>
      <c r="C7654" s="0">
        <v>-49287.15625</v>
      </c>
      <c r="D7654" s="0">
        <v>18695.052734</v>
      </c>
      <c r="E7654" s="0">
        <v>0.136027</v>
      </c>
      <c r="F7654" s="0">
        <v>9.95525</v>
      </c>
      <c r="G7654" s="0">
        <v>-0.070689</v>
      </c>
      <c r="H7654" s="0">
        <v>-0.017055</v>
      </c>
      <c r="I7654" s="0">
        <v>0.002929</v>
      </c>
      <c r="J7654" s="0">
        <v>-0.000108</v>
      </c>
      <c r="K7654" s="0">
        <v>1012.789978</v>
      </c>
      <c r="L7654" s="0">
        <v>47.973553</v>
      </c>
      <c r="W7654" s="0">
        <f t="shared" si="119"/>
        <v>52725.309227154954</v>
      </c>
    </row>
    <row r="7655">
      <c r="A7655" s="0">
        <v>552.87</v>
      </c>
      <c r="B7655" s="0">
        <v>1087.588867</v>
      </c>
      <c r="C7655" s="0">
        <v>-49314.410156</v>
      </c>
      <c r="D7655" s="0">
        <v>18641.175781</v>
      </c>
      <c r="E7655" s="0">
        <v>0.14594</v>
      </c>
      <c r="F7655" s="0">
        <v>9.95246</v>
      </c>
      <c r="G7655" s="0">
        <v>-0.069697</v>
      </c>
      <c r="H7655" s="0">
        <v>-0.039238</v>
      </c>
      <c r="I7655" s="0">
        <v>-0.000379</v>
      </c>
      <c r="J7655" s="0">
        <v>0.006697</v>
      </c>
      <c r="K7655" s="0">
        <v>1012.789978</v>
      </c>
      <c r="L7655" s="0">
        <v>47.973553</v>
      </c>
      <c r="W7655" s="0">
        <f t="shared" si="119"/>
        <v>52731.2747150679</v>
      </c>
    </row>
    <row r="7656">
      <c r="A7656" s="0">
        <v>552.88125</v>
      </c>
      <c r="B7656" s="0">
        <v>1151.221069</v>
      </c>
      <c r="C7656" s="0">
        <v>-49304.777344</v>
      </c>
      <c r="D7656" s="0">
        <v>18654.595703</v>
      </c>
      <c r="E7656" s="0">
        <v>0.14031</v>
      </c>
      <c r="F7656" s="0">
        <v>9.945393</v>
      </c>
      <c r="G7656" s="0">
        <v>-0.074294</v>
      </c>
      <c r="H7656" s="0">
        <v>-0.017104</v>
      </c>
      <c r="I7656" s="0">
        <v>0.002786</v>
      </c>
      <c r="J7656" s="0">
        <v>-0.000389</v>
      </c>
      <c r="K7656" s="0">
        <v>1012.789978</v>
      </c>
      <c r="L7656" s="0">
        <v>47.973553</v>
      </c>
      <c r="W7656" s="0">
        <f t="shared" si="119"/>
        <v>52728.3635222402</v>
      </c>
    </row>
    <row r="7657">
      <c r="A7657" s="0">
        <v>552.8925</v>
      </c>
      <c r="B7657" s="0">
        <v>1034.25415</v>
      </c>
      <c r="C7657" s="0">
        <v>-49293.613281</v>
      </c>
      <c r="D7657" s="0">
        <v>18639.931641</v>
      </c>
      <c r="E7657" s="0">
        <v>0.133105</v>
      </c>
      <c r="F7657" s="0">
        <v>9.946231</v>
      </c>
      <c r="G7657" s="0">
        <v>-0.073986</v>
      </c>
      <c r="H7657" s="0">
        <v>0.024477</v>
      </c>
      <c r="I7657" s="0">
        <v>0.006569</v>
      </c>
      <c r="J7657" s="0">
        <v>-0.013037</v>
      </c>
      <c r="K7657" s="0">
        <v>1012.789978</v>
      </c>
      <c r="L7657" s="0">
        <v>47.973553</v>
      </c>
      <c r="W7657" s="0">
        <f t="shared" si="119"/>
        <v>52710.312496936735</v>
      </c>
    </row>
    <row r="7658">
      <c r="A7658" s="0">
        <v>552.90375</v>
      </c>
      <c r="B7658" s="0">
        <v>1182.918457</v>
      </c>
      <c r="C7658" s="0">
        <v>-49331.605469</v>
      </c>
      <c r="D7658" s="0">
        <v>18731.445312</v>
      </c>
      <c r="E7658" s="0">
        <v>0.142315</v>
      </c>
      <c r="F7658" s="0">
        <v>9.955276</v>
      </c>
      <c r="G7658" s="0">
        <v>-0.057391</v>
      </c>
      <c r="H7658" s="0">
        <v>0.065057</v>
      </c>
      <c r="I7658" s="0">
        <v>0.012828</v>
      </c>
      <c r="J7658" s="0">
        <v>-0.024624</v>
      </c>
      <c r="K7658" s="0">
        <v>1012.75</v>
      </c>
      <c r="L7658" s="0">
        <v>47.976093</v>
      </c>
      <c r="W7658" s="0">
        <f t="shared" si="119"/>
        <v>52781.375860254237</v>
      </c>
    </row>
    <row r="7659">
      <c r="A7659" s="0">
        <v>552.915</v>
      </c>
      <c r="B7659" s="0">
        <v>1079.863647</v>
      </c>
      <c r="C7659" s="0">
        <v>-49299.609375</v>
      </c>
      <c r="D7659" s="0">
        <v>18747.273437</v>
      </c>
      <c r="E7659" s="0">
        <v>0.147654</v>
      </c>
      <c r="F7659" s="0">
        <v>9.950871</v>
      </c>
      <c r="G7659" s="0">
        <v>-0.074943</v>
      </c>
      <c r="H7659" s="0">
        <v>0.071022</v>
      </c>
      <c r="I7659" s="0">
        <v>0.013939</v>
      </c>
      <c r="J7659" s="0">
        <v>-0.022075</v>
      </c>
      <c r="K7659" s="0">
        <v>1012.75</v>
      </c>
      <c r="L7659" s="0">
        <v>47.976093</v>
      </c>
      <c r="W7659" s="0">
        <f t="shared" si="119"/>
        <v>52754.884620718731</v>
      </c>
    </row>
    <row r="7660">
      <c r="A7660" s="0">
        <v>552.92625</v>
      </c>
      <c r="B7660" s="0">
        <v>994.898254</v>
      </c>
      <c r="C7660" s="0">
        <v>-49316.214844</v>
      </c>
      <c r="D7660" s="0">
        <v>18718.332031</v>
      </c>
      <c r="E7660" s="0">
        <v>0.145518</v>
      </c>
      <c r="F7660" s="0">
        <v>9.949832</v>
      </c>
      <c r="G7660" s="0">
        <v>-0.065979</v>
      </c>
      <c r="H7660" s="0">
        <v>0.046996</v>
      </c>
      <c r="I7660" s="0">
        <v>0.010667</v>
      </c>
      <c r="J7660" s="0">
        <v>-0.013991</v>
      </c>
      <c r="K7660" s="0">
        <v>1012.75</v>
      </c>
      <c r="L7660" s="0">
        <v>47.976093</v>
      </c>
      <c r="W7660" s="0">
        <f t="shared" si="119"/>
        <v>52758.457360864326</v>
      </c>
    </row>
    <row r="7661">
      <c r="A7661" s="0">
        <v>552.9375</v>
      </c>
      <c r="B7661" s="0">
        <v>995.940002</v>
      </c>
      <c r="C7661" s="0">
        <v>-49295.570312</v>
      </c>
      <c r="D7661" s="0">
        <v>18748.591797</v>
      </c>
      <c r="E7661" s="0">
        <v>0.14171</v>
      </c>
      <c r="F7661" s="0">
        <v>9.943226</v>
      </c>
      <c r="G7661" s="0">
        <v>-0.066763</v>
      </c>
      <c r="H7661" s="0">
        <v>-0.004379</v>
      </c>
      <c r="I7661" s="0">
        <v>0.004246</v>
      </c>
      <c r="J7661" s="0">
        <v>-0.00314</v>
      </c>
      <c r="K7661" s="0">
        <v>1012.75</v>
      </c>
      <c r="L7661" s="0">
        <v>47.976093</v>
      </c>
      <c r="W7661" s="0">
        <f t="shared" si="119"/>
        <v>52749.927424058653</v>
      </c>
    </row>
    <row r="7662">
      <c r="A7662" s="0">
        <v>552.94875</v>
      </c>
      <c r="B7662" s="0">
        <v>1119.387695</v>
      </c>
      <c r="C7662" s="0">
        <v>-49317.589844</v>
      </c>
      <c r="D7662" s="0">
        <v>18795.888672</v>
      </c>
      <c r="E7662" s="0">
        <v>0.154058</v>
      </c>
      <c r="F7662" s="0">
        <v>9.948096</v>
      </c>
      <c r="G7662" s="0">
        <v>-0.067169</v>
      </c>
      <c r="H7662" s="0">
        <v>-0.035971</v>
      </c>
      <c r="I7662" s="0">
        <v>0.000527</v>
      </c>
      <c r="J7662" s="0">
        <v>0.0051</v>
      </c>
      <c r="K7662" s="0">
        <v>1012.75</v>
      </c>
      <c r="L7662" s="0">
        <v>47.976093</v>
      </c>
      <c r="W7662" s="0">
        <f t="shared" si="119"/>
        <v>52789.80136165458</v>
      </c>
    </row>
    <row r="7663">
      <c r="A7663" s="0">
        <v>552.96</v>
      </c>
      <c r="B7663" s="0">
        <v>1105.199097</v>
      </c>
      <c r="C7663" s="0">
        <v>-49357.066406</v>
      </c>
      <c r="D7663" s="0">
        <v>18673.476562</v>
      </c>
      <c r="E7663" s="0">
        <v>0.144324</v>
      </c>
      <c r="F7663" s="0">
        <v>9.948504</v>
      </c>
      <c r="G7663" s="0">
        <v>-0.062302</v>
      </c>
      <c r="H7663" s="0">
        <v>-0.029372</v>
      </c>
      <c r="I7663" s="0">
        <v>0.001113</v>
      </c>
      <c r="J7663" s="0">
        <v>0.002307</v>
      </c>
      <c r="K7663" s="0">
        <v>1012.75</v>
      </c>
      <c r="L7663" s="0">
        <v>47.976093</v>
      </c>
      <c r="W7663" s="0">
        <f t="shared" si="119"/>
        <v>52782.953651362353</v>
      </c>
    </row>
    <row r="7664">
      <c r="A7664" s="0">
        <v>552.97125</v>
      </c>
      <c r="B7664" s="0">
        <v>1157.754395</v>
      </c>
      <c r="C7664" s="0">
        <v>-49330.050781</v>
      </c>
      <c r="D7664" s="0">
        <v>18717.384766</v>
      </c>
      <c r="E7664" s="0">
        <v>0.149021</v>
      </c>
      <c r="F7664" s="0">
        <v>9.943197</v>
      </c>
      <c r="G7664" s="0">
        <v>-0.068052</v>
      </c>
      <c r="H7664" s="0">
        <v>0.009052</v>
      </c>
      <c r="I7664" s="0">
        <v>0.005086</v>
      </c>
      <c r="J7664" s="0">
        <v>-0.010094</v>
      </c>
      <c r="K7664" s="0">
        <v>1012.75</v>
      </c>
      <c r="L7664" s="0">
        <v>47.976093</v>
      </c>
      <c r="W7664" s="0">
        <f t="shared" si="119"/>
        <v>52774.376337136084</v>
      </c>
    </row>
    <row r="7665">
      <c r="A7665" s="0">
        <v>552.9825</v>
      </c>
      <c r="B7665" s="0">
        <v>1081.247803</v>
      </c>
      <c r="C7665" s="0">
        <v>-49312.890625</v>
      </c>
      <c r="D7665" s="0">
        <v>18693.894531</v>
      </c>
      <c r="E7665" s="0">
        <v>0.14941</v>
      </c>
      <c r="F7665" s="0">
        <v>9.935402</v>
      </c>
      <c r="G7665" s="0">
        <v>-0.070833</v>
      </c>
      <c r="H7665" s="0">
        <v>0.054223</v>
      </c>
      <c r="I7665" s="0">
        <v>0.010835</v>
      </c>
      <c r="J7665" s="0">
        <v>-0.022366</v>
      </c>
      <c r="K7665" s="0">
        <v>1012.75</v>
      </c>
      <c r="L7665" s="0">
        <v>47.976093</v>
      </c>
      <c r="W7665" s="0">
        <f t="shared" si="119"/>
        <v>52748.383589839577</v>
      </c>
    </row>
    <row r="7666">
      <c r="A7666" s="0">
        <v>552.99375</v>
      </c>
      <c r="B7666" s="0">
        <v>1107.855225</v>
      </c>
      <c r="C7666" s="0">
        <v>-49313.699219</v>
      </c>
      <c r="D7666" s="0">
        <v>18695.34375</v>
      </c>
      <c r="E7666" s="0">
        <v>0.151598</v>
      </c>
      <c r="F7666" s="0">
        <v>9.941468</v>
      </c>
      <c r="G7666" s="0">
        <v>-0.06507</v>
      </c>
      <c r="H7666" s="0">
        <v>0.071149</v>
      </c>
      <c r="I7666" s="0">
        <v>0.013488</v>
      </c>
      <c r="J7666" s="0">
        <v>-0.023723</v>
      </c>
      <c r="K7666" s="0">
        <v>1012.75</v>
      </c>
      <c r="L7666" s="0">
        <v>47.976093</v>
      </c>
      <c r="W7666" s="0">
        <f t="shared" si="119"/>
        <v>52750.205229858824</v>
      </c>
    </row>
    <row r="7667">
      <c r="A7667" s="0">
        <v>553.005</v>
      </c>
      <c r="B7667" s="0">
        <v>1123.729248</v>
      </c>
      <c r="C7667" s="0">
        <v>-49296.945312</v>
      </c>
      <c r="D7667" s="0">
        <v>18696.037109</v>
      </c>
      <c r="E7667" s="0">
        <v>0.15641</v>
      </c>
      <c r="F7667" s="0">
        <v>9.940531</v>
      </c>
      <c r="G7667" s="0">
        <v>-0.068009</v>
      </c>
      <c r="H7667" s="0">
        <v>0.056083</v>
      </c>
      <c r="I7667" s="0">
        <v>0.011815</v>
      </c>
      <c r="J7667" s="0">
        <v>-0.017205</v>
      </c>
      <c r="K7667" s="0">
        <v>1012.72998</v>
      </c>
      <c r="L7667" s="0">
        <v>47.973553</v>
      </c>
      <c r="W7667" s="0">
        <f t="shared" si="119"/>
        <v>52735.124804045314</v>
      </c>
    </row>
    <row r="7668">
      <c r="A7668" s="0">
        <v>553.01625</v>
      </c>
      <c r="B7668" s="0">
        <v>1129.41333</v>
      </c>
      <c r="C7668" s="0">
        <v>-49326.089844</v>
      </c>
      <c r="D7668" s="0">
        <v>18669.623047</v>
      </c>
      <c r="E7668" s="0">
        <v>0.140402</v>
      </c>
      <c r="F7668" s="0">
        <v>9.951486</v>
      </c>
      <c r="G7668" s="0">
        <v>-0.071716</v>
      </c>
      <c r="H7668" s="0">
        <v>0.016181</v>
      </c>
      <c r="I7668" s="0">
        <v>0.007242</v>
      </c>
      <c r="J7668" s="0">
        <v>-0.008028</v>
      </c>
      <c r="K7668" s="0">
        <v>1012.72998</v>
      </c>
      <c r="L7668" s="0">
        <v>47.973553</v>
      </c>
      <c r="W7668" s="0">
        <f t="shared" si="119"/>
        <v>52753.137712229167</v>
      </c>
    </row>
    <row r="7669">
      <c r="A7669" s="0">
        <v>553.0275</v>
      </c>
      <c r="B7669" s="0">
        <v>1141.831543</v>
      </c>
      <c r="C7669" s="0">
        <v>-49295.472656</v>
      </c>
      <c r="D7669" s="0">
        <v>18778.28125</v>
      </c>
      <c r="E7669" s="0">
        <v>0.154039</v>
      </c>
      <c r="F7669" s="0">
        <v>9.937194</v>
      </c>
      <c r="G7669" s="0">
        <v>-0.061128</v>
      </c>
      <c r="H7669" s="0">
        <v>-0.025881</v>
      </c>
      <c r="I7669" s="0">
        <v>0.00149</v>
      </c>
      <c r="J7669" s="0">
        <v>0.001903</v>
      </c>
      <c r="K7669" s="0">
        <v>1012.72998</v>
      </c>
      <c r="L7669" s="0">
        <v>47.973553</v>
      </c>
      <c r="W7669" s="0">
        <f t="shared" si="119"/>
        <v>52763.351394269252</v>
      </c>
    </row>
    <row r="7670">
      <c r="A7670" s="0">
        <v>553.03875</v>
      </c>
      <c r="B7670" s="0">
        <v>1055.717285</v>
      </c>
      <c r="C7670" s="0">
        <v>-49305.84375</v>
      </c>
      <c r="D7670" s="0">
        <v>18715.044922</v>
      </c>
      <c r="E7670" s="0">
        <v>0.148453</v>
      </c>
      <c r="F7670" s="0">
        <v>9.932693</v>
      </c>
      <c r="G7670" s="0">
        <v>-0.072201</v>
      </c>
      <c r="H7670" s="0">
        <v>-0.032418</v>
      </c>
      <c r="I7670" s="0">
        <v>0.000119</v>
      </c>
      <c r="J7670" s="0">
        <v>0.003602</v>
      </c>
      <c r="K7670" s="0">
        <v>1012.72998</v>
      </c>
      <c r="L7670" s="0">
        <v>47.973553</v>
      </c>
      <c r="W7670" s="0">
        <f t="shared" si="119"/>
        <v>52748.77887987304</v>
      </c>
    </row>
    <row r="7671">
      <c r="A7671" s="0">
        <v>553.05</v>
      </c>
      <c r="B7671" s="0">
        <v>1179.885132</v>
      </c>
      <c r="C7671" s="0">
        <v>-49321.363281</v>
      </c>
      <c r="D7671" s="0">
        <v>18634.761719</v>
      </c>
      <c r="E7671" s="0">
        <v>0.145509</v>
      </c>
      <c r="F7671" s="0">
        <v>9.948114</v>
      </c>
      <c r="G7671" s="0">
        <v>-0.069465</v>
      </c>
      <c r="H7671" s="0">
        <v>-0.010774</v>
      </c>
      <c r="I7671" s="0">
        <v>0.003206</v>
      </c>
      <c r="J7671" s="0">
        <v>-0.003287</v>
      </c>
      <c r="K7671" s="0">
        <v>1012.72998</v>
      </c>
      <c r="L7671" s="0">
        <v>47.973553</v>
      </c>
      <c r="W7671" s="0">
        <f t="shared" si="119"/>
        <v>52737.494718131966</v>
      </c>
    </row>
    <row r="7672">
      <c r="A7672" s="0">
        <v>553.06125</v>
      </c>
      <c r="B7672" s="0">
        <v>1041.576172</v>
      </c>
      <c r="C7672" s="0">
        <v>-49296.132812</v>
      </c>
      <c r="D7672" s="0">
        <v>18742.595703</v>
      </c>
      <c r="E7672" s="0">
        <v>0.143089</v>
      </c>
      <c r="F7672" s="0">
        <v>9.948561</v>
      </c>
      <c r="G7672" s="0">
        <v>-0.08058</v>
      </c>
      <c r="H7672" s="0">
        <v>0.037171</v>
      </c>
      <c r="I7672" s="0">
        <v>0.009233</v>
      </c>
      <c r="J7672" s="0">
        <v>-0.017496</v>
      </c>
      <c r="K7672" s="0">
        <v>1012.72998</v>
      </c>
      <c r="L7672" s="0">
        <v>47.973553</v>
      </c>
      <c r="W7672" s="0">
        <f t="shared" si="119"/>
        <v>52749.203641633634</v>
      </c>
    </row>
    <row r="7673">
      <c r="A7673" s="0">
        <v>553.0725</v>
      </c>
      <c r="B7673" s="0">
        <v>1025.500366</v>
      </c>
      <c r="C7673" s="0">
        <v>-49325.492187</v>
      </c>
      <c r="D7673" s="0">
        <v>18706.539062</v>
      </c>
      <c r="E7673" s="0">
        <v>0.15074</v>
      </c>
      <c r="F7673" s="0">
        <v>9.938701</v>
      </c>
      <c r="G7673" s="0">
        <v>-0.082687</v>
      </c>
      <c r="H7673" s="0">
        <v>0.069597</v>
      </c>
      <c r="I7673" s="0">
        <v>0.012621</v>
      </c>
      <c r="J7673" s="0">
        <v>-0.0243</v>
      </c>
      <c r="K7673" s="0">
        <v>1012.72998</v>
      </c>
      <c r="L7673" s="0">
        <v>47.973553</v>
      </c>
      <c r="W7673" s="0">
        <f t="shared" si="119"/>
        <v>52763.533185037908</v>
      </c>
    </row>
    <row r="7674">
      <c r="A7674" s="0">
        <v>553.08375</v>
      </c>
      <c r="B7674" s="0">
        <v>1060.439697</v>
      </c>
      <c r="C7674" s="0">
        <v>-49343.261719</v>
      </c>
      <c r="D7674" s="0">
        <v>18608.976562</v>
      </c>
      <c r="E7674" s="0">
        <v>0.155535</v>
      </c>
      <c r="F7674" s="0">
        <v>9.945812</v>
      </c>
      <c r="G7674" s="0">
        <v>-0.068943</v>
      </c>
      <c r="H7674" s="0">
        <v>0.064784</v>
      </c>
      <c r="I7674" s="0">
        <v>0.01449</v>
      </c>
      <c r="J7674" s="0">
        <v>-0.020324</v>
      </c>
      <c r="K7674" s="0">
        <v>1012.72998</v>
      </c>
      <c r="L7674" s="0">
        <v>47.973553</v>
      </c>
      <c r="W7674" s="0">
        <f t="shared" si="119"/>
        <v>52746.336537296789</v>
      </c>
    </row>
    <row r="7675">
      <c r="A7675" s="0">
        <v>553.095</v>
      </c>
      <c r="B7675" s="0">
        <v>1039.394409</v>
      </c>
      <c r="C7675" s="0">
        <v>-49328.003906</v>
      </c>
      <c r="D7675" s="0">
        <v>18796.363281</v>
      </c>
      <c r="E7675" s="0">
        <v>0.14242</v>
      </c>
      <c r="F7675" s="0">
        <v>9.941508</v>
      </c>
      <c r="G7675" s="0">
        <v>-0.077579</v>
      </c>
      <c r="H7675" s="0">
        <v>0.022113</v>
      </c>
      <c r="I7675" s="0">
        <v>0.007077</v>
      </c>
      <c r="J7675" s="0">
        <v>-0.00796</v>
      </c>
      <c r="K7675" s="0">
        <v>1012.72998</v>
      </c>
      <c r="L7675" s="0">
        <v>47.973553</v>
      </c>
      <c r="W7675" s="0">
        <f t="shared" si="119"/>
        <v>52798.064194429862</v>
      </c>
    </row>
    <row r="7676">
      <c r="A7676" s="0">
        <v>553.10625</v>
      </c>
      <c r="B7676" s="0">
        <v>1059.42627</v>
      </c>
      <c r="C7676" s="0">
        <v>-49311.039062</v>
      </c>
      <c r="D7676" s="0">
        <v>18828.152344</v>
      </c>
      <c r="E7676" s="0">
        <v>0.145568</v>
      </c>
      <c r="F7676" s="0">
        <v>9.951793</v>
      </c>
      <c r="G7676" s="0">
        <v>-0.067533</v>
      </c>
      <c r="H7676" s="0">
        <v>-0.01709</v>
      </c>
      <c r="I7676" s="0">
        <v>0.002414</v>
      </c>
      <c r="J7676" s="0">
        <v>-0.000664</v>
      </c>
      <c r="K7676" s="0">
        <v>1012.75</v>
      </c>
      <c r="L7676" s="0">
        <v>47.976093</v>
      </c>
      <c r="W7676" s="0">
        <f t="shared" si="119"/>
        <v>52793.941679747011</v>
      </c>
    </row>
    <row r="7677">
      <c r="A7677" s="0">
        <v>553.1175</v>
      </c>
      <c r="B7677" s="0">
        <v>1135.974365</v>
      </c>
      <c r="C7677" s="0">
        <v>-49321.738281</v>
      </c>
      <c r="D7677" s="0">
        <v>18728.136719</v>
      </c>
      <c r="E7677" s="0">
        <v>0.152543</v>
      </c>
      <c r="F7677" s="0">
        <v>9.950241</v>
      </c>
      <c r="G7677" s="0">
        <v>-0.071627</v>
      </c>
      <c r="H7677" s="0">
        <v>-0.039181</v>
      </c>
      <c r="I7677" s="0">
        <v>-0.000443</v>
      </c>
      <c r="J7677" s="0">
        <v>0.005124</v>
      </c>
      <c r="K7677" s="0">
        <v>1012.75</v>
      </c>
      <c r="L7677" s="0">
        <v>47.976093</v>
      </c>
      <c r="W7677" s="0">
        <f t="shared" si="119"/>
        <v>52769.947979725672</v>
      </c>
    </row>
    <row r="7678">
      <c r="A7678" s="0">
        <v>553.12875</v>
      </c>
      <c r="B7678" s="0">
        <v>1114.352051</v>
      </c>
      <c r="C7678" s="0">
        <v>-49311.75</v>
      </c>
      <c r="D7678" s="0">
        <v>18688.001953</v>
      </c>
      <c r="E7678" s="0">
        <v>0.14792</v>
      </c>
      <c r="F7678" s="0">
        <v>9.953694</v>
      </c>
      <c r="G7678" s="0">
        <v>-0.069412</v>
      </c>
      <c r="H7678" s="0">
        <v>-0.02286</v>
      </c>
      <c r="I7678" s="0">
        <v>0.001307</v>
      </c>
      <c r="J7678" s="0">
        <v>0.00027</v>
      </c>
      <c r="K7678" s="0">
        <v>1012.75</v>
      </c>
      <c r="L7678" s="0">
        <v>47.976093</v>
      </c>
      <c r="W7678" s="0">
        <f t="shared" si="119"/>
        <v>52745.918188532843</v>
      </c>
    </row>
    <row r="7679">
      <c r="A7679" s="0">
        <v>553.14</v>
      </c>
      <c r="B7679" s="0">
        <v>1023.420532</v>
      </c>
      <c r="C7679" s="0">
        <v>-49294.503906</v>
      </c>
      <c r="D7679" s="0">
        <v>18700.488281</v>
      </c>
      <c r="E7679" s="0">
        <v>0.159922</v>
      </c>
      <c r="F7679" s="0">
        <v>9.949221</v>
      </c>
      <c r="G7679" s="0">
        <v>-0.072159</v>
      </c>
      <c r="H7679" s="0">
        <v>0.025349</v>
      </c>
      <c r="I7679" s="0">
        <v>0.007376</v>
      </c>
      <c r="J7679" s="0">
        <v>-0.014596</v>
      </c>
      <c r="K7679" s="0">
        <v>1012.75</v>
      </c>
      <c r="L7679" s="0">
        <v>47.976093</v>
      </c>
      <c r="W7679" s="0">
        <f t="shared" si="119"/>
        <v>52732.378733296173</v>
      </c>
    </row>
    <row r="7680">
      <c r="A7680" s="0">
        <v>553.15125</v>
      </c>
      <c r="B7680" s="0">
        <v>1066.096558</v>
      </c>
      <c r="C7680" s="0">
        <v>-49311.515625</v>
      </c>
      <c r="D7680" s="0">
        <v>18610.251953</v>
      </c>
      <c r="E7680" s="0">
        <v>0.146853</v>
      </c>
      <c r="F7680" s="0">
        <v>9.951896</v>
      </c>
      <c r="G7680" s="0">
        <v>-0.074232</v>
      </c>
      <c r="H7680" s="0">
        <v>0.060821</v>
      </c>
      <c r="I7680" s="0">
        <v>0.012742</v>
      </c>
      <c r="J7680" s="0">
        <v>-0.023476</v>
      </c>
      <c r="K7680" s="0">
        <v>1012.75</v>
      </c>
      <c r="L7680" s="0">
        <v>47.976093</v>
      </c>
      <c r="W7680" s="0">
        <f t="shared" si="119"/>
        <v>52717.204144944357</v>
      </c>
    </row>
    <row r="7681">
      <c r="A7681" s="0">
        <v>553.1625</v>
      </c>
      <c r="B7681" s="0">
        <v>1111.290771</v>
      </c>
      <c r="C7681" s="0">
        <v>-49325.703125</v>
      </c>
      <c r="D7681" s="0">
        <v>18712.628906</v>
      </c>
      <c r="E7681" s="0">
        <v>0.137394</v>
      </c>
      <c r="F7681" s="0">
        <v>9.952952</v>
      </c>
      <c r="G7681" s="0">
        <v>-0.068898</v>
      </c>
      <c r="H7681" s="0">
        <v>0.072532</v>
      </c>
      <c r="I7681" s="0">
        <v>0.013686</v>
      </c>
      <c r="J7681" s="0">
        <v>-0.022441</v>
      </c>
      <c r="K7681" s="0">
        <v>1012.75</v>
      </c>
      <c r="L7681" s="0">
        <v>47.976093</v>
      </c>
      <c r="W7681" s="0">
        <f t="shared" si="119"/>
        <v>52767.626785056491</v>
      </c>
    </row>
    <row r="7682">
      <c r="A7682" s="0">
        <v>553.17375</v>
      </c>
      <c r="B7682" s="0">
        <v>1099.084595</v>
      </c>
      <c r="C7682" s="0">
        <v>-49311.152344</v>
      </c>
      <c r="D7682" s="0">
        <v>18755.080078</v>
      </c>
      <c r="E7682" s="0">
        <v>0.147659</v>
      </c>
      <c r="F7682" s="0">
        <v>9.939833</v>
      </c>
      <c r="G7682" s="0">
        <v>-0.070171</v>
      </c>
      <c r="H7682" s="0">
        <v>0.041738</v>
      </c>
      <c r="I7682" s="0">
        <v>0.010007</v>
      </c>
      <c r="J7682" s="0">
        <v>-0.013771</v>
      </c>
      <c r="K7682" s="0">
        <v>1012.75</v>
      </c>
      <c r="L7682" s="0">
        <v>47.976093</v>
      </c>
      <c r="W7682" s="0">
        <f ref="W7682:W7745" t="shared" si="120">SQRT((B7682)^2+(C7682)^2+(D7682)^2)</f>
        <v>52768.842712080921</v>
      </c>
    </row>
    <row r="7683">
      <c r="A7683" s="0">
        <v>553.185</v>
      </c>
      <c r="B7683" s="0">
        <v>1036.547852</v>
      </c>
      <c r="C7683" s="0">
        <v>-49302.574219</v>
      </c>
      <c r="D7683" s="0">
        <v>18810.654297</v>
      </c>
      <c r="E7683" s="0">
        <v>0.136008</v>
      </c>
      <c r="F7683" s="0">
        <v>9.93895</v>
      </c>
      <c r="G7683" s="0">
        <v>-0.062716</v>
      </c>
      <c r="H7683" s="0">
        <v>-0.00461</v>
      </c>
      <c r="I7683" s="0">
        <v>0.003716</v>
      </c>
      <c r="J7683" s="0">
        <v>-0.002952</v>
      </c>
      <c r="K7683" s="0">
        <v>1012.75</v>
      </c>
      <c r="L7683" s="0">
        <v>47.976093</v>
      </c>
      <c r="W7683" s="0">
        <f t="shared" si="120"/>
        <v>52779.342276602256</v>
      </c>
    </row>
    <row r="7684">
      <c r="A7684" s="0">
        <v>553.19625</v>
      </c>
      <c r="B7684" s="0">
        <v>1031.630493</v>
      </c>
      <c r="C7684" s="0">
        <v>-49297.589844</v>
      </c>
      <c r="D7684" s="0">
        <v>18645.585937</v>
      </c>
      <c r="E7684" s="0">
        <v>0.146039</v>
      </c>
      <c r="F7684" s="0">
        <v>9.935679</v>
      </c>
      <c r="G7684" s="0">
        <v>-0.058571</v>
      </c>
      <c r="H7684" s="0">
        <v>-0.032011</v>
      </c>
      <c r="I7684" s="0">
        <v>0.000228</v>
      </c>
      <c r="J7684" s="0">
        <v>0.004956</v>
      </c>
      <c r="K7684" s="0">
        <v>1012.75</v>
      </c>
      <c r="L7684" s="0">
        <v>47.976093</v>
      </c>
      <c r="W7684" s="0">
        <f t="shared" si="120"/>
        <v>52715.979558720064</v>
      </c>
    </row>
    <row r="7685">
      <c r="A7685" s="0">
        <v>553.2075</v>
      </c>
      <c r="B7685" s="0">
        <v>1005.678894</v>
      </c>
      <c r="C7685" s="0">
        <v>-49332.410156</v>
      </c>
      <c r="D7685" s="0">
        <v>18721.25</v>
      </c>
      <c r="E7685" s="0">
        <v>0.135137</v>
      </c>
      <c r="F7685" s="0">
        <v>9.945442</v>
      </c>
      <c r="G7685" s="0">
        <v>-0.067725</v>
      </c>
      <c r="H7685" s="0">
        <v>-0.030707</v>
      </c>
      <c r="I7685" s="0">
        <v>0.000202</v>
      </c>
      <c r="J7685" s="0">
        <v>0.003248</v>
      </c>
      <c r="K7685" s="0">
        <v>1012.72998</v>
      </c>
      <c r="L7685" s="0">
        <v>47.978436</v>
      </c>
      <c r="W7685" s="0">
        <f t="shared" si="120"/>
        <v>52774.835702256329</v>
      </c>
    </row>
    <row r="7686">
      <c r="A7686" s="0">
        <v>553.21875</v>
      </c>
      <c r="B7686" s="0">
        <v>1089.353394</v>
      </c>
      <c r="C7686" s="0">
        <v>-49336.25</v>
      </c>
      <c r="D7686" s="0">
        <v>18796.101562</v>
      </c>
      <c r="E7686" s="0">
        <v>0.147832</v>
      </c>
      <c r="F7686" s="0">
        <v>9.950127</v>
      </c>
      <c r="G7686" s="0">
        <v>-0.073308</v>
      </c>
      <c r="H7686" s="0">
        <v>0.010939</v>
      </c>
      <c r="I7686" s="0">
        <v>0.005715</v>
      </c>
      <c r="J7686" s="0">
        <v>-0.010282</v>
      </c>
      <c r="K7686" s="0">
        <v>1012.72998</v>
      </c>
      <c r="L7686" s="0">
        <v>47.978436</v>
      </c>
      <c r="W7686" s="0">
        <f t="shared" si="120"/>
        <v>52806.682236328183</v>
      </c>
    </row>
    <row r="7687">
      <c r="A7687" s="0">
        <v>553.23</v>
      </c>
      <c r="B7687" s="0">
        <v>1059.410645</v>
      </c>
      <c r="C7687" s="0">
        <v>-49309.652344</v>
      </c>
      <c r="D7687" s="0">
        <v>18583.771484</v>
      </c>
      <c r="E7687" s="0">
        <v>0.142049</v>
      </c>
      <c r="F7687" s="0">
        <v>9.949466</v>
      </c>
      <c r="G7687" s="0">
        <v>-0.066233</v>
      </c>
      <c r="H7687" s="0">
        <v>0.052731</v>
      </c>
      <c r="I7687" s="0">
        <v>0.011068</v>
      </c>
      <c r="J7687" s="0">
        <v>-0.022505</v>
      </c>
      <c r="K7687" s="0">
        <v>1012.72998</v>
      </c>
      <c r="L7687" s="0">
        <v>47.978436</v>
      </c>
      <c r="W7687" s="0">
        <f t="shared" si="120"/>
        <v>52705.9837947307</v>
      </c>
    </row>
    <row r="7688">
      <c r="A7688" s="0">
        <v>553.24125</v>
      </c>
      <c r="B7688" s="0">
        <v>1084.054321</v>
      </c>
      <c r="C7688" s="0">
        <v>-49314.472656</v>
      </c>
      <c r="D7688" s="0">
        <v>18548.941406</v>
      </c>
      <c r="E7688" s="0">
        <v>0.148766</v>
      </c>
      <c r="F7688" s="0">
        <v>9.937473</v>
      </c>
      <c r="G7688" s="0">
        <v>-0.085424</v>
      </c>
      <c r="H7688" s="0">
        <v>0.077663</v>
      </c>
      <c r="I7688" s="0">
        <v>0.014963</v>
      </c>
      <c r="J7688" s="0">
        <v>-0.026046</v>
      </c>
      <c r="K7688" s="0">
        <v>1012.72998</v>
      </c>
      <c r="L7688" s="0">
        <v>47.978436</v>
      </c>
      <c r="W7688" s="0">
        <f t="shared" si="120"/>
        <v>52698.724978821563</v>
      </c>
    </row>
    <row r="7689">
      <c r="A7689" s="0">
        <v>553.2525</v>
      </c>
      <c r="B7689" s="0">
        <v>1128.728638</v>
      </c>
      <c r="C7689" s="0">
        <v>-49310.703125</v>
      </c>
      <c r="D7689" s="0">
        <v>18760.998047</v>
      </c>
      <c r="E7689" s="0">
        <v>0.142044</v>
      </c>
      <c r="F7689" s="0">
        <v>9.945222</v>
      </c>
      <c r="G7689" s="0">
        <v>-0.078801</v>
      </c>
      <c r="H7689" s="0">
        <v>0.053074</v>
      </c>
      <c r="I7689" s="0">
        <v>0.01115</v>
      </c>
      <c r="J7689" s="0">
        <v>-0.01613</v>
      </c>
      <c r="K7689" s="0">
        <v>1012.72998</v>
      </c>
      <c r="L7689" s="0">
        <v>47.978436</v>
      </c>
      <c r="W7689" s="0">
        <f t="shared" si="120"/>
        <v>52771.152334771541</v>
      </c>
    </row>
    <row r="7690">
      <c r="A7690" s="0">
        <v>553.26375</v>
      </c>
      <c r="B7690" s="0">
        <v>1126.436646</v>
      </c>
      <c r="C7690" s="0">
        <v>-49316.246094</v>
      </c>
      <c r="D7690" s="0">
        <v>18889.476562</v>
      </c>
      <c r="E7690" s="0">
        <v>0.14189</v>
      </c>
      <c r="F7690" s="0">
        <v>9.940628</v>
      </c>
      <c r="G7690" s="0">
        <v>-0.051505</v>
      </c>
      <c r="H7690" s="0">
        <v>0.015126</v>
      </c>
      <c r="I7690" s="0">
        <v>0.00726</v>
      </c>
      <c r="J7690" s="0">
        <v>-0.007483</v>
      </c>
      <c r="K7690" s="0">
        <v>1012.72998</v>
      </c>
      <c r="L7690" s="0">
        <v>47.978436</v>
      </c>
      <c r="W7690" s="0">
        <f t="shared" si="120"/>
        <v>52822.091146676212</v>
      </c>
    </row>
    <row r="7691">
      <c r="A7691" s="0">
        <v>553.275</v>
      </c>
      <c r="B7691" s="0">
        <v>1098.154053</v>
      </c>
      <c r="C7691" s="0">
        <v>-49279.828125</v>
      </c>
      <c r="D7691" s="0">
        <v>18801.416016</v>
      </c>
      <c r="E7691" s="0">
        <v>0.138882</v>
      </c>
      <c r="F7691" s="0">
        <v>9.949922</v>
      </c>
      <c r="G7691" s="0">
        <v>-0.079163</v>
      </c>
      <c r="H7691" s="0">
        <v>-0.027304</v>
      </c>
      <c r="I7691" s="0">
        <v>0.000755</v>
      </c>
      <c r="J7691" s="0">
        <v>0.003634</v>
      </c>
      <c r="K7691" s="0">
        <v>1012.72998</v>
      </c>
      <c r="L7691" s="0">
        <v>47.978436</v>
      </c>
      <c r="W7691" s="0">
        <f t="shared" si="120"/>
        <v>52756.048435798933</v>
      </c>
    </row>
    <row r="7692">
      <c r="A7692" s="0">
        <v>553.28625</v>
      </c>
      <c r="B7692" s="0">
        <v>1117.852417</v>
      </c>
      <c r="C7692" s="0">
        <v>-49306.660156</v>
      </c>
      <c r="D7692" s="0">
        <v>18787.757812</v>
      </c>
      <c r="E7692" s="0">
        <v>0.143649</v>
      </c>
      <c r="F7692" s="0">
        <v>9.941929</v>
      </c>
      <c r="G7692" s="0">
        <v>-0.062606</v>
      </c>
      <c r="H7692" s="0">
        <v>-0.031285</v>
      </c>
      <c r="I7692" s="0">
        <v>0.000337</v>
      </c>
      <c r="J7692" s="0">
        <v>0.004244</v>
      </c>
      <c r="K7692" s="0">
        <v>1012.72998</v>
      </c>
      <c r="L7692" s="0">
        <v>47.978436</v>
      </c>
      <c r="W7692" s="0">
        <f t="shared" si="120"/>
        <v>52776.663151129942</v>
      </c>
    </row>
    <row r="7693">
      <c r="A7693" s="0">
        <v>553.2975</v>
      </c>
      <c r="B7693" s="0">
        <v>1069.287109</v>
      </c>
      <c r="C7693" s="0">
        <v>-49295.261719</v>
      </c>
      <c r="D7693" s="0">
        <v>18691.548828</v>
      </c>
      <c r="E7693" s="0">
        <v>0.141825</v>
      </c>
      <c r="F7693" s="0">
        <v>9.945894</v>
      </c>
      <c r="G7693" s="0">
        <v>-0.068571</v>
      </c>
      <c r="H7693" s="0">
        <v>-0.007896</v>
      </c>
      <c r="I7693" s="0">
        <v>0.003133</v>
      </c>
      <c r="J7693" s="0">
        <v>-0.00356</v>
      </c>
      <c r="K7693" s="0">
        <v>1012.72998</v>
      </c>
      <c r="L7693" s="0">
        <v>47.978436</v>
      </c>
      <c r="W7693" s="0">
        <f t="shared" si="120"/>
        <v>52730.827799833452</v>
      </c>
    </row>
    <row r="7694">
      <c r="A7694" s="0">
        <v>553.30875</v>
      </c>
      <c r="B7694" s="0">
        <v>1116.10083</v>
      </c>
      <c r="C7694" s="0">
        <v>-49290.984375</v>
      </c>
      <c r="D7694" s="0">
        <v>18702.005859</v>
      </c>
      <c r="E7694" s="0">
        <v>0.151711</v>
      </c>
      <c r="F7694" s="0">
        <v>9.945372</v>
      </c>
      <c r="G7694" s="0">
        <v>-0.070302</v>
      </c>
      <c r="H7694" s="0">
        <v>0.037352</v>
      </c>
      <c r="I7694" s="0">
        <v>0.008653</v>
      </c>
      <c r="J7694" s="0">
        <v>-0.018281</v>
      </c>
      <c r="K7694" s="0">
        <v>1012.73999</v>
      </c>
      <c r="L7694" s="0">
        <v>47.978436</v>
      </c>
      <c r="W7694" s="0">
        <f t="shared" si="120"/>
        <v>52731.507136334447</v>
      </c>
    </row>
    <row r="7695">
      <c r="A7695" s="0">
        <v>553.32</v>
      </c>
      <c r="B7695" s="0">
        <v>1059.925537</v>
      </c>
      <c r="C7695" s="0">
        <v>-49309.449219</v>
      </c>
      <c r="D7695" s="0">
        <v>18637.15625</v>
      </c>
      <c r="E7695" s="0">
        <v>0.156011</v>
      </c>
      <c r="F7695" s="0">
        <v>9.947875</v>
      </c>
      <c r="G7695" s="0">
        <v>-0.075019</v>
      </c>
      <c r="H7695" s="0">
        <v>0.073496</v>
      </c>
      <c r="I7695" s="0">
        <v>0.014891</v>
      </c>
      <c r="J7695" s="0">
        <v>-0.026022</v>
      </c>
      <c r="K7695" s="0">
        <v>1012.73999</v>
      </c>
      <c r="L7695" s="0">
        <v>47.978436</v>
      </c>
      <c r="W7695" s="0">
        <f t="shared" si="120"/>
        <v>52724.650947275491</v>
      </c>
    </row>
    <row r="7696">
      <c r="A7696" s="0">
        <v>553.33125</v>
      </c>
      <c r="B7696" s="0">
        <v>1065.08728</v>
      </c>
      <c r="C7696" s="0">
        <v>-49304.472656</v>
      </c>
      <c r="D7696" s="0">
        <v>18653.724609</v>
      </c>
      <c r="E7696" s="0">
        <v>0.155361</v>
      </c>
      <c r="F7696" s="0">
        <v>9.941763</v>
      </c>
      <c r="G7696" s="0">
        <v>-0.067558</v>
      </c>
      <c r="H7696" s="0">
        <v>0.065848</v>
      </c>
      <c r="I7696" s="0">
        <v>0.013957</v>
      </c>
      <c r="J7696" s="0">
        <v>-0.020587</v>
      </c>
      <c r="K7696" s="0">
        <v>1012.73999</v>
      </c>
      <c r="L7696" s="0">
        <v>47.978436</v>
      </c>
      <c r="W7696" s="0">
        <f t="shared" si="120"/>
        <v>52725.960177019835</v>
      </c>
    </row>
    <row r="7697">
      <c r="A7697" s="0">
        <v>553.3425</v>
      </c>
      <c r="B7697" s="0">
        <v>974.881836</v>
      </c>
      <c r="C7697" s="0">
        <v>-49291.738281</v>
      </c>
      <c r="D7697" s="0">
        <v>18691.199219</v>
      </c>
      <c r="E7697" s="0">
        <v>0.133024</v>
      </c>
      <c r="F7697" s="0">
        <v>9.948909</v>
      </c>
      <c r="G7697" s="0">
        <v>-0.057247</v>
      </c>
      <c r="H7697" s="0">
        <v>0.029898</v>
      </c>
      <c r="I7697" s="0">
        <v>0.009646</v>
      </c>
      <c r="J7697" s="0">
        <v>-0.010589</v>
      </c>
      <c r="K7697" s="0">
        <v>1012.73999</v>
      </c>
      <c r="L7697" s="0">
        <v>47.978436</v>
      </c>
      <c r="W7697" s="0">
        <f t="shared" si="120"/>
        <v>52725.5799930272</v>
      </c>
    </row>
    <row r="7698">
      <c r="A7698" s="0">
        <v>553.35375</v>
      </c>
      <c r="B7698" s="0">
        <v>984.591919</v>
      </c>
      <c r="C7698" s="0">
        <v>-49300.472656</v>
      </c>
      <c r="D7698" s="0">
        <v>18751.730469</v>
      </c>
      <c r="E7698" s="0">
        <v>0.144757</v>
      </c>
      <c r="F7698" s="0">
        <v>9.945579</v>
      </c>
      <c r="G7698" s="0">
        <v>-0.074103</v>
      </c>
      <c r="H7698" s="0">
        <v>-0.013188</v>
      </c>
      <c r="I7698" s="0">
        <v>0.002633</v>
      </c>
      <c r="J7698" s="0">
        <v>-8.817493E-05</v>
      </c>
      <c r="K7698" s="0">
        <v>1012.73999</v>
      </c>
      <c r="L7698" s="0">
        <v>47.978436</v>
      </c>
      <c r="W7698" s="0">
        <f t="shared" si="120"/>
        <v>52755.411295278391</v>
      </c>
    </row>
    <row r="7699">
      <c r="A7699" s="0">
        <v>553.365</v>
      </c>
      <c r="B7699" s="0">
        <v>1089.428101</v>
      </c>
      <c r="C7699" s="0">
        <v>-49316.25</v>
      </c>
      <c r="D7699" s="0">
        <v>18807.535156</v>
      </c>
      <c r="E7699" s="0">
        <v>0.129569</v>
      </c>
      <c r="F7699" s="0">
        <v>9.948909</v>
      </c>
      <c r="G7699" s="0">
        <v>-0.073844</v>
      </c>
      <c r="H7699" s="0">
        <v>-0.032703</v>
      </c>
      <c r="I7699" s="0">
        <v>-5.147723E-05</v>
      </c>
      <c r="J7699" s="0">
        <v>0.004435</v>
      </c>
      <c r="K7699" s="0">
        <v>1012.73999</v>
      </c>
      <c r="L7699" s="0">
        <v>47.978436</v>
      </c>
      <c r="W7699" s="0">
        <f t="shared" si="120"/>
        <v>52792.07086574578</v>
      </c>
    </row>
    <row r="7700">
      <c r="A7700" s="0">
        <v>553.37625</v>
      </c>
      <c r="B7700" s="0">
        <v>1098.431274</v>
      </c>
      <c r="C7700" s="0">
        <v>-49290.925781</v>
      </c>
      <c r="D7700" s="0">
        <v>18679.267578</v>
      </c>
      <c r="E7700" s="0">
        <v>0.144492</v>
      </c>
      <c r="F7700" s="0">
        <v>9.952916</v>
      </c>
      <c r="G7700" s="0">
        <v>-0.078971</v>
      </c>
      <c r="H7700" s="0">
        <v>-0.016931</v>
      </c>
      <c r="I7700" s="0">
        <v>0.001682</v>
      </c>
      <c r="J7700" s="0">
        <v>-0.000815</v>
      </c>
      <c r="K7700" s="0">
        <v>1012.73999</v>
      </c>
      <c r="L7700" s="0">
        <v>47.978436</v>
      </c>
      <c r="W7700" s="0">
        <f t="shared" si="120"/>
        <v>52723.021090053953</v>
      </c>
    </row>
    <row r="7701">
      <c r="A7701" s="0">
        <v>553.3875</v>
      </c>
      <c r="B7701" s="0">
        <v>1114.255981</v>
      </c>
      <c r="C7701" s="0">
        <v>-49283.378906</v>
      </c>
      <c r="D7701" s="0">
        <v>18677.998047</v>
      </c>
      <c r="E7701" s="0">
        <v>0.155387</v>
      </c>
      <c r="F7701" s="0">
        <v>9.955433</v>
      </c>
      <c r="G7701" s="0">
        <v>-0.063656</v>
      </c>
      <c r="H7701" s="0">
        <v>0.023005</v>
      </c>
      <c r="I7701" s="0">
        <v>0.007449</v>
      </c>
      <c r="J7701" s="0">
        <v>-0.013145</v>
      </c>
      <c r="K7701" s="0">
        <v>1012.73999</v>
      </c>
      <c r="L7701" s="0">
        <v>47.978436</v>
      </c>
      <c r="W7701" s="0">
        <f t="shared" si="120"/>
        <v>52715.847843198877</v>
      </c>
    </row>
    <row r="7702">
      <c r="A7702" s="0">
        <v>553.39875</v>
      </c>
      <c r="B7702" s="0">
        <v>1102.932617</v>
      </c>
      <c r="C7702" s="0">
        <v>-49300.101562</v>
      </c>
      <c r="D7702" s="0">
        <v>18658.394531</v>
      </c>
      <c r="E7702" s="0">
        <v>0.151758</v>
      </c>
      <c r="F7702" s="0">
        <v>9.94691</v>
      </c>
      <c r="G7702" s="0">
        <v>-0.076296</v>
      </c>
      <c r="H7702" s="0">
        <v>0.055575</v>
      </c>
      <c r="I7702" s="0">
        <v>0.011788</v>
      </c>
      <c r="J7702" s="0">
        <v>-0.023461</v>
      </c>
      <c r="K7702" s="0">
        <v>1012.73999</v>
      </c>
      <c r="L7702" s="0">
        <v>47.978436</v>
      </c>
      <c r="W7702" s="0">
        <f t="shared" si="120"/>
        <v>52724.303322619715</v>
      </c>
    </row>
    <row r="7703">
      <c r="A7703" s="0">
        <v>553.41</v>
      </c>
      <c r="B7703" s="0">
        <v>1152.079468</v>
      </c>
      <c r="C7703" s="0">
        <v>-49310.855469</v>
      </c>
      <c r="D7703" s="0">
        <v>18713.267578</v>
      </c>
      <c r="E7703" s="0">
        <v>0.149545</v>
      </c>
      <c r="F7703" s="0">
        <v>9.946795</v>
      </c>
      <c r="G7703" s="0">
        <v>-0.062097</v>
      </c>
      <c r="H7703" s="0">
        <v>0.069274</v>
      </c>
      <c r="I7703" s="0">
        <v>0.01479</v>
      </c>
      <c r="J7703" s="0">
        <v>-0.022541</v>
      </c>
      <c r="K7703" s="0">
        <v>1012.75</v>
      </c>
      <c r="L7703" s="0">
        <v>47.978436</v>
      </c>
      <c r="W7703" s="0">
        <f t="shared" si="120"/>
        <v>52754.849422882638</v>
      </c>
    </row>
    <row r="7704">
      <c r="A7704" s="0">
        <v>553.42125</v>
      </c>
      <c r="B7704" s="0">
        <v>1051.868286</v>
      </c>
      <c r="C7704" s="0">
        <v>-49303.957031</v>
      </c>
      <c r="D7704" s="0">
        <v>18686.3125</v>
      </c>
      <c r="E7704" s="0">
        <v>0.130784</v>
      </c>
      <c r="F7704" s="0">
        <v>9.94486</v>
      </c>
      <c r="G7704" s="0">
        <v>-0.071285</v>
      </c>
      <c r="H7704" s="0">
        <v>0.047535</v>
      </c>
      <c r="I7704" s="0">
        <v>0.011067</v>
      </c>
      <c r="J7704" s="0">
        <v>-0.014308</v>
      </c>
      <c r="K7704" s="0">
        <v>1012.75</v>
      </c>
      <c r="L7704" s="0">
        <v>47.978436</v>
      </c>
      <c r="W7704" s="0">
        <f t="shared" si="120"/>
        <v>52736.750759346593</v>
      </c>
    </row>
    <row r="7705">
      <c r="A7705" s="0">
        <v>553.4325</v>
      </c>
      <c r="B7705" s="0">
        <v>1134.800293</v>
      </c>
      <c r="C7705" s="0">
        <v>-49294.800781</v>
      </c>
      <c r="D7705" s="0">
        <v>18626.181641</v>
      </c>
      <c r="E7705" s="0">
        <v>0.136643</v>
      </c>
      <c r="F7705" s="0">
        <v>9.94171</v>
      </c>
      <c r="G7705" s="0">
        <v>-0.079283</v>
      </c>
      <c r="H7705" s="0">
        <v>0.00044</v>
      </c>
      <c r="I7705" s="0">
        <v>0.005224</v>
      </c>
      <c r="J7705" s="0">
        <v>-0.004299</v>
      </c>
      <c r="K7705" s="0">
        <v>1012.75</v>
      </c>
      <c r="L7705" s="0">
        <v>47.978436</v>
      </c>
      <c r="W7705" s="0">
        <f t="shared" si="120"/>
        <v>52708.63115531455</v>
      </c>
    </row>
    <row r="7706">
      <c r="A7706" s="0">
        <v>553.44375</v>
      </c>
      <c r="B7706" s="0">
        <v>1074.619629</v>
      </c>
      <c r="C7706" s="0">
        <v>-49335.894531</v>
      </c>
      <c r="D7706" s="0">
        <v>18551.296875</v>
      </c>
      <c r="E7706" s="0">
        <v>0.14297</v>
      </c>
      <c r="F7706" s="0">
        <v>9.948139</v>
      </c>
      <c r="G7706" s="0">
        <v>-0.073591</v>
      </c>
      <c r="H7706" s="0">
        <v>-0.031904</v>
      </c>
      <c r="I7706" s="0">
        <v>8.612625E-05</v>
      </c>
      <c r="J7706" s="0">
        <v>0.003537</v>
      </c>
      <c r="K7706" s="0">
        <v>1012.75</v>
      </c>
      <c r="L7706" s="0">
        <v>47.978436</v>
      </c>
      <c r="W7706" s="0">
        <f t="shared" si="120"/>
        <v>52719.407358821591</v>
      </c>
    </row>
    <row r="7707">
      <c r="A7707" s="0">
        <v>553.455</v>
      </c>
      <c r="B7707" s="0">
        <v>1114.790283</v>
      </c>
      <c r="C7707" s="0">
        <v>-49314.414062</v>
      </c>
      <c r="D7707" s="0">
        <v>18838.933594</v>
      </c>
      <c r="E7707" s="0">
        <v>0.13243</v>
      </c>
      <c r="F7707" s="0">
        <v>9.944525</v>
      </c>
      <c r="G7707" s="0">
        <v>-0.066378</v>
      </c>
      <c r="H7707" s="0">
        <v>-0.032991</v>
      </c>
      <c r="I7707" s="0">
        <v>0.00039</v>
      </c>
      <c r="J7707" s="0">
        <v>0.004369</v>
      </c>
      <c r="K7707" s="0">
        <v>1012.75</v>
      </c>
      <c r="L7707" s="0">
        <v>47.978436</v>
      </c>
      <c r="W7707" s="0">
        <f t="shared" si="120"/>
        <v>52802.079604998478</v>
      </c>
    </row>
    <row r="7708">
      <c r="A7708" s="0">
        <v>553.46625</v>
      </c>
      <c r="B7708" s="0">
        <v>1116.370117</v>
      </c>
      <c r="C7708" s="0">
        <v>-49331.539062</v>
      </c>
      <c r="D7708" s="0">
        <v>18807.517578</v>
      </c>
      <c r="E7708" s="0">
        <v>0.141536</v>
      </c>
      <c r="F7708" s="0">
        <v>9.942898</v>
      </c>
      <c r="G7708" s="0">
        <v>-0.069602</v>
      </c>
      <c r="H7708" s="0">
        <v>0.005312</v>
      </c>
      <c r="I7708" s="0">
        <v>0.005284</v>
      </c>
      <c r="J7708" s="0">
        <v>-0.00766</v>
      </c>
      <c r="K7708" s="0">
        <v>1012.75</v>
      </c>
      <c r="L7708" s="0">
        <v>47.978436</v>
      </c>
      <c r="W7708" s="0">
        <f t="shared" si="120"/>
        <v>52806.910020474985</v>
      </c>
    </row>
    <row r="7709">
      <c r="A7709" s="0">
        <v>553.4775</v>
      </c>
      <c r="B7709" s="0">
        <v>1190.401123</v>
      </c>
      <c r="C7709" s="0">
        <v>-49310.816406</v>
      </c>
      <c r="D7709" s="0">
        <v>18682.994141</v>
      </c>
      <c r="E7709" s="0">
        <v>0.152438</v>
      </c>
      <c r="F7709" s="0">
        <v>9.940541</v>
      </c>
      <c r="G7709" s="0">
        <v>-0.063517</v>
      </c>
      <c r="H7709" s="0">
        <v>0.051996</v>
      </c>
      <c r="I7709" s="0">
        <v>0.011664</v>
      </c>
      <c r="J7709" s="0">
        <v>-0.022206</v>
      </c>
      <c r="K7709" s="0">
        <v>1012.75</v>
      </c>
      <c r="L7709" s="0">
        <v>47.978436</v>
      </c>
      <c r="W7709" s="0">
        <f t="shared" si="120"/>
        <v>52744.932832761464</v>
      </c>
    </row>
    <row r="7710">
      <c r="A7710" s="0">
        <v>553.48875</v>
      </c>
      <c r="B7710" s="0">
        <v>1126.141357</v>
      </c>
      <c r="C7710" s="0">
        <v>-49327.492187</v>
      </c>
      <c r="D7710" s="0">
        <v>18683.1875</v>
      </c>
      <c r="E7710" s="0">
        <v>0.12578</v>
      </c>
      <c r="F7710" s="0">
        <v>9.949446</v>
      </c>
      <c r="G7710" s="0">
        <v>-0.078513</v>
      </c>
      <c r="H7710" s="0">
        <v>0.071705</v>
      </c>
      <c r="I7710" s="0">
        <v>0.013285</v>
      </c>
      <c r="J7710" s="0">
        <v>-0.024085</v>
      </c>
      <c r="K7710" s="0">
        <v>1012.75</v>
      </c>
      <c r="L7710" s="0">
        <v>47.978436</v>
      </c>
      <c r="W7710" s="0">
        <f t="shared" si="120"/>
        <v>52759.180954357587</v>
      </c>
    </row>
    <row r="7711">
      <c r="A7711" s="0">
        <v>553.5</v>
      </c>
      <c r="B7711" s="0">
        <v>1072.990234</v>
      </c>
      <c r="C7711" s="0">
        <v>-49301.988281</v>
      </c>
      <c r="D7711" s="0">
        <v>18712.990234</v>
      </c>
      <c r="E7711" s="0">
        <v>0.147308</v>
      </c>
      <c r="F7711" s="0">
        <v>9.941764</v>
      </c>
      <c r="G7711" s="0">
        <v>-0.070313</v>
      </c>
      <c r="H7711" s="0">
        <v>0.061901</v>
      </c>
      <c r="I7711" s="0">
        <v>0.012575</v>
      </c>
      <c r="J7711" s="0">
        <v>-0.018908</v>
      </c>
      <c r="K7711" s="0">
        <v>1012.759949</v>
      </c>
      <c r="L7711" s="0">
        <v>47.980976</v>
      </c>
      <c r="W7711" s="0">
        <f t="shared" si="120"/>
        <v>52744.794624682159</v>
      </c>
    </row>
    <row r="7712">
      <c r="A7712" s="0">
        <v>553.51125</v>
      </c>
      <c r="B7712" s="0">
        <v>1087.574707</v>
      </c>
      <c r="C7712" s="0">
        <v>-49310.074219</v>
      </c>
      <c r="D7712" s="0">
        <v>18737.033203</v>
      </c>
      <c r="E7712" s="0">
        <v>0.152022</v>
      </c>
      <c r="F7712" s="0">
        <v>9.946291</v>
      </c>
      <c r="G7712" s="0">
        <v>-0.067733</v>
      </c>
      <c r="H7712" s="0">
        <v>0.010097</v>
      </c>
      <c r="I7712" s="0">
        <v>0.006249</v>
      </c>
      <c r="J7712" s="0">
        <v>-0.006916</v>
      </c>
      <c r="K7712" s="0">
        <v>1012.759949</v>
      </c>
      <c r="L7712" s="0">
        <v>47.980976</v>
      </c>
      <c r="W7712" s="0">
        <f t="shared" si="120"/>
        <v>52761.18508408354</v>
      </c>
    </row>
    <row r="7713">
      <c r="A7713" s="0">
        <v>553.5225</v>
      </c>
      <c r="B7713" s="0">
        <v>1109.988403</v>
      </c>
      <c r="C7713" s="0">
        <v>-49321.378906</v>
      </c>
      <c r="D7713" s="0">
        <v>18811.251953</v>
      </c>
      <c r="E7713" s="0">
        <v>0.141015</v>
      </c>
      <c r="F7713" s="0">
        <v>9.94927</v>
      </c>
      <c r="G7713" s="0">
        <v>-0.070678</v>
      </c>
      <c r="H7713" s="0">
        <v>-0.02853</v>
      </c>
      <c r="I7713" s="0">
        <v>0.001084</v>
      </c>
      <c r="J7713" s="0">
        <v>0.003855</v>
      </c>
      <c r="K7713" s="0">
        <v>1012.759949</v>
      </c>
      <c r="L7713" s="0">
        <v>47.980976</v>
      </c>
      <c r="W7713" s="0">
        <f t="shared" si="120"/>
        <v>52798.614484503873</v>
      </c>
    </row>
    <row r="7714">
      <c r="A7714" s="0">
        <v>553.53375</v>
      </c>
      <c r="B7714" s="0">
        <v>1174.19165</v>
      </c>
      <c r="C7714" s="0">
        <v>-49291.726562</v>
      </c>
      <c r="D7714" s="0">
        <v>18807.46875</v>
      </c>
      <c r="E7714" s="0">
        <v>0.151855</v>
      </c>
      <c r="F7714" s="0">
        <v>9.947795</v>
      </c>
      <c r="G7714" s="0">
        <v>-0.075878</v>
      </c>
      <c r="H7714" s="0">
        <v>-0.036957</v>
      </c>
      <c r="I7714" s="0">
        <v>-0.000321</v>
      </c>
      <c r="J7714" s="0">
        <v>0.006093</v>
      </c>
      <c r="K7714" s="0">
        <v>1012.759949</v>
      </c>
      <c r="L7714" s="0">
        <v>47.980976</v>
      </c>
      <c r="W7714" s="0">
        <f t="shared" si="120"/>
        <v>52770.957109722127</v>
      </c>
    </row>
    <row r="7715">
      <c r="A7715" s="0">
        <v>553.545</v>
      </c>
      <c r="B7715" s="0">
        <v>1000.139648</v>
      </c>
      <c r="C7715" s="0">
        <v>-49293.703125</v>
      </c>
      <c r="D7715" s="0">
        <v>18719.103516</v>
      </c>
      <c r="E7715" s="0">
        <v>0.159096</v>
      </c>
      <c r="F7715" s="0">
        <v>9.946469</v>
      </c>
      <c r="G7715" s="0">
        <v>-0.074101</v>
      </c>
      <c r="H7715" s="0">
        <v>-0.00783</v>
      </c>
      <c r="I7715" s="0">
        <v>0.003502</v>
      </c>
      <c r="J7715" s="0">
        <v>-0.003898</v>
      </c>
      <c r="K7715" s="0">
        <v>1012.759949</v>
      </c>
      <c r="L7715" s="0">
        <v>47.980976</v>
      </c>
      <c r="W7715" s="0">
        <f t="shared" si="120"/>
        <v>52737.788003801033</v>
      </c>
    </row>
    <row r="7716">
      <c r="A7716" s="0">
        <v>553.55625</v>
      </c>
      <c r="B7716" s="0">
        <v>1032.012695</v>
      </c>
      <c r="C7716" s="0">
        <v>-49305.65625</v>
      </c>
      <c r="D7716" s="0">
        <v>18775.556641</v>
      </c>
      <c r="E7716" s="0">
        <v>0.149098</v>
      </c>
      <c r="F7716" s="0">
        <v>9.949478</v>
      </c>
      <c r="G7716" s="0">
        <v>-0.066744</v>
      </c>
      <c r="H7716" s="0">
        <v>0.036589</v>
      </c>
      <c r="I7716" s="0">
        <v>0.009355</v>
      </c>
      <c r="J7716" s="0">
        <v>-0.017601</v>
      </c>
      <c r="K7716" s="0">
        <v>1012.759949</v>
      </c>
      <c r="L7716" s="0">
        <v>47.980976</v>
      </c>
      <c r="W7716" s="0">
        <f t="shared" si="120"/>
        <v>52769.63440867488</v>
      </c>
    </row>
    <row r="7717">
      <c r="A7717" s="0">
        <v>553.5675</v>
      </c>
      <c r="B7717" s="0">
        <v>990.181396</v>
      </c>
      <c r="C7717" s="0">
        <v>-49289.378906</v>
      </c>
      <c r="D7717" s="0">
        <v>18710.335937</v>
      </c>
      <c r="E7717" s="0">
        <v>0.150774</v>
      </c>
      <c r="F7717" s="0">
        <v>9.945551</v>
      </c>
      <c r="G7717" s="0">
        <v>-0.071363</v>
      </c>
      <c r="H7717" s="0">
        <v>0.072509</v>
      </c>
      <c r="I7717" s="0">
        <v>0.0133</v>
      </c>
      <c r="J7717" s="0">
        <v>-0.025685</v>
      </c>
      <c r="K7717" s="0">
        <v>1012.759949</v>
      </c>
      <c r="L7717" s="0">
        <v>47.980976</v>
      </c>
      <c r="W7717" s="0">
        <f t="shared" si="120"/>
        <v>52730.446641495611</v>
      </c>
    </row>
    <row r="7718">
      <c r="A7718" s="0">
        <v>553.57875</v>
      </c>
      <c r="B7718" s="0">
        <v>1073.546265</v>
      </c>
      <c r="C7718" s="0">
        <v>-49320.578125</v>
      </c>
      <c r="D7718" s="0">
        <v>18627.132812</v>
      </c>
      <c r="E7718" s="0">
        <v>0.138867</v>
      </c>
      <c r="F7718" s="0">
        <v>9.942658</v>
      </c>
      <c r="G7718" s="0">
        <v>-0.064199</v>
      </c>
      <c r="H7718" s="0">
        <v>0.067445</v>
      </c>
      <c r="I7718" s="0">
        <v>0.013496</v>
      </c>
      <c r="J7718" s="0">
        <v>-0.020033</v>
      </c>
      <c r="K7718" s="0">
        <v>1012.759949</v>
      </c>
      <c r="L7718" s="0">
        <v>47.980976</v>
      </c>
      <c r="W7718" s="0">
        <f t="shared" si="120"/>
        <v>52731.793113483356</v>
      </c>
    </row>
    <row r="7719">
      <c r="A7719" s="0">
        <v>553.59</v>
      </c>
      <c r="B7719" s="0">
        <v>1059.326416</v>
      </c>
      <c r="C7719" s="0">
        <v>-49307.550781</v>
      </c>
      <c r="D7719" s="0">
        <v>18576.53125</v>
      </c>
      <c r="E7719" s="0">
        <v>0.139418</v>
      </c>
      <c r="F7719" s="0">
        <v>9.930787</v>
      </c>
      <c r="G7719" s="0">
        <v>-0.074046</v>
      </c>
      <c r="H7719" s="0">
        <v>0.031387</v>
      </c>
      <c r="I7719" s="0">
        <v>0.009536</v>
      </c>
      <c r="J7719" s="0">
        <v>-0.010607</v>
      </c>
      <c r="K7719" s="0">
        <v>1012.759949</v>
      </c>
      <c r="L7719" s="0">
        <v>47.980976</v>
      </c>
      <c r="W7719" s="0">
        <f t="shared" si="120"/>
        <v>52701.463449877323</v>
      </c>
    </row>
    <row r="7720">
      <c r="A7720" s="0">
        <v>553.60125</v>
      </c>
      <c r="B7720" s="0">
        <v>1014.96875</v>
      </c>
      <c r="C7720" s="0">
        <v>-49332.78125</v>
      </c>
      <c r="D7720" s="0">
        <v>18707.449219</v>
      </c>
      <c r="E7720" s="0">
        <v>0.140015</v>
      </c>
      <c r="F7720" s="0">
        <v>9.941449</v>
      </c>
      <c r="G7720" s="0">
        <v>-0.060727</v>
      </c>
      <c r="H7720" s="0">
        <v>-0.013923</v>
      </c>
      <c r="I7720" s="0">
        <v>0.003837</v>
      </c>
      <c r="J7720" s="0">
        <v>-0.000136</v>
      </c>
      <c r="K7720" s="0">
        <v>1012.75</v>
      </c>
      <c r="L7720" s="0">
        <v>47.983318</v>
      </c>
      <c r="W7720" s="0">
        <f t="shared" si="120"/>
        <v>52770.46639651095</v>
      </c>
    </row>
    <row r="7721">
      <c r="A7721" s="0">
        <v>553.6125</v>
      </c>
      <c r="B7721" s="0">
        <v>1078.449463</v>
      </c>
      <c r="C7721" s="0">
        <v>-49291.210937</v>
      </c>
      <c r="D7721" s="0">
        <v>18737.015625</v>
      </c>
      <c r="E7721" s="0">
        <v>0.14866</v>
      </c>
      <c r="F7721" s="0">
        <v>9.953097</v>
      </c>
      <c r="G7721" s="0">
        <v>-0.0692</v>
      </c>
      <c r="H7721" s="0">
        <v>-0.032462</v>
      </c>
      <c r="I7721" s="0">
        <v>-5.028038E-05</v>
      </c>
      <c r="J7721" s="0">
        <v>0.004276</v>
      </c>
      <c r="K7721" s="0">
        <v>1012.75</v>
      </c>
      <c r="L7721" s="0">
        <v>47.983318</v>
      </c>
      <c r="W7721" s="0">
        <f t="shared" si="120"/>
        <v>52743.362458337528</v>
      </c>
    </row>
    <row r="7722">
      <c r="A7722" s="0">
        <v>553.62375</v>
      </c>
      <c r="B7722" s="0">
        <v>1031.865845</v>
      </c>
      <c r="C7722" s="0">
        <v>-49347.738281</v>
      </c>
      <c r="D7722" s="0">
        <v>18544.408203</v>
      </c>
      <c r="E7722" s="0">
        <v>0.151832</v>
      </c>
      <c r="F7722" s="0">
        <v>9.947981</v>
      </c>
      <c r="G7722" s="0">
        <v>-0.074872</v>
      </c>
      <c r="H7722" s="0">
        <v>-0.015829</v>
      </c>
      <c r="I7722" s="0">
        <v>0.001988</v>
      </c>
      <c r="J7722" s="0">
        <v>-0.000917</v>
      </c>
      <c r="K7722" s="0">
        <v>1012.75</v>
      </c>
      <c r="L7722" s="0">
        <v>47.983318</v>
      </c>
      <c r="W7722" s="0">
        <f t="shared" si="120"/>
        <v>52727.213999714077</v>
      </c>
    </row>
    <row r="7723">
      <c r="A7723" s="0">
        <v>553.635</v>
      </c>
      <c r="B7723" s="0">
        <v>1072.350342</v>
      </c>
      <c r="C7723" s="0">
        <v>-49320.367187</v>
      </c>
      <c r="D7723" s="0">
        <v>18712.019531</v>
      </c>
      <c r="E7723" s="0">
        <v>0.128352</v>
      </c>
      <c r="F7723" s="0">
        <v>9.960073</v>
      </c>
      <c r="G7723" s="0">
        <v>-0.082532</v>
      </c>
      <c r="H7723" s="0">
        <v>0.022674</v>
      </c>
      <c r="I7723" s="0">
        <v>0.007061</v>
      </c>
      <c r="J7723" s="0">
        <v>-0.013712</v>
      </c>
      <c r="K7723" s="0">
        <v>1012.75</v>
      </c>
      <c r="L7723" s="0">
        <v>47.983318</v>
      </c>
      <c r="W7723" s="0">
        <f t="shared" si="120"/>
        <v>52761.617011280272</v>
      </c>
    </row>
    <row r="7724">
      <c r="A7724" s="0">
        <v>553.64625</v>
      </c>
      <c r="B7724" s="0">
        <v>1028.720703</v>
      </c>
      <c r="C7724" s="0">
        <v>-49321.898437</v>
      </c>
      <c r="D7724" s="0">
        <v>18658.324219</v>
      </c>
      <c r="E7724" s="0">
        <v>0.149225</v>
      </c>
      <c r="F7724" s="0">
        <v>9.937757</v>
      </c>
      <c r="G7724" s="0">
        <v>-0.064575</v>
      </c>
      <c r="H7724" s="0">
        <v>0.064543</v>
      </c>
      <c r="I7724" s="0">
        <v>0.012792</v>
      </c>
      <c r="J7724" s="0">
        <v>-0.024006</v>
      </c>
      <c r="K7724" s="0">
        <v>1012.75</v>
      </c>
      <c r="L7724" s="0">
        <v>47.983318</v>
      </c>
      <c r="W7724" s="0">
        <f t="shared" si="120"/>
        <v>52743.160640748916</v>
      </c>
    </row>
    <row r="7725">
      <c r="A7725" s="0">
        <v>553.6575</v>
      </c>
      <c r="B7725" s="0">
        <v>1001.361694</v>
      </c>
      <c r="C7725" s="0">
        <v>-49297.417969</v>
      </c>
      <c r="D7725" s="0">
        <v>18586.015625</v>
      </c>
      <c r="E7725" s="0">
        <v>0.145358</v>
      </c>
      <c r="F7725" s="0">
        <v>9.940805</v>
      </c>
      <c r="G7725" s="0">
        <v>-0.066855</v>
      </c>
      <c r="H7725" s="0">
        <v>0.074637</v>
      </c>
      <c r="I7725" s="0">
        <v>0.015354</v>
      </c>
      <c r="J7725" s="0">
        <v>-0.022817</v>
      </c>
      <c r="K7725" s="0">
        <v>1012.75</v>
      </c>
      <c r="L7725" s="0">
        <v>47.983318</v>
      </c>
      <c r="W7725" s="0">
        <f t="shared" si="120"/>
        <v>52694.194371536214</v>
      </c>
    </row>
    <row r="7726">
      <c r="A7726" s="0">
        <v>553.66875</v>
      </c>
      <c r="B7726" s="0">
        <v>1017.363342</v>
      </c>
      <c r="C7726" s="0">
        <v>-49322.125</v>
      </c>
      <c r="D7726" s="0">
        <v>18730.755859</v>
      </c>
      <c r="E7726" s="0">
        <v>0.146994</v>
      </c>
      <c r="F7726" s="0">
        <v>9.950918</v>
      </c>
      <c r="G7726" s="0">
        <v>-0.080392</v>
      </c>
      <c r="H7726" s="0">
        <v>0.04901</v>
      </c>
      <c r="I7726" s="0">
        <v>0.011677</v>
      </c>
      <c r="J7726" s="0">
        <v>-0.01489</v>
      </c>
      <c r="K7726" s="0">
        <v>1012.75</v>
      </c>
      <c r="L7726" s="0">
        <v>47.983318</v>
      </c>
      <c r="W7726" s="0">
        <f t="shared" si="120"/>
        <v>52768.818991282467</v>
      </c>
    </row>
    <row r="7727">
      <c r="A7727" s="0">
        <v>553.68</v>
      </c>
      <c r="B7727" s="0">
        <v>1058.485962</v>
      </c>
      <c r="C7727" s="0">
        <v>-49287.765625</v>
      </c>
      <c r="D7727" s="0">
        <v>18836.462891</v>
      </c>
      <c r="E7727" s="0">
        <v>0.147349</v>
      </c>
      <c r="F7727" s="0">
        <v>9.952441</v>
      </c>
      <c r="G7727" s="0">
        <v>-0.07074</v>
      </c>
      <c r="H7727" s="0">
        <v>-0.004278</v>
      </c>
      <c r="I7727" s="0">
        <v>0.004497</v>
      </c>
      <c r="J7727" s="0">
        <v>-0.00355</v>
      </c>
      <c r="K7727" s="0">
        <v>1012.75</v>
      </c>
      <c r="L7727" s="0">
        <v>47.983318</v>
      </c>
      <c r="W7727" s="0">
        <f t="shared" si="120"/>
        <v>52775.151037971489</v>
      </c>
    </row>
    <row r="7728">
      <c r="A7728" s="0">
        <v>553.69125</v>
      </c>
      <c r="B7728" s="0">
        <v>1096.428589</v>
      </c>
      <c r="C7728" s="0">
        <v>-49315.828125</v>
      </c>
      <c r="D7728" s="0">
        <v>18767.644531</v>
      </c>
      <c r="E7728" s="0">
        <v>0.138353</v>
      </c>
      <c r="F7728" s="0">
        <v>9.951145</v>
      </c>
      <c r="G7728" s="0">
        <v>-0.076801</v>
      </c>
      <c r="H7728" s="0">
        <v>-0.032375</v>
      </c>
      <c r="I7728" s="0">
        <v>0.000704</v>
      </c>
      <c r="J7728" s="0">
        <v>0.003459</v>
      </c>
      <c r="K7728" s="0">
        <v>1012.75</v>
      </c>
      <c r="L7728" s="0">
        <v>47.983318</v>
      </c>
      <c r="W7728" s="0">
        <f t="shared" si="120"/>
        <v>52777.623483321906</v>
      </c>
    </row>
    <row r="7729">
      <c r="A7729" s="0">
        <v>553.7025</v>
      </c>
      <c r="B7729" s="0">
        <v>1157.501953</v>
      </c>
      <c r="C7729" s="0">
        <v>-49298.429687</v>
      </c>
      <c r="D7729" s="0">
        <v>18676.693359</v>
      </c>
      <c r="E7729" s="0">
        <v>0.143605</v>
      </c>
      <c r="F7729" s="0">
        <v>9.932822</v>
      </c>
      <c r="G7729" s="0">
        <v>-0.068635</v>
      </c>
      <c r="H7729" s="0">
        <v>-0.026622</v>
      </c>
      <c r="I7729" s="0">
        <v>0.000516</v>
      </c>
      <c r="J7729" s="0">
        <v>0.002675</v>
      </c>
      <c r="K7729" s="0">
        <v>1012.75</v>
      </c>
      <c r="L7729" s="0">
        <v>47.985859</v>
      </c>
      <c r="W7729" s="0">
        <f t="shared" si="120"/>
        <v>52730.388346772081</v>
      </c>
    </row>
    <row r="7730">
      <c r="A7730" s="0">
        <v>553.71375</v>
      </c>
      <c r="B7730" s="0">
        <v>1080.826294</v>
      </c>
      <c r="C7730" s="0">
        <v>-49298.453125</v>
      </c>
      <c r="D7730" s="0">
        <v>18597.550781</v>
      </c>
      <c r="E7730" s="0">
        <v>0.138801</v>
      </c>
      <c r="F7730" s="0">
        <v>9.948237</v>
      </c>
      <c r="G7730" s="0">
        <v>-0.069543</v>
      </c>
      <c r="H7730" s="0">
        <v>0.012747</v>
      </c>
      <c r="I7730" s="0">
        <v>0.004755</v>
      </c>
      <c r="J7730" s="0">
        <v>-0.011592</v>
      </c>
      <c r="K7730" s="0">
        <v>1012.75</v>
      </c>
      <c r="L7730" s="0">
        <v>47.985859</v>
      </c>
      <c r="W7730" s="0">
        <f t="shared" si="120"/>
        <v>52700.802280871379</v>
      </c>
    </row>
    <row r="7731">
      <c r="A7731" s="0">
        <v>553.725</v>
      </c>
      <c r="B7731" s="0">
        <v>1181.978149</v>
      </c>
      <c r="C7731" s="0">
        <v>-49288.394531</v>
      </c>
      <c r="D7731" s="0">
        <v>18661.318359</v>
      </c>
      <c r="E7731" s="0">
        <v>0.148174</v>
      </c>
      <c r="F7731" s="0">
        <v>9.944671</v>
      </c>
      <c r="G7731" s="0">
        <v>-0.07044</v>
      </c>
      <c r="H7731" s="0">
        <v>0.05551</v>
      </c>
      <c r="I7731" s="0">
        <v>0.011467</v>
      </c>
      <c r="J7731" s="0">
        <v>-0.022758</v>
      </c>
      <c r="K7731" s="0">
        <v>1012.75</v>
      </c>
      <c r="L7731" s="0">
        <v>47.985859</v>
      </c>
      <c r="W7731" s="0">
        <f t="shared" si="120"/>
        <v>52716.104851213873</v>
      </c>
    </row>
    <row r="7732">
      <c r="A7732" s="0">
        <v>553.73625</v>
      </c>
      <c r="B7732" s="0">
        <v>1030.865234</v>
      </c>
      <c r="C7732" s="0">
        <v>-49312.964844</v>
      </c>
      <c r="D7732" s="0">
        <v>18669.310547</v>
      </c>
      <c r="E7732" s="0">
        <v>0.148455</v>
      </c>
      <c r="F7732" s="0">
        <v>9.951053</v>
      </c>
      <c r="G7732" s="0">
        <v>-0.072195</v>
      </c>
      <c r="H7732" s="0">
        <v>0.068668</v>
      </c>
      <c r="I7732" s="0">
        <v>0.013813</v>
      </c>
      <c r="J7732" s="0">
        <v>-0.022806</v>
      </c>
      <c r="K7732" s="0">
        <v>1012.75</v>
      </c>
      <c r="L7732" s="0">
        <v>47.985859</v>
      </c>
      <c r="W7732" s="0">
        <f t="shared" si="120"/>
        <v>52738.736628180392</v>
      </c>
    </row>
    <row r="7733">
      <c r="A7733" s="0">
        <v>553.7475</v>
      </c>
      <c r="B7733" s="0">
        <v>985.560852</v>
      </c>
      <c r="C7733" s="0">
        <v>-49277.726562</v>
      </c>
      <c r="D7733" s="0">
        <v>18694.095703</v>
      </c>
      <c r="E7733" s="0">
        <v>0.15897</v>
      </c>
      <c r="F7733" s="0">
        <v>9.956239</v>
      </c>
      <c r="G7733" s="0">
        <v>-0.069663</v>
      </c>
      <c r="H7733" s="0">
        <v>0.058066</v>
      </c>
      <c r="I7733" s="0">
        <v>0.012338</v>
      </c>
      <c r="J7733" s="0">
        <v>-0.018143</v>
      </c>
      <c r="K7733" s="0">
        <v>1012.75</v>
      </c>
      <c r="L7733" s="0">
        <v>47.985859</v>
      </c>
      <c r="W7733" s="0">
        <f t="shared" si="120"/>
        <v>52713.706751329475</v>
      </c>
    </row>
    <row r="7734">
      <c r="A7734" s="0">
        <v>553.75875</v>
      </c>
      <c r="B7734" s="0">
        <v>1009.399658</v>
      </c>
      <c r="C7734" s="0">
        <v>-49275.445312</v>
      </c>
      <c r="D7734" s="0">
        <v>18768.222656</v>
      </c>
      <c r="E7734" s="0">
        <v>0.149363</v>
      </c>
      <c r="F7734" s="0">
        <v>9.953825</v>
      </c>
      <c r="G7734" s="0">
        <v>-0.072703</v>
      </c>
      <c r="H7734" s="0">
        <v>0.007723</v>
      </c>
      <c r="I7734" s="0">
        <v>0.00522</v>
      </c>
      <c r="J7734" s="0">
        <v>-0.005741</v>
      </c>
      <c r="K7734" s="0">
        <v>1012.75</v>
      </c>
      <c r="L7734" s="0">
        <v>47.985859</v>
      </c>
      <c r="W7734" s="0">
        <f t="shared" si="120"/>
        <v>52738.359663822172</v>
      </c>
    </row>
    <row r="7735">
      <c r="A7735" s="0">
        <v>553.77</v>
      </c>
      <c r="B7735" s="0">
        <v>1013.280884</v>
      </c>
      <c r="C7735" s="0">
        <v>-49292.675781</v>
      </c>
      <c r="D7735" s="0">
        <v>18770.021484</v>
      </c>
      <c r="E7735" s="0">
        <v>0.151475</v>
      </c>
      <c r="F7735" s="0">
        <v>9.945798</v>
      </c>
      <c r="G7735" s="0">
        <v>-0.079142</v>
      </c>
      <c r="H7735" s="0">
        <v>-0.026756</v>
      </c>
      <c r="I7735" s="0">
        <v>0.000794</v>
      </c>
      <c r="J7735" s="0">
        <v>0.002354</v>
      </c>
      <c r="K7735" s="0">
        <v>1012.75</v>
      </c>
      <c r="L7735" s="0">
        <v>47.985859</v>
      </c>
      <c r="W7735" s="0">
        <f t="shared" si="120"/>
        <v>52755.173493321818</v>
      </c>
    </row>
    <row r="7736">
      <c r="A7736" s="0">
        <v>553.78125</v>
      </c>
      <c r="B7736" s="0">
        <v>1055.578613</v>
      </c>
      <c r="C7736" s="0">
        <v>-49309.53125</v>
      </c>
      <c r="D7736" s="0">
        <v>18665.865234</v>
      </c>
      <c r="E7736" s="0">
        <v>0.143413</v>
      </c>
      <c r="F7736" s="0">
        <v>9.944639</v>
      </c>
      <c r="G7736" s="0">
        <v>-0.053626</v>
      </c>
      <c r="H7736" s="0">
        <v>-0.035761</v>
      </c>
      <c r="I7736" s="0">
        <v>-0.000855</v>
      </c>
      <c r="J7736" s="0">
        <v>0.005298</v>
      </c>
      <c r="K7736" s="0">
        <v>1012.75</v>
      </c>
      <c r="L7736" s="0">
        <v>47.985859</v>
      </c>
      <c r="W7736" s="0">
        <f t="shared" si="120"/>
        <v>52734.795374940055</v>
      </c>
    </row>
    <row r="7737">
      <c r="A7737" s="0">
        <v>553.7925</v>
      </c>
      <c r="B7737" s="0">
        <v>1134.71582</v>
      </c>
      <c r="C7737" s="0">
        <v>-49329.132812</v>
      </c>
      <c r="D7737" s="0">
        <v>18715.341797</v>
      </c>
      <c r="E7737" s="0">
        <v>0.148465</v>
      </c>
      <c r="F7737" s="0">
        <v>9.944896</v>
      </c>
      <c r="G7737" s="0">
        <v>-0.063964</v>
      </c>
      <c r="H7737" s="0">
        <v>-0.011292</v>
      </c>
      <c r="I7737" s="0">
        <v>0.002401</v>
      </c>
      <c r="J7737" s="0">
        <v>-0.003708</v>
      </c>
      <c r="K7737" s="0">
        <v>1012.75</v>
      </c>
      <c r="L7737" s="0">
        <v>47.985859</v>
      </c>
      <c r="W7737" s="0">
        <f t="shared" si="120"/>
        <v>52772.2933228662</v>
      </c>
    </row>
    <row r="7738">
      <c r="A7738" s="0">
        <v>553.80375</v>
      </c>
      <c r="B7738" s="0">
        <v>1163.79248</v>
      </c>
      <c r="C7738" s="0">
        <v>-49318.589844</v>
      </c>
      <c r="D7738" s="0">
        <v>18670.494141</v>
      </c>
      <c r="E7738" s="0">
        <v>0.135226</v>
      </c>
      <c r="F7738" s="0">
        <v>9.935124</v>
      </c>
      <c r="G7738" s="0">
        <v>-0.070747</v>
      </c>
      <c r="H7738" s="0">
        <v>0.039062</v>
      </c>
      <c r="I7738" s="0">
        <v>0.008668</v>
      </c>
      <c r="J7738" s="0">
        <v>-0.018403</v>
      </c>
      <c r="K7738" s="0">
        <v>1012.769958</v>
      </c>
      <c r="L7738" s="0">
        <v>47.983318</v>
      </c>
      <c r="W7738" s="0">
        <f t="shared" si="120"/>
        <v>52747.1806697412</v>
      </c>
    </row>
    <row r="7739">
      <c r="A7739" s="0">
        <v>553.815</v>
      </c>
      <c r="B7739" s="0">
        <v>1115.090454</v>
      </c>
      <c r="C7739" s="0">
        <v>-49298.933594</v>
      </c>
      <c r="D7739" s="0">
        <v>18677.310547</v>
      </c>
      <c r="E7739" s="0">
        <v>0.147673</v>
      </c>
      <c r="F7739" s="0">
        <v>9.946417</v>
      </c>
      <c r="G7739" s="0">
        <v>-0.069091</v>
      </c>
      <c r="H7739" s="0">
        <v>0.07629</v>
      </c>
      <c r="I7739" s="0">
        <v>0.013558</v>
      </c>
      <c r="J7739" s="0">
        <v>-0.026741</v>
      </c>
      <c r="K7739" s="0">
        <v>1012.769958</v>
      </c>
      <c r="L7739" s="0">
        <v>47.983318</v>
      </c>
      <c r="W7739" s="0">
        <f t="shared" si="120"/>
        <v>52730.164133020684</v>
      </c>
    </row>
    <row r="7740">
      <c r="A7740" s="0">
        <v>553.82625</v>
      </c>
      <c r="B7740" s="0">
        <v>1134.071655</v>
      </c>
      <c r="C7740" s="0">
        <v>-49294.898437</v>
      </c>
      <c r="D7740" s="0">
        <v>18736.726562</v>
      </c>
      <c r="E7740" s="0">
        <v>0.147786</v>
      </c>
      <c r="F7740" s="0">
        <v>9.945963</v>
      </c>
      <c r="G7740" s="0">
        <v>-0.077414</v>
      </c>
      <c r="H7740" s="0">
        <v>0.066774</v>
      </c>
      <c r="I7740" s="0">
        <v>0.012642</v>
      </c>
      <c r="J7740" s="0">
        <v>-0.020226</v>
      </c>
      <c r="K7740" s="0">
        <v>1012.769958</v>
      </c>
      <c r="L7740" s="0">
        <v>47.983318</v>
      </c>
      <c r="W7740" s="0">
        <f t="shared" si="120"/>
        <v>52747.872494461575</v>
      </c>
    </row>
    <row r="7741">
      <c r="A7741" s="0">
        <v>553.8375</v>
      </c>
      <c r="B7741" s="0">
        <v>1148.32959</v>
      </c>
      <c r="C7741" s="0">
        <v>-49334.914062</v>
      </c>
      <c r="D7741" s="0">
        <v>18803.392578</v>
      </c>
      <c r="E7741" s="0">
        <v>0.130441</v>
      </c>
      <c r="F7741" s="0">
        <v>9.949214</v>
      </c>
      <c r="G7741" s="0">
        <v>-0.072215</v>
      </c>
      <c r="H7741" s="0">
        <v>0.030734</v>
      </c>
      <c r="I7741" s="0">
        <v>0.009124</v>
      </c>
      <c r="J7741" s="0">
        <v>-0.010298</v>
      </c>
      <c r="K7741" s="0">
        <v>1012.769958</v>
      </c>
      <c r="L7741" s="0">
        <v>47.983318</v>
      </c>
      <c r="W7741" s="0">
        <f t="shared" si="120"/>
        <v>52809.279286831596</v>
      </c>
    </row>
    <row r="7742">
      <c r="A7742" s="0">
        <v>553.84875</v>
      </c>
      <c r="B7742" s="0">
        <v>1113.140015</v>
      </c>
      <c r="C7742" s="0">
        <v>-49298.386719</v>
      </c>
      <c r="D7742" s="0">
        <v>18761.501953</v>
      </c>
      <c r="E7742" s="0">
        <v>0.1468</v>
      </c>
      <c r="F7742" s="0">
        <v>9.950304</v>
      </c>
      <c r="G7742" s="0">
        <v>-0.079184</v>
      </c>
      <c r="H7742" s="0">
        <v>-0.014868</v>
      </c>
      <c r="I7742" s="0">
        <v>0.002404</v>
      </c>
      <c r="J7742" s="0">
        <v>-0.000835</v>
      </c>
      <c r="K7742" s="0">
        <v>1012.769958</v>
      </c>
      <c r="L7742" s="0">
        <v>47.983318</v>
      </c>
      <c r="W7742" s="0">
        <f t="shared" si="120"/>
        <v>52759.491746239291</v>
      </c>
    </row>
    <row r="7743">
      <c r="A7743" s="0">
        <v>553.86</v>
      </c>
      <c r="B7743" s="0">
        <v>1059.806641</v>
      </c>
      <c r="C7743" s="0">
        <v>-49303.84375</v>
      </c>
      <c r="D7743" s="0">
        <v>18711.724609</v>
      </c>
      <c r="E7743" s="0">
        <v>0.148</v>
      </c>
      <c r="F7743" s="0">
        <v>9.953443</v>
      </c>
      <c r="G7743" s="0">
        <v>-0.077255</v>
      </c>
      <c r="H7743" s="0">
        <v>-0.039908</v>
      </c>
      <c r="I7743" s="0">
        <v>-0.001008</v>
      </c>
      <c r="J7743" s="0">
        <v>0.006265</v>
      </c>
      <c r="K7743" s="0">
        <v>1012.769958</v>
      </c>
      <c r="L7743" s="0">
        <v>47.983318</v>
      </c>
      <c r="W7743" s="0">
        <f t="shared" si="120"/>
        <v>52745.813449825364</v>
      </c>
    </row>
    <row r="7744">
      <c r="A7744" s="0">
        <v>553.87125</v>
      </c>
      <c r="B7744" s="0">
        <v>1155.69519</v>
      </c>
      <c r="C7744" s="0">
        <v>-49342.3125</v>
      </c>
      <c r="D7744" s="0">
        <v>18870.966797</v>
      </c>
      <c r="E7744" s="0">
        <v>0.147833</v>
      </c>
      <c r="F7744" s="0">
        <v>9.945143</v>
      </c>
      <c r="G7744" s="0">
        <v>-0.068463</v>
      </c>
      <c r="H7744" s="0">
        <v>-0.024566</v>
      </c>
      <c r="I7744" s="0">
        <v>0.00114</v>
      </c>
      <c r="J7744" s="0">
        <v>0.000673</v>
      </c>
      <c r="K7744" s="0">
        <v>1012.769958</v>
      </c>
      <c r="L7744" s="0">
        <v>47.983318</v>
      </c>
      <c r="W7744" s="0">
        <f t="shared" si="120"/>
        <v>52840.44683832</v>
      </c>
    </row>
    <row r="7745">
      <c r="A7745" s="0">
        <v>553.8825</v>
      </c>
      <c r="B7745" s="0">
        <v>1123.751709</v>
      </c>
      <c r="C7745" s="0">
        <v>-49295.710937</v>
      </c>
      <c r="D7745" s="0">
        <v>18915.064453</v>
      </c>
      <c r="E7745" s="0">
        <v>0.150719</v>
      </c>
      <c r="F7745" s="0">
        <v>9.933803</v>
      </c>
      <c r="G7745" s="0">
        <v>-0.061229</v>
      </c>
      <c r="H7745" s="0">
        <v>0.02314</v>
      </c>
      <c r="I7745" s="0">
        <v>0.006971</v>
      </c>
      <c r="J7745" s="0">
        <v>-0.014631</v>
      </c>
      <c r="K7745" s="0">
        <v>1012.769958</v>
      </c>
      <c r="L7745" s="0">
        <v>47.983318</v>
      </c>
      <c r="W7745" s="0">
        <f t="shared" si="120"/>
        <v>52812.021339358776</v>
      </c>
    </row>
    <row r="7746">
      <c r="A7746" s="0">
        <v>553.89375</v>
      </c>
      <c r="B7746" s="0">
        <v>1067.860718</v>
      </c>
      <c r="C7746" s="0">
        <v>-49299.347656</v>
      </c>
      <c r="D7746" s="0">
        <v>18874.953125</v>
      </c>
      <c r="E7746" s="0">
        <v>0.155429</v>
      </c>
      <c r="F7746" s="0">
        <v>9.947151</v>
      </c>
      <c r="G7746" s="0">
        <v>-0.073367</v>
      </c>
      <c r="H7746" s="0">
        <v>0.065989</v>
      </c>
      <c r="I7746" s="0">
        <v>0.012896</v>
      </c>
      <c r="J7746" s="0">
        <v>-0.024472</v>
      </c>
      <c r="K7746" s="0">
        <v>1012.769958</v>
      </c>
      <c r="L7746" s="0">
        <v>47.983318</v>
      </c>
      <c r="W7746" s="0">
        <f ref="W7746:W7809" t="shared" si="121">SQRT((B7746)^2+(C7746)^2+(D7746)^2)</f>
        <v>52799.903989412211</v>
      </c>
    </row>
    <row r="7747">
      <c r="A7747" s="0">
        <v>553.905</v>
      </c>
      <c r="B7747" s="0">
        <v>1046.107422</v>
      </c>
      <c r="C7747" s="0">
        <v>-49328.492187</v>
      </c>
      <c r="D7747" s="0">
        <v>18810.201172</v>
      </c>
      <c r="E7747" s="0">
        <v>0.151975</v>
      </c>
      <c r="F7747" s="0">
        <v>9.941934</v>
      </c>
      <c r="G7747" s="0">
        <v>-0.08185</v>
      </c>
      <c r="H7747" s="0">
        <v>0.077543</v>
      </c>
      <c r="I7747" s="0">
        <v>0.014337</v>
      </c>
      <c r="J7747" s="0">
        <v>-0.024108</v>
      </c>
      <c r="K7747" s="0">
        <v>1012.759949</v>
      </c>
      <c r="L7747" s="0">
        <v>47.985859</v>
      </c>
      <c r="W7747" s="0">
        <f t="shared" si="121"/>
        <v>52803.580847442478</v>
      </c>
    </row>
    <row r="7748">
      <c r="A7748" s="0">
        <v>553.91625</v>
      </c>
      <c r="B7748" s="0">
        <v>1083.445679</v>
      </c>
      <c r="C7748" s="0">
        <v>-49371.027344</v>
      </c>
      <c r="D7748" s="0">
        <v>18762.806641</v>
      </c>
      <c r="E7748" s="0">
        <v>0.143535</v>
      </c>
      <c r="F7748" s="0">
        <v>9.951155</v>
      </c>
      <c r="G7748" s="0">
        <v>-0.075263</v>
      </c>
      <c r="H7748" s="0">
        <v>0.041716</v>
      </c>
      <c r="I7748" s="0">
        <v>0.010244</v>
      </c>
      <c r="J7748" s="0">
        <v>-0.013697</v>
      </c>
      <c r="K7748" s="0">
        <v>1012.759949</v>
      </c>
      <c r="L7748" s="0">
        <v>47.985859</v>
      </c>
      <c r="W7748" s="0">
        <f t="shared" si="121"/>
        <v>52827.219391038307</v>
      </c>
    </row>
    <row r="7749">
      <c r="A7749" s="0">
        <v>553.9275</v>
      </c>
      <c r="B7749" s="0">
        <v>1076.417847</v>
      </c>
      <c r="C7749" s="0">
        <v>-49339.066406</v>
      </c>
      <c r="D7749" s="0">
        <v>18775.398437</v>
      </c>
      <c r="E7749" s="0">
        <v>0.155486</v>
      </c>
      <c r="F7749" s="0">
        <v>9.945531</v>
      </c>
      <c r="G7749" s="0">
        <v>-0.071423</v>
      </c>
      <c r="H7749" s="0">
        <v>-0.004137</v>
      </c>
      <c r="I7749" s="0">
        <v>0.004118</v>
      </c>
      <c r="J7749" s="0">
        <v>-0.002484</v>
      </c>
      <c r="K7749" s="0">
        <v>1012.759949</v>
      </c>
      <c r="L7749" s="0">
        <v>47.985859</v>
      </c>
      <c r="W7749" s="0">
        <f t="shared" si="121"/>
        <v>52801.683076064153</v>
      </c>
    </row>
    <row r="7750">
      <c r="A7750" s="0">
        <v>553.93875</v>
      </c>
      <c r="B7750" s="0">
        <v>1108.16626</v>
      </c>
      <c r="C7750" s="0">
        <v>-49308.640625</v>
      </c>
      <c r="D7750" s="0">
        <v>18640.443359</v>
      </c>
      <c r="E7750" s="0">
        <v>0.150056</v>
      </c>
      <c r="F7750" s="0">
        <v>9.951524</v>
      </c>
      <c r="G7750" s="0">
        <v>-0.072224</v>
      </c>
      <c r="H7750" s="0">
        <v>-0.031603</v>
      </c>
      <c r="I7750" s="0">
        <v>0.00066</v>
      </c>
      <c r="J7750" s="0">
        <v>0.004533</v>
      </c>
      <c r="K7750" s="0">
        <v>1012.759949</v>
      </c>
      <c r="L7750" s="0">
        <v>47.985859</v>
      </c>
      <c r="W7750" s="0">
        <f t="shared" si="121"/>
        <v>52726.048603752679</v>
      </c>
    </row>
    <row r="7751">
      <c r="A7751" s="0">
        <v>553.95</v>
      </c>
      <c r="B7751" s="0">
        <v>1145.834961</v>
      </c>
      <c r="C7751" s="0">
        <v>-49315.257812</v>
      </c>
      <c r="D7751" s="0">
        <v>18814.757812</v>
      </c>
      <c r="E7751" s="0">
        <v>0.150251</v>
      </c>
      <c r="F7751" s="0">
        <v>9.941764</v>
      </c>
      <c r="G7751" s="0">
        <v>-0.077856</v>
      </c>
      <c r="H7751" s="0">
        <v>-0.025428</v>
      </c>
      <c r="I7751" s="0">
        <v>0.001208</v>
      </c>
      <c r="J7751" s="0">
        <v>0.00211</v>
      </c>
      <c r="K7751" s="0">
        <v>1012.759949</v>
      </c>
      <c r="L7751" s="0">
        <v>47.985859</v>
      </c>
      <c r="W7751" s="0">
        <f t="shared" si="121"/>
        <v>52794.91170885782</v>
      </c>
    </row>
    <row r="7752">
      <c r="A7752" s="0">
        <v>553.96125</v>
      </c>
      <c r="B7752" s="0">
        <v>1076.639526</v>
      </c>
      <c r="C7752" s="0">
        <v>-49318.488281</v>
      </c>
      <c r="D7752" s="0">
        <v>18675.988281</v>
      </c>
      <c r="E7752" s="0">
        <v>0.154027</v>
      </c>
      <c r="F7752" s="0">
        <v>9.95262</v>
      </c>
      <c r="G7752" s="0">
        <v>-0.063028</v>
      </c>
      <c r="H7752" s="0">
        <v>0.005281</v>
      </c>
      <c r="I7752" s="0">
        <v>0.004738</v>
      </c>
      <c r="J7752" s="0">
        <v>-0.008227</v>
      </c>
      <c r="K7752" s="0">
        <v>1012.759949</v>
      </c>
      <c r="L7752" s="0">
        <v>47.985859</v>
      </c>
      <c r="W7752" s="0">
        <f t="shared" si="121"/>
        <v>52747.179803892155</v>
      </c>
    </row>
    <row r="7753">
      <c r="A7753" s="0">
        <v>553.9725</v>
      </c>
      <c r="B7753" s="0">
        <v>920.40033</v>
      </c>
      <c r="C7753" s="0">
        <v>-49320.601562</v>
      </c>
      <c r="D7753" s="0">
        <v>18600.166016</v>
      </c>
      <c r="E7753" s="0">
        <v>0.148371</v>
      </c>
      <c r="F7753" s="0">
        <v>9.939392</v>
      </c>
      <c r="G7753" s="0">
        <v>-0.07324</v>
      </c>
      <c r="H7753" s="0">
        <v>0.051915</v>
      </c>
      <c r="I7753" s="0">
        <v>0.011515</v>
      </c>
      <c r="J7753" s="0">
        <v>-0.022591</v>
      </c>
      <c r="K7753" s="0">
        <v>1012.759949</v>
      </c>
      <c r="L7753" s="0">
        <v>47.985859</v>
      </c>
      <c r="W7753" s="0">
        <f t="shared" si="121"/>
        <v>52719.399190694334</v>
      </c>
    </row>
    <row r="7754">
      <c r="A7754" s="0">
        <v>553.98375</v>
      </c>
      <c r="B7754" s="0">
        <v>968.286621</v>
      </c>
      <c r="C7754" s="0">
        <v>-49349.449219</v>
      </c>
      <c r="D7754" s="0">
        <v>18767.150391</v>
      </c>
      <c r="E7754" s="0">
        <v>0.15325</v>
      </c>
      <c r="F7754" s="0">
        <v>9.947578</v>
      </c>
      <c r="G7754" s="0">
        <v>-0.070892</v>
      </c>
      <c r="H7754" s="0">
        <v>0.074383</v>
      </c>
      <c r="I7754" s="0">
        <v>0.014276</v>
      </c>
      <c r="J7754" s="0">
        <v>-0.024964</v>
      </c>
      <c r="K7754" s="0">
        <v>1012.759949</v>
      </c>
      <c r="L7754" s="0">
        <v>47.985859</v>
      </c>
      <c r="W7754" s="0">
        <f t="shared" si="121"/>
        <v>52806.359948376281</v>
      </c>
    </row>
    <row r="7755">
      <c r="A7755" s="0">
        <v>553.995</v>
      </c>
      <c r="B7755" s="0">
        <v>1007.075623</v>
      </c>
      <c r="C7755" s="0">
        <v>-49330.414062</v>
      </c>
      <c r="D7755" s="0">
        <v>18637.316406</v>
      </c>
      <c r="E7755" s="0">
        <v>0.14769</v>
      </c>
      <c r="F7755" s="0">
        <v>9.943027</v>
      </c>
      <c r="G7755" s="0">
        <v>-0.063828</v>
      </c>
      <c r="H7755" s="0">
        <v>0.058262</v>
      </c>
      <c r="I7755" s="0">
        <v>0.012327</v>
      </c>
      <c r="J7755" s="0">
        <v>-0.018321</v>
      </c>
      <c r="K7755" s="0">
        <v>1012.759949</v>
      </c>
      <c r="L7755" s="0">
        <v>47.985859</v>
      </c>
      <c r="W7755" s="0">
        <f t="shared" si="121"/>
        <v>52743.279341127105</v>
      </c>
    </row>
    <row r="7756">
      <c r="A7756" s="0">
        <v>554.00625</v>
      </c>
      <c r="B7756" s="0">
        <v>1033.050415</v>
      </c>
      <c r="C7756" s="0">
        <v>-49306.988281</v>
      </c>
      <c r="D7756" s="0">
        <v>18633.341797</v>
      </c>
      <c r="E7756" s="0">
        <v>0.157173</v>
      </c>
      <c r="F7756" s="0">
        <v>9.948243</v>
      </c>
      <c r="G7756" s="0">
        <v>-0.071949</v>
      </c>
      <c r="H7756" s="0">
        <v>0.015294</v>
      </c>
      <c r="I7756" s="0">
        <v>0.007164</v>
      </c>
      <c r="J7756" s="0">
        <v>-0.007741</v>
      </c>
      <c r="K7756" s="0">
        <v>1012.759949</v>
      </c>
      <c r="L7756" s="0">
        <v>47.988201</v>
      </c>
      <c r="W7756" s="0">
        <f t="shared" si="121"/>
        <v>52720.467685960728</v>
      </c>
    </row>
    <row r="7757">
      <c r="A7757" s="0">
        <v>554.0175</v>
      </c>
      <c r="B7757" s="0">
        <v>1104.547852</v>
      </c>
      <c r="C7757" s="0">
        <v>-49341.203125</v>
      </c>
      <c r="D7757" s="0">
        <v>18579.707031</v>
      </c>
      <c r="E7757" s="0">
        <v>0.157654</v>
      </c>
      <c r="F7757" s="0">
        <v>9.955392</v>
      </c>
      <c r="G7757" s="0">
        <v>-0.073562</v>
      </c>
      <c r="H7757" s="0">
        <v>-0.025601</v>
      </c>
      <c r="I7757" s="0">
        <v>0.001606</v>
      </c>
      <c r="J7757" s="0">
        <v>0.002593</v>
      </c>
      <c r="K7757" s="0">
        <v>1012.759949</v>
      </c>
      <c r="L7757" s="0">
        <v>47.988201</v>
      </c>
      <c r="W7757" s="0">
        <f t="shared" si="121"/>
        <v>52734.9965880122</v>
      </c>
    </row>
    <row r="7758">
      <c r="A7758" s="0">
        <v>554.02875</v>
      </c>
      <c r="B7758" s="0">
        <v>1130.438477</v>
      </c>
      <c r="C7758" s="0">
        <v>-49336.796875</v>
      </c>
      <c r="D7758" s="0">
        <v>18675.662109</v>
      </c>
      <c r="E7758" s="0">
        <v>0.14324</v>
      </c>
      <c r="F7758" s="0">
        <v>9.946633</v>
      </c>
      <c r="G7758" s="0">
        <v>-0.078875</v>
      </c>
      <c r="H7758" s="0">
        <v>-0.032393</v>
      </c>
      <c r="I7758" s="0">
        <v>4.305853E-05</v>
      </c>
      <c r="J7758" s="0">
        <v>0.004424</v>
      </c>
      <c r="K7758" s="0">
        <v>1012.759949</v>
      </c>
      <c r="L7758" s="0">
        <v>47.988201</v>
      </c>
      <c r="W7758" s="0">
        <f t="shared" si="121"/>
        <v>52765.308416087457</v>
      </c>
    </row>
    <row r="7759">
      <c r="A7759" s="0">
        <v>554.04</v>
      </c>
      <c r="B7759" s="0">
        <v>1155.980713</v>
      </c>
      <c r="C7759" s="0">
        <v>-49289.144531</v>
      </c>
      <c r="D7759" s="0">
        <v>18700.050781</v>
      </c>
      <c r="E7759" s="0">
        <v>0.148552</v>
      </c>
      <c r="F7759" s="0">
        <v>9.956656</v>
      </c>
      <c r="G7759" s="0">
        <v>-0.08053</v>
      </c>
      <c r="H7759" s="0">
        <v>-0.011229</v>
      </c>
      <c r="I7759" s="0">
        <v>0.002767</v>
      </c>
      <c r="J7759" s="0">
        <v>-0.002587</v>
      </c>
      <c r="K7759" s="0">
        <v>1012.759949</v>
      </c>
      <c r="L7759" s="0">
        <v>47.988201</v>
      </c>
      <c r="W7759" s="0">
        <f t="shared" si="121"/>
        <v>52729.953150165165</v>
      </c>
    </row>
    <row r="7760">
      <c r="A7760" s="0">
        <v>554.05125</v>
      </c>
      <c r="B7760" s="0">
        <v>1235.597168</v>
      </c>
      <c r="C7760" s="0">
        <v>-49310.664062</v>
      </c>
      <c r="D7760" s="0">
        <v>18674.335937</v>
      </c>
      <c r="E7760" s="0">
        <v>0.157536</v>
      </c>
      <c r="F7760" s="0">
        <v>9.938332</v>
      </c>
      <c r="G7760" s="0">
        <v>-0.065686</v>
      </c>
      <c r="H7760" s="0">
        <v>0.042181</v>
      </c>
      <c r="I7760" s="0">
        <v>0.010622</v>
      </c>
      <c r="J7760" s="0">
        <v>-0.018869</v>
      </c>
      <c r="K7760" s="0">
        <v>1012.759949</v>
      </c>
      <c r="L7760" s="0">
        <v>47.988201</v>
      </c>
      <c r="W7760" s="0">
        <f t="shared" si="121"/>
        <v>52742.763610612194</v>
      </c>
    </row>
    <row r="7761">
      <c r="A7761" s="0">
        <v>554.0625</v>
      </c>
      <c r="B7761" s="0">
        <v>1249.374268</v>
      </c>
      <c r="C7761" s="0">
        <v>-49300.691406</v>
      </c>
      <c r="D7761" s="0">
        <v>18803.761719</v>
      </c>
      <c r="E7761" s="0">
        <v>0.143262</v>
      </c>
      <c r="F7761" s="0">
        <v>9.940742</v>
      </c>
      <c r="G7761" s="0">
        <v>-0.07013</v>
      </c>
      <c r="H7761" s="0">
        <v>0.072173</v>
      </c>
      <c r="I7761" s="0">
        <v>0.014157</v>
      </c>
      <c r="J7761" s="0">
        <v>-0.025913</v>
      </c>
      <c r="K7761" s="0">
        <v>1012.759949</v>
      </c>
      <c r="L7761" s="0">
        <v>47.988201</v>
      </c>
      <c r="W7761" s="0">
        <f t="shared" si="121"/>
        <v>52779.7363005549</v>
      </c>
    </row>
    <row r="7762">
      <c r="A7762" s="0">
        <v>554.07375</v>
      </c>
      <c r="B7762" s="0">
        <v>1084.225586</v>
      </c>
      <c r="C7762" s="0">
        <v>-49319.371094</v>
      </c>
      <c r="D7762" s="0">
        <v>18696.982422</v>
      </c>
      <c r="E7762" s="0">
        <v>0.139812</v>
      </c>
      <c r="F7762" s="0">
        <v>9.952471</v>
      </c>
      <c r="G7762" s="0">
        <v>-0.072215</v>
      </c>
      <c r="H7762" s="0">
        <v>0.066093</v>
      </c>
      <c r="I7762" s="0">
        <v>0.013244</v>
      </c>
      <c r="J7762" s="0">
        <v>-0.021048</v>
      </c>
      <c r="K7762" s="0">
        <v>1012.759949</v>
      </c>
      <c r="L7762" s="0">
        <v>47.988201</v>
      </c>
      <c r="W7762" s="0">
        <f t="shared" si="121"/>
        <v>52755.597446314619</v>
      </c>
    </row>
    <row r="7763">
      <c r="A7763" s="0">
        <v>554.085</v>
      </c>
      <c r="B7763" s="0">
        <v>1055.197876</v>
      </c>
      <c r="C7763" s="0">
        <v>-49279.972656</v>
      </c>
      <c r="D7763" s="0">
        <v>18713.912109</v>
      </c>
      <c r="E7763" s="0">
        <v>0.136063</v>
      </c>
      <c r="F7763" s="0">
        <v>9.945589</v>
      </c>
      <c r="G7763" s="0">
        <v>-0.072436</v>
      </c>
      <c r="H7763" s="0">
        <v>0.031146</v>
      </c>
      <c r="I7763" s="0">
        <v>0.009326</v>
      </c>
      <c r="J7763" s="0">
        <v>-0.011037</v>
      </c>
      <c r="K7763" s="0">
        <v>1012.759949</v>
      </c>
      <c r="L7763" s="0">
        <v>47.988201</v>
      </c>
      <c r="W7763" s="0">
        <f t="shared" si="121"/>
        <v>52724.184715906224</v>
      </c>
    </row>
    <row r="7764">
      <c r="A7764" s="0">
        <v>554.09625</v>
      </c>
      <c r="B7764" s="0">
        <v>1105.875854</v>
      </c>
      <c r="C7764" s="0">
        <v>-49297.570312</v>
      </c>
      <c r="D7764" s="0">
        <v>18648.697266</v>
      </c>
      <c r="E7764" s="0">
        <v>0.138427</v>
      </c>
      <c r="F7764" s="0">
        <v>9.947773</v>
      </c>
      <c r="G7764" s="0">
        <v>-0.083928</v>
      </c>
      <c r="H7764" s="0">
        <v>-0.010927</v>
      </c>
      <c r="I7764" s="0">
        <v>0.003176</v>
      </c>
      <c r="J7764" s="0">
        <v>-0.001143</v>
      </c>
      <c r="K7764" s="0">
        <v>1012.759949</v>
      </c>
      <c r="L7764" s="0">
        <v>47.988201</v>
      </c>
      <c r="W7764" s="0">
        <f t="shared" si="121"/>
        <v>52718.567030885431</v>
      </c>
    </row>
    <row r="7765">
      <c r="A7765" s="0">
        <v>554.1075</v>
      </c>
      <c r="B7765" s="0">
        <v>1043.981934</v>
      </c>
      <c r="C7765" s="0">
        <v>-49305.246094</v>
      </c>
      <c r="D7765" s="0">
        <v>18700.275391</v>
      </c>
      <c r="E7765" s="0">
        <v>0.150331</v>
      </c>
      <c r="F7765" s="0">
        <v>9.94938</v>
      </c>
      <c r="G7765" s="0">
        <v>-0.07655</v>
      </c>
      <c r="H7765" s="0">
        <v>-0.036642</v>
      </c>
      <c r="I7765" s="0">
        <v>0.000104</v>
      </c>
      <c r="J7765" s="0">
        <v>0.005828</v>
      </c>
      <c r="K7765" s="0">
        <v>1012.73999</v>
      </c>
      <c r="L7765" s="0">
        <v>47.985859</v>
      </c>
      <c r="W7765" s="0">
        <f t="shared" si="121"/>
        <v>52742.7482253974</v>
      </c>
    </row>
    <row r="7766">
      <c r="A7766" s="0">
        <v>554.11875</v>
      </c>
      <c r="B7766" s="0">
        <v>1159.799194</v>
      </c>
      <c r="C7766" s="0">
        <v>-49312.402344</v>
      </c>
      <c r="D7766" s="0">
        <v>18719.199219</v>
      </c>
      <c r="E7766" s="0">
        <v>0.13746</v>
      </c>
      <c r="F7766" s="0">
        <v>9.950219</v>
      </c>
      <c r="G7766" s="0">
        <v>-0.061203</v>
      </c>
      <c r="H7766" s="0">
        <v>-0.0198</v>
      </c>
      <c r="I7766" s="0">
        <v>0.001339</v>
      </c>
      <c r="J7766" s="0">
        <v>-0.000175</v>
      </c>
      <c r="K7766" s="0">
        <v>1012.73999</v>
      </c>
      <c r="L7766" s="0">
        <v>47.985859</v>
      </c>
      <c r="W7766" s="0">
        <f t="shared" si="121"/>
        <v>52758.5687685664</v>
      </c>
    </row>
    <row r="7767">
      <c r="A7767" s="0">
        <v>554.13</v>
      </c>
      <c r="B7767" s="0">
        <v>1175.043335</v>
      </c>
      <c r="C7767" s="0">
        <v>-49287.816406</v>
      </c>
      <c r="D7767" s="0">
        <v>18871.339844</v>
      </c>
      <c r="E7767" s="0">
        <v>0.146849</v>
      </c>
      <c r="F7767" s="0">
        <v>9.937401</v>
      </c>
      <c r="G7767" s="0">
        <v>-0.068587</v>
      </c>
      <c r="H7767" s="0">
        <v>0.022062</v>
      </c>
      <c r="I7767" s="0">
        <v>0.006846</v>
      </c>
      <c r="J7767" s="0">
        <v>-0.0126</v>
      </c>
      <c r="K7767" s="0">
        <v>1012.73999</v>
      </c>
      <c r="L7767" s="0">
        <v>47.985859</v>
      </c>
      <c r="W7767" s="0">
        <f t="shared" si="121"/>
        <v>52790.122564912017</v>
      </c>
    </row>
    <row r="7768">
      <c r="A7768" s="0">
        <v>554.14125</v>
      </c>
      <c r="B7768" s="0">
        <v>1223.894531</v>
      </c>
      <c r="C7768" s="0">
        <v>-49288.992187</v>
      </c>
      <c r="D7768" s="0">
        <v>18810.726562</v>
      </c>
      <c r="E7768" s="0">
        <v>0.14647</v>
      </c>
      <c r="F7768" s="0">
        <v>9.949959</v>
      </c>
      <c r="G7768" s="0">
        <v>-0.056822</v>
      </c>
      <c r="H7768" s="0">
        <v>0.063487</v>
      </c>
      <c r="I7768" s="0">
        <v>0.013045</v>
      </c>
      <c r="J7768" s="0">
        <v>-0.024051</v>
      </c>
      <c r="K7768" s="0">
        <v>1012.73999</v>
      </c>
      <c r="L7768" s="0">
        <v>47.985859</v>
      </c>
      <c r="W7768" s="0">
        <f t="shared" si="121"/>
        <v>52770.693594299963</v>
      </c>
    </row>
    <row r="7769">
      <c r="A7769" s="0">
        <v>554.1525</v>
      </c>
      <c r="B7769" s="0">
        <v>1078.462524</v>
      </c>
      <c r="C7769" s="0">
        <v>-49294.347656</v>
      </c>
      <c r="D7769" s="0">
        <v>18800.740234</v>
      </c>
      <c r="E7769" s="0">
        <v>0.136872</v>
      </c>
      <c r="F7769" s="0">
        <v>9.947584</v>
      </c>
      <c r="G7769" s="0">
        <v>-0.062475</v>
      </c>
      <c r="H7769" s="0">
        <v>0.071556</v>
      </c>
      <c r="I7769" s="0">
        <v>0.013861</v>
      </c>
      <c r="J7769" s="0">
        <v>-0.02293</v>
      </c>
      <c r="K7769" s="0">
        <v>1012.73999</v>
      </c>
      <c r="L7769" s="0">
        <v>47.985859</v>
      </c>
      <c r="W7769" s="0">
        <f t="shared" si="121"/>
        <v>52768.964606031557</v>
      </c>
    </row>
    <row r="7770">
      <c r="A7770" s="0">
        <v>554.16375</v>
      </c>
      <c r="B7770" s="0">
        <v>1075.391357</v>
      </c>
      <c r="C7770" s="0">
        <v>-49294.027344</v>
      </c>
      <c r="D7770" s="0">
        <v>18632.169922</v>
      </c>
      <c r="E7770" s="0">
        <v>0.142887</v>
      </c>
      <c r="F7770" s="0">
        <v>9.941905</v>
      </c>
      <c r="G7770" s="0">
        <v>-0.076248</v>
      </c>
      <c r="H7770" s="0">
        <v>0.043458</v>
      </c>
      <c r="I7770" s="0">
        <v>0.010477</v>
      </c>
      <c r="J7770" s="0">
        <v>-0.014014</v>
      </c>
      <c r="K7770" s="0">
        <v>1012.73999</v>
      </c>
      <c r="L7770" s="0">
        <v>47.985859</v>
      </c>
      <c r="W7770" s="0">
        <f t="shared" si="121"/>
        <v>52708.7787219929</v>
      </c>
    </row>
    <row r="7771">
      <c r="A7771" s="0">
        <v>554.175</v>
      </c>
      <c r="B7771" s="0">
        <v>1118.010986</v>
      </c>
      <c r="C7771" s="0">
        <v>-49304.84375</v>
      </c>
      <c r="D7771" s="0">
        <v>18776.382812</v>
      </c>
      <c r="E7771" s="0">
        <v>0.147281</v>
      </c>
      <c r="F7771" s="0">
        <v>9.944722</v>
      </c>
      <c r="G7771" s="0">
        <v>-0.072442</v>
      </c>
      <c r="H7771" s="0">
        <v>-0.002192</v>
      </c>
      <c r="I7771" s="0">
        <v>0.00531</v>
      </c>
      <c r="J7771" s="0">
        <v>-0.004336</v>
      </c>
      <c r="K7771" s="0">
        <v>1012.73999</v>
      </c>
      <c r="L7771" s="0">
        <v>47.985859</v>
      </c>
      <c r="W7771" s="0">
        <f t="shared" si="121"/>
        <v>52770.921133513482</v>
      </c>
    </row>
    <row r="7772">
      <c r="A7772" s="0">
        <v>554.18625</v>
      </c>
      <c r="B7772" s="0">
        <v>1094.833618</v>
      </c>
      <c r="C7772" s="0">
        <v>-49293.265625</v>
      </c>
      <c r="D7772" s="0">
        <v>18564.449219</v>
      </c>
      <c r="E7772" s="0">
        <v>0.146095</v>
      </c>
      <c r="F7772" s="0">
        <v>9.926984</v>
      </c>
      <c r="G7772" s="0">
        <v>-0.065683</v>
      </c>
      <c r="H7772" s="0">
        <v>-0.03414</v>
      </c>
      <c r="I7772" s="0">
        <v>0.000124</v>
      </c>
      <c r="J7772" s="0">
        <v>0.004635</v>
      </c>
      <c r="K7772" s="0">
        <v>1012.73999</v>
      </c>
      <c r="L7772" s="0">
        <v>47.985859</v>
      </c>
      <c r="W7772" s="0">
        <f t="shared" si="121"/>
        <v>52684.565780053075</v>
      </c>
    </row>
    <row r="7773">
      <c r="A7773" s="0">
        <v>554.1975</v>
      </c>
      <c r="B7773" s="0">
        <v>1002.891907</v>
      </c>
      <c r="C7773" s="0">
        <v>-49312.296875</v>
      </c>
      <c r="D7773" s="0">
        <v>18674.796875</v>
      </c>
      <c r="E7773" s="0">
        <v>0.141949</v>
      </c>
      <c r="F7773" s="0">
        <v>9.941916</v>
      </c>
      <c r="G7773" s="0">
        <v>-0.066859</v>
      </c>
      <c r="H7773" s="0">
        <v>-0.028395</v>
      </c>
      <c r="I7773" s="0">
        <v>0.000884</v>
      </c>
      <c r="J7773" s="0">
        <v>0.002913</v>
      </c>
      <c r="K7773" s="0">
        <v>1012.73999</v>
      </c>
      <c r="L7773" s="0">
        <v>47.985859</v>
      </c>
      <c r="W7773" s="0">
        <f t="shared" si="121"/>
        <v>52739.515105732346</v>
      </c>
    </row>
    <row r="7774">
      <c r="A7774" s="0">
        <v>554.20875</v>
      </c>
      <c r="B7774" s="0">
        <v>1106.352051</v>
      </c>
      <c r="C7774" s="0">
        <v>-49307.925781</v>
      </c>
      <c r="D7774" s="0">
        <v>18640.271484</v>
      </c>
      <c r="E7774" s="0">
        <v>0.140684</v>
      </c>
      <c r="F7774" s="0">
        <v>9.943434</v>
      </c>
      <c r="G7774" s="0">
        <v>-0.076074</v>
      </c>
      <c r="H7774" s="0">
        <v>0.009765</v>
      </c>
      <c r="I7774" s="0">
        <v>0.005743</v>
      </c>
      <c r="J7774" s="0">
        <v>-0.008619</v>
      </c>
      <c r="K7774" s="0">
        <v>1012.769958</v>
      </c>
      <c r="L7774" s="0">
        <v>47.988201</v>
      </c>
      <c r="W7774" s="0">
        <f t="shared" si="121"/>
        <v>52725.281229051594</v>
      </c>
    </row>
    <row r="7775">
      <c r="A7775" s="0">
        <v>554.22</v>
      </c>
      <c r="B7775" s="0">
        <v>1087.106689</v>
      </c>
      <c r="C7775" s="0">
        <v>-49309.394531</v>
      </c>
      <c r="D7775" s="0">
        <v>18744.179687</v>
      </c>
      <c r="E7775" s="0">
        <v>0.150224</v>
      </c>
      <c r="F7775" s="0">
        <v>9.946613</v>
      </c>
      <c r="G7775" s="0">
        <v>-0.061148</v>
      </c>
      <c r="H7775" s="0">
        <v>0.05731</v>
      </c>
      <c r="I7775" s="0">
        <v>0.012303</v>
      </c>
      <c r="J7775" s="0">
        <v>-0.023199</v>
      </c>
      <c r="K7775" s="0">
        <v>1012.769958</v>
      </c>
      <c r="L7775" s="0">
        <v>47.988201</v>
      </c>
      <c r="W7775" s="0">
        <f t="shared" si="121"/>
        <v>52763.07858821</v>
      </c>
    </row>
    <row r="7776">
      <c r="A7776" s="0">
        <v>554.23125</v>
      </c>
      <c r="B7776" s="0">
        <v>1127.894897</v>
      </c>
      <c r="C7776" s="0">
        <v>-49316.394531</v>
      </c>
      <c r="D7776" s="0">
        <v>18763.738281</v>
      </c>
      <c r="E7776" s="0">
        <v>0.138481</v>
      </c>
      <c r="F7776" s="0">
        <v>9.948698</v>
      </c>
      <c r="G7776" s="0">
        <v>-0.073746</v>
      </c>
      <c r="H7776" s="0">
        <v>0.074164</v>
      </c>
      <c r="I7776" s="0">
        <v>0.014611</v>
      </c>
      <c r="J7776" s="0">
        <v>-0.023762</v>
      </c>
      <c r="K7776" s="0">
        <v>1012.769958</v>
      </c>
      <c r="L7776" s="0">
        <v>47.988201</v>
      </c>
      <c r="W7776" s="0">
        <f t="shared" si="121"/>
        <v>52777.426905011111</v>
      </c>
    </row>
    <row r="7777">
      <c r="A7777" s="0">
        <v>554.2425</v>
      </c>
      <c r="B7777" s="0">
        <v>1083.038818</v>
      </c>
      <c r="C7777" s="0">
        <v>-49304.90625</v>
      </c>
      <c r="D7777" s="0">
        <v>18729.605469</v>
      </c>
      <c r="E7777" s="0">
        <v>0.140553</v>
      </c>
      <c r="F7777" s="0">
        <v>9.95322</v>
      </c>
      <c r="G7777" s="0">
        <v>-0.074897</v>
      </c>
      <c r="H7777" s="0">
        <v>0.062034</v>
      </c>
      <c r="I7777" s="0">
        <v>0.01236</v>
      </c>
      <c r="J7777" s="0">
        <v>-0.018171</v>
      </c>
      <c r="K7777" s="0">
        <v>1012.769958</v>
      </c>
      <c r="L7777" s="0">
        <v>47.988201</v>
      </c>
      <c r="W7777" s="0">
        <f t="shared" si="121"/>
        <v>52753.6242776454</v>
      </c>
    </row>
    <row r="7778">
      <c r="A7778" s="0">
        <v>554.25375</v>
      </c>
      <c r="B7778" s="0">
        <v>1088.175781</v>
      </c>
      <c r="C7778" s="0">
        <v>-49320.898437</v>
      </c>
      <c r="D7778" s="0">
        <v>18694.580078</v>
      </c>
      <c r="E7778" s="0">
        <v>0.140797</v>
      </c>
      <c r="F7778" s="0">
        <v>9.942564</v>
      </c>
      <c r="G7778" s="0">
        <v>-0.068185</v>
      </c>
      <c r="H7778" s="0">
        <v>0.014689</v>
      </c>
      <c r="I7778" s="0">
        <v>0.007605</v>
      </c>
      <c r="J7778" s="0">
        <v>-0.00758</v>
      </c>
      <c r="K7778" s="0">
        <v>1012.769958</v>
      </c>
      <c r="L7778" s="0">
        <v>47.988201</v>
      </c>
      <c r="W7778" s="0">
        <f t="shared" si="121"/>
        <v>52756.255301679426</v>
      </c>
    </row>
    <row r="7779">
      <c r="A7779" s="0">
        <v>554.265</v>
      </c>
      <c r="B7779" s="0">
        <v>1144.280396</v>
      </c>
      <c r="C7779" s="0">
        <v>-49305.960937</v>
      </c>
      <c r="D7779" s="0">
        <v>18632.214844</v>
      </c>
      <c r="E7779" s="0">
        <v>0.143872</v>
      </c>
      <c r="F7779" s="0">
        <v>9.949986</v>
      </c>
      <c r="G7779" s="0">
        <v>-0.059332</v>
      </c>
      <c r="H7779" s="0">
        <v>-0.027791</v>
      </c>
      <c r="I7779" s="0">
        <v>0.001621</v>
      </c>
      <c r="J7779" s="0">
        <v>0.002628</v>
      </c>
      <c r="K7779" s="0">
        <v>1012.769958</v>
      </c>
      <c r="L7779" s="0">
        <v>47.988201</v>
      </c>
      <c r="W7779" s="0">
        <f t="shared" si="121"/>
        <v>52721.40543971314</v>
      </c>
    </row>
    <row r="7780">
      <c r="A7780" s="0">
        <v>554.27625</v>
      </c>
      <c r="B7780" s="0">
        <v>987.553894</v>
      </c>
      <c r="C7780" s="0">
        <v>-49315.234375</v>
      </c>
      <c r="D7780" s="0">
        <v>18745.15625</v>
      </c>
      <c r="E7780" s="0">
        <v>0.135128</v>
      </c>
      <c r="F7780" s="0">
        <v>9.949068</v>
      </c>
      <c r="G7780" s="0">
        <v>-0.079638</v>
      </c>
      <c r="H7780" s="0">
        <v>-0.03131</v>
      </c>
      <c r="I7780" s="0">
        <v>0.000842</v>
      </c>
      <c r="J7780" s="0">
        <v>0.004891</v>
      </c>
      <c r="K7780" s="0">
        <v>1012.769958</v>
      </c>
      <c r="L7780" s="0">
        <v>47.988201</v>
      </c>
      <c r="W7780" s="0">
        <f t="shared" si="121"/>
        <v>52766.926071087844</v>
      </c>
    </row>
    <row r="7781">
      <c r="A7781" s="0">
        <v>554.2875</v>
      </c>
      <c r="B7781" s="0">
        <v>1089.317017</v>
      </c>
      <c r="C7781" s="0">
        <v>-49304.921875</v>
      </c>
      <c r="D7781" s="0">
        <v>18695.324219</v>
      </c>
      <c r="E7781" s="0">
        <v>0.151099</v>
      </c>
      <c r="F7781" s="0">
        <v>9.951629</v>
      </c>
      <c r="G7781" s="0">
        <v>-0.069191</v>
      </c>
      <c r="H7781" s="0">
        <v>-0.003893</v>
      </c>
      <c r="I7781" s="0">
        <v>0.004104</v>
      </c>
      <c r="J7781" s="0">
        <v>-0.00296</v>
      </c>
      <c r="K7781" s="0">
        <v>1012.769958</v>
      </c>
      <c r="L7781" s="0">
        <v>47.988201</v>
      </c>
      <c r="W7781" s="0">
        <f t="shared" si="121"/>
        <v>52741.606728624669</v>
      </c>
    </row>
    <row r="7782">
      <c r="A7782" s="0">
        <v>554.29875</v>
      </c>
      <c r="B7782" s="0">
        <v>1185.850586</v>
      </c>
      <c r="C7782" s="0">
        <v>-49296.371094</v>
      </c>
      <c r="D7782" s="0">
        <v>18628.761719</v>
      </c>
      <c r="E7782" s="0">
        <v>0.155367</v>
      </c>
      <c r="F7782" s="0">
        <v>9.956828</v>
      </c>
      <c r="G7782" s="0">
        <v>-0.077892</v>
      </c>
      <c r="H7782" s="0">
        <v>0.039535</v>
      </c>
      <c r="I7782" s="0">
        <v>0.01029</v>
      </c>
      <c r="J7782" s="0">
        <v>-0.018899</v>
      </c>
      <c r="K7782" s="0">
        <v>1012.769958</v>
      </c>
      <c r="L7782" s="0">
        <v>47.988201</v>
      </c>
      <c r="W7782" s="0">
        <f t="shared" si="121"/>
        <v>52712.135299501533</v>
      </c>
    </row>
    <row r="7783">
      <c r="A7783" s="0">
        <v>554.31</v>
      </c>
      <c r="B7783" s="0">
        <v>1165.182983</v>
      </c>
      <c r="C7783" s="0">
        <v>-49302.390625</v>
      </c>
      <c r="D7783" s="0">
        <v>18666.087891</v>
      </c>
      <c r="E7783" s="0">
        <v>0.149224</v>
      </c>
      <c r="F7783" s="0">
        <v>9.948741</v>
      </c>
      <c r="G7783" s="0">
        <v>-0.070632</v>
      </c>
      <c r="H7783" s="0">
        <v>0.071339</v>
      </c>
      <c r="I7783" s="0">
        <v>0.013052</v>
      </c>
      <c r="J7783" s="0">
        <v>-0.025272</v>
      </c>
      <c r="K7783" s="0">
        <v>1012.73999</v>
      </c>
      <c r="L7783" s="0">
        <v>47.988201</v>
      </c>
      <c r="W7783" s="0">
        <f t="shared" si="121"/>
        <v>52730.505496140446</v>
      </c>
    </row>
    <row r="7784">
      <c r="A7784" s="0">
        <v>554.32125</v>
      </c>
      <c r="B7784" s="0">
        <v>1144.662964</v>
      </c>
      <c r="C7784" s="0">
        <v>-49282.492187</v>
      </c>
      <c r="D7784" s="0">
        <v>18707.599609</v>
      </c>
      <c r="E7784" s="0">
        <v>0.138363</v>
      </c>
      <c r="F7784" s="0">
        <v>9.941549</v>
      </c>
      <c r="G7784" s="0">
        <v>-0.070184</v>
      </c>
      <c r="H7784" s="0">
        <v>0.069231</v>
      </c>
      <c r="I7784" s="0">
        <v>0.013599</v>
      </c>
      <c r="J7784" s="0">
        <v>-0.020738</v>
      </c>
      <c r="K7784" s="0">
        <v>1012.73999</v>
      </c>
      <c r="L7784" s="0">
        <v>47.988201</v>
      </c>
      <c r="W7784" s="0">
        <f t="shared" si="121"/>
        <v>52726.165919717</v>
      </c>
    </row>
    <row r="7785">
      <c r="A7785" s="0">
        <v>554.3325</v>
      </c>
      <c r="B7785" s="0">
        <v>1172.86499</v>
      </c>
      <c r="C7785" s="0">
        <v>-49289.167969</v>
      </c>
      <c r="D7785" s="0">
        <v>18674.683594</v>
      </c>
      <c r="E7785" s="0">
        <v>0.142778</v>
      </c>
      <c r="F7785" s="0">
        <v>9.936561</v>
      </c>
      <c r="G7785" s="0">
        <v>-0.065377</v>
      </c>
      <c r="H7785" s="0">
        <v>0.032135</v>
      </c>
      <c r="I7785" s="0">
        <v>0.009145</v>
      </c>
      <c r="J7785" s="0">
        <v>-0.010947</v>
      </c>
      <c r="K7785" s="0">
        <v>1012.73999</v>
      </c>
      <c r="L7785" s="0">
        <v>47.988201</v>
      </c>
      <c r="W7785" s="0">
        <f t="shared" si="121"/>
        <v>52721.357140129432</v>
      </c>
    </row>
    <row r="7786">
      <c r="A7786" s="0">
        <v>554.34375</v>
      </c>
      <c r="B7786" s="0">
        <v>1107.655396</v>
      </c>
      <c r="C7786" s="0">
        <v>-49286.203125</v>
      </c>
      <c r="D7786" s="0">
        <v>18632.669922</v>
      </c>
      <c r="E7786" s="0">
        <v>0.146302</v>
      </c>
      <c r="F7786" s="0">
        <v>9.939692</v>
      </c>
      <c r="G7786" s="0">
        <v>-0.073161</v>
      </c>
      <c r="H7786" s="0">
        <v>-0.010772</v>
      </c>
      <c r="I7786" s="0">
        <v>0.003367</v>
      </c>
      <c r="J7786" s="0">
        <v>-0.001574</v>
      </c>
      <c r="K7786" s="0">
        <v>1012.73999</v>
      </c>
      <c r="L7786" s="0">
        <v>47.988201</v>
      </c>
      <c r="W7786" s="0">
        <f t="shared" si="121"/>
        <v>52702.306471133226</v>
      </c>
    </row>
    <row r="7787">
      <c r="A7787" s="0">
        <v>554.355</v>
      </c>
      <c r="B7787" s="0">
        <v>1056.779785</v>
      </c>
      <c r="C7787" s="0">
        <v>-49314.308594</v>
      </c>
      <c r="D7787" s="0">
        <v>18704.65625</v>
      </c>
      <c r="E7787" s="0">
        <v>0.15107</v>
      </c>
      <c r="F7787" s="0">
        <v>9.940603</v>
      </c>
      <c r="G7787" s="0">
        <v>-0.066459</v>
      </c>
      <c r="H7787" s="0">
        <v>-0.032257</v>
      </c>
      <c r="I7787" s="0">
        <v>-5.832384E-05</v>
      </c>
      <c r="J7787" s="0">
        <v>0.004746</v>
      </c>
      <c r="K7787" s="0">
        <v>1012.73999</v>
      </c>
      <c r="L7787" s="0">
        <v>47.988201</v>
      </c>
      <c r="W7787" s="0">
        <f t="shared" si="121"/>
        <v>52753.028169470148</v>
      </c>
    </row>
    <row r="7788">
      <c r="A7788" s="0">
        <v>554.36625</v>
      </c>
      <c r="B7788" s="0">
        <v>1024.89978</v>
      </c>
      <c r="C7788" s="0">
        <v>-49286.058594</v>
      </c>
      <c r="D7788" s="0">
        <v>18637.195312</v>
      </c>
      <c r="E7788" s="0">
        <v>0.164534</v>
      </c>
      <c r="F7788" s="0">
        <v>9.953873</v>
      </c>
      <c r="G7788" s="0">
        <v>-0.081218</v>
      </c>
      <c r="H7788" s="0">
        <v>-0.018257</v>
      </c>
      <c r="I7788" s="0">
        <v>0.002503</v>
      </c>
      <c r="J7788" s="0">
        <v>0.000328</v>
      </c>
      <c r="K7788" s="0">
        <v>1012.73999</v>
      </c>
      <c r="L7788" s="0">
        <v>47.988201</v>
      </c>
      <c r="W7788" s="0">
        <f t="shared" si="121"/>
        <v>52702.09711565452</v>
      </c>
    </row>
    <row r="7789">
      <c r="A7789" s="0">
        <v>554.3775</v>
      </c>
      <c r="B7789" s="0">
        <v>1042.124146</v>
      </c>
      <c r="C7789" s="0">
        <v>-49288.800781</v>
      </c>
      <c r="D7789" s="0">
        <v>18704.960937</v>
      </c>
      <c r="E7789" s="0">
        <v>0.149377</v>
      </c>
      <c r="F7789" s="0">
        <v>9.954466</v>
      </c>
      <c r="G7789" s="0">
        <v>-0.066056</v>
      </c>
      <c r="H7789" s="0">
        <v>0.02245</v>
      </c>
      <c r="I7789" s="0">
        <v>0.00641</v>
      </c>
      <c r="J7789" s="0">
        <v>-0.014244</v>
      </c>
      <c r="K7789" s="0">
        <v>1012.73999</v>
      </c>
      <c r="L7789" s="0">
        <v>47.988201</v>
      </c>
      <c r="W7789" s="0">
        <f t="shared" si="121"/>
        <v>52729.000263796755</v>
      </c>
    </row>
    <row r="7790">
      <c r="A7790" s="0">
        <v>554.38875</v>
      </c>
      <c r="B7790" s="0">
        <v>1049.967773</v>
      </c>
      <c r="C7790" s="0">
        <v>-49313.441406</v>
      </c>
      <c r="D7790" s="0">
        <v>18662.070312</v>
      </c>
      <c r="E7790" s="0">
        <v>0.151855</v>
      </c>
      <c r="F7790" s="0">
        <v>9.951044</v>
      </c>
      <c r="G7790" s="0">
        <v>-0.079656</v>
      </c>
      <c r="H7790" s="0">
        <v>0.067372</v>
      </c>
      <c r="I7790" s="0">
        <v>0.012401</v>
      </c>
      <c r="J7790" s="0">
        <v>-0.025376</v>
      </c>
      <c r="K7790" s="0">
        <v>1012.73999</v>
      </c>
      <c r="L7790" s="0">
        <v>47.988201</v>
      </c>
      <c r="W7790" s="0">
        <f t="shared" si="121"/>
        <v>52736.99653902719</v>
      </c>
    </row>
    <row r="7791">
      <c r="A7791" s="0">
        <v>554.4</v>
      </c>
      <c r="B7791" s="0">
        <v>1070.843872</v>
      </c>
      <c r="C7791" s="0">
        <v>-49313.632812</v>
      </c>
      <c r="D7791" s="0">
        <v>18614.271484</v>
      </c>
      <c r="E7791" s="0">
        <v>0.139576</v>
      </c>
      <c r="F7791" s="0">
        <v>9.937893</v>
      </c>
      <c r="G7791" s="0">
        <v>-0.081463</v>
      </c>
      <c r="H7791" s="0">
        <v>0.074354</v>
      </c>
      <c r="I7791" s="0">
        <v>0.01437</v>
      </c>
      <c r="J7791" s="0">
        <v>-0.022815</v>
      </c>
      <c r="K7791" s="0">
        <v>1012.73999</v>
      </c>
      <c r="L7791" s="0">
        <v>47.990742</v>
      </c>
      <c r="W7791" s="0">
        <f t="shared" si="121"/>
        <v>52720.699830285055</v>
      </c>
    </row>
    <row r="7792">
      <c r="A7792" s="0">
        <v>554.41125</v>
      </c>
      <c r="B7792" s="0">
        <v>1037.780762</v>
      </c>
      <c r="C7792" s="0">
        <v>-49296.894531</v>
      </c>
      <c r="D7792" s="0">
        <v>18649.492187</v>
      </c>
      <c r="E7792" s="0">
        <v>0.14338</v>
      </c>
      <c r="F7792" s="0">
        <v>9.943561</v>
      </c>
      <c r="G7792" s="0">
        <v>-0.080513</v>
      </c>
      <c r="H7792" s="0">
        <v>0.047247</v>
      </c>
      <c r="I7792" s="0">
        <v>0.010891</v>
      </c>
      <c r="J7792" s="0">
        <v>-0.014638</v>
      </c>
      <c r="K7792" s="0">
        <v>1012.73999</v>
      </c>
      <c r="L7792" s="0">
        <v>47.990742</v>
      </c>
      <c r="W7792" s="0">
        <f t="shared" si="121"/>
        <v>52716.831829535135</v>
      </c>
    </row>
    <row r="7793">
      <c r="A7793" s="0">
        <v>554.4225</v>
      </c>
      <c r="B7793" s="0">
        <v>1253.557129</v>
      </c>
      <c r="C7793" s="0">
        <v>-49316.09375</v>
      </c>
      <c r="D7793" s="0">
        <v>18658.869141</v>
      </c>
      <c r="E7793" s="0">
        <v>0.152386</v>
      </c>
      <c r="F7793" s="0">
        <v>9.944652</v>
      </c>
      <c r="G7793" s="0">
        <v>-0.078653</v>
      </c>
      <c r="H7793" s="0">
        <v>-0.004893</v>
      </c>
      <c r="I7793" s="0">
        <v>0.004205</v>
      </c>
      <c r="J7793" s="0">
        <v>-0.002172</v>
      </c>
      <c r="K7793" s="0">
        <v>1012.73999</v>
      </c>
      <c r="L7793" s="0">
        <v>47.990742</v>
      </c>
      <c r="W7793" s="0">
        <f t="shared" si="121"/>
        <v>52742.790084099812</v>
      </c>
    </row>
    <row r="7794">
      <c r="A7794" s="0">
        <v>554.43375</v>
      </c>
      <c r="B7794" s="0">
        <v>1270.525391</v>
      </c>
      <c r="C7794" s="0">
        <v>-49298.957031</v>
      </c>
      <c r="D7794" s="0">
        <v>18711.728516</v>
      </c>
      <c r="E7794" s="0">
        <v>0.151172</v>
      </c>
      <c r="F7794" s="0">
        <v>9.951387</v>
      </c>
      <c r="G7794" s="0">
        <v>-0.073411</v>
      </c>
      <c r="H7794" s="0">
        <v>-0.028186</v>
      </c>
      <c r="I7794" s="0">
        <v>0.000706</v>
      </c>
      <c r="J7794" s="0">
        <v>0.0024</v>
      </c>
      <c r="K7794" s="0">
        <v>1012.73999</v>
      </c>
      <c r="L7794" s="0">
        <v>47.990742</v>
      </c>
      <c r="W7794" s="0">
        <f t="shared" si="121"/>
        <v>52745.902050965509</v>
      </c>
    </row>
    <row r="7795">
      <c r="A7795" s="0">
        <v>554.445</v>
      </c>
      <c r="B7795" s="0">
        <v>1105.779907</v>
      </c>
      <c r="C7795" s="0">
        <v>-49320.136719</v>
      </c>
      <c r="D7795" s="0">
        <v>18735.568359</v>
      </c>
      <c r="E7795" s="0">
        <v>0.140507</v>
      </c>
      <c r="F7795" s="0">
        <v>9.946135</v>
      </c>
      <c r="G7795" s="0">
        <v>-0.07737</v>
      </c>
      <c r="H7795" s="0">
        <v>-0.033102</v>
      </c>
      <c r="I7795" s="0">
        <v>0.001086</v>
      </c>
      <c r="J7795" s="0">
        <v>0.003108</v>
      </c>
      <c r="K7795" s="0">
        <v>1012.73999</v>
      </c>
      <c r="L7795" s="0">
        <v>47.990742</v>
      </c>
      <c r="W7795" s="0">
        <f t="shared" si="121"/>
        <v>52770.447761207586</v>
      </c>
    </row>
    <row r="7796">
      <c r="A7796" s="0">
        <v>554.45625</v>
      </c>
      <c r="B7796" s="0">
        <v>1077.390869</v>
      </c>
      <c r="C7796" s="0">
        <v>-49271.097656</v>
      </c>
      <c r="D7796" s="0">
        <v>18769.230469</v>
      </c>
      <c r="E7796" s="0">
        <v>0.142669</v>
      </c>
      <c r="F7796" s="0">
        <v>9.945766</v>
      </c>
      <c r="G7796" s="0">
        <v>-0.073583</v>
      </c>
      <c r="H7796" s="0">
        <v>0.002045</v>
      </c>
      <c r="I7796" s="0">
        <v>0.00359</v>
      </c>
      <c r="J7796" s="0">
        <v>-0.007655</v>
      </c>
      <c r="K7796" s="0">
        <v>1012.73999</v>
      </c>
      <c r="L7796" s="0">
        <v>47.990742</v>
      </c>
      <c r="W7796" s="0">
        <f t="shared" si="121"/>
        <v>52736.001438392457</v>
      </c>
    </row>
    <row r="7797">
      <c r="A7797" s="0">
        <v>554.4675</v>
      </c>
      <c r="B7797" s="0">
        <v>1059.778076</v>
      </c>
      <c r="C7797" s="0">
        <v>-49319.972656</v>
      </c>
      <c r="D7797" s="0">
        <v>18810.402344</v>
      </c>
      <c r="E7797" s="0">
        <v>0.140994</v>
      </c>
      <c r="F7797" s="0">
        <v>9.946159</v>
      </c>
      <c r="G7797" s="0">
        <v>-0.073536</v>
      </c>
      <c r="H7797" s="0">
        <v>0.051685</v>
      </c>
      <c r="I7797" s="0">
        <v>0.010701</v>
      </c>
      <c r="J7797" s="0">
        <v>-0.021902</v>
      </c>
      <c r="K7797" s="0">
        <v>1012.73999</v>
      </c>
      <c r="L7797" s="0">
        <v>47.990742</v>
      </c>
      <c r="W7797" s="0">
        <f t="shared" si="121"/>
        <v>52795.966405608284</v>
      </c>
    </row>
    <row r="7798">
      <c r="A7798" s="0">
        <v>554.47875</v>
      </c>
      <c r="B7798" s="0">
        <v>1044.601929</v>
      </c>
      <c r="C7798" s="0">
        <v>-49290.011719</v>
      </c>
      <c r="D7798" s="0">
        <v>18681.386719</v>
      </c>
      <c r="E7798" s="0">
        <v>0.144902</v>
      </c>
      <c r="F7798" s="0">
        <v>9.939541</v>
      </c>
      <c r="G7798" s="0">
        <v>-0.067126</v>
      </c>
      <c r="H7798" s="0">
        <v>0.073179</v>
      </c>
      <c r="I7798" s="0">
        <v>0.013526</v>
      </c>
      <c r="J7798" s="0">
        <v>-0.024417</v>
      </c>
      <c r="K7798" s="0">
        <v>1012.73999</v>
      </c>
      <c r="L7798" s="0">
        <v>47.990742</v>
      </c>
      <c r="W7798" s="0">
        <f t="shared" si="121"/>
        <v>52721.823358018053</v>
      </c>
    </row>
    <row r="7799">
      <c r="A7799" s="0">
        <v>554.49</v>
      </c>
      <c r="B7799" s="0">
        <v>971.924438</v>
      </c>
      <c r="C7799" s="0">
        <v>-49297.5625</v>
      </c>
      <c r="D7799" s="0">
        <v>18663.654297</v>
      </c>
      <c r="E7799" s="0">
        <v>0.138937</v>
      </c>
      <c r="F7799" s="0">
        <v>9.939633</v>
      </c>
      <c r="G7799" s="0">
        <v>-0.07366</v>
      </c>
      <c r="H7799" s="0">
        <v>0.056883</v>
      </c>
      <c r="I7799" s="0">
        <v>0.012012</v>
      </c>
      <c r="J7799" s="0">
        <v>-0.017048</v>
      </c>
      <c r="K7799" s="0">
        <v>1012.73999</v>
      </c>
      <c r="L7799" s="0">
        <v>47.990742</v>
      </c>
      <c r="W7799" s="0">
        <f t="shared" si="121"/>
        <v>52721.212972318026</v>
      </c>
    </row>
    <row r="7800">
      <c r="A7800" s="0">
        <v>554.50125</v>
      </c>
      <c r="B7800" s="0">
        <v>1111.540649</v>
      </c>
      <c r="C7800" s="0">
        <v>-49297.441406</v>
      </c>
      <c r="D7800" s="0">
        <v>18746.0625</v>
      </c>
      <c r="E7800" s="0">
        <v>0.149442</v>
      </c>
      <c r="F7800" s="0">
        <v>9.940445</v>
      </c>
      <c r="G7800" s="0">
        <v>-0.072697</v>
      </c>
      <c r="H7800" s="0">
        <v>0.01625</v>
      </c>
      <c r="I7800" s="0">
        <v>0.007161</v>
      </c>
      <c r="J7800" s="0">
        <v>-0.007303</v>
      </c>
      <c r="K7800" s="0">
        <v>1012.759949</v>
      </c>
      <c r="L7800" s="0">
        <v>47.988201</v>
      </c>
      <c r="W7800" s="0">
        <f t="shared" si="121"/>
        <v>52753.086270343352</v>
      </c>
    </row>
    <row r="7801">
      <c r="A7801" s="0">
        <v>554.5125</v>
      </c>
      <c r="B7801" s="0">
        <v>1139.927856</v>
      </c>
      <c r="C7801" s="0">
        <v>-49309.773437</v>
      </c>
      <c r="D7801" s="0">
        <v>18780.203125</v>
      </c>
      <c r="E7801" s="0">
        <v>0.136841</v>
      </c>
      <c r="F7801" s="0">
        <v>9.937059</v>
      </c>
      <c r="G7801" s="0">
        <v>-0.072571</v>
      </c>
      <c r="H7801" s="0">
        <v>-0.026434</v>
      </c>
      <c r="I7801" s="0">
        <v>0.000662</v>
      </c>
      <c r="J7801" s="0">
        <v>0.002496</v>
      </c>
      <c r="K7801" s="0">
        <v>1012.759949</v>
      </c>
      <c r="L7801" s="0">
        <v>47.988201</v>
      </c>
      <c r="W7801" s="0">
        <f t="shared" si="121"/>
        <v>52777.355194642107</v>
      </c>
    </row>
    <row r="7802">
      <c r="A7802" s="0">
        <v>554.52375</v>
      </c>
      <c r="B7802" s="0">
        <v>1125.341431</v>
      </c>
      <c r="C7802" s="0">
        <v>-49288.800781</v>
      </c>
      <c r="D7802" s="0">
        <v>18700.921875</v>
      </c>
      <c r="E7802" s="0">
        <v>0.14696</v>
      </c>
      <c r="F7802" s="0">
        <v>9.94882</v>
      </c>
      <c r="G7802" s="0">
        <v>-0.067818</v>
      </c>
      <c r="H7802" s="0">
        <v>-0.036503</v>
      </c>
      <c r="I7802" s="0">
        <v>-0.001364</v>
      </c>
      <c r="J7802" s="0">
        <v>0.005055</v>
      </c>
      <c r="K7802" s="0">
        <v>1012.759949</v>
      </c>
      <c r="L7802" s="0">
        <v>47.988201</v>
      </c>
      <c r="W7802" s="0">
        <f t="shared" si="121"/>
        <v>52729.277965284949</v>
      </c>
    </row>
    <row r="7803">
      <c r="A7803" s="0">
        <v>554.535</v>
      </c>
      <c r="B7803" s="0">
        <v>1100.539551</v>
      </c>
      <c r="C7803" s="0">
        <v>-49291.34375</v>
      </c>
      <c r="D7803" s="0">
        <v>18623.521484</v>
      </c>
      <c r="E7803" s="0">
        <v>0.153121</v>
      </c>
      <c r="F7803" s="0">
        <v>9.949125</v>
      </c>
      <c r="G7803" s="0">
        <v>-0.068637</v>
      </c>
      <c r="H7803" s="0">
        <v>-0.009133</v>
      </c>
      <c r="I7803" s="0">
        <v>0.002507</v>
      </c>
      <c r="J7803" s="0">
        <v>-0.003637</v>
      </c>
      <c r="K7803" s="0">
        <v>1012.759949</v>
      </c>
      <c r="L7803" s="0">
        <v>47.988201</v>
      </c>
      <c r="W7803" s="0">
        <f t="shared" si="121"/>
        <v>52703.731447109029</v>
      </c>
    </row>
    <row r="7804">
      <c r="A7804" s="0">
        <v>554.54625</v>
      </c>
      <c r="B7804" s="0">
        <v>1208.00708</v>
      </c>
      <c r="C7804" s="0">
        <v>-49306.117187</v>
      </c>
      <c r="D7804" s="0">
        <v>18632.298828</v>
      </c>
      <c r="E7804" s="0">
        <v>0.133564</v>
      </c>
      <c r="F7804" s="0">
        <v>9.941689</v>
      </c>
      <c r="G7804" s="0">
        <v>-0.067948</v>
      </c>
      <c r="H7804" s="0">
        <v>0.036957</v>
      </c>
      <c r="I7804" s="0">
        <v>0.009045</v>
      </c>
      <c r="J7804" s="0">
        <v>-0.017921</v>
      </c>
      <c r="K7804" s="0">
        <v>1012.759949</v>
      </c>
      <c r="L7804" s="0">
        <v>47.988201</v>
      </c>
      <c r="W7804" s="0">
        <f t="shared" si="121"/>
        <v>52723.002880900072</v>
      </c>
    </row>
    <row r="7805">
      <c r="A7805" s="0">
        <v>554.5575</v>
      </c>
      <c r="B7805" s="0">
        <v>1022.183044</v>
      </c>
      <c r="C7805" s="0">
        <v>-49307.605469</v>
      </c>
      <c r="D7805" s="0">
        <v>18824.09375</v>
      </c>
      <c r="E7805" s="0">
        <v>0.152597</v>
      </c>
      <c r="F7805" s="0">
        <v>9.958619</v>
      </c>
      <c r="G7805" s="0">
        <v>-0.073527</v>
      </c>
      <c r="H7805" s="0">
        <v>0.075716</v>
      </c>
      <c r="I7805" s="0">
        <v>0.014265</v>
      </c>
      <c r="J7805" s="0">
        <v>-0.026829</v>
      </c>
      <c r="K7805" s="0">
        <v>1012.759949</v>
      </c>
      <c r="L7805" s="0">
        <v>47.988201</v>
      </c>
      <c r="W7805" s="0">
        <f t="shared" si="121"/>
        <v>52788.552933100837</v>
      </c>
    </row>
    <row r="7806">
      <c r="A7806" s="0">
        <v>554.56875</v>
      </c>
      <c r="B7806" s="0">
        <v>1275.138306</v>
      </c>
      <c r="C7806" s="0">
        <v>-49261.347656</v>
      </c>
      <c r="D7806" s="0">
        <v>18786.152344</v>
      </c>
      <c r="E7806" s="0">
        <v>0.142683</v>
      </c>
      <c r="F7806" s="0">
        <v>9.944267</v>
      </c>
      <c r="G7806" s="0">
        <v>-0.083931</v>
      </c>
      <c r="H7806" s="0">
        <v>0.063043</v>
      </c>
      <c r="I7806" s="0">
        <v>0.013108</v>
      </c>
      <c r="J7806" s="0">
        <v>-0.020396</v>
      </c>
      <c r="K7806" s="0">
        <v>1012.759949</v>
      </c>
      <c r="L7806" s="0">
        <v>47.988201</v>
      </c>
      <c r="W7806" s="0">
        <f t="shared" si="121"/>
        <v>52737.329004005333</v>
      </c>
    </row>
    <row r="7807">
      <c r="A7807" s="0">
        <v>554.58</v>
      </c>
      <c r="B7807" s="0">
        <v>1241.485718</v>
      </c>
      <c r="C7807" s="0">
        <v>-49312.074219</v>
      </c>
      <c r="D7807" s="0">
        <v>18689.177734</v>
      </c>
      <c r="E7807" s="0">
        <v>0.133911</v>
      </c>
      <c r="F7807" s="0">
        <v>9.95184</v>
      </c>
      <c r="G7807" s="0">
        <v>-0.066052</v>
      </c>
      <c r="H7807" s="0">
        <v>0.028248</v>
      </c>
      <c r="I7807" s="0">
        <v>0.007839</v>
      </c>
      <c r="J7807" s="0">
        <v>-0.009731</v>
      </c>
      <c r="K7807" s="0">
        <v>1012.759949</v>
      </c>
      <c r="L7807" s="0">
        <v>47.988201</v>
      </c>
      <c r="W7807" s="0">
        <f t="shared" si="121"/>
        <v>52749.476916280451</v>
      </c>
    </row>
    <row r="7808">
      <c r="A7808" s="0">
        <v>554.59125</v>
      </c>
      <c r="B7808" s="0">
        <v>1157.251099</v>
      </c>
      <c r="C7808" s="0">
        <v>-49291.097656</v>
      </c>
      <c r="D7808" s="0">
        <v>18714.806641</v>
      </c>
      <c r="E7808" s="0">
        <v>0.135305</v>
      </c>
      <c r="F7808" s="0">
        <v>9.947443</v>
      </c>
      <c r="G7808" s="0">
        <v>-0.069937</v>
      </c>
      <c r="H7808" s="0">
        <v>-0.013172</v>
      </c>
      <c r="I7808" s="0">
        <v>0.002355</v>
      </c>
      <c r="J7808" s="0">
        <v>-0.00071</v>
      </c>
      <c r="K7808" s="0">
        <v>1012.759949</v>
      </c>
      <c r="L7808" s="0">
        <v>47.988201</v>
      </c>
      <c r="W7808" s="0">
        <f t="shared" si="121"/>
        <v>52737.041307315325</v>
      </c>
    </row>
    <row r="7809">
      <c r="A7809" s="0">
        <v>554.6025</v>
      </c>
      <c r="B7809" s="0">
        <v>1162.060547</v>
      </c>
      <c r="C7809" s="0">
        <v>-49287.707031</v>
      </c>
      <c r="D7809" s="0">
        <v>18793.767578</v>
      </c>
      <c r="E7809" s="0">
        <v>0.147116</v>
      </c>
      <c r="F7809" s="0">
        <v>9.953045</v>
      </c>
      <c r="G7809" s="0">
        <v>-0.070441</v>
      </c>
      <c r="H7809" s="0">
        <v>-0.036083</v>
      </c>
      <c r="I7809" s="0">
        <v>0.000152</v>
      </c>
      <c r="J7809" s="0">
        <v>0.006432</v>
      </c>
      <c r="K7809" s="0">
        <v>1012.75</v>
      </c>
      <c r="L7809" s="0">
        <v>47.990742</v>
      </c>
      <c r="W7809" s="0">
        <f t="shared" si="121"/>
        <v>52762.052166916939</v>
      </c>
    </row>
    <row r="7810">
      <c r="A7810" s="0">
        <v>554.61375</v>
      </c>
      <c r="B7810" s="0">
        <v>1075.559692</v>
      </c>
      <c r="C7810" s="0">
        <v>-49277.945312</v>
      </c>
      <c r="D7810" s="0">
        <v>18816.830078</v>
      </c>
      <c r="E7810" s="0">
        <v>0.143001</v>
      </c>
      <c r="F7810" s="0">
        <v>9.953466</v>
      </c>
      <c r="G7810" s="0">
        <v>-0.072195</v>
      </c>
      <c r="H7810" s="0">
        <v>-0.021524</v>
      </c>
      <c r="I7810" s="0">
        <v>0.000803</v>
      </c>
      <c r="J7810" s="0">
        <v>-0.00017</v>
      </c>
      <c r="K7810" s="0">
        <v>1012.75</v>
      </c>
      <c r="L7810" s="0">
        <v>47.990742</v>
      </c>
      <c r="W7810" s="0">
        <f ref="W7810:W7873" t="shared" si="122">SQRT((B7810)^2+(C7810)^2+(D7810)^2)</f>
        <v>52759.319717068414</v>
      </c>
    </row>
    <row r="7811">
      <c r="A7811" s="0">
        <v>554.625</v>
      </c>
      <c r="B7811" s="0">
        <v>1054.630005</v>
      </c>
      <c r="C7811" s="0">
        <v>-49306.53125</v>
      </c>
      <c r="D7811" s="0">
        <v>18725.335937</v>
      </c>
      <c r="E7811" s="0">
        <v>0.152956</v>
      </c>
      <c r="F7811" s="0">
        <v>9.946355</v>
      </c>
      <c r="G7811" s="0">
        <v>-0.070295</v>
      </c>
      <c r="H7811" s="0">
        <v>0.031396</v>
      </c>
      <c r="I7811" s="0">
        <v>0.00818</v>
      </c>
      <c r="J7811" s="0">
        <v>-0.016813</v>
      </c>
      <c r="K7811" s="0">
        <v>1012.75</v>
      </c>
      <c r="L7811" s="0">
        <v>47.990742</v>
      </c>
      <c r="W7811" s="0">
        <f t="shared" si="122"/>
        <v>52753.051800897512</v>
      </c>
    </row>
    <row r="7812">
      <c r="A7812" s="0">
        <v>554.63625</v>
      </c>
      <c r="B7812" s="0">
        <v>1030.563599</v>
      </c>
      <c r="C7812" s="0">
        <v>-49296.210937</v>
      </c>
      <c r="D7812" s="0">
        <v>18622.498047</v>
      </c>
      <c r="E7812" s="0">
        <v>0.156442</v>
      </c>
      <c r="F7812" s="0">
        <v>9.950803</v>
      </c>
      <c r="G7812" s="0">
        <v>-0.063937</v>
      </c>
      <c r="H7812" s="0">
        <v>0.067781</v>
      </c>
      <c r="I7812" s="0">
        <v>0.013604</v>
      </c>
      <c r="J7812" s="0">
        <v>-0.02537</v>
      </c>
      <c r="K7812" s="0">
        <v>1012.75</v>
      </c>
      <c r="L7812" s="0">
        <v>47.990742</v>
      </c>
      <c r="W7812" s="0">
        <f t="shared" si="122"/>
        <v>52706.507260368729</v>
      </c>
    </row>
    <row r="7813">
      <c r="A7813" s="0">
        <v>554.6475</v>
      </c>
      <c r="B7813" s="0">
        <v>1114.580688</v>
      </c>
      <c r="C7813" s="0">
        <v>-49321.660156</v>
      </c>
      <c r="D7813" s="0">
        <v>18685.611328</v>
      </c>
      <c r="E7813" s="0">
        <v>0.147832</v>
      </c>
      <c r="F7813" s="0">
        <v>9.945702</v>
      </c>
      <c r="G7813" s="0">
        <v>-0.061952</v>
      </c>
      <c r="H7813" s="0">
        <v>0.074549</v>
      </c>
      <c r="I7813" s="0">
        <v>0.014541</v>
      </c>
      <c r="J7813" s="0">
        <v>-0.024206</v>
      </c>
      <c r="K7813" s="0">
        <v>1012.75</v>
      </c>
      <c r="L7813" s="0">
        <v>47.990742</v>
      </c>
      <c r="W7813" s="0">
        <f t="shared" si="122"/>
        <v>52754.341256005675</v>
      </c>
    </row>
    <row r="7814">
      <c r="A7814" s="0">
        <v>554.65875</v>
      </c>
      <c r="B7814" s="0">
        <v>1050.598877</v>
      </c>
      <c r="C7814" s="0">
        <v>-49301.6875</v>
      </c>
      <c r="D7814" s="0">
        <v>18671.806641</v>
      </c>
      <c r="E7814" s="0">
        <v>0.150422</v>
      </c>
      <c r="F7814" s="0">
        <v>9.940391</v>
      </c>
      <c r="G7814" s="0">
        <v>-0.066136</v>
      </c>
      <c r="H7814" s="0">
        <v>0.047248</v>
      </c>
      <c r="I7814" s="0">
        <v>0.011297</v>
      </c>
      <c r="J7814" s="0">
        <v>-0.013968</v>
      </c>
      <c r="K7814" s="0">
        <v>1012.75</v>
      </c>
      <c r="L7814" s="0">
        <v>47.990742</v>
      </c>
      <c r="W7814" s="0">
        <f t="shared" si="122"/>
        <v>52729.465307235019</v>
      </c>
    </row>
    <row r="7815">
      <c r="A7815" s="0">
        <v>554.67</v>
      </c>
      <c r="B7815" s="0">
        <v>1086.717285</v>
      </c>
      <c r="C7815" s="0">
        <v>-49301.957031</v>
      </c>
      <c r="D7815" s="0">
        <v>18710.597656</v>
      </c>
      <c r="E7815" s="0">
        <v>0.141308</v>
      </c>
      <c r="F7815" s="0">
        <v>9.941233</v>
      </c>
      <c r="G7815" s="0">
        <v>-0.069773</v>
      </c>
      <c r="H7815" s="0">
        <v>9.815945E-05</v>
      </c>
      <c r="I7815" s="0">
        <v>0.004486</v>
      </c>
      <c r="J7815" s="0">
        <v>-0.003933</v>
      </c>
      <c r="K7815" s="0">
        <v>1012.75</v>
      </c>
      <c r="L7815" s="0">
        <v>47.990742</v>
      </c>
      <c r="W7815" s="0">
        <f t="shared" si="122"/>
        <v>52744.19765423303</v>
      </c>
    </row>
    <row r="7816">
      <c r="A7816" s="0">
        <v>554.68125</v>
      </c>
      <c r="B7816" s="0">
        <v>1069.124023</v>
      </c>
      <c r="C7816" s="0">
        <v>-49294.117187</v>
      </c>
      <c r="D7816" s="0">
        <v>18642.169922</v>
      </c>
      <c r="E7816" s="0">
        <v>0.142769</v>
      </c>
      <c r="F7816" s="0">
        <v>9.941446</v>
      </c>
      <c r="G7816" s="0">
        <v>-0.090419</v>
      </c>
      <c r="H7816" s="0">
        <v>-0.032557</v>
      </c>
      <c r="I7816" s="0">
        <v>-0.000103</v>
      </c>
      <c r="J7816" s="0">
        <v>0.004191</v>
      </c>
      <c r="K7816" s="0">
        <v>1012.75</v>
      </c>
      <c r="L7816" s="0">
        <v>47.990742</v>
      </c>
      <c r="W7816" s="0">
        <f t="shared" si="122"/>
        <v>52712.271008020194</v>
      </c>
    </row>
    <row r="7817">
      <c r="A7817" s="0">
        <v>554.6925</v>
      </c>
      <c r="B7817" s="0">
        <v>1125.431763</v>
      </c>
      <c r="C7817" s="0">
        <v>-49291.917969</v>
      </c>
      <c r="D7817" s="0">
        <v>18774.75</v>
      </c>
      <c r="E7817" s="0">
        <v>0.137668</v>
      </c>
      <c r="F7817" s="0">
        <v>9.941662</v>
      </c>
      <c r="G7817" s="0">
        <v>-0.081869</v>
      </c>
      <c r="H7817" s="0">
        <v>-0.031212</v>
      </c>
      <c r="I7817" s="0">
        <v>0.00023</v>
      </c>
      <c r="J7817" s="0">
        <v>0.003259</v>
      </c>
      <c r="K7817" s="0">
        <v>1012.75</v>
      </c>
      <c r="L7817" s="0">
        <v>47.990742</v>
      </c>
      <c r="W7817" s="0">
        <f t="shared" si="122"/>
        <v>52758.421235650094</v>
      </c>
    </row>
    <row r="7818">
      <c r="A7818" s="0">
        <v>554.70375</v>
      </c>
      <c r="B7818" s="0">
        <v>1131.118896</v>
      </c>
      <c r="C7818" s="0">
        <v>-49298.21875</v>
      </c>
      <c r="D7818" s="0">
        <v>18906.375</v>
      </c>
      <c r="E7818" s="0">
        <v>0.143898</v>
      </c>
      <c r="F7818" s="0">
        <v>9.94242</v>
      </c>
      <c r="G7818" s="0">
        <v>-0.079851</v>
      </c>
      <c r="H7818" s="0">
        <v>0.012597</v>
      </c>
      <c r="I7818" s="0">
        <v>0.005124</v>
      </c>
      <c r="J7818" s="0">
        <v>-0.010736</v>
      </c>
      <c r="K7818" s="0">
        <v>1012.759949</v>
      </c>
      <c r="L7818" s="0">
        <v>47.993084</v>
      </c>
      <c r="W7818" s="0">
        <f t="shared" si="122"/>
        <v>52811.408024406664</v>
      </c>
    </row>
    <row r="7819">
      <c r="A7819" s="0">
        <v>554.715</v>
      </c>
      <c r="B7819" s="0">
        <v>1094.019287</v>
      </c>
      <c r="C7819" s="0">
        <v>-49278.875</v>
      </c>
      <c r="D7819" s="0">
        <v>18662.0625</v>
      </c>
      <c r="E7819" s="0">
        <v>0.138927</v>
      </c>
      <c r="F7819" s="0">
        <v>9.9397</v>
      </c>
      <c r="G7819" s="0">
        <v>-0.080078</v>
      </c>
      <c r="H7819" s="0">
        <v>0.055485</v>
      </c>
      <c r="I7819" s="0">
        <v>0.011689</v>
      </c>
      <c r="J7819" s="0">
        <v>-0.023297</v>
      </c>
      <c r="K7819" s="0">
        <v>1012.759949</v>
      </c>
      <c r="L7819" s="0">
        <v>47.993084</v>
      </c>
      <c r="W7819" s="0">
        <f t="shared" si="122"/>
        <v>52705.568740123272</v>
      </c>
    </row>
    <row r="7820">
      <c r="A7820" s="0">
        <v>554.72625</v>
      </c>
      <c r="B7820" s="0">
        <v>1060.249756</v>
      </c>
      <c r="C7820" s="0">
        <v>-49292.359375</v>
      </c>
      <c r="D7820" s="0">
        <v>18608.923828</v>
      </c>
      <c r="E7820" s="0">
        <v>0.150276</v>
      </c>
      <c r="F7820" s="0">
        <v>9.939392</v>
      </c>
      <c r="G7820" s="0">
        <v>-0.065634</v>
      </c>
      <c r="H7820" s="0">
        <v>0.063774</v>
      </c>
      <c r="I7820" s="0">
        <v>0.012819</v>
      </c>
      <c r="J7820" s="0">
        <v>-0.021906</v>
      </c>
      <c r="K7820" s="0">
        <v>1012.759949</v>
      </c>
      <c r="L7820" s="0">
        <v>47.993084</v>
      </c>
      <c r="W7820" s="0">
        <f t="shared" si="122"/>
        <v>52698.69892450433</v>
      </c>
    </row>
    <row r="7821">
      <c r="A7821" s="0">
        <v>554.7375</v>
      </c>
      <c r="B7821" s="0">
        <v>977.678589</v>
      </c>
      <c r="C7821" s="0">
        <v>-49301.605469</v>
      </c>
      <c r="D7821" s="0">
        <v>18679.675781</v>
      </c>
      <c r="E7821" s="0">
        <v>0.142219</v>
      </c>
      <c r="F7821" s="0">
        <v>9.949348</v>
      </c>
      <c r="G7821" s="0">
        <v>-0.071784</v>
      </c>
      <c r="H7821" s="0">
        <v>0.053889</v>
      </c>
      <c r="I7821" s="0">
        <v>0.011884</v>
      </c>
      <c r="J7821" s="0">
        <v>-0.015553</v>
      </c>
      <c r="K7821" s="0">
        <v>1012.759949</v>
      </c>
      <c r="L7821" s="0">
        <v>47.993084</v>
      </c>
      <c r="W7821" s="0">
        <f t="shared" si="122"/>
        <v>52730.773221408366</v>
      </c>
    </row>
    <row r="7822">
      <c r="A7822" s="0">
        <v>554.74875</v>
      </c>
      <c r="B7822" s="0">
        <v>994.846619</v>
      </c>
      <c r="C7822" s="0">
        <v>-49318.066406</v>
      </c>
      <c r="D7822" s="0">
        <v>18810.210937</v>
      </c>
      <c r="E7822" s="0">
        <v>0.146538</v>
      </c>
      <c r="F7822" s="0">
        <v>9.94531</v>
      </c>
      <c r="G7822" s="0">
        <v>-0.071004</v>
      </c>
      <c r="H7822" s="0">
        <v>0.016672</v>
      </c>
      <c r="I7822" s="0">
        <v>0.007309</v>
      </c>
      <c r="J7822" s="0">
        <v>-0.008716</v>
      </c>
      <c r="K7822" s="0">
        <v>1012.759949</v>
      </c>
      <c r="L7822" s="0">
        <v>47.993084</v>
      </c>
      <c r="W7822" s="0">
        <f t="shared" si="122"/>
        <v>52792.853960705666</v>
      </c>
    </row>
    <row r="7823">
      <c r="A7823" s="0">
        <v>554.76</v>
      </c>
      <c r="B7823" s="0">
        <v>1065.459229</v>
      </c>
      <c r="C7823" s="0">
        <v>-49301.671875</v>
      </c>
      <c r="D7823" s="0">
        <v>18897.166016</v>
      </c>
      <c r="E7823" s="0">
        <v>0.152601</v>
      </c>
      <c r="F7823" s="0">
        <v>9.942142</v>
      </c>
      <c r="G7823" s="0">
        <v>-0.071959</v>
      </c>
      <c r="H7823" s="0">
        <v>-0.028302</v>
      </c>
      <c r="I7823" s="0">
        <v>0.000932</v>
      </c>
      <c r="J7823" s="0">
        <v>0.003734</v>
      </c>
      <c r="K7823" s="0">
        <v>1012.759949</v>
      </c>
      <c r="L7823" s="0">
        <v>47.993084</v>
      </c>
      <c r="W7823" s="0">
        <f t="shared" si="122"/>
        <v>52809.970048042</v>
      </c>
    </row>
    <row r="7824">
      <c r="A7824" s="0">
        <v>554.77125</v>
      </c>
      <c r="B7824" s="0">
        <v>1090.235596</v>
      </c>
      <c r="C7824" s="0">
        <v>-49314.539062</v>
      </c>
      <c r="D7824" s="0">
        <v>18851.001953</v>
      </c>
      <c r="E7824" s="0">
        <v>0.134496</v>
      </c>
      <c r="F7824" s="0">
        <v>9.936523</v>
      </c>
      <c r="G7824" s="0">
        <v>-0.073201</v>
      </c>
      <c r="H7824" s="0">
        <v>-0.037984</v>
      </c>
      <c r="I7824" s="0">
        <v>-0.000663</v>
      </c>
      <c r="J7824" s="0">
        <v>0.005253</v>
      </c>
      <c r="K7824" s="0">
        <v>1012.759949</v>
      </c>
      <c r="L7824" s="0">
        <v>47.993084</v>
      </c>
      <c r="W7824" s="0">
        <f t="shared" si="122"/>
        <v>52805.99067515276</v>
      </c>
    </row>
    <row r="7825">
      <c r="A7825" s="0">
        <v>554.7825</v>
      </c>
      <c r="B7825" s="0">
        <v>1108.787476</v>
      </c>
      <c r="C7825" s="0">
        <v>-49308.429687</v>
      </c>
      <c r="D7825" s="0">
        <v>18702.986328</v>
      </c>
      <c r="E7825" s="0">
        <v>0.141348</v>
      </c>
      <c r="F7825" s="0">
        <v>9.940104</v>
      </c>
      <c r="G7825" s="0">
        <v>-0.062881</v>
      </c>
      <c r="H7825" s="0">
        <v>-0.012812</v>
      </c>
      <c r="I7825" s="0">
        <v>0.003074</v>
      </c>
      <c r="J7825" s="0">
        <v>-0.003155</v>
      </c>
      <c r="K7825" s="0">
        <v>1012.759949</v>
      </c>
      <c r="L7825" s="0">
        <v>47.993084</v>
      </c>
      <c r="W7825" s="0">
        <f t="shared" si="122"/>
        <v>52748.007976132256</v>
      </c>
    </row>
    <row r="7826">
      <c r="A7826" s="0">
        <v>554.79375</v>
      </c>
      <c r="B7826" s="0">
        <v>1053.526245</v>
      </c>
      <c r="C7826" s="0">
        <v>-49313.457031</v>
      </c>
      <c r="D7826" s="0">
        <v>18798.597656</v>
      </c>
      <c r="E7826" s="0">
        <v>0.150056</v>
      </c>
      <c r="F7826" s="0">
        <v>9.942714</v>
      </c>
      <c r="G7826" s="0">
        <v>-0.070609</v>
      </c>
      <c r="H7826" s="0">
        <v>0.041158</v>
      </c>
      <c r="I7826" s="0">
        <v>0.011129</v>
      </c>
      <c r="J7826" s="0">
        <v>-0.018428</v>
      </c>
      <c r="K7826" s="0">
        <v>1012.759949</v>
      </c>
      <c r="L7826" s="0">
        <v>47.993084</v>
      </c>
      <c r="W7826" s="0">
        <f t="shared" si="122"/>
        <v>52785.549497275824</v>
      </c>
    </row>
    <row r="7827">
      <c r="A7827" s="0">
        <v>554.805</v>
      </c>
      <c r="B7827" s="0">
        <v>1014.635437</v>
      </c>
      <c r="C7827" s="0">
        <v>-49311.695312</v>
      </c>
      <c r="D7827" s="0">
        <v>18710.734375</v>
      </c>
      <c r="E7827" s="0">
        <v>0.135845</v>
      </c>
      <c r="F7827" s="0">
        <v>9.93781</v>
      </c>
      <c r="G7827" s="0">
        <v>-0.072518</v>
      </c>
      <c r="H7827" s="0">
        <v>0.072453</v>
      </c>
      <c r="I7827" s="0">
        <v>0.013982</v>
      </c>
      <c r="J7827" s="0">
        <v>-0.027321</v>
      </c>
      <c r="K7827" s="0">
        <v>1012.75</v>
      </c>
      <c r="L7827" s="0">
        <v>47.995625</v>
      </c>
      <c r="W7827" s="0">
        <f t="shared" si="122"/>
        <v>52751.913334639779</v>
      </c>
    </row>
    <row r="7828">
      <c r="A7828" s="0">
        <v>554.81625</v>
      </c>
      <c r="B7828" s="0">
        <v>1012.615601</v>
      </c>
      <c r="C7828" s="0">
        <v>-49316.230469</v>
      </c>
      <c r="D7828" s="0">
        <v>18804.578125</v>
      </c>
      <c r="E7828" s="0">
        <v>0.144328</v>
      </c>
      <c r="F7828" s="0">
        <v>9.951144</v>
      </c>
      <c r="G7828" s="0">
        <v>-0.070115</v>
      </c>
      <c r="H7828" s="0">
        <v>0.067328</v>
      </c>
      <c r="I7828" s="0">
        <v>0.013636</v>
      </c>
      <c r="J7828" s="0">
        <v>-0.020322</v>
      </c>
      <c r="K7828" s="0">
        <v>1012.75</v>
      </c>
      <c r="L7828" s="0">
        <v>47.995625</v>
      </c>
      <c r="W7828" s="0">
        <f t="shared" si="122"/>
        <v>52789.469939431496</v>
      </c>
    </row>
    <row r="7829">
      <c r="A7829" s="0">
        <v>554.8275</v>
      </c>
      <c r="B7829" s="0">
        <v>1071.495728</v>
      </c>
      <c r="C7829" s="0">
        <v>-49292.664062</v>
      </c>
      <c r="D7829" s="0">
        <v>18642.380859</v>
      </c>
      <c r="E7829" s="0">
        <v>0.138621</v>
      </c>
      <c r="F7829" s="0">
        <v>9.958194</v>
      </c>
      <c r="G7829" s="0">
        <v>-0.073412</v>
      </c>
      <c r="H7829" s="0">
        <v>0.028838</v>
      </c>
      <c r="I7829" s="0">
        <v>0.008709</v>
      </c>
      <c r="J7829" s="0">
        <v>-0.009894</v>
      </c>
      <c r="K7829" s="0">
        <v>1012.75</v>
      </c>
      <c r="L7829" s="0">
        <v>47.995625</v>
      </c>
      <c r="W7829" s="0">
        <f t="shared" si="122"/>
        <v>52711.0348742682</v>
      </c>
    </row>
    <row r="7830">
      <c r="A7830" s="0">
        <v>554.83875</v>
      </c>
      <c r="B7830" s="0">
        <v>1127.154541</v>
      </c>
      <c r="C7830" s="0">
        <v>-49272.429687</v>
      </c>
      <c r="D7830" s="0">
        <v>18758.894531</v>
      </c>
      <c r="E7830" s="0">
        <v>0.134906</v>
      </c>
      <c r="F7830" s="0">
        <v>9.954882</v>
      </c>
      <c r="G7830" s="0">
        <v>-0.086204</v>
      </c>
      <c r="H7830" s="0">
        <v>-0.015396</v>
      </c>
      <c r="I7830" s="0">
        <v>0.002654</v>
      </c>
      <c r="J7830" s="0">
        <v>-0.000767</v>
      </c>
      <c r="K7830" s="0">
        <v>1012.75</v>
      </c>
      <c r="L7830" s="0">
        <v>47.995625</v>
      </c>
      <c r="W7830" s="0">
        <f t="shared" si="122"/>
        <v>52734.608452560242</v>
      </c>
    </row>
    <row r="7831">
      <c r="A7831" s="0">
        <v>554.85</v>
      </c>
      <c r="B7831" s="0">
        <v>1099.064575</v>
      </c>
      <c r="C7831" s="0">
        <v>-49302.957031</v>
      </c>
      <c r="D7831" s="0">
        <v>18692.814453</v>
      </c>
      <c r="E7831" s="0">
        <v>0.136201</v>
      </c>
      <c r="F7831" s="0">
        <v>9.95461</v>
      </c>
      <c r="G7831" s="0">
        <v>-0.079246</v>
      </c>
      <c r="H7831" s="0">
        <v>-0.038737</v>
      </c>
      <c r="I7831" s="0">
        <v>-0.000189</v>
      </c>
      <c r="J7831" s="0">
        <v>0.006214</v>
      </c>
      <c r="K7831" s="0">
        <v>1012.75</v>
      </c>
      <c r="L7831" s="0">
        <v>47.995625</v>
      </c>
      <c r="W7831" s="0">
        <f t="shared" si="122"/>
        <v>52739.08253956394</v>
      </c>
    </row>
    <row r="7832">
      <c r="A7832" s="0">
        <v>554.86125</v>
      </c>
      <c r="B7832" s="0">
        <v>1060.011108</v>
      </c>
      <c r="C7832" s="0">
        <v>-49284.027344</v>
      </c>
      <c r="D7832" s="0">
        <v>18787.212891</v>
      </c>
      <c r="E7832" s="0">
        <v>0.147728</v>
      </c>
      <c r="F7832" s="0">
        <v>9.966374</v>
      </c>
      <c r="G7832" s="0">
        <v>-0.086</v>
      </c>
      <c r="H7832" s="0">
        <v>-0.018395</v>
      </c>
      <c r="I7832" s="0">
        <v>0.001681</v>
      </c>
      <c r="J7832" s="0">
        <v>-0.001272</v>
      </c>
      <c r="K7832" s="0">
        <v>1012.75</v>
      </c>
      <c r="L7832" s="0">
        <v>47.995625</v>
      </c>
      <c r="W7832" s="0">
        <f t="shared" si="122"/>
        <v>52754.131051558223</v>
      </c>
    </row>
    <row r="7833">
      <c r="A7833" s="0">
        <v>554.8725</v>
      </c>
      <c r="B7833" s="0">
        <v>1048.547607</v>
      </c>
      <c r="C7833" s="0">
        <v>-49268.65625</v>
      </c>
      <c r="D7833" s="0">
        <v>18746.390625</v>
      </c>
      <c r="E7833" s="0">
        <v>0.136183</v>
      </c>
      <c r="F7833" s="0">
        <v>9.948872</v>
      </c>
      <c r="G7833" s="0">
        <v>-0.069174</v>
      </c>
      <c r="H7833" s="0">
        <v>0.027224</v>
      </c>
      <c r="I7833" s="0">
        <v>0.007814</v>
      </c>
      <c r="J7833" s="0">
        <v>-0.014892</v>
      </c>
      <c r="K7833" s="0">
        <v>1012.75</v>
      </c>
      <c r="L7833" s="0">
        <v>47.995625</v>
      </c>
      <c r="W7833" s="0">
        <f t="shared" si="122"/>
        <v>52725.014008816514</v>
      </c>
    </row>
    <row r="7834">
      <c r="A7834" s="0">
        <v>554.88375</v>
      </c>
      <c r="B7834" s="0">
        <v>1187.824829</v>
      </c>
      <c r="C7834" s="0">
        <v>-49293.417969</v>
      </c>
      <c r="D7834" s="0">
        <v>18623.263672</v>
      </c>
      <c r="E7834" s="0">
        <v>0.137058</v>
      </c>
      <c r="F7834" s="0">
        <v>9.944798</v>
      </c>
      <c r="G7834" s="0">
        <v>-0.06244</v>
      </c>
      <c r="H7834" s="0">
        <v>0.065464</v>
      </c>
      <c r="I7834" s="0">
        <v>0.013318</v>
      </c>
      <c r="J7834" s="0">
        <v>-0.024499</v>
      </c>
      <c r="K7834" s="0">
        <v>1012.75</v>
      </c>
      <c r="L7834" s="0">
        <v>47.995625</v>
      </c>
      <c r="W7834" s="0">
        <f t="shared" si="122"/>
        <v>52707.47511205366</v>
      </c>
    </row>
    <row r="7835">
      <c r="A7835" s="0">
        <v>554.895</v>
      </c>
      <c r="B7835" s="0">
        <v>1188.724854</v>
      </c>
      <c r="C7835" s="0">
        <v>-49340.589844</v>
      </c>
      <c r="D7835" s="0">
        <v>18780.144531</v>
      </c>
      <c r="E7835" s="0">
        <v>0.141503</v>
      </c>
      <c r="F7835" s="0">
        <v>9.945388</v>
      </c>
      <c r="G7835" s="0">
        <v>-0.0729</v>
      </c>
      <c r="H7835" s="0">
        <v>0.072907</v>
      </c>
      <c r="I7835" s="0">
        <v>0.014359</v>
      </c>
      <c r="J7835" s="0">
        <v>-0.022474</v>
      </c>
      <c r="K7835" s="0">
        <v>1012.75</v>
      </c>
      <c r="L7835" s="0">
        <v>47.995625</v>
      </c>
      <c r="W7835" s="0">
        <f t="shared" si="122"/>
        <v>52807.203121710612</v>
      </c>
    </row>
    <row r="7836">
      <c r="A7836" s="0">
        <v>554.90625</v>
      </c>
      <c r="B7836" s="0">
        <v>1062.02478</v>
      </c>
      <c r="C7836" s="0">
        <v>-49303.371094</v>
      </c>
      <c r="D7836" s="0">
        <v>18673.451172</v>
      </c>
      <c r="E7836" s="0">
        <v>0.148354</v>
      </c>
      <c r="F7836" s="0">
        <v>9.952244</v>
      </c>
      <c r="G7836" s="0">
        <v>-0.062091</v>
      </c>
      <c r="H7836" s="0">
        <v>0.046149</v>
      </c>
      <c r="I7836" s="0">
        <v>0.011545</v>
      </c>
      <c r="J7836" s="0">
        <v>-0.01427</v>
      </c>
      <c r="K7836" s="0">
        <v>1012.73999</v>
      </c>
      <c r="L7836" s="0">
        <v>47.993084</v>
      </c>
      <c r="W7836" s="0">
        <f t="shared" si="122"/>
        <v>52731.850683804732</v>
      </c>
    </row>
    <row r="7837">
      <c r="A7837" s="0">
        <v>554.9175</v>
      </c>
      <c r="B7837" s="0">
        <v>1141.949097</v>
      </c>
      <c r="C7837" s="0">
        <v>-49323.695312</v>
      </c>
      <c r="D7837" s="0">
        <v>18808.076172</v>
      </c>
      <c r="E7837" s="0">
        <v>0.137813</v>
      </c>
      <c r="F7837" s="0">
        <v>9.951552</v>
      </c>
      <c r="G7837" s="0">
        <v>-0.080435</v>
      </c>
      <c r="H7837" s="0">
        <v>-0.004922</v>
      </c>
      <c r="I7837" s="0">
        <v>0.004676</v>
      </c>
      <c r="J7837" s="0">
        <v>-0.002596</v>
      </c>
      <c r="K7837" s="0">
        <v>1012.73999</v>
      </c>
      <c r="L7837" s="0">
        <v>47.993084</v>
      </c>
      <c r="W7837" s="0">
        <f t="shared" si="122"/>
        <v>52800.3285620734</v>
      </c>
    </row>
    <row r="7838">
      <c r="A7838" s="0">
        <v>554.92875</v>
      </c>
      <c r="B7838" s="0">
        <v>1201.391235</v>
      </c>
      <c r="C7838" s="0">
        <v>-49339.53125</v>
      </c>
      <c r="D7838" s="0">
        <v>18791.914062</v>
      </c>
      <c r="E7838" s="0">
        <v>0.138863</v>
      </c>
      <c r="F7838" s="0">
        <v>9.951022</v>
      </c>
      <c r="G7838" s="0">
        <v>-0.081119</v>
      </c>
      <c r="H7838" s="0">
        <v>-0.036587</v>
      </c>
      <c r="I7838" s="0">
        <v>4.610572E-05</v>
      </c>
      <c r="J7838" s="0">
        <v>0.005463</v>
      </c>
      <c r="K7838" s="0">
        <v>1012.73999</v>
      </c>
      <c r="L7838" s="0">
        <v>47.993084</v>
      </c>
      <c r="W7838" s="0">
        <f t="shared" si="122"/>
        <v>52810.687545068518</v>
      </c>
    </row>
    <row r="7839">
      <c r="A7839" s="0">
        <v>554.94</v>
      </c>
      <c r="B7839" s="0">
        <v>1193.69165</v>
      </c>
      <c r="C7839" s="0">
        <v>-49388.085937</v>
      </c>
      <c r="D7839" s="0">
        <v>18746.355469</v>
      </c>
      <c r="E7839" s="0">
        <v>0.147305</v>
      </c>
      <c r="F7839" s="0">
        <v>9.949921</v>
      </c>
      <c r="G7839" s="0">
        <v>-0.063094</v>
      </c>
      <c r="H7839" s="0">
        <v>-0.031063</v>
      </c>
      <c r="I7839" s="0">
        <v>0.000562</v>
      </c>
      <c r="J7839" s="0">
        <v>0.003234</v>
      </c>
      <c r="K7839" s="0">
        <v>1012.73999</v>
      </c>
      <c r="L7839" s="0">
        <v>47.993084</v>
      </c>
      <c r="W7839" s="0">
        <f t="shared" si="122"/>
        <v>52839.698860287644</v>
      </c>
    </row>
    <row r="7840">
      <c r="A7840" s="0">
        <v>554.95125</v>
      </c>
      <c r="B7840" s="0">
        <v>1171.252319</v>
      </c>
      <c r="C7840" s="0">
        <v>-49267.851562</v>
      </c>
      <c r="D7840" s="0">
        <v>18784.556641</v>
      </c>
      <c r="E7840" s="0">
        <v>0.146718</v>
      </c>
      <c r="F7840" s="0">
        <v>9.952682</v>
      </c>
      <c r="G7840" s="0">
        <v>-0.070942</v>
      </c>
      <c r="H7840" s="0">
        <v>0.011249</v>
      </c>
      <c r="I7840" s="0">
        <v>0.006531</v>
      </c>
      <c r="J7840" s="0">
        <v>-0.009461</v>
      </c>
      <c r="K7840" s="0">
        <v>1012.73999</v>
      </c>
      <c r="L7840" s="0">
        <v>47.993084</v>
      </c>
      <c r="W7840" s="0">
        <f t="shared" si="122"/>
        <v>52740.426597904632</v>
      </c>
    </row>
    <row r="7841">
      <c r="A7841" s="0">
        <v>554.9625</v>
      </c>
      <c r="B7841" s="0">
        <v>1213.577881</v>
      </c>
      <c r="C7841" s="0">
        <v>-49275.085937</v>
      </c>
      <c r="D7841" s="0">
        <v>18686.789062</v>
      </c>
      <c r="E7841" s="0">
        <v>0.1423</v>
      </c>
      <c r="F7841" s="0">
        <v>9.935698</v>
      </c>
      <c r="G7841" s="0">
        <v>-0.067482</v>
      </c>
      <c r="H7841" s="0">
        <v>0.054797</v>
      </c>
      <c r="I7841" s="0">
        <v>0.011566</v>
      </c>
      <c r="J7841" s="0">
        <v>-0.022088</v>
      </c>
      <c r="K7841" s="0">
        <v>1012.73999</v>
      </c>
      <c r="L7841" s="0">
        <v>47.993084</v>
      </c>
      <c r="W7841" s="0">
        <f t="shared" si="122"/>
        <v>52713.403900902384</v>
      </c>
    </row>
    <row r="7842">
      <c r="A7842" s="0">
        <v>554.97375</v>
      </c>
      <c r="B7842" s="0">
        <v>1077.73938</v>
      </c>
      <c r="C7842" s="0">
        <v>-49316.226562</v>
      </c>
      <c r="D7842" s="0">
        <v>18588.039062</v>
      </c>
      <c r="E7842" s="0">
        <v>0.154642</v>
      </c>
      <c r="F7842" s="0">
        <v>9.939045</v>
      </c>
      <c r="G7842" s="0">
        <v>-0.082306</v>
      </c>
      <c r="H7842" s="0">
        <v>0.074362</v>
      </c>
      <c r="I7842" s="0">
        <v>0.013957</v>
      </c>
      <c r="J7842" s="0">
        <v>-0.024068</v>
      </c>
      <c r="K7842" s="0">
        <v>1012.73999</v>
      </c>
      <c r="L7842" s="0">
        <v>47.993084</v>
      </c>
      <c r="W7842" s="0">
        <f t="shared" si="122"/>
        <v>52714.010667527044</v>
      </c>
    </row>
    <row r="7843">
      <c r="A7843" s="0">
        <v>554.985</v>
      </c>
      <c r="B7843" s="0">
        <v>1082.231445</v>
      </c>
      <c r="C7843" s="0">
        <v>-49304.53125</v>
      </c>
      <c r="D7843" s="0">
        <v>18782.570312</v>
      </c>
      <c r="E7843" s="0">
        <v>0.143343</v>
      </c>
      <c r="F7843" s="0">
        <v>9.94256</v>
      </c>
      <c r="G7843" s="0">
        <v>-0.076581</v>
      </c>
      <c r="H7843" s="0">
        <v>0.059933</v>
      </c>
      <c r="I7843" s="0">
        <v>0.012473</v>
      </c>
      <c r="J7843" s="0">
        <v>-0.017845</v>
      </c>
      <c r="K7843" s="0">
        <v>1012.73999</v>
      </c>
      <c r="L7843" s="0">
        <v>47.993084</v>
      </c>
      <c r="W7843" s="0">
        <f t="shared" si="122"/>
        <v>52772.085179647744</v>
      </c>
    </row>
    <row r="7844">
      <c r="A7844" s="0">
        <v>554.99625</v>
      </c>
      <c r="B7844" s="0">
        <v>1122.943115</v>
      </c>
      <c r="C7844" s="0">
        <v>-49304.40625</v>
      </c>
      <c r="D7844" s="0">
        <v>18738.357422</v>
      </c>
      <c r="E7844" s="0">
        <v>0.151866</v>
      </c>
      <c r="F7844" s="0">
        <v>9.942573</v>
      </c>
      <c r="G7844" s="0">
        <v>-0.063117</v>
      </c>
      <c r="H7844" s="0">
        <v>0.015286</v>
      </c>
      <c r="I7844" s="0">
        <v>0.00723</v>
      </c>
      <c r="J7844" s="0">
        <v>-0.008118</v>
      </c>
      <c r="K7844" s="0">
        <v>1012.73999</v>
      </c>
      <c r="L7844" s="0">
        <v>47.993084</v>
      </c>
      <c r="W7844" s="0">
        <f t="shared" si="122"/>
        <v>52757.09919792015</v>
      </c>
    </row>
    <row r="7845">
      <c r="A7845" s="0">
        <v>555.0075</v>
      </c>
      <c r="B7845" s="0">
        <v>1035.508423</v>
      </c>
      <c r="C7845" s="0">
        <v>-49320.914062</v>
      </c>
      <c r="D7845" s="0">
        <v>18710.689453</v>
      </c>
      <c r="E7845" s="0">
        <v>0.143035</v>
      </c>
      <c r="F7845" s="0">
        <v>9.951813</v>
      </c>
      <c r="G7845" s="0">
        <v>-0.08584</v>
      </c>
      <c r="H7845" s="0">
        <v>-0.030424</v>
      </c>
      <c r="I7845" s="0">
        <v>0.000626</v>
      </c>
      <c r="J7845" s="0">
        <v>0.003903</v>
      </c>
      <c r="K7845" s="0">
        <v>1012.75</v>
      </c>
      <c r="L7845" s="0">
        <v>47.995625</v>
      </c>
      <c r="W7845" s="0">
        <f t="shared" si="122"/>
        <v>52760.920589124471</v>
      </c>
    </row>
    <row r="7846">
      <c r="A7846" s="0">
        <v>555.01875</v>
      </c>
      <c r="B7846" s="0">
        <v>1103.923584</v>
      </c>
      <c r="C7846" s="0">
        <v>-49300.234375</v>
      </c>
      <c r="D7846" s="0">
        <v>18663.03125</v>
      </c>
      <c r="E7846" s="0">
        <v>0.137207</v>
      </c>
      <c r="F7846" s="0">
        <v>9.940903</v>
      </c>
      <c r="G7846" s="0">
        <v>-0.073326</v>
      </c>
      <c r="H7846" s="0">
        <v>-0.03113</v>
      </c>
      <c r="I7846" s="0">
        <v>0.000485</v>
      </c>
      <c r="J7846" s="0">
        <v>0.003843</v>
      </c>
      <c r="K7846" s="0">
        <v>1012.75</v>
      </c>
      <c r="L7846" s="0">
        <v>47.995625</v>
      </c>
      <c r="W7846" s="0">
        <f t="shared" si="122"/>
        <v>52726.0892931357</v>
      </c>
    </row>
    <row r="7847">
      <c r="A7847" s="0">
        <v>555.03</v>
      </c>
      <c r="B7847" s="0">
        <v>1148.416992</v>
      </c>
      <c r="C7847" s="0">
        <v>-49333.488281</v>
      </c>
      <c r="D7847" s="0">
        <v>18706.111328</v>
      </c>
      <c r="E7847" s="0">
        <v>0.145627</v>
      </c>
      <c r="F7847" s="0">
        <v>9.942199</v>
      </c>
      <c r="G7847" s="0">
        <v>-0.069181</v>
      </c>
      <c r="H7847" s="0">
        <v>-0.002285</v>
      </c>
      <c r="I7847" s="0">
        <v>0.00331</v>
      </c>
      <c r="J7847" s="0">
        <v>-0.004894</v>
      </c>
      <c r="K7847" s="0">
        <v>1012.75</v>
      </c>
      <c r="L7847" s="0">
        <v>47.995625</v>
      </c>
      <c r="W7847" s="0">
        <f t="shared" si="122"/>
        <v>52773.3884507581</v>
      </c>
    </row>
    <row r="7848">
      <c r="A7848" s="0">
        <v>555.04125</v>
      </c>
      <c r="B7848" s="0">
        <v>1193.366089</v>
      </c>
      <c r="C7848" s="0">
        <v>-49296.765625</v>
      </c>
      <c r="D7848" s="0">
        <v>18672.800781</v>
      </c>
      <c r="E7848" s="0">
        <v>0.149109</v>
      </c>
      <c r="F7848" s="0">
        <v>9.949622</v>
      </c>
      <c r="G7848" s="0">
        <v>-0.082539</v>
      </c>
      <c r="H7848" s="0">
        <v>0.040539</v>
      </c>
      <c r="I7848" s="0">
        <v>0.008542</v>
      </c>
      <c r="J7848" s="0">
        <v>-0.01898</v>
      </c>
      <c r="K7848" s="0">
        <v>1012.75</v>
      </c>
      <c r="L7848" s="0">
        <v>47.995625</v>
      </c>
      <c r="W7848" s="0">
        <f t="shared" si="122"/>
        <v>52728.2534578519</v>
      </c>
    </row>
    <row r="7849">
      <c r="A7849" s="0">
        <v>555.0525</v>
      </c>
      <c r="B7849" s="0">
        <v>1207.14978</v>
      </c>
      <c r="C7849" s="0">
        <v>-49292.644531</v>
      </c>
      <c r="D7849" s="0">
        <v>18617.216797</v>
      </c>
      <c r="E7849" s="0">
        <v>0.15042</v>
      </c>
      <c r="F7849" s="0">
        <v>9.944713</v>
      </c>
      <c r="G7849" s="0">
        <v>-0.057823</v>
      </c>
      <c r="H7849" s="0">
        <v>0.0725</v>
      </c>
      <c r="I7849" s="0">
        <v>0.014341</v>
      </c>
      <c r="J7849" s="0">
        <v>-0.02502</v>
      </c>
      <c r="K7849" s="0">
        <v>1012.75</v>
      </c>
      <c r="L7849" s="0">
        <v>47.995625</v>
      </c>
      <c r="W7849" s="0">
        <f t="shared" si="122"/>
        <v>52705.054565168386</v>
      </c>
    </row>
    <row r="7850">
      <c r="A7850" s="0">
        <v>555.06375</v>
      </c>
      <c r="B7850" s="0">
        <v>1060.052002</v>
      </c>
      <c r="C7850" s="0">
        <v>-49325.578125</v>
      </c>
      <c r="D7850" s="0">
        <v>18704.253906</v>
      </c>
      <c r="E7850" s="0">
        <v>0.151399</v>
      </c>
      <c r="F7850" s="0">
        <v>9.943438</v>
      </c>
      <c r="G7850" s="0">
        <v>-0.06754</v>
      </c>
      <c r="H7850" s="0">
        <v>0.068364</v>
      </c>
      <c r="I7850" s="0">
        <v>0.013371</v>
      </c>
      <c r="J7850" s="0">
        <v>-0.020253</v>
      </c>
      <c r="K7850" s="0">
        <v>1012.75</v>
      </c>
      <c r="L7850" s="0">
        <v>47.995625</v>
      </c>
      <c r="W7850" s="0">
        <f t="shared" si="122"/>
        <v>52763.486255103911</v>
      </c>
    </row>
    <row r="7851">
      <c r="A7851" s="0">
        <v>555.075</v>
      </c>
      <c r="B7851" s="0">
        <v>1066.161011</v>
      </c>
      <c r="C7851" s="0">
        <v>-49303.421875</v>
      </c>
      <c r="D7851" s="0">
        <v>18666.384766</v>
      </c>
      <c r="E7851" s="0">
        <v>0.138278</v>
      </c>
      <c r="F7851" s="0">
        <v>9.936002</v>
      </c>
      <c r="G7851" s="0">
        <v>-0.06904</v>
      </c>
      <c r="H7851" s="0">
        <v>0.026417</v>
      </c>
      <c r="I7851" s="0">
        <v>0.007664</v>
      </c>
      <c r="J7851" s="0">
        <v>-0.009928</v>
      </c>
      <c r="K7851" s="0">
        <v>1012.75</v>
      </c>
      <c r="L7851" s="0">
        <v>47.995625</v>
      </c>
      <c r="W7851" s="0">
        <f t="shared" si="122"/>
        <v>52729.479687533065</v>
      </c>
    </row>
    <row r="7852">
      <c r="A7852" s="0">
        <v>555.08625</v>
      </c>
      <c r="B7852" s="0">
        <v>1135.028442</v>
      </c>
      <c r="C7852" s="0">
        <v>-49317.484375</v>
      </c>
      <c r="D7852" s="0">
        <v>18607.015625</v>
      </c>
      <c r="E7852" s="0">
        <v>0.152527</v>
      </c>
      <c r="F7852" s="0">
        <v>9.940405</v>
      </c>
      <c r="G7852" s="0">
        <v>-0.085175</v>
      </c>
      <c r="H7852" s="0">
        <v>-0.016927</v>
      </c>
      <c r="I7852" s="0">
        <v>0.001914</v>
      </c>
      <c r="J7852" s="0">
        <v>0.000104</v>
      </c>
      <c r="K7852" s="0">
        <v>1012.75</v>
      </c>
      <c r="L7852" s="0">
        <v>47.995625</v>
      </c>
      <c r="W7852" s="0">
        <f t="shared" si="122"/>
        <v>52723.083987106751</v>
      </c>
    </row>
    <row r="7853">
      <c r="A7853" s="0">
        <v>555.0975</v>
      </c>
      <c r="B7853" s="0">
        <v>1061.58313</v>
      </c>
      <c r="C7853" s="0">
        <v>-49288.613281</v>
      </c>
      <c r="D7853" s="0">
        <v>18729.376953</v>
      </c>
      <c r="E7853" s="0">
        <v>0.150994</v>
      </c>
      <c r="F7853" s="0">
        <v>9.942522</v>
      </c>
      <c r="G7853" s="0">
        <v>-0.08846</v>
      </c>
      <c r="H7853" s="0">
        <v>-0.03652</v>
      </c>
      <c r="I7853" s="0">
        <v>-0.001554</v>
      </c>
      <c r="J7853" s="0">
        <v>0.005419</v>
      </c>
      <c r="K7853" s="0">
        <v>1012.75</v>
      </c>
      <c r="L7853" s="0">
        <v>47.995625</v>
      </c>
      <c r="W7853" s="0">
        <f t="shared" si="122"/>
        <v>52737.879355861827</v>
      </c>
    </row>
    <row r="7854">
      <c r="A7854" s="0">
        <v>555.10875</v>
      </c>
      <c r="B7854" s="0">
        <v>1085.890991</v>
      </c>
      <c r="C7854" s="0">
        <v>-49299.453125</v>
      </c>
      <c r="D7854" s="0">
        <v>18634.527344</v>
      </c>
      <c r="E7854" s="0">
        <v>0.145367</v>
      </c>
      <c r="F7854" s="0">
        <v>9.942421</v>
      </c>
      <c r="G7854" s="0">
        <v>-0.079776</v>
      </c>
      <c r="H7854" s="0">
        <v>-0.020853</v>
      </c>
      <c r="I7854" s="0">
        <v>0.001954</v>
      </c>
      <c r="J7854" s="0">
        <v>-0.000123</v>
      </c>
      <c r="K7854" s="0">
        <v>1012.769958</v>
      </c>
      <c r="L7854" s="0">
        <v>47.995625</v>
      </c>
      <c r="W7854" s="0">
        <f t="shared" si="122"/>
        <v>52714.90156495307</v>
      </c>
    </row>
    <row r="7855">
      <c r="A7855" s="0">
        <v>555.12</v>
      </c>
      <c r="B7855" s="0">
        <v>1078.12793</v>
      </c>
      <c r="C7855" s="0">
        <v>-49296.34375</v>
      </c>
      <c r="D7855" s="0">
        <v>18566.960937</v>
      </c>
      <c r="E7855" s="0">
        <v>0.136116</v>
      </c>
      <c r="F7855" s="0">
        <v>9.945249</v>
      </c>
      <c r="G7855" s="0">
        <v>-0.072165</v>
      </c>
      <c r="H7855" s="0">
        <v>0.024452</v>
      </c>
      <c r="I7855" s="0">
        <v>0.007729</v>
      </c>
      <c r="J7855" s="0">
        <v>-0.014327</v>
      </c>
      <c r="K7855" s="0">
        <v>1012.769958</v>
      </c>
      <c r="L7855" s="0">
        <v>47.995625</v>
      </c>
      <c r="W7855" s="0">
        <f t="shared" si="122"/>
        <v>52687.986347816463</v>
      </c>
    </row>
    <row r="7856">
      <c r="A7856" s="0">
        <v>555.13125</v>
      </c>
      <c r="B7856" s="0">
        <v>1137.699463</v>
      </c>
      <c r="C7856" s="0">
        <v>-49316.675781</v>
      </c>
      <c r="D7856" s="0">
        <v>18716.023437</v>
      </c>
      <c r="E7856" s="0">
        <v>0.139482</v>
      </c>
      <c r="F7856" s="0">
        <v>9.943987</v>
      </c>
      <c r="G7856" s="0">
        <v>-0.082642</v>
      </c>
      <c r="H7856" s="0">
        <v>0.063652</v>
      </c>
      <c r="I7856" s="0">
        <v>0.013283</v>
      </c>
      <c r="J7856" s="0">
        <v>-0.023728</v>
      </c>
      <c r="K7856" s="0">
        <v>1012.769958</v>
      </c>
      <c r="L7856" s="0">
        <v>47.995625</v>
      </c>
      <c r="W7856" s="0">
        <f t="shared" si="122"/>
        <v>52760.955293196836</v>
      </c>
    </row>
    <row r="7857">
      <c r="A7857" s="0">
        <v>555.1425</v>
      </c>
      <c r="B7857" s="0">
        <v>1075.364136</v>
      </c>
      <c r="C7857" s="0">
        <v>-49307.707031</v>
      </c>
      <c r="D7857" s="0">
        <v>18789.128906</v>
      </c>
      <c r="E7857" s="0">
        <v>0.150731</v>
      </c>
      <c r="F7857" s="0">
        <v>9.939413</v>
      </c>
      <c r="G7857" s="0">
        <v>-0.072578</v>
      </c>
      <c r="H7857" s="0">
        <v>0.066185</v>
      </c>
      <c r="I7857" s="0">
        <v>0.013918</v>
      </c>
      <c r="J7857" s="0">
        <v>-0.020875</v>
      </c>
      <c r="K7857" s="0">
        <v>1012.769958</v>
      </c>
      <c r="L7857" s="0">
        <v>47.995625</v>
      </c>
      <c r="W7857" s="0">
        <f t="shared" si="122"/>
        <v>52777.246477305031</v>
      </c>
    </row>
    <row r="7858">
      <c r="A7858" s="0">
        <v>555.15375</v>
      </c>
      <c r="B7858" s="0">
        <v>1089.166992</v>
      </c>
      <c r="C7858" s="0">
        <v>-49310.578125</v>
      </c>
      <c r="D7858" s="0">
        <v>18688.138672</v>
      </c>
      <c r="E7858" s="0">
        <v>0.151976</v>
      </c>
      <c r="F7858" s="0">
        <v>9.938126</v>
      </c>
      <c r="G7858" s="0">
        <v>-0.074818</v>
      </c>
      <c r="H7858" s="0">
        <v>0.040064</v>
      </c>
      <c r="I7858" s="0">
        <v>0.01007</v>
      </c>
      <c r="J7858" s="0">
        <v>-0.012625</v>
      </c>
      <c r="K7858" s="0">
        <v>1012.769958</v>
      </c>
      <c r="L7858" s="0">
        <v>47.995625</v>
      </c>
      <c r="W7858" s="0">
        <f t="shared" si="122"/>
        <v>52744.344974433916</v>
      </c>
    </row>
    <row r="7859">
      <c r="A7859" s="0">
        <v>555.165</v>
      </c>
      <c r="B7859" s="0">
        <v>1013.163757</v>
      </c>
      <c r="C7859" s="0">
        <v>-49341.097656</v>
      </c>
      <c r="D7859" s="0">
        <v>18636.654297</v>
      </c>
      <c r="E7859" s="0">
        <v>0.146825</v>
      </c>
      <c r="F7859" s="0">
        <v>9.952566</v>
      </c>
      <c r="G7859" s="0">
        <v>-0.080259</v>
      </c>
      <c r="H7859" s="0">
        <v>-0.006495</v>
      </c>
      <c r="I7859" s="0">
        <v>0.003353</v>
      </c>
      <c r="J7859" s="0">
        <v>-0.002331</v>
      </c>
      <c r="K7859" s="0">
        <v>1012.769958</v>
      </c>
      <c r="L7859" s="0">
        <v>47.995625</v>
      </c>
      <c r="W7859" s="0">
        <f t="shared" si="122"/>
        <v>52753.154427800007</v>
      </c>
    </row>
    <row r="7860">
      <c r="A7860" s="0">
        <v>555.17625</v>
      </c>
      <c r="B7860" s="0">
        <v>1042.73645</v>
      </c>
      <c r="C7860" s="0">
        <v>-49309.953125</v>
      </c>
      <c r="D7860" s="0">
        <v>18785.214844</v>
      </c>
      <c r="E7860" s="0">
        <v>0.14674</v>
      </c>
      <c r="F7860" s="0">
        <v>9.949104</v>
      </c>
      <c r="G7860" s="0">
        <v>-0.070768</v>
      </c>
      <c r="H7860" s="0">
        <v>-0.033997</v>
      </c>
      <c r="I7860" s="0">
        <v>0.000332</v>
      </c>
      <c r="J7860" s="0">
        <v>0.004795</v>
      </c>
      <c r="K7860" s="0">
        <v>1012.769958</v>
      </c>
      <c r="L7860" s="0">
        <v>47.995625</v>
      </c>
      <c r="W7860" s="0">
        <f t="shared" si="122"/>
        <v>52777.296948868971</v>
      </c>
    </row>
    <row r="7861">
      <c r="A7861" s="0">
        <v>555.1875</v>
      </c>
      <c r="B7861" s="0">
        <v>1030.672974</v>
      </c>
      <c r="C7861" s="0">
        <v>-49289.769531</v>
      </c>
      <c r="D7861" s="0">
        <v>18727.222656</v>
      </c>
      <c r="E7861" s="0">
        <v>0.158258</v>
      </c>
      <c r="F7861" s="0">
        <v>9.942502</v>
      </c>
      <c r="G7861" s="0">
        <v>-0.071594</v>
      </c>
      <c r="H7861" s="0">
        <v>-0.031751</v>
      </c>
      <c r="I7861" s="0">
        <v>0.000235</v>
      </c>
      <c r="J7861" s="0">
        <v>0.002959</v>
      </c>
      <c r="K7861" s="0">
        <v>1012.769958</v>
      </c>
      <c r="L7861" s="0">
        <v>47.995625</v>
      </c>
      <c r="W7861" s="0">
        <f t="shared" si="122"/>
        <v>52737.581814165787</v>
      </c>
    </row>
    <row r="7862">
      <c r="A7862" s="0">
        <v>555.19875</v>
      </c>
      <c r="B7862" s="0">
        <v>1111.633667</v>
      </c>
      <c r="C7862" s="0">
        <v>-49307.289062</v>
      </c>
      <c r="D7862" s="0">
        <v>18938.773437</v>
      </c>
      <c r="E7862" s="0">
        <v>0.148651</v>
      </c>
      <c r="F7862" s="0">
        <v>9.946764</v>
      </c>
      <c r="G7862" s="0">
        <v>-0.059558</v>
      </c>
      <c r="H7862" s="0">
        <v>0.010308</v>
      </c>
      <c r="I7862" s="0">
        <v>0.00506</v>
      </c>
      <c r="J7862" s="0">
        <v>-0.010313</v>
      </c>
      <c r="K7862" s="0">
        <v>1012.769958</v>
      </c>
      <c r="L7862" s="0">
        <v>47.995625</v>
      </c>
      <c r="W7862" s="0">
        <f t="shared" si="122"/>
        <v>52831.066839041305</v>
      </c>
    </row>
    <row r="7863">
      <c r="A7863" s="0">
        <v>555.21</v>
      </c>
      <c r="B7863" s="0">
        <v>1149.173218</v>
      </c>
      <c r="C7863" s="0">
        <v>-49297.359375</v>
      </c>
      <c r="D7863" s="0">
        <v>18744.013672</v>
      </c>
      <c r="E7863" s="0">
        <v>0.141541</v>
      </c>
      <c r="F7863" s="0">
        <v>9.944864</v>
      </c>
      <c r="G7863" s="0">
        <v>-0.072805</v>
      </c>
      <c r="H7863" s="0">
        <v>0.062019</v>
      </c>
      <c r="I7863" s="0">
        <v>0.011992</v>
      </c>
      <c r="J7863" s="0">
        <v>-0.024108</v>
      </c>
      <c r="K7863" s="0">
        <v>1012.73999</v>
      </c>
      <c r="L7863" s="0">
        <v>48.000507</v>
      </c>
      <c r="W7863" s="0">
        <f t="shared" si="122"/>
        <v>52753.087956715783</v>
      </c>
    </row>
    <row r="7864">
      <c r="A7864" s="0">
        <v>555.22125</v>
      </c>
      <c r="B7864" s="0">
        <v>1069.83667</v>
      </c>
      <c r="C7864" s="0">
        <v>-49293.832031</v>
      </c>
      <c r="D7864" s="0">
        <v>18694.927734</v>
      </c>
      <c r="E7864" s="0">
        <v>0.140921</v>
      </c>
      <c r="F7864" s="0">
        <v>9.945739</v>
      </c>
      <c r="G7864" s="0">
        <v>-0.076845</v>
      </c>
      <c r="H7864" s="0">
        <v>0.076757</v>
      </c>
      <c r="I7864" s="0">
        <v>0.014148</v>
      </c>
      <c r="J7864" s="0">
        <v>-0.025094</v>
      </c>
      <c r="K7864" s="0">
        <v>1012.73999</v>
      </c>
      <c r="L7864" s="0">
        <v>48.000507</v>
      </c>
      <c r="W7864" s="0">
        <f t="shared" si="122"/>
        <v>52730.70025877146</v>
      </c>
    </row>
    <row r="7865">
      <c r="A7865" s="0">
        <v>555.2325</v>
      </c>
      <c r="B7865" s="0">
        <v>1052.415283</v>
      </c>
      <c r="C7865" s="0">
        <v>-49299.96875</v>
      </c>
      <c r="D7865" s="0">
        <v>18726.761719</v>
      </c>
      <c r="E7865" s="0">
        <v>0.150977</v>
      </c>
      <c r="F7865" s="0">
        <v>9.948339</v>
      </c>
      <c r="G7865" s="0">
        <v>-0.071986</v>
      </c>
      <c r="H7865" s="0">
        <v>0.054299</v>
      </c>
      <c r="I7865" s="0">
        <v>0.011573</v>
      </c>
      <c r="J7865" s="0">
        <v>-0.016439</v>
      </c>
      <c r="K7865" s="0">
        <v>1012.73999</v>
      </c>
      <c r="L7865" s="0">
        <v>48.000507</v>
      </c>
      <c r="W7865" s="0">
        <f t="shared" si="122"/>
        <v>52747.380040709817</v>
      </c>
    </row>
    <row r="7866">
      <c r="A7866" s="0">
        <v>555.24375</v>
      </c>
      <c r="B7866" s="0">
        <v>982.985962</v>
      </c>
      <c r="C7866" s="0">
        <v>-49316.601562</v>
      </c>
      <c r="D7866" s="0">
        <v>18680.328125</v>
      </c>
      <c r="E7866" s="0">
        <v>0.147197</v>
      </c>
      <c r="F7866" s="0">
        <v>9.947813</v>
      </c>
      <c r="G7866" s="0">
        <v>-0.075981</v>
      </c>
      <c r="H7866" s="0">
        <v>0.008649</v>
      </c>
      <c r="I7866" s="0">
        <v>0.006288</v>
      </c>
      <c r="J7866" s="0">
        <v>-0.006508</v>
      </c>
      <c r="K7866" s="0">
        <v>1012.73999</v>
      </c>
      <c r="L7866" s="0">
        <v>48.000507</v>
      </c>
      <c r="W7866" s="0">
        <f t="shared" si="122"/>
        <v>52745.124038949951</v>
      </c>
    </row>
    <row r="7867">
      <c r="A7867" s="0">
        <v>555.255</v>
      </c>
      <c r="B7867" s="0">
        <v>1053.45105</v>
      </c>
      <c r="C7867" s="0">
        <v>-49301.355469</v>
      </c>
      <c r="D7867" s="0">
        <v>18708.960937</v>
      </c>
      <c r="E7867" s="0">
        <v>0.14797</v>
      </c>
      <c r="F7867" s="0">
        <v>9.945826</v>
      </c>
      <c r="G7867" s="0">
        <v>-0.064529</v>
      </c>
      <c r="H7867" s="0">
        <v>-0.030251</v>
      </c>
      <c r="I7867" s="0">
        <v>0.000688</v>
      </c>
      <c r="J7867" s="0">
        <v>0.002455</v>
      </c>
      <c r="K7867" s="0">
        <v>1012.73999</v>
      </c>
      <c r="L7867" s="0">
        <v>48.000507</v>
      </c>
      <c r="W7867" s="0">
        <f t="shared" si="122"/>
        <v>52742.379824365482</v>
      </c>
    </row>
    <row r="7868">
      <c r="A7868" s="0">
        <v>555.26625</v>
      </c>
      <c r="B7868" s="0">
        <v>1102.778564</v>
      </c>
      <c r="C7868" s="0">
        <v>-49289.394531</v>
      </c>
      <c r="D7868" s="0">
        <v>18641.732422</v>
      </c>
      <c r="E7868" s="0">
        <v>0.137098</v>
      </c>
      <c r="F7868" s="0">
        <v>9.945135</v>
      </c>
      <c r="G7868" s="0">
        <v>-0.074444</v>
      </c>
      <c r="H7868" s="0">
        <v>-0.034759</v>
      </c>
      <c r="I7868" s="0">
        <v>-0.001055</v>
      </c>
      <c r="J7868" s="0">
        <v>0.004322</v>
      </c>
      <c r="K7868" s="0">
        <v>1012.73999</v>
      </c>
      <c r="L7868" s="0">
        <v>48.000507</v>
      </c>
      <c r="W7868" s="0">
        <f t="shared" si="122"/>
        <v>52708.393273626134</v>
      </c>
    </row>
    <row r="7869">
      <c r="A7869" s="0">
        <v>555.2775</v>
      </c>
      <c r="B7869" s="0">
        <v>1180.870605</v>
      </c>
      <c r="C7869" s="0">
        <v>-49299.269531</v>
      </c>
      <c r="D7869" s="0">
        <v>18719.949219</v>
      </c>
      <c r="E7869" s="0">
        <v>0.14264</v>
      </c>
      <c r="F7869" s="0">
        <v>9.940574</v>
      </c>
      <c r="G7869" s="0">
        <v>-0.07459</v>
      </c>
      <c r="H7869" s="0">
        <v>-0.008552</v>
      </c>
      <c r="I7869" s="0">
        <v>0.00241</v>
      </c>
      <c r="J7869" s="0">
        <v>-0.003984</v>
      </c>
      <c r="K7869" s="0">
        <v>1012.73999</v>
      </c>
      <c r="L7869" s="0">
        <v>48.000507</v>
      </c>
      <c r="W7869" s="0">
        <f t="shared" si="122"/>
        <v>52747.027692921962</v>
      </c>
    </row>
    <row r="7870">
      <c r="A7870" s="0">
        <v>555.28875</v>
      </c>
      <c r="B7870" s="0">
        <v>1092.596558</v>
      </c>
      <c r="C7870" s="0">
        <v>-49310.34375</v>
      </c>
      <c r="D7870" s="0">
        <v>18753.994141</v>
      </c>
      <c r="E7870" s="0">
        <v>0.143547</v>
      </c>
      <c r="F7870" s="0">
        <v>9.95872</v>
      </c>
      <c r="G7870" s="0">
        <v>-0.073602</v>
      </c>
      <c r="H7870" s="0">
        <v>0.038093</v>
      </c>
      <c r="I7870" s="0">
        <v>0.008361</v>
      </c>
      <c r="J7870" s="0">
        <v>-0.018145</v>
      </c>
      <c r="K7870" s="0">
        <v>1012.73999</v>
      </c>
      <c r="L7870" s="0">
        <v>48.000507</v>
      </c>
      <c r="W7870" s="0">
        <f t="shared" si="122"/>
        <v>52767.566404206853</v>
      </c>
    </row>
    <row r="7871">
      <c r="A7871" s="0">
        <v>555.3</v>
      </c>
      <c r="B7871" s="0">
        <v>1241.257446</v>
      </c>
      <c r="C7871" s="0">
        <v>-49327.050781</v>
      </c>
      <c r="D7871" s="0">
        <v>18672.607422</v>
      </c>
      <c r="E7871" s="0">
        <v>0.142402</v>
      </c>
      <c r="F7871" s="0">
        <v>9.953959</v>
      </c>
      <c r="G7871" s="0">
        <v>-0.075017</v>
      </c>
      <c r="H7871" s="0">
        <v>0.066009</v>
      </c>
      <c r="I7871" s="0">
        <v>0.013656</v>
      </c>
      <c r="J7871" s="0">
        <v>-0.023335</v>
      </c>
      <c r="K7871" s="0">
        <v>1012.72998</v>
      </c>
      <c r="L7871" s="0">
        <v>48.000507</v>
      </c>
      <c r="W7871" s="0">
        <f t="shared" si="122"/>
        <v>52757.60539234824</v>
      </c>
    </row>
    <row r="7872">
      <c r="A7872" s="0">
        <v>555.31125</v>
      </c>
      <c r="B7872" s="0">
        <v>1126.634521</v>
      </c>
      <c r="C7872" s="0">
        <v>-49310.796875</v>
      </c>
      <c r="D7872" s="0">
        <v>18764.96875</v>
      </c>
      <c r="E7872" s="0">
        <v>0.145982</v>
      </c>
      <c r="F7872" s="0">
        <v>9.954422</v>
      </c>
      <c r="G7872" s="0">
        <v>-0.066473</v>
      </c>
      <c r="H7872" s="0">
        <v>0.062699</v>
      </c>
      <c r="I7872" s="0">
        <v>0.012292</v>
      </c>
      <c r="J7872" s="0">
        <v>-0.019589</v>
      </c>
      <c r="K7872" s="0">
        <v>1012.72998</v>
      </c>
      <c r="L7872" s="0">
        <v>48.000507</v>
      </c>
      <c r="W7872" s="0">
        <f t="shared" si="122"/>
        <v>52772.606965924046</v>
      </c>
    </row>
    <row r="7873">
      <c r="A7873" s="0">
        <v>555.3225</v>
      </c>
      <c r="B7873" s="0">
        <v>1050.922363</v>
      </c>
      <c r="C7873" s="0">
        <v>-49302.046875</v>
      </c>
      <c r="D7873" s="0">
        <v>18804.841797</v>
      </c>
      <c r="E7873" s="0">
        <v>0.138162</v>
      </c>
      <c r="F7873" s="0">
        <v>9.948723</v>
      </c>
      <c r="G7873" s="0">
        <v>-0.064661</v>
      </c>
      <c r="H7873" s="0">
        <v>0.026833</v>
      </c>
      <c r="I7873" s="0">
        <v>0.007301</v>
      </c>
      <c r="J7873" s="0">
        <v>-0.009969</v>
      </c>
      <c r="K7873" s="0">
        <v>1012.72998</v>
      </c>
      <c r="L7873" s="0">
        <v>48.000507</v>
      </c>
      <c r="W7873" s="0">
        <f t="shared" si="122"/>
        <v>52777.062620876779</v>
      </c>
    </row>
    <row r="7874">
      <c r="A7874" s="0">
        <v>555.33375</v>
      </c>
      <c r="B7874" s="0">
        <v>1257.359741</v>
      </c>
      <c r="C7874" s="0">
        <v>-49292.941406</v>
      </c>
      <c r="D7874" s="0">
        <v>18815.136719</v>
      </c>
      <c r="E7874" s="0">
        <v>0.14147</v>
      </c>
      <c r="F7874" s="0">
        <v>9.947481</v>
      </c>
      <c r="G7874" s="0">
        <v>-0.074704</v>
      </c>
      <c r="H7874" s="0">
        <v>-0.017176</v>
      </c>
      <c r="I7874" s="0">
        <v>0.00287</v>
      </c>
      <c r="J7874" s="0">
        <v>0.0017</v>
      </c>
      <c r="K7874" s="0">
        <v>1012.72998</v>
      </c>
      <c r="L7874" s="0">
        <v>48.000507</v>
      </c>
      <c r="W7874" s="0">
        <f ref="W7874:W7937" t="shared" si="123">SQRT((B7874)^2+(C7874)^2+(D7874)^2)</f>
        <v>52776.741048764074</v>
      </c>
    </row>
    <row r="7875">
      <c r="A7875" s="0">
        <v>555.345</v>
      </c>
      <c r="B7875" s="0">
        <v>1105.681274</v>
      </c>
      <c r="C7875" s="0">
        <v>-49286.296875</v>
      </c>
      <c r="D7875" s="0">
        <v>18676.757812</v>
      </c>
      <c r="E7875" s="0">
        <v>0.140962</v>
      </c>
      <c r="F7875" s="0">
        <v>9.946159</v>
      </c>
      <c r="G7875" s="0">
        <v>-0.06707</v>
      </c>
      <c r="H7875" s="0">
        <v>-0.040573</v>
      </c>
      <c r="I7875" s="0">
        <v>-0.000375</v>
      </c>
      <c r="J7875" s="0">
        <v>0.006967</v>
      </c>
      <c r="K7875" s="0">
        <v>1012.72998</v>
      </c>
      <c r="L7875" s="0">
        <v>48.000507</v>
      </c>
      <c r="W7875" s="0">
        <f t="shared" si="123"/>
        <v>52717.95588884694</v>
      </c>
    </row>
    <row r="7876">
      <c r="A7876" s="0">
        <v>555.35625</v>
      </c>
      <c r="B7876" s="0">
        <v>1129.716675</v>
      </c>
      <c r="C7876" s="0">
        <v>-49290.089844</v>
      </c>
      <c r="D7876" s="0">
        <v>18780.785156</v>
      </c>
      <c r="E7876" s="0">
        <v>0.144133</v>
      </c>
      <c r="F7876" s="0">
        <v>9.943763</v>
      </c>
      <c r="G7876" s="0">
        <v>-0.066901</v>
      </c>
      <c r="H7876" s="0">
        <v>-0.019435</v>
      </c>
      <c r="I7876" s="0">
        <v>0.001376</v>
      </c>
      <c r="J7876" s="0">
        <v>-0.001404</v>
      </c>
      <c r="K7876" s="0">
        <v>1012.72998</v>
      </c>
      <c r="L7876" s="0">
        <v>48.000507</v>
      </c>
      <c r="W7876" s="0">
        <f t="shared" si="123"/>
        <v>52758.952867463122</v>
      </c>
    </row>
    <row r="7877">
      <c r="A7877" s="0">
        <v>555.3675</v>
      </c>
      <c r="B7877" s="0">
        <v>1068.955566</v>
      </c>
      <c r="C7877" s="0">
        <v>-49300.503906</v>
      </c>
      <c r="D7877" s="0">
        <v>18765.101562</v>
      </c>
      <c r="E7877" s="0">
        <v>0.132392</v>
      </c>
      <c r="F7877" s="0">
        <v>9.931019</v>
      </c>
      <c r="G7877" s="0">
        <v>-0.072198</v>
      </c>
      <c r="H7877" s="0">
        <v>0.029068</v>
      </c>
      <c r="I7877" s="0">
        <v>0.008334</v>
      </c>
      <c r="J7877" s="0">
        <v>-0.015924</v>
      </c>
      <c r="K7877" s="0">
        <v>1012.72998</v>
      </c>
      <c r="L7877" s="0">
        <v>48.000507</v>
      </c>
      <c r="W7877" s="0">
        <f t="shared" si="123"/>
        <v>52761.83647315338</v>
      </c>
    </row>
    <row r="7878">
      <c r="A7878" s="0">
        <v>555.37875</v>
      </c>
      <c r="B7878" s="0">
        <v>1018.781311</v>
      </c>
      <c r="C7878" s="0">
        <v>-49295.84375</v>
      </c>
      <c r="D7878" s="0">
        <v>18687.267578</v>
      </c>
      <c r="E7878" s="0">
        <v>0.133862</v>
      </c>
      <c r="F7878" s="0">
        <v>9.94312</v>
      </c>
      <c r="G7878" s="0">
        <v>-0.069193</v>
      </c>
      <c r="H7878" s="0">
        <v>0.063939</v>
      </c>
      <c r="I7878" s="0">
        <v>0.013435</v>
      </c>
      <c r="J7878" s="0">
        <v>-0.023991</v>
      </c>
      <c r="K7878" s="0">
        <v>1012.72998</v>
      </c>
      <c r="L7878" s="0">
        <v>48.000507</v>
      </c>
      <c r="W7878" s="0">
        <f t="shared" si="123"/>
        <v>52728.854490836675</v>
      </c>
    </row>
    <row r="7879">
      <c r="A7879" s="0">
        <v>555.39</v>
      </c>
      <c r="B7879" s="0">
        <v>1116.050537</v>
      </c>
      <c r="C7879" s="0">
        <v>-49285.734375</v>
      </c>
      <c r="D7879" s="0">
        <v>18720.785156</v>
      </c>
      <c r="E7879" s="0">
        <v>0.142603</v>
      </c>
      <c r="F7879" s="0">
        <v>9.940578</v>
      </c>
      <c r="G7879" s="0">
        <v>-0.078027</v>
      </c>
      <c r="H7879" s="0">
        <v>0.074186</v>
      </c>
      <c r="I7879" s="0">
        <v>0.014884</v>
      </c>
      <c r="J7879" s="0">
        <v>-0.022336</v>
      </c>
      <c r="K7879" s="0">
        <v>1012.72998</v>
      </c>
      <c r="L7879" s="0">
        <v>48.000507</v>
      </c>
      <c r="W7879" s="0">
        <f t="shared" si="123"/>
        <v>52733.262544065154</v>
      </c>
    </row>
    <row r="7880">
      <c r="A7880" s="0">
        <v>555.40125</v>
      </c>
      <c r="B7880" s="0">
        <v>1088.027466</v>
      </c>
      <c r="C7880" s="0">
        <v>-49314.546875</v>
      </c>
      <c r="D7880" s="0">
        <v>18586.966797</v>
      </c>
      <c r="E7880" s="0">
        <v>0.14518</v>
      </c>
      <c r="F7880" s="0">
        <v>9.943031</v>
      </c>
      <c r="G7880" s="0">
        <v>-0.070083</v>
      </c>
      <c r="H7880" s="0">
        <v>0.038417</v>
      </c>
      <c r="I7880" s="0">
        <v>0.010119</v>
      </c>
      <c r="J7880" s="0">
        <v>-0.012198</v>
      </c>
      <c r="K7880" s="0">
        <v>1012.759949</v>
      </c>
      <c r="L7880" s="0">
        <v>48.000507</v>
      </c>
      <c r="W7880" s="0">
        <f t="shared" si="123"/>
        <v>52712.272498594888</v>
      </c>
    </row>
    <row r="7881">
      <c r="A7881" s="0">
        <v>555.4125</v>
      </c>
      <c r="B7881" s="0">
        <v>1070.110474</v>
      </c>
      <c r="C7881" s="0">
        <v>-49313.839844</v>
      </c>
      <c r="D7881" s="0">
        <v>18685.802734</v>
      </c>
      <c r="E7881" s="0">
        <v>0.147552</v>
      </c>
      <c r="F7881" s="0">
        <v>9.955142</v>
      </c>
      <c r="G7881" s="0">
        <v>-0.07653</v>
      </c>
      <c r="H7881" s="0">
        <v>-0.00113</v>
      </c>
      <c r="I7881" s="0">
        <v>0.004846</v>
      </c>
      <c r="J7881" s="0">
        <v>-0.00337</v>
      </c>
      <c r="K7881" s="0">
        <v>1012.759949</v>
      </c>
      <c r="L7881" s="0">
        <v>48.000507</v>
      </c>
      <c r="W7881" s="0">
        <f t="shared" si="123"/>
        <v>52746.1767372784</v>
      </c>
    </row>
    <row r="7882">
      <c r="A7882" s="0">
        <v>555.42375</v>
      </c>
      <c r="B7882" s="0">
        <v>1127.808472</v>
      </c>
      <c r="C7882" s="0">
        <v>-49275.5625</v>
      </c>
      <c r="D7882" s="0">
        <v>18723.324219</v>
      </c>
      <c r="E7882" s="0">
        <v>0.15633</v>
      </c>
      <c r="F7882" s="0">
        <v>9.958939</v>
      </c>
      <c r="G7882" s="0">
        <v>-0.068193</v>
      </c>
      <c r="H7882" s="0">
        <v>-0.033705</v>
      </c>
      <c r="I7882" s="0">
        <v>-5.100268E-05</v>
      </c>
      <c r="J7882" s="0">
        <v>0.005048</v>
      </c>
      <c r="K7882" s="0">
        <v>1012.759949</v>
      </c>
      <c r="L7882" s="0">
        <v>48.000507</v>
      </c>
      <c r="W7882" s="0">
        <f t="shared" si="123"/>
        <v>52724.907600210296</v>
      </c>
    </row>
    <row r="7883">
      <c r="A7883" s="0">
        <v>555.435</v>
      </c>
      <c r="B7883" s="0">
        <v>1160.743652</v>
      </c>
      <c r="C7883" s="0">
        <v>-49285.832031</v>
      </c>
      <c r="D7883" s="0">
        <v>18595.228516</v>
      </c>
      <c r="E7883" s="0">
        <v>0.143538</v>
      </c>
      <c r="F7883" s="0">
        <v>9.955495</v>
      </c>
      <c r="G7883" s="0">
        <v>-0.068549</v>
      </c>
      <c r="H7883" s="0">
        <v>-0.029889</v>
      </c>
      <c r="I7883" s="0">
        <v>0.000685</v>
      </c>
      <c r="J7883" s="0">
        <v>0.002465</v>
      </c>
      <c r="K7883" s="0">
        <v>1012.759949</v>
      </c>
      <c r="L7883" s="0">
        <v>48.000507</v>
      </c>
      <c r="W7883" s="0">
        <f t="shared" si="123"/>
        <v>52689.876526481472</v>
      </c>
    </row>
    <row r="7884">
      <c r="A7884" s="0">
        <v>555.44625</v>
      </c>
      <c r="B7884" s="0">
        <v>1084.608521</v>
      </c>
      <c r="C7884" s="0">
        <v>-49321.160156</v>
      </c>
      <c r="D7884" s="0">
        <v>18710.619141</v>
      </c>
      <c r="E7884" s="0">
        <v>0.141208</v>
      </c>
      <c r="F7884" s="0">
        <v>9.942173</v>
      </c>
      <c r="G7884" s="0">
        <v>-0.076056</v>
      </c>
      <c r="H7884" s="0">
        <v>0.009354</v>
      </c>
      <c r="I7884" s="0">
        <v>0.005917</v>
      </c>
      <c r="J7884" s="0">
        <v>-0.009652</v>
      </c>
      <c r="K7884" s="0">
        <v>1012.759949</v>
      </c>
      <c r="L7884" s="0">
        <v>48.000507</v>
      </c>
      <c r="W7884" s="0">
        <f t="shared" si="123"/>
        <v>52762.11219632117</v>
      </c>
    </row>
    <row r="7885">
      <c r="A7885" s="0">
        <v>555.4575</v>
      </c>
      <c r="B7885" s="0">
        <v>1074.733032</v>
      </c>
      <c r="C7885" s="0">
        <v>-49278.214844</v>
      </c>
      <c r="D7885" s="0">
        <v>18711.386719</v>
      </c>
      <c r="E7885" s="0">
        <v>0.138308</v>
      </c>
      <c r="F7885" s="0">
        <v>9.951938</v>
      </c>
      <c r="G7885" s="0">
        <v>-0.08529</v>
      </c>
      <c r="H7885" s="0">
        <v>0.05764</v>
      </c>
      <c r="I7885" s="0">
        <v>0.01255</v>
      </c>
      <c r="J7885" s="0">
        <v>-0.023736</v>
      </c>
      <c r="K7885" s="0">
        <v>1012.759949</v>
      </c>
      <c r="L7885" s="0">
        <v>48.000507</v>
      </c>
      <c r="W7885" s="0">
        <f t="shared" si="123"/>
        <v>52722.040004626746</v>
      </c>
    </row>
    <row r="7886">
      <c r="A7886" s="0">
        <v>555.46875</v>
      </c>
      <c r="B7886" s="0">
        <v>1137.917725</v>
      </c>
      <c r="C7886" s="0">
        <v>-49295.542969</v>
      </c>
      <c r="D7886" s="0">
        <v>18749.791016</v>
      </c>
      <c r="E7886" s="0">
        <v>0.129541</v>
      </c>
      <c r="F7886" s="0">
        <v>9.947433</v>
      </c>
      <c r="G7886" s="0">
        <v>-0.07318</v>
      </c>
      <c r="H7886" s="0">
        <v>0.073943</v>
      </c>
      <c r="I7886" s="0">
        <v>0.014247</v>
      </c>
      <c r="J7886" s="0">
        <v>-0.02384</v>
      </c>
      <c r="K7886" s="0">
        <v>1012.759949</v>
      </c>
      <c r="L7886" s="0">
        <v>48.000507</v>
      </c>
      <c r="W7886" s="0">
        <f t="shared" si="123"/>
        <v>52753.199680219106</v>
      </c>
    </row>
    <row r="7887">
      <c r="A7887" s="0">
        <v>555.48</v>
      </c>
      <c r="B7887" s="0">
        <v>1107.946777</v>
      </c>
      <c r="C7887" s="0">
        <v>-49291.03125</v>
      </c>
      <c r="D7887" s="0">
        <v>18668.839844</v>
      </c>
      <c r="E7887" s="0">
        <v>0.134315</v>
      </c>
      <c r="F7887" s="0">
        <v>9.94975</v>
      </c>
      <c r="G7887" s="0">
        <v>-0.082</v>
      </c>
      <c r="H7887" s="0">
        <v>0.056491</v>
      </c>
      <c r="I7887" s="0">
        <v>0.012079</v>
      </c>
      <c r="J7887" s="0">
        <v>-0.017294</v>
      </c>
      <c r="K7887" s="0">
        <v>1012.759949</v>
      </c>
      <c r="L7887" s="0">
        <v>48.000507</v>
      </c>
      <c r="W7887" s="0">
        <f t="shared" si="123"/>
        <v>52719.625272473844</v>
      </c>
    </row>
    <row r="7888">
      <c r="A7888" s="0">
        <v>555.49125</v>
      </c>
      <c r="B7888" s="0">
        <v>1293.715332</v>
      </c>
      <c r="C7888" s="0">
        <v>-49304.886719</v>
      </c>
      <c r="D7888" s="0">
        <v>18679.078125</v>
      </c>
      <c r="E7888" s="0">
        <v>0.13025</v>
      </c>
      <c r="F7888" s="0">
        <v>9.961867</v>
      </c>
      <c r="G7888" s="0">
        <v>-0.073669</v>
      </c>
      <c r="H7888" s="0">
        <v>0.010536</v>
      </c>
      <c r="I7888" s="0">
        <v>0.006514</v>
      </c>
      <c r="J7888" s="0">
        <v>-0.007468</v>
      </c>
      <c r="K7888" s="0">
        <v>1012.759949</v>
      </c>
      <c r="L7888" s="0">
        <v>48.000507</v>
      </c>
      <c r="W7888" s="0">
        <f t="shared" si="123"/>
        <v>52740.435278195495</v>
      </c>
    </row>
    <row r="7889">
      <c r="A7889" s="0">
        <v>555.5025</v>
      </c>
      <c r="B7889" s="0">
        <v>1108.175415</v>
      </c>
      <c r="C7889" s="0">
        <v>-49316.105469</v>
      </c>
      <c r="D7889" s="0">
        <v>18598.095703</v>
      </c>
      <c r="E7889" s="0">
        <v>0.136535</v>
      </c>
      <c r="F7889" s="0">
        <v>9.945081</v>
      </c>
      <c r="G7889" s="0">
        <v>-0.077506</v>
      </c>
      <c r="H7889" s="0">
        <v>-0.027798</v>
      </c>
      <c r="I7889" s="0">
        <v>0.001614</v>
      </c>
      <c r="J7889" s="0">
        <v>0.002463</v>
      </c>
      <c r="K7889" s="0">
        <v>1012.75</v>
      </c>
      <c r="L7889" s="0">
        <v>48.00285</v>
      </c>
      <c r="W7889" s="0">
        <f t="shared" si="123"/>
        <v>52718.075412119222</v>
      </c>
    </row>
    <row r="7890">
      <c r="A7890" s="0">
        <v>555.51375</v>
      </c>
      <c r="B7890" s="0">
        <v>1121.630615</v>
      </c>
      <c r="C7890" s="0">
        <v>-49313.71875</v>
      </c>
      <c r="D7890" s="0">
        <v>18490.257812</v>
      </c>
      <c r="E7890" s="0">
        <v>0.141248</v>
      </c>
      <c r="F7890" s="0">
        <v>9.955791</v>
      </c>
      <c r="G7890" s="0">
        <v>-0.082424</v>
      </c>
      <c r="H7890" s="0">
        <v>-0.03547</v>
      </c>
      <c r="I7890" s="0">
        <v>-0.00011</v>
      </c>
      <c r="J7890" s="0">
        <v>0.005279</v>
      </c>
      <c r="K7890" s="0">
        <v>1012.75</v>
      </c>
      <c r="L7890" s="0">
        <v>48.00285</v>
      </c>
      <c r="W7890" s="0">
        <f t="shared" si="123"/>
        <v>52678.179032165055</v>
      </c>
    </row>
    <row r="7891">
      <c r="A7891" s="0">
        <v>555.525</v>
      </c>
      <c r="B7891" s="0">
        <v>997.873718</v>
      </c>
      <c r="C7891" s="0">
        <v>-49311.914062</v>
      </c>
      <c r="D7891" s="0">
        <v>18744.712891</v>
      </c>
      <c r="E7891" s="0">
        <v>0.140662</v>
      </c>
      <c r="F7891" s="0">
        <v>9.934918</v>
      </c>
      <c r="G7891" s="0">
        <v>-0.070555</v>
      </c>
      <c r="H7891" s="0">
        <v>-0.006935</v>
      </c>
      <c r="I7891" s="0">
        <v>0.003741</v>
      </c>
      <c r="J7891" s="0">
        <v>-0.003908</v>
      </c>
      <c r="K7891" s="0">
        <v>1012.75</v>
      </c>
      <c r="L7891" s="0">
        <v>48.00285</v>
      </c>
      <c r="W7891" s="0">
        <f t="shared" si="123"/>
        <v>52763.859617935173</v>
      </c>
    </row>
    <row r="7892">
      <c r="A7892" s="0">
        <v>555.53625</v>
      </c>
      <c r="B7892" s="0">
        <v>1060.783325</v>
      </c>
      <c r="C7892" s="0">
        <v>-49291.753906</v>
      </c>
      <c r="D7892" s="0">
        <v>18754.052734</v>
      </c>
      <c r="E7892" s="0">
        <v>0.151137</v>
      </c>
      <c r="F7892" s="0">
        <v>9.942379</v>
      </c>
      <c r="G7892" s="0">
        <v>-0.070539</v>
      </c>
      <c r="H7892" s="0">
        <v>0.039773</v>
      </c>
      <c r="I7892" s="0">
        <v>0.009305</v>
      </c>
      <c r="J7892" s="0">
        <v>-0.019032</v>
      </c>
      <c r="K7892" s="0">
        <v>1012.75</v>
      </c>
      <c r="L7892" s="0">
        <v>48.00285</v>
      </c>
      <c r="W7892" s="0">
        <f t="shared" si="123"/>
        <v>52749.566427999358</v>
      </c>
    </row>
    <row r="7893">
      <c r="A7893" s="0">
        <v>555.5475</v>
      </c>
      <c r="B7893" s="0">
        <v>1143.166382</v>
      </c>
      <c r="C7893" s="0">
        <v>-49308.722656</v>
      </c>
      <c r="D7893" s="0">
        <v>18807.009766</v>
      </c>
      <c r="E7893" s="0">
        <v>0.140822</v>
      </c>
      <c r="F7893" s="0">
        <v>9.934641</v>
      </c>
      <c r="G7893" s="0">
        <v>-0.068234</v>
      </c>
      <c r="H7893" s="0">
        <v>0.071477</v>
      </c>
      <c r="I7893" s="0">
        <v>0.01387</v>
      </c>
      <c r="J7893" s="0">
        <v>-0.026319</v>
      </c>
      <c r="K7893" s="0">
        <v>1012.75</v>
      </c>
      <c r="L7893" s="0">
        <v>48.00285</v>
      </c>
      <c r="W7893" s="0">
        <f t="shared" si="123"/>
        <v>52785.988440889145</v>
      </c>
    </row>
    <row r="7894">
      <c r="A7894" s="0">
        <v>555.55875</v>
      </c>
      <c r="B7894" s="0">
        <v>1249.735718</v>
      </c>
      <c r="C7894" s="0">
        <v>-49308.558594</v>
      </c>
      <c r="D7894" s="0">
        <v>18738.880859</v>
      </c>
      <c r="E7894" s="0">
        <v>0.15567</v>
      </c>
      <c r="F7894" s="0">
        <v>9.948637</v>
      </c>
      <c r="G7894" s="0">
        <v>-0.066942</v>
      </c>
      <c r="H7894" s="0">
        <v>0.064522</v>
      </c>
      <c r="I7894" s="0">
        <v>0.012201</v>
      </c>
      <c r="J7894" s="0">
        <v>-0.019969</v>
      </c>
      <c r="K7894" s="0">
        <v>1012.75</v>
      </c>
      <c r="L7894" s="0">
        <v>48.00285</v>
      </c>
      <c r="W7894" s="0">
        <f t="shared" si="123"/>
        <v>52764.016581668351</v>
      </c>
    </row>
    <row r="7895">
      <c r="A7895" s="0">
        <v>555.57</v>
      </c>
      <c r="B7895" s="0">
        <v>1246.919189</v>
      </c>
      <c r="C7895" s="0">
        <v>-49300.550781</v>
      </c>
      <c r="D7895" s="0">
        <v>18709.650391</v>
      </c>
      <c r="E7895" s="0">
        <v>0.148494</v>
      </c>
      <c r="F7895" s="0">
        <v>9.939077</v>
      </c>
      <c r="G7895" s="0">
        <v>-0.072516</v>
      </c>
      <c r="H7895" s="0">
        <v>0.021428</v>
      </c>
      <c r="I7895" s="0">
        <v>0.007891</v>
      </c>
      <c r="J7895" s="0">
        <v>-0.009138</v>
      </c>
      <c r="K7895" s="0">
        <v>1012.75</v>
      </c>
      <c r="L7895" s="0">
        <v>48.00285</v>
      </c>
      <c r="W7895" s="0">
        <f t="shared" si="123"/>
        <v>52746.091158751304</v>
      </c>
    </row>
    <row r="7896">
      <c r="A7896" s="0">
        <v>555.58125</v>
      </c>
      <c r="B7896" s="0">
        <v>1197.720093</v>
      </c>
      <c r="C7896" s="0">
        <v>-49344.128906</v>
      </c>
      <c r="D7896" s="0">
        <v>18763.486328</v>
      </c>
      <c r="E7896" s="0">
        <v>0.151639</v>
      </c>
      <c r="F7896" s="0">
        <v>9.935693</v>
      </c>
      <c r="G7896" s="0">
        <v>-0.078783</v>
      </c>
      <c r="H7896" s="0">
        <v>-0.019533</v>
      </c>
      <c r="I7896" s="0">
        <v>0.002111</v>
      </c>
      <c r="J7896" s="0">
        <v>0.00014</v>
      </c>
      <c r="K7896" s="0">
        <v>1012.75</v>
      </c>
      <c r="L7896" s="0">
        <v>48.00285</v>
      </c>
      <c r="W7896" s="0">
        <f t="shared" si="123"/>
        <v>52804.791544841493</v>
      </c>
    </row>
    <row r="7897">
      <c r="A7897" s="0">
        <v>555.5925</v>
      </c>
      <c r="B7897" s="0">
        <v>1178.635498</v>
      </c>
      <c r="C7897" s="0">
        <v>-49296.921875</v>
      </c>
      <c r="D7897" s="0">
        <v>18778.333984</v>
      </c>
      <c r="E7897" s="0">
        <v>0.140648</v>
      </c>
      <c r="F7897" s="0">
        <v>9.943228</v>
      </c>
      <c r="G7897" s="0">
        <v>-0.070358</v>
      </c>
      <c r="H7897" s="0">
        <v>-0.035467</v>
      </c>
      <c r="I7897" s="0">
        <v>0.000277</v>
      </c>
      <c r="J7897" s="0">
        <v>0.004075</v>
      </c>
      <c r="K7897" s="0">
        <v>1012.75</v>
      </c>
      <c r="L7897" s="0">
        <v>48.00285</v>
      </c>
      <c r="W7897" s="0">
        <f t="shared" si="123"/>
        <v>52765.533402038571</v>
      </c>
    </row>
    <row r="7898">
      <c r="A7898" s="0">
        <v>555.60375</v>
      </c>
      <c r="B7898" s="0">
        <v>1058.184204</v>
      </c>
      <c r="C7898" s="0">
        <v>-49295.1875</v>
      </c>
      <c r="D7898" s="0">
        <v>18799.472656</v>
      </c>
      <c r="E7898" s="0">
        <v>0.138309</v>
      </c>
      <c r="F7898" s="0">
        <v>9.947994</v>
      </c>
      <c r="G7898" s="0">
        <v>-0.085942</v>
      </c>
      <c r="H7898" s="0">
        <v>-0.015797</v>
      </c>
      <c r="I7898" s="0">
        <v>0.002301</v>
      </c>
      <c r="J7898" s="0">
        <v>-0.001452</v>
      </c>
      <c r="K7898" s="0">
        <v>1012.719971</v>
      </c>
      <c r="L7898" s="0">
        <v>48.00285</v>
      </c>
      <c r="W7898" s="0">
        <f t="shared" si="123"/>
        <v>52768.887013214931</v>
      </c>
    </row>
    <row r="7899">
      <c r="A7899" s="0">
        <v>555.615</v>
      </c>
      <c r="B7899" s="0">
        <v>1050.939575</v>
      </c>
      <c r="C7899" s="0">
        <v>-49324.03125</v>
      </c>
      <c r="D7899" s="0">
        <v>18647.154297</v>
      </c>
      <c r="E7899" s="0">
        <v>0.143617</v>
      </c>
      <c r="F7899" s="0">
        <v>9.949636</v>
      </c>
      <c r="G7899" s="0">
        <v>-0.074615</v>
      </c>
      <c r="H7899" s="0">
        <v>0.034215</v>
      </c>
      <c r="I7899" s="0">
        <v>0.008689</v>
      </c>
      <c r="J7899" s="0">
        <v>-0.016457</v>
      </c>
      <c r="K7899" s="0">
        <v>1012.719971</v>
      </c>
      <c r="L7899" s="0">
        <v>48.00285</v>
      </c>
      <c r="W7899" s="0">
        <f t="shared" si="123"/>
        <v>52741.64290309322</v>
      </c>
    </row>
    <row r="7900">
      <c r="A7900" s="0">
        <v>555.62625</v>
      </c>
      <c r="B7900" s="0">
        <v>1199.300537</v>
      </c>
      <c r="C7900" s="0">
        <v>-49290.363281</v>
      </c>
      <c r="D7900" s="0">
        <v>18806.160156</v>
      </c>
      <c r="E7900" s="0">
        <v>0.160037</v>
      </c>
      <c r="F7900" s="0">
        <v>9.951356</v>
      </c>
      <c r="G7900" s="0">
        <v>-0.069882</v>
      </c>
      <c r="H7900" s="0">
        <v>0.068894</v>
      </c>
      <c r="I7900" s="0">
        <v>0.013302</v>
      </c>
      <c r="J7900" s="0">
        <v>-0.025997</v>
      </c>
      <c r="K7900" s="0">
        <v>1012.719971</v>
      </c>
      <c r="L7900" s="0">
        <v>48.00285</v>
      </c>
      <c r="W7900" s="0">
        <f t="shared" si="123"/>
        <v>52769.782015506978</v>
      </c>
    </row>
    <row r="7901">
      <c r="A7901" s="0">
        <v>555.6375</v>
      </c>
      <c r="B7901" s="0">
        <v>1141.188721</v>
      </c>
      <c r="C7901" s="0">
        <v>-49323.3125</v>
      </c>
      <c r="D7901" s="0">
        <v>18777.818359</v>
      </c>
      <c r="E7901" s="0">
        <v>0.155108</v>
      </c>
      <c r="F7901" s="0">
        <v>9.939119</v>
      </c>
      <c r="G7901" s="0">
        <v>-0.074368</v>
      </c>
      <c r="H7901" s="0">
        <v>0.075187</v>
      </c>
      <c r="I7901" s="0">
        <v>0.013798</v>
      </c>
      <c r="J7901" s="0">
        <v>-0.024526</v>
      </c>
      <c r="K7901" s="0">
        <v>1012.719971</v>
      </c>
      <c r="L7901" s="0">
        <v>48.00285</v>
      </c>
      <c r="W7901" s="0">
        <f t="shared" si="123"/>
        <v>52789.183835262986</v>
      </c>
    </row>
    <row r="7902">
      <c r="A7902" s="0">
        <v>555.64875</v>
      </c>
      <c r="B7902" s="0">
        <v>1072.71814</v>
      </c>
      <c r="C7902" s="0">
        <v>-49314.199219</v>
      </c>
      <c r="D7902" s="0">
        <v>18713.763672</v>
      </c>
      <c r="E7902" s="0">
        <v>0.137003</v>
      </c>
      <c r="F7902" s="0">
        <v>9.94648</v>
      </c>
      <c r="G7902" s="0">
        <v>-0.065243</v>
      </c>
      <c r="H7902" s="0">
        <v>0.044561</v>
      </c>
      <c r="I7902" s="0">
        <v>0.009623</v>
      </c>
      <c r="J7902" s="0">
        <v>-0.01434</v>
      </c>
      <c r="K7902" s="0">
        <v>1012.719971</v>
      </c>
      <c r="L7902" s="0">
        <v>48.00285</v>
      </c>
      <c r="W7902" s="0">
        <f t="shared" si="123"/>
        <v>52756.47751310328</v>
      </c>
    </row>
    <row r="7903">
      <c r="A7903" s="0">
        <v>555.66</v>
      </c>
      <c r="B7903" s="0">
        <v>1159.43042</v>
      </c>
      <c r="C7903" s="0">
        <v>-49273.066406</v>
      </c>
      <c r="D7903" s="0">
        <v>18722.847656</v>
      </c>
      <c r="E7903" s="0">
        <v>0.13333</v>
      </c>
      <c r="F7903" s="0">
        <v>9.94845</v>
      </c>
      <c r="G7903" s="0">
        <v>-0.070273</v>
      </c>
      <c r="H7903" s="0">
        <v>-0.003949</v>
      </c>
      <c r="I7903" s="0">
        <v>0.00422</v>
      </c>
      <c r="J7903" s="0">
        <v>-0.002529</v>
      </c>
      <c r="K7903" s="0">
        <v>1012.719971</v>
      </c>
      <c r="L7903" s="0">
        <v>48.00285</v>
      </c>
      <c r="W7903" s="0">
        <f t="shared" si="123"/>
        <v>52723.091490339335</v>
      </c>
    </row>
    <row r="7904">
      <c r="A7904" s="0">
        <v>555.67125</v>
      </c>
      <c r="B7904" s="0">
        <v>1081.083374</v>
      </c>
      <c r="C7904" s="0">
        <v>-49295.199219</v>
      </c>
      <c r="D7904" s="0">
        <v>18852.042969</v>
      </c>
      <c r="E7904" s="0">
        <v>0.139422</v>
      </c>
      <c r="F7904" s="0">
        <v>9.946275</v>
      </c>
      <c r="G7904" s="0">
        <v>-0.067385</v>
      </c>
      <c r="H7904" s="0">
        <v>-0.033395</v>
      </c>
      <c r="I7904" s="0">
        <v>-8.055579E-05</v>
      </c>
      <c r="J7904" s="0">
        <v>0.003853</v>
      </c>
      <c r="K7904" s="0">
        <v>1012.719971</v>
      </c>
      <c r="L7904" s="0">
        <v>48.00285</v>
      </c>
      <c r="W7904" s="0">
        <f t="shared" si="123"/>
        <v>52788.1135427992</v>
      </c>
    </row>
    <row r="7905">
      <c r="A7905" s="0">
        <v>555.6825</v>
      </c>
      <c r="B7905" s="0">
        <v>984.650208</v>
      </c>
      <c r="C7905" s="0">
        <v>-49324.519531</v>
      </c>
      <c r="D7905" s="0">
        <v>18662.117187</v>
      </c>
      <c r="E7905" s="0">
        <v>0.131714</v>
      </c>
      <c r="F7905" s="0">
        <v>9.95428</v>
      </c>
      <c r="G7905" s="0">
        <v>-0.066207</v>
      </c>
      <c r="H7905" s="0">
        <v>-0.02922</v>
      </c>
      <c r="I7905" s="0">
        <v>0.000948</v>
      </c>
      <c r="J7905" s="0">
        <v>0.003279</v>
      </c>
      <c r="K7905" s="0">
        <v>1012.719971</v>
      </c>
      <c r="L7905" s="0">
        <v>48.00285</v>
      </c>
      <c r="W7905" s="0">
        <f t="shared" si="123"/>
        <v>52746.112471891574</v>
      </c>
    </row>
    <row r="7906">
      <c r="A7906" s="0">
        <v>555.69375</v>
      </c>
      <c r="B7906" s="0">
        <v>1101.475464</v>
      </c>
      <c r="C7906" s="0">
        <v>-49308.738281</v>
      </c>
      <c r="D7906" s="0">
        <v>18781.207031</v>
      </c>
      <c r="E7906" s="0">
        <v>0.141104</v>
      </c>
      <c r="F7906" s="0">
        <v>9.952792</v>
      </c>
      <c r="G7906" s="0">
        <v>-0.060796</v>
      </c>
      <c r="H7906" s="0">
        <v>0.015689</v>
      </c>
      <c r="I7906" s="0">
        <v>0.006423</v>
      </c>
      <c r="J7906" s="0">
        <v>-0.010486</v>
      </c>
      <c r="K7906" s="0">
        <v>1012.719971</v>
      </c>
      <c r="L7906" s="0">
        <v>48.00285</v>
      </c>
      <c r="W7906" s="0">
        <f t="shared" si="123"/>
        <v>52775.928761161871</v>
      </c>
    </row>
    <row r="7907">
      <c r="A7907" s="0">
        <v>555.705</v>
      </c>
      <c r="B7907" s="0">
        <v>1074.704712</v>
      </c>
      <c r="C7907" s="0">
        <v>-49308.570312</v>
      </c>
      <c r="D7907" s="0">
        <v>18729.673828</v>
      </c>
      <c r="E7907" s="0">
        <v>0.141114</v>
      </c>
      <c r="F7907" s="0">
        <v>9.952587</v>
      </c>
      <c r="G7907" s="0">
        <v>-0.080111</v>
      </c>
      <c r="H7907" s="0">
        <v>0.059253</v>
      </c>
      <c r="I7907" s="0">
        <v>0.011953</v>
      </c>
      <c r="J7907" s="0">
        <v>-0.022819</v>
      </c>
      <c r="K7907" s="0">
        <v>1012.759949</v>
      </c>
      <c r="L7907" s="0">
        <v>48.007732</v>
      </c>
      <c r="W7907" s="0">
        <f t="shared" si="123"/>
        <v>52756.902658654166</v>
      </c>
    </row>
    <row r="7908">
      <c r="A7908" s="0">
        <v>555.71625</v>
      </c>
      <c r="B7908" s="0">
        <v>1141.402222</v>
      </c>
      <c r="C7908" s="0">
        <v>-49310.589844</v>
      </c>
      <c r="D7908" s="0">
        <v>18740.269531</v>
      </c>
      <c r="E7908" s="0">
        <v>0.131178</v>
      </c>
      <c r="F7908" s="0">
        <v>9.96897</v>
      </c>
      <c r="G7908" s="0">
        <v>-0.072979</v>
      </c>
      <c r="H7908" s="0">
        <v>0.076847</v>
      </c>
      <c r="I7908" s="0">
        <v>0.013705</v>
      </c>
      <c r="J7908" s="0">
        <v>-0.025</v>
      </c>
      <c r="K7908" s="0">
        <v>1012.759949</v>
      </c>
      <c r="L7908" s="0">
        <v>48.007732</v>
      </c>
      <c r="W7908" s="0">
        <f t="shared" si="123"/>
        <v>52763.9533383361</v>
      </c>
    </row>
    <row r="7909">
      <c r="A7909" s="0">
        <v>555.7275</v>
      </c>
      <c r="B7909" s="0">
        <v>1181.604492</v>
      </c>
      <c r="C7909" s="0">
        <v>-49297.953125</v>
      </c>
      <c r="D7909" s="0">
        <v>18698.972656</v>
      </c>
      <c r="E7909" s="0">
        <v>0.144528</v>
      </c>
      <c r="F7909" s="0">
        <v>9.950557</v>
      </c>
      <c r="G7909" s="0">
        <v>-0.069126</v>
      </c>
      <c r="H7909" s="0">
        <v>0.058115</v>
      </c>
      <c r="I7909" s="0">
        <v>0.011467</v>
      </c>
      <c r="J7909" s="0">
        <v>-0.017601</v>
      </c>
      <c r="K7909" s="0">
        <v>1012.759949</v>
      </c>
      <c r="L7909" s="0">
        <v>48.007732</v>
      </c>
      <c r="W7909" s="0">
        <f t="shared" si="123"/>
        <v>52738.372651040794</v>
      </c>
    </row>
    <row r="7910">
      <c r="A7910" s="0">
        <v>555.73875</v>
      </c>
      <c r="B7910" s="0">
        <v>1166.61499</v>
      </c>
      <c r="C7910" s="0">
        <v>-49287.820312</v>
      </c>
      <c r="D7910" s="0">
        <v>18835.896484</v>
      </c>
      <c r="E7910" s="0">
        <v>0.145251</v>
      </c>
      <c r="F7910" s="0">
        <v>9.945168</v>
      </c>
      <c r="G7910" s="0">
        <v>-0.084823</v>
      </c>
      <c r="H7910" s="0">
        <v>0.006495</v>
      </c>
      <c r="I7910" s="0">
        <v>0.005654</v>
      </c>
      <c r="J7910" s="0">
        <v>-0.006027</v>
      </c>
      <c r="K7910" s="0">
        <v>1012.759949</v>
      </c>
      <c r="L7910" s="0">
        <v>48.007732</v>
      </c>
      <c r="W7910" s="0">
        <f t="shared" si="123"/>
        <v>52777.279372840509</v>
      </c>
    </row>
    <row r="7911">
      <c r="A7911" s="0">
        <v>555.75</v>
      </c>
      <c r="B7911" s="0">
        <v>1146.974731</v>
      </c>
      <c r="C7911" s="0">
        <v>-49281.917969</v>
      </c>
      <c r="D7911" s="0">
        <v>18842.601562</v>
      </c>
      <c r="E7911" s="0">
        <v>0.142249</v>
      </c>
      <c r="F7911" s="0">
        <v>9.945491</v>
      </c>
      <c r="G7911" s="0">
        <v>-0.079695</v>
      </c>
      <c r="H7911" s="0">
        <v>-0.02953</v>
      </c>
      <c r="I7911" s="0">
        <v>0.001092</v>
      </c>
      <c r="J7911" s="0">
        <v>0.003311</v>
      </c>
      <c r="K7911" s="0">
        <v>1012.759949</v>
      </c>
      <c r="L7911" s="0">
        <v>48.007732</v>
      </c>
      <c r="W7911" s="0">
        <f t="shared" si="123"/>
        <v>52773.73042869987</v>
      </c>
    </row>
    <row r="7912">
      <c r="A7912" s="0">
        <v>555.76125</v>
      </c>
      <c r="B7912" s="0">
        <v>1139.637207</v>
      </c>
      <c r="C7912" s="0">
        <v>-49319.882812</v>
      </c>
      <c r="D7912" s="0">
        <v>18678.226562</v>
      </c>
      <c r="E7912" s="0">
        <v>0.158394</v>
      </c>
      <c r="F7912" s="0">
        <v>9.951567</v>
      </c>
      <c r="G7912" s="0">
        <v>-0.071652</v>
      </c>
      <c r="H7912" s="0">
        <v>-0.030234</v>
      </c>
      <c r="I7912" s="0">
        <v>0.000106</v>
      </c>
      <c r="J7912" s="0">
        <v>0.003863</v>
      </c>
      <c r="K7912" s="0">
        <v>1012.759949</v>
      </c>
      <c r="L7912" s="0">
        <v>48.007732</v>
      </c>
      <c r="W7912" s="0">
        <f t="shared" si="123"/>
        <v>52750.599627439253</v>
      </c>
    </row>
    <row r="7913">
      <c r="A7913" s="0">
        <v>555.7725</v>
      </c>
      <c r="B7913" s="0">
        <v>1177.793213</v>
      </c>
      <c r="C7913" s="0">
        <v>-49304.496094</v>
      </c>
      <c r="D7913" s="0">
        <v>18729.173828</v>
      </c>
      <c r="E7913" s="0">
        <v>0.141758</v>
      </c>
      <c r="F7913" s="0">
        <v>9.946392</v>
      </c>
      <c r="G7913" s="0">
        <v>-0.073822</v>
      </c>
      <c r="H7913" s="0">
        <v>-0.006473</v>
      </c>
      <c r="I7913" s="0">
        <v>0.003551</v>
      </c>
      <c r="J7913" s="0">
        <v>-0.004641</v>
      </c>
      <c r="K7913" s="0">
        <v>1012.759949</v>
      </c>
      <c r="L7913" s="0">
        <v>48.007732</v>
      </c>
      <c r="W7913" s="0">
        <f t="shared" si="123"/>
        <v>52755.118085502283</v>
      </c>
    </row>
    <row r="7914">
      <c r="A7914" s="0">
        <v>555.78375</v>
      </c>
      <c r="B7914" s="0">
        <v>961.287109</v>
      </c>
      <c r="C7914" s="0">
        <v>-49296.546875</v>
      </c>
      <c r="D7914" s="0">
        <v>18716.431641</v>
      </c>
      <c r="E7914" s="0">
        <v>0.140482</v>
      </c>
      <c r="F7914" s="0">
        <v>9.949033</v>
      </c>
      <c r="G7914" s="0">
        <v>-0.074994</v>
      </c>
      <c r="H7914" s="0">
        <v>0.040533</v>
      </c>
      <c r="I7914" s="0">
        <v>0.009274</v>
      </c>
      <c r="J7914" s="0">
        <v>-0.019331</v>
      </c>
      <c r="K7914" s="0">
        <v>1012.759949</v>
      </c>
      <c r="L7914" s="0">
        <v>48.007732</v>
      </c>
      <c r="W7914" s="0">
        <f t="shared" si="123"/>
        <v>52738.775299368</v>
      </c>
    </row>
    <row r="7915">
      <c r="A7915" s="0">
        <v>555.795</v>
      </c>
      <c r="B7915" s="0">
        <v>1054.015015</v>
      </c>
      <c r="C7915" s="0">
        <v>-49304.835937</v>
      </c>
      <c r="D7915" s="0">
        <v>18723.224609</v>
      </c>
      <c r="E7915" s="0">
        <v>0.142517</v>
      </c>
      <c r="F7915" s="0">
        <v>9.941045</v>
      </c>
      <c r="G7915" s="0">
        <v>-0.078964</v>
      </c>
      <c r="H7915" s="0">
        <v>0.076404</v>
      </c>
      <c r="I7915" s="0">
        <v>0.014318</v>
      </c>
      <c r="J7915" s="0">
        <v>-0.025823</v>
      </c>
      <c r="K7915" s="0">
        <v>1012.759949</v>
      </c>
      <c r="L7915" s="0">
        <v>48.007732</v>
      </c>
      <c r="W7915" s="0">
        <f t="shared" si="123"/>
        <v>52750.70553258407</v>
      </c>
    </row>
    <row r="7916">
      <c r="A7916" s="0">
        <v>555.80625</v>
      </c>
      <c r="B7916" s="0">
        <v>1152.205688</v>
      </c>
      <c r="C7916" s="0">
        <v>-49325.167969</v>
      </c>
      <c r="D7916" s="0">
        <v>18755.107422</v>
      </c>
      <c r="E7916" s="0">
        <v>0.137641</v>
      </c>
      <c r="F7916" s="0">
        <v>9.945123</v>
      </c>
      <c r="G7916" s="0">
        <v>-0.070641</v>
      </c>
      <c r="H7916" s="0">
        <v>0.06222</v>
      </c>
      <c r="I7916" s="0">
        <v>0.01176</v>
      </c>
      <c r="J7916" s="0">
        <v>-0.018491</v>
      </c>
      <c r="K7916" s="0">
        <v>1012.73999</v>
      </c>
      <c r="L7916" s="0">
        <v>48.005196</v>
      </c>
      <c r="W7916" s="0">
        <f t="shared" si="123"/>
        <v>52783.082777801857</v>
      </c>
    </row>
    <row r="7917">
      <c r="A7917" s="0">
        <v>555.8175</v>
      </c>
      <c r="B7917" s="0">
        <v>992.76593</v>
      </c>
      <c r="C7917" s="0">
        <v>-49321.097656</v>
      </c>
      <c r="D7917" s="0">
        <v>18808.417969</v>
      </c>
      <c r="E7917" s="0">
        <v>0.138784</v>
      </c>
      <c r="F7917" s="0">
        <v>9.952929</v>
      </c>
      <c r="G7917" s="0">
        <v>-0.080138</v>
      </c>
      <c r="H7917" s="0">
        <v>0.024896</v>
      </c>
      <c r="I7917" s="0">
        <v>0.008365</v>
      </c>
      <c r="J7917" s="0">
        <v>-0.010179</v>
      </c>
      <c r="K7917" s="0">
        <v>1012.73999</v>
      </c>
      <c r="L7917" s="0">
        <v>48.005196</v>
      </c>
      <c r="W7917" s="0">
        <f t="shared" si="123"/>
        <v>52795.0077628658</v>
      </c>
    </row>
    <row r="7918">
      <c r="A7918" s="0">
        <v>555.82875</v>
      </c>
      <c r="B7918" s="0">
        <v>1131.930664</v>
      </c>
      <c r="C7918" s="0">
        <v>-49305.570312</v>
      </c>
      <c r="D7918" s="0">
        <v>18733.0625</v>
      </c>
      <c r="E7918" s="0">
        <v>0.139166</v>
      </c>
      <c r="F7918" s="0">
        <v>9.951164</v>
      </c>
      <c r="G7918" s="0">
        <v>-0.069418</v>
      </c>
      <c r="H7918" s="0">
        <v>-0.023801</v>
      </c>
      <c r="I7918" s="0">
        <v>0.001325</v>
      </c>
      <c r="J7918" s="0">
        <v>0.001444</v>
      </c>
      <c r="K7918" s="0">
        <v>1012.73999</v>
      </c>
      <c r="L7918" s="0">
        <v>48.005196</v>
      </c>
      <c r="W7918" s="0">
        <f t="shared" si="123"/>
        <v>52756.498760328905</v>
      </c>
    </row>
    <row r="7919">
      <c r="A7919" s="0">
        <v>555.84</v>
      </c>
      <c r="B7919" s="0">
        <v>1141.146484</v>
      </c>
      <c r="C7919" s="0">
        <v>-49288.441406</v>
      </c>
      <c r="D7919" s="0">
        <v>18697.613281</v>
      </c>
      <c r="E7919" s="0">
        <v>0.138401</v>
      </c>
      <c r="F7919" s="0">
        <v>9.946146</v>
      </c>
      <c r="G7919" s="0">
        <v>-0.059105</v>
      </c>
      <c r="H7919" s="0">
        <v>-0.038848</v>
      </c>
      <c r="I7919" s="0">
        <v>-0.001003</v>
      </c>
      <c r="J7919" s="0">
        <v>0.00557</v>
      </c>
      <c r="K7919" s="0">
        <v>1012.73999</v>
      </c>
      <c r="L7919" s="0">
        <v>48.005196</v>
      </c>
      <c r="W7919" s="0">
        <f t="shared" si="123"/>
        <v>52728.108385722204</v>
      </c>
    </row>
    <row r="7920">
      <c r="A7920" s="0">
        <v>555.85125</v>
      </c>
      <c r="B7920" s="0">
        <v>1140.725586</v>
      </c>
      <c r="C7920" s="0">
        <v>-49275.703125</v>
      </c>
      <c r="D7920" s="0">
        <v>18631.039062</v>
      </c>
      <c r="E7920" s="0">
        <v>0.148195</v>
      </c>
      <c r="F7920" s="0">
        <v>9.944284</v>
      </c>
      <c r="G7920" s="0">
        <v>-0.056246</v>
      </c>
      <c r="H7920" s="0">
        <v>-0.01841</v>
      </c>
      <c r="I7920" s="0">
        <v>0.001184</v>
      </c>
      <c r="J7920" s="0">
        <v>-0.001639</v>
      </c>
      <c r="K7920" s="0">
        <v>1012.73999</v>
      </c>
      <c r="L7920" s="0">
        <v>48.005196</v>
      </c>
      <c r="W7920" s="0">
        <f t="shared" si="123"/>
        <v>52692.61608475574</v>
      </c>
    </row>
    <row r="7921">
      <c r="A7921" s="0">
        <v>555.8625</v>
      </c>
      <c r="B7921" s="0">
        <v>1137.455322</v>
      </c>
      <c r="C7921" s="0">
        <v>-49290.46875</v>
      </c>
      <c r="D7921" s="0">
        <v>18683.371094</v>
      </c>
      <c r="E7921" s="0">
        <v>0.153169</v>
      </c>
      <c r="F7921" s="0">
        <v>9.948155</v>
      </c>
      <c r="G7921" s="0">
        <v>-0.071883</v>
      </c>
      <c r="H7921" s="0">
        <v>0.026836</v>
      </c>
      <c r="I7921" s="0">
        <v>0.007158</v>
      </c>
      <c r="J7921" s="0">
        <v>-0.014727</v>
      </c>
      <c r="K7921" s="0">
        <v>1012.73999</v>
      </c>
      <c r="L7921" s="0">
        <v>48.005196</v>
      </c>
      <c r="W7921" s="0">
        <f t="shared" si="123"/>
        <v>52724.875245375282</v>
      </c>
    </row>
    <row r="7922">
      <c r="A7922" s="0">
        <v>555.87375</v>
      </c>
      <c r="B7922" s="0">
        <v>1076.029541</v>
      </c>
      <c r="C7922" s="0">
        <v>-49327.40625</v>
      </c>
      <c r="D7922" s="0">
        <v>18686.53125</v>
      </c>
      <c r="E7922" s="0">
        <v>0.13743</v>
      </c>
      <c r="F7922" s="0">
        <v>9.950066</v>
      </c>
      <c r="G7922" s="0">
        <v>-0.06849</v>
      </c>
      <c r="H7922" s="0">
        <v>0.065924</v>
      </c>
      <c r="I7922" s="0">
        <v>0.013244</v>
      </c>
      <c r="J7922" s="0">
        <v>-0.025232</v>
      </c>
      <c r="K7922" s="0">
        <v>1012.73999</v>
      </c>
      <c r="L7922" s="0">
        <v>48.005196</v>
      </c>
      <c r="W7922" s="0">
        <f t="shared" si="123"/>
        <v>52759.23897368944</v>
      </c>
    </row>
    <row r="7923">
      <c r="A7923" s="0">
        <v>555.885</v>
      </c>
      <c r="B7923" s="0">
        <v>1124.243774</v>
      </c>
      <c r="C7923" s="0">
        <v>-49303.59375</v>
      </c>
      <c r="D7923" s="0">
        <v>18723.107422</v>
      </c>
      <c r="E7923" s="0">
        <v>0.141152</v>
      </c>
      <c r="F7923" s="0">
        <v>9.948398</v>
      </c>
      <c r="G7923" s="0">
        <v>-0.076357</v>
      </c>
      <c r="H7923" s="0">
        <v>0.069937</v>
      </c>
      <c r="I7923" s="0">
        <v>0.014158</v>
      </c>
      <c r="J7923" s="0">
        <v>-0.021073</v>
      </c>
      <c r="K7923" s="0">
        <v>1012.73999</v>
      </c>
      <c r="L7923" s="0">
        <v>48.005196</v>
      </c>
      <c r="W7923" s="0">
        <f t="shared" si="123"/>
        <v>52750.952903849691</v>
      </c>
    </row>
    <row r="7924">
      <c r="A7924" s="0">
        <v>555.89625</v>
      </c>
      <c r="B7924" s="0">
        <v>1128.592163</v>
      </c>
      <c r="C7924" s="0">
        <v>-49267.449219</v>
      </c>
      <c r="D7924" s="0">
        <v>18624.085937</v>
      </c>
      <c r="E7924" s="0">
        <v>0.138231</v>
      </c>
      <c r="F7924" s="0">
        <v>9.942907</v>
      </c>
      <c r="G7924" s="0">
        <v>-0.075979</v>
      </c>
      <c r="H7924" s="0">
        <v>0.038039</v>
      </c>
      <c r="I7924" s="0">
        <v>0.009572</v>
      </c>
      <c r="J7924" s="0">
        <v>-0.01233</v>
      </c>
      <c r="K7924" s="0">
        <v>1012.73999</v>
      </c>
      <c r="L7924" s="0">
        <v>48.005196</v>
      </c>
      <c r="W7924" s="0">
        <f t="shared" si="123"/>
        <v>52682.177724595727</v>
      </c>
    </row>
    <row r="7925">
      <c r="A7925" s="0">
        <v>555.9075</v>
      </c>
      <c r="B7925" s="0">
        <v>1245.845947</v>
      </c>
      <c r="C7925" s="0">
        <v>-49286.796875</v>
      </c>
      <c r="D7925" s="0">
        <v>18758.140625</v>
      </c>
      <c r="E7925" s="0">
        <v>0.150731</v>
      </c>
      <c r="F7925" s="0">
        <v>9.94422</v>
      </c>
      <c r="G7925" s="0">
        <v>-0.062381</v>
      </c>
      <c r="H7925" s="0">
        <v>-0.009826</v>
      </c>
      <c r="I7925" s="0">
        <v>0.003582</v>
      </c>
      <c r="J7925" s="0">
        <v>-0.001813</v>
      </c>
      <c r="K7925" s="0">
        <v>1012.769958</v>
      </c>
      <c r="L7925" s="0">
        <v>48.007732</v>
      </c>
      <c r="W7925" s="0">
        <f t="shared" si="123"/>
        <v>52750.434292320679</v>
      </c>
    </row>
    <row r="7926">
      <c r="A7926" s="0">
        <v>555.91875</v>
      </c>
      <c r="B7926" s="0">
        <v>1099.313232</v>
      </c>
      <c r="C7926" s="0">
        <v>-49299.527344</v>
      </c>
      <c r="D7926" s="0">
        <v>18734.951172</v>
      </c>
      <c r="E7926" s="0">
        <v>0.141272</v>
      </c>
      <c r="F7926" s="0">
        <v>9.951353</v>
      </c>
      <c r="G7926" s="0">
        <v>-0.082991</v>
      </c>
      <c r="H7926" s="0">
        <v>-0.033573</v>
      </c>
      <c r="I7926" s="0">
        <v>0.00031</v>
      </c>
      <c r="J7926" s="0">
        <v>0.004488</v>
      </c>
      <c r="K7926" s="0">
        <v>1012.769958</v>
      </c>
      <c r="L7926" s="0">
        <v>48.007732</v>
      </c>
      <c r="W7926" s="0">
        <f t="shared" si="123"/>
        <v>52750.832044064278</v>
      </c>
    </row>
    <row r="7927">
      <c r="A7927" s="0">
        <v>555.93</v>
      </c>
      <c r="B7927" s="0">
        <v>1075.326782</v>
      </c>
      <c r="C7927" s="0">
        <v>-49316.640625</v>
      </c>
      <c r="D7927" s="0">
        <v>18734.666016</v>
      </c>
      <c r="E7927" s="0">
        <v>0.130842</v>
      </c>
      <c r="F7927" s="0">
        <v>9.947101</v>
      </c>
      <c r="G7927" s="0">
        <v>-0.067396</v>
      </c>
      <c r="H7927" s="0">
        <v>-0.028236</v>
      </c>
      <c r="I7927" s="0">
        <v>0.000844</v>
      </c>
      <c r="J7927" s="0">
        <v>0.001797</v>
      </c>
      <c r="K7927" s="0">
        <v>1012.769958</v>
      </c>
      <c r="L7927" s="0">
        <v>48.007732</v>
      </c>
      <c r="W7927" s="0">
        <f t="shared" si="123"/>
        <v>52766.230497871955</v>
      </c>
    </row>
    <row r="7928">
      <c r="A7928" s="0">
        <v>555.94125</v>
      </c>
      <c r="B7928" s="0">
        <v>1043.320679</v>
      </c>
      <c r="C7928" s="0">
        <v>-49282.933594</v>
      </c>
      <c r="D7928" s="0">
        <v>18735.984375</v>
      </c>
      <c r="E7928" s="0">
        <v>0.13787</v>
      </c>
      <c r="F7928" s="0">
        <v>9.936892</v>
      </c>
      <c r="G7928" s="0">
        <v>-0.064764</v>
      </c>
      <c r="H7928" s="0">
        <v>0.013348</v>
      </c>
      <c r="I7928" s="0">
        <v>0.006292</v>
      </c>
      <c r="J7928" s="0">
        <v>-0.011216</v>
      </c>
      <c r="K7928" s="0">
        <v>1012.769958</v>
      </c>
      <c r="L7928" s="0">
        <v>48.007732</v>
      </c>
      <c r="W7928" s="0">
        <f t="shared" si="123"/>
        <v>52734.553872864868</v>
      </c>
    </row>
    <row r="7929">
      <c r="A7929" s="0">
        <v>555.9525</v>
      </c>
      <c r="B7929" s="0">
        <v>1071.177246</v>
      </c>
      <c r="C7929" s="0">
        <v>-49302.367187</v>
      </c>
      <c r="D7929" s="0">
        <v>18639.982422</v>
      </c>
      <c r="E7929" s="0">
        <v>0.129141</v>
      </c>
      <c r="F7929" s="0">
        <v>9.952374</v>
      </c>
      <c r="G7929" s="0">
        <v>-0.073907</v>
      </c>
      <c r="H7929" s="0">
        <v>0.063258</v>
      </c>
      <c r="I7929" s="0">
        <v>0.012539</v>
      </c>
      <c r="J7929" s="0">
        <v>-0.025133</v>
      </c>
      <c r="K7929" s="0">
        <v>1012.769958</v>
      </c>
      <c r="L7929" s="0">
        <v>48.007732</v>
      </c>
      <c r="W7929" s="0">
        <f t="shared" si="123"/>
        <v>52719.254315919454</v>
      </c>
    </row>
    <row r="7930">
      <c r="A7930" s="0">
        <v>555.96375</v>
      </c>
      <c r="B7930" s="0">
        <v>1203.58313</v>
      </c>
      <c r="C7930" s="0">
        <v>-49252.519531</v>
      </c>
      <c r="D7930" s="0">
        <v>18692.556641</v>
      </c>
      <c r="E7930" s="0">
        <v>0.133527</v>
      </c>
      <c r="F7930" s="0">
        <v>9.947035</v>
      </c>
      <c r="G7930" s="0">
        <v>-0.054139</v>
      </c>
      <c r="H7930" s="0">
        <v>0.073818</v>
      </c>
      <c r="I7930" s="0">
        <v>0.014509</v>
      </c>
      <c r="J7930" s="0">
        <v>-0.024417</v>
      </c>
      <c r="K7930" s="0">
        <v>1012.769958</v>
      </c>
      <c r="L7930" s="0">
        <v>48.007732</v>
      </c>
      <c r="W7930" s="0">
        <f t="shared" si="123"/>
        <v>52694.126487487672</v>
      </c>
    </row>
    <row r="7931">
      <c r="A7931" s="0">
        <v>555.975</v>
      </c>
      <c r="B7931" s="0">
        <v>1075.545044</v>
      </c>
      <c r="C7931" s="0">
        <v>-49268.808594</v>
      </c>
      <c r="D7931" s="0">
        <v>18820.546875</v>
      </c>
      <c r="E7931" s="0">
        <v>0.150857</v>
      </c>
      <c r="F7931" s="0">
        <v>9.939902</v>
      </c>
      <c r="G7931" s="0">
        <v>-0.07062</v>
      </c>
      <c r="H7931" s="0">
        <v>0.049935</v>
      </c>
      <c r="I7931" s="0">
        <v>0.010507</v>
      </c>
      <c r="J7931" s="0">
        <v>-0.015341</v>
      </c>
      <c r="K7931" s="0">
        <v>1012.769958</v>
      </c>
      <c r="L7931" s="0">
        <v>48.007732</v>
      </c>
      <c r="W7931" s="0">
        <f t="shared" si="123"/>
        <v>52752.111636293324</v>
      </c>
    </row>
    <row r="7932">
      <c r="A7932" s="0">
        <v>555.98625</v>
      </c>
      <c r="B7932" s="0">
        <v>1025.43042</v>
      </c>
      <c r="C7932" s="0">
        <v>-49288.894531</v>
      </c>
      <c r="D7932" s="0">
        <v>18728.822266</v>
      </c>
      <c r="E7932" s="0">
        <v>0.148663</v>
      </c>
      <c r="F7932" s="0">
        <v>9.944511</v>
      </c>
      <c r="G7932" s="0">
        <v>-0.069268</v>
      </c>
      <c r="H7932" s="0">
        <v>0.006733</v>
      </c>
      <c r="I7932" s="0">
        <v>0.005233</v>
      </c>
      <c r="J7932" s="0">
        <v>-0.00649</v>
      </c>
      <c r="K7932" s="0">
        <v>1012.769958</v>
      </c>
      <c r="L7932" s="0">
        <v>48.007732</v>
      </c>
      <c r="W7932" s="0">
        <f t="shared" si="123"/>
        <v>52737.229877058577</v>
      </c>
    </row>
    <row r="7933">
      <c r="A7933" s="0">
        <v>555.9975</v>
      </c>
      <c r="B7933" s="0">
        <v>956.880249</v>
      </c>
      <c r="C7933" s="0">
        <v>-49293.847656</v>
      </c>
      <c r="D7933" s="0">
        <v>18726.564453</v>
      </c>
      <c r="E7933" s="0">
        <v>0.144014</v>
      </c>
      <c r="F7933" s="0">
        <v>9.946726</v>
      </c>
      <c r="G7933" s="0">
        <v>-0.0611</v>
      </c>
      <c r="H7933" s="0">
        <v>-0.027389</v>
      </c>
      <c r="I7933" s="0">
        <v>0.000664</v>
      </c>
      <c r="J7933" s="0">
        <v>0.003234</v>
      </c>
      <c r="K7933" s="0">
        <v>1012.769958</v>
      </c>
      <c r="L7933" s="0">
        <v>48.007732</v>
      </c>
      <c r="W7933" s="0">
        <f t="shared" si="123"/>
        <v>52739.769176175068</v>
      </c>
    </row>
    <row r="7934">
      <c r="A7934" s="0">
        <v>556.00875</v>
      </c>
      <c r="B7934" s="0">
        <v>1129.036377</v>
      </c>
      <c r="C7934" s="0">
        <v>-49288.042969</v>
      </c>
      <c r="D7934" s="0">
        <v>18580.998047</v>
      </c>
      <c r="E7934" s="0">
        <v>0.158092</v>
      </c>
      <c r="F7934" s="0">
        <v>9.938733</v>
      </c>
      <c r="G7934" s="0">
        <v>-0.067019</v>
      </c>
      <c r="H7934" s="0">
        <v>-0.032181</v>
      </c>
      <c r="I7934" s="0">
        <v>-0.000433</v>
      </c>
      <c r="J7934" s="0">
        <v>0.00431</v>
      </c>
      <c r="K7934" s="0">
        <v>1012.769958</v>
      </c>
      <c r="L7934" s="0">
        <v>48.007732</v>
      </c>
      <c r="W7934" s="0">
        <f t="shared" si="123"/>
        <v>52686.235311295473</v>
      </c>
    </row>
    <row r="7935">
      <c r="A7935" s="0">
        <v>556.02</v>
      </c>
      <c r="B7935" s="0">
        <v>970.545837</v>
      </c>
      <c r="C7935" s="0">
        <v>-49296.667969</v>
      </c>
      <c r="D7935" s="0">
        <v>18704.535156</v>
      </c>
      <c r="E7935" s="0">
        <v>0.135488</v>
      </c>
      <c r="F7935" s="0">
        <v>9.950811</v>
      </c>
      <c r="G7935" s="0">
        <v>-0.06194</v>
      </c>
      <c r="H7935" s="0">
        <v>0.002534</v>
      </c>
      <c r="I7935" s="0">
        <v>0.004261</v>
      </c>
      <c r="J7935" s="0">
        <v>-0.007787</v>
      </c>
      <c r="K7935" s="0">
        <v>1012.769958</v>
      </c>
      <c r="L7935" s="0">
        <v>48.007732</v>
      </c>
      <c r="W7935" s="0">
        <f t="shared" si="123"/>
        <v>52734.837322870248</v>
      </c>
    </row>
    <row r="7936">
      <c r="A7936" s="0">
        <v>556.03125</v>
      </c>
      <c r="B7936" s="0">
        <v>1153.204712</v>
      </c>
      <c r="C7936" s="0">
        <v>-49281.496094</v>
      </c>
      <c r="D7936" s="0">
        <v>18760.166016</v>
      </c>
      <c r="E7936" s="0">
        <v>0.142379</v>
      </c>
      <c r="F7936" s="0">
        <v>9.949235</v>
      </c>
      <c r="G7936" s="0">
        <v>-0.065719</v>
      </c>
      <c r="H7936" s="0">
        <v>0.044215</v>
      </c>
      <c r="I7936" s="0">
        <v>0.009769</v>
      </c>
      <c r="J7936" s="0">
        <v>-0.019926</v>
      </c>
      <c r="K7936" s="0">
        <v>1012.769958</v>
      </c>
      <c r="L7936" s="0">
        <v>48.007732</v>
      </c>
      <c r="W7936" s="0">
        <f t="shared" si="123"/>
        <v>52744.0950943193</v>
      </c>
    </row>
    <row r="7937">
      <c r="A7937" s="0">
        <v>556.0425</v>
      </c>
      <c r="B7937" s="0">
        <v>1109.695068</v>
      </c>
      <c r="C7937" s="0">
        <v>-49299.765625</v>
      </c>
      <c r="D7937" s="0">
        <v>18698.439453</v>
      </c>
      <c r="E7937" s="0">
        <v>0.145494</v>
      </c>
      <c r="F7937" s="0">
        <v>9.934266</v>
      </c>
      <c r="G7937" s="0">
        <v>-0.077</v>
      </c>
      <c r="H7937" s="0">
        <v>0.06921</v>
      </c>
      <c r="I7937" s="0">
        <v>0.013894</v>
      </c>
      <c r="J7937" s="0">
        <v>-0.025284</v>
      </c>
      <c r="K7937" s="0">
        <v>1012.769958</v>
      </c>
      <c r="L7937" s="0">
        <v>48.007732</v>
      </c>
      <c r="W7937" s="0">
        <f t="shared" si="123"/>
        <v>52738.315784649232</v>
      </c>
    </row>
    <row r="7938">
      <c r="A7938" s="0">
        <v>556.05375</v>
      </c>
      <c r="B7938" s="0">
        <v>1087.290894</v>
      </c>
      <c r="C7938" s="0">
        <v>-49303.28125</v>
      </c>
      <c r="D7938" s="0">
        <v>18645.609375</v>
      </c>
      <c r="E7938" s="0">
        <v>0.143551</v>
      </c>
      <c r="F7938" s="0">
        <v>9.953037</v>
      </c>
      <c r="G7938" s="0">
        <v>-0.060481</v>
      </c>
      <c r="H7938" s="0">
        <v>0.057504</v>
      </c>
      <c r="I7938" s="0">
        <v>0.012762</v>
      </c>
      <c r="J7938" s="0">
        <v>-0.017441</v>
      </c>
      <c r="K7938" s="0">
        <v>1012.769958</v>
      </c>
      <c r="L7938" s="0">
        <v>48.007732</v>
      </c>
      <c r="W7938" s="0">
        <f ref="W7938:W8001" t="shared" si="124">SQRT((B7938)^2+(C7938)^2+(D7938)^2)</f>
        <v>52722.428742138436</v>
      </c>
    </row>
    <row r="7939">
      <c r="A7939" s="0">
        <v>556.065</v>
      </c>
      <c r="B7939" s="0">
        <v>1058.356201</v>
      </c>
      <c r="C7939" s="0">
        <v>-49295.4375</v>
      </c>
      <c r="D7939" s="0">
        <v>18641.669922</v>
      </c>
      <c r="E7939" s="0">
        <v>0.145466</v>
      </c>
      <c r="F7939" s="0">
        <v>9.949607</v>
      </c>
      <c r="G7939" s="0">
        <v>-0.067775</v>
      </c>
      <c r="H7939" s="0">
        <v>0.020517</v>
      </c>
      <c r="I7939" s="0">
        <v>0.006939</v>
      </c>
      <c r="J7939" s="0">
        <v>-0.007545</v>
      </c>
      <c r="K7939" s="0">
        <v>1012.769958</v>
      </c>
      <c r="L7939" s="0">
        <v>48.007732</v>
      </c>
      <c r="W7939" s="0">
        <f t="shared" si="124"/>
        <v>52713.111591381145</v>
      </c>
    </row>
    <row r="7940">
      <c r="A7940" s="0">
        <v>556.07625</v>
      </c>
      <c r="B7940" s="0">
        <v>1137.32312</v>
      </c>
      <c r="C7940" s="0">
        <v>-49316.851562</v>
      </c>
      <c r="D7940" s="0">
        <v>18789.677734</v>
      </c>
      <c r="E7940" s="0">
        <v>0.149942</v>
      </c>
      <c r="F7940" s="0">
        <v>9.945192</v>
      </c>
      <c r="G7940" s="0">
        <v>-0.068561</v>
      </c>
      <c r="H7940" s="0">
        <v>-0.014828</v>
      </c>
      <c r="I7940" s="0">
        <v>0.002826</v>
      </c>
      <c r="J7940" s="0">
        <v>0.000173</v>
      </c>
      <c r="K7940" s="0">
        <v>1012.769958</v>
      </c>
      <c r="L7940" s="0">
        <v>48.007732</v>
      </c>
      <c r="W7940" s="0">
        <f t="shared" si="124"/>
        <v>52787.283896931127</v>
      </c>
    </row>
    <row r="7941">
      <c r="A7941" s="0">
        <v>556.0875</v>
      </c>
      <c r="B7941" s="0">
        <v>1087.022827</v>
      </c>
      <c r="C7941" s="0">
        <v>-49266.300781</v>
      </c>
      <c r="D7941" s="0">
        <v>18805.732422</v>
      </c>
      <c r="E7941" s="0">
        <v>0.141912</v>
      </c>
      <c r="F7941" s="0">
        <v>9.945684</v>
      </c>
      <c r="G7941" s="0">
        <v>-0.083061</v>
      </c>
      <c r="H7941" s="0">
        <v>-0.035227</v>
      </c>
      <c r="I7941" s="0">
        <v>2.471238E-05</v>
      </c>
      <c r="J7941" s="0">
        <v>0.004239</v>
      </c>
      <c r="K7941" s="0">
        <v>1012.769958</v>
      </c>
      <c r="L7941" s="0">
        <v>48.007732</v>
      </c>
      <c r="W7941" s="0">
        <f t="shared" si="124"/>
        <v>52744.720903596048</v>
      </c>
    </row>
    <row r="7942">
      <c r="A7942" s="0">
        <v>556.09875</v>
      </c>
      <c r="B7942" s="0">
        <v>1023.138611</v>
      </c>
      <c r="C7942" s="0">
        <v>-49284.96875</v>
      </c>
      <c r="D7942" s="0">
        <v>18620.09375</v>
      </c>
      <c r="E7942" s="0">
        <v>0.153858</v>
      </c>
      <c r="F7942" s="0">
        <v>9.943678</v>
      </c>
      <c r="G7942" s="0">
        <v>-0.077059</v>
      </c>
      <c r="H7942" s="0">
        <v>-0.015422</v>
      </c>
      <c r="I7942" s="0">
        <v>0.001164</v>
      </c>
      <c r="J7942" s="0">
        <v>-0.00275</v>
      </c>
      <c r="K7942" s="0">
        <v>1012.769958</v>
      </c>
      <c r="L7942" s="0">
        <v>48.007732</v>
      </c>
      <c r="W7942" s="0">
        <f t="shared" si="124"/>
        <v>52694.998325880842</v>
      </c>
    </row>
    <row r="7943">
      <c r="A7943" s="0">
        <v>556.11</v>
      </c>
      <c r="B7943" s="0">
        <v>1003.698547</v>
      </c>
      <c r="C7943" s="0">
        <v>-49299.703125</v>
      </c>
      <c r="D7943" s="0">
        <v>18659.53125</v>
      </c>
      <c r="E7943" s="0">
        <v>0.14322</v>
      </c>
      <c r="F7943" s="0">
        <v>9.947969</v>
      </c>
      <c r="G7943" s="0">
        <v>-0.064177</v>
      </c>
      <c r="H7943" s="0">
        <v>0.029807</v>
      </c>
      <c r="I7943" s="0">
        <v>0.008393</v>
      </c>
      <c r="J7943" s="0">
        <v>-0.015679</v>
      </c>
      <c r="K7943" s="0">
        <v>1012.75</v>
      </c>
      <c r="L7943" s="0">
        <v>48.010078</v>
      </c>
      <c r="W7943" s="0">
        <f t="shared" si="124"/>
        <v>52722.35053045446</v>
      </c>
    </row>
    <row r="7944">
      <c r="A7944" s="0">
        <v>556.12125</v>
      </c>
      <c r="B7944" s="0">
        <v>1064.778442</v>
      </c>
      <c r="C7944" s="0">
        <v>-49288.144531</v>
      </c>
      <c r="D7944" s="0">
        <v>18821.619141</v>
      </c>
      <c r="E7944" s="0">
        <v>0.145405</v>
      </c>
      <c r="F7944" s="0">
        <v>9.94602</v>
      </c>
      <c r="G7944" s="0">
        <v>-0.06452</v>
      </c>
      <c r="H7944" s="0">
        <v>0.068502</v>
      </c>
      <c r="I7944" s="0">
        <v>0.013566</v>
      </c>
      <c r="J7944" s="0">
        <v>-0.026543</v>
      </c>
      <c r="K7944" s="0">
        <v>1012.75</v>
      </c>
      <c r="L7944" s="0">
        <v>48.010078</v>
      </c>
      <c r="W7944" s="0">
        <f t="shared" si="124"/>
        <v>52770.335336514116</v>
      </c>
    </row>
    <row r="7945">
      <c r="A7945" s="0">
        <v>556.1325</v>
      </c>
      <c r="B7945" s="0">
        <v>1135.959839</v>
      </c>
      <c r="C7945" s="0">
        <v>-49309.0625</v>
      </c>
      <c r="D7945" s="0">
        <v>18735.087891</v>
      </c>
      <c r="E7945" s="0">
        <v>0.140366</v>
      </c>
      <c r="F7945" s="0">
        <v>9.93823</v>
      </c>
      <c r="G7945" s="0">
        <v>-0.071017</v>
      </c>
      <c r="H7945" s="0">
        <v>0.069265</v>
      </c>
      <c r="I7945" s="0">
        <v>0.01249</v>
      </c>
      <c r="J7945" s="0">
        <v>-0.021703</v>
      </c>
      <c r="K7945" s="0">
        <v>1012.75</v>
      </c>
      <c r="L7945" s="0">
        <v>48.010078</v>
      </c>
      <c r="W7945" s="0">
        <f t="shared" si="124"/>
        <v>52760.568303120293</v>
      </c>
    </row>
    <row r="7946">
      <c r="A7946" s="0">
        <v>556.14375</v>
      </c>
      <c r="B7946" s="0">
        <v>1109.018799</v>
      </c>
      <c r="C7946" s="0">
        <v>-49316.125</v>
      </c>
      <c r="D7946" s="0">
        <v>18766.248047</v>
      </c>
      <c r="E7946" s="0">
        <v>0.144308</v>
      </c>
      <c r="F7946" s="0">
        <v>9.944975</v>
      </c>
      <c r="G7946" s="0">
        <v>-0.080255</v>
      </c>
      <c r="H7946" s="0">
        <v>0.035895</v>
      </c>
      <c r="I7946" s="0">
        <v>0.008983</v>
      </c>
      <c r="J7946" s="0">
        <v>-0.011929</v>
      </c>
      <c r="K7946" s="0">
        <v>1012.75</v>
      </c>
      <c r="L7946" s="0">
        <v>48.010078</v>
      </c>
      <c r="W7946" s="0">
        <f t="shared" si="124"/>
        <v>52777.667374313656</v>
      </c>
    </row>
    <row r="7947">
      <c r="A7947" s="0">
        <v>556.155</v>
      </c>
      <c r="B7947" s="0">
        <v>1174.542847</v>
      </c>
      <c r="C7947" s="0">
        <v>-49292.914062</v>
      </c>
      <c r="D7947" s="0">
        <v>18765.982422</v>
      </c>
      <c r="E7947" s="0">
        <v>0.145765</v>
      </c>
      <c r="F7947" s="0">
        <v>9.945014</v>
      </c>
      <c r="G7947" s="0">
        <v>-0.072913</v>
      </c>
      <c r="H7947" s="0">
        <v>-0.009245</v>
      </c>
      <c r="I7947" s="0">
        <v>0.004351</v>
      </c>
      <c r="J7947" s="0">
        <v>-0.001973</v>
      </c>
      <c r="K7947" s="0">
        <v>1012.75</v>
      </c>
      <c r="L7947" s="0">
        <v>48.010078</v>
      </c>
      <c r="W7947" s="0">
        <f t="shared" si="124"/>
        <v>52757.303038403792</v>
      </c>
    </row>
    <row r="7948">
      <c r="A7948" s="0">
        <v>556.16625</v>
      </c>
      <c r="B7948" s="0">
        <v>983.401978</v>
      </c>
      <c r="C7948" s="0">
        <v>-49290.949219</v>
      </c>
      <c r="D7948" s="0">
        <v>18718.988281</v>
      </c>
      <c r="E7948" s="0">
        <v>0.150162</v>
      </c>
      <c r="F7948" s="0">
        <v>9.944569</v>
      </c>
      <c r="G7948" s="0">
        <v>-0.077913</v>
      </c>
      <c r="H7948" s="0">
        <v>-0.034552</v>
      </c>
      <c r="I7948" s="0">
        <v>0.000505</v>
      </c>
      <c r="J7948" s="0">
        <v>0.005005</v>
      </c>
      <c r="K7948" s="0">
        <v>1012.75</v>
      </c>
      <c r="L7948" s="0">
        <v>48.010078</v>
      </c>
      <c r="W7948" s="0">
        <f t="shared" si="124"/>
        <v>52734.858268744661</v>
      </c>
    </row>
    <row r="7949">
      <c r="A7949" s="0">
        <v>556.1775</v>
      </c>
      <c r="B7949" s="0">
        <v>1075.429932</v>
      </c>
      <c r="C7949" s="0">
        <v>-49291.890625</v>
      </c>
      <c r="D7949" s="0">
        <v>18778.609375</v>
      </c>
      <c r="E7949" s="0">
        <v>0.151069</v>
      </c>
      <c r="F7949" s="0">
        <v>9.949764</v>
      </c>
      <c r="G7949" s="0">
        <v>-0.074371</v>
      </c>
      <c r="H7949" s="0">
        <v>-0.029837</v>
      </c>
      <c r="I7949" s="0">
        <v>0.000179</v>
      </c>
      <c r="J7949" s="0">
        <v>0.00295</v>
      </c>
      <c r="K7949" s="0">
        <v>1012.75</v>
      </c>
      <c r="L7949" s="0">
        <v>48.010078</v>
      </c>
      <c r="W7949" s="0">
        <f t="shared" si="124"/>
        <v>52758.726301763978</v>
      </c>
    </row>
    <row r="7950">
      <c r="A7950" s="0">
        <v>556.18875</v>
      </c>
      <c r="B7950" s="0">
        <v>1073.183228</v>
      </c>
      <c r="C7950" s="0">
        <v>-49296.054687</v>
      </c>
      <c r="D7950" s="0">
        <v>18642.306641</v>
      </c>
      <c r="E7950" s="0">
        <v>0.15218</v>
      </c>
      <c r="F7950" s="0">
        <v>9.949636</v>
      </c>
      <c r="G7950" s="0">
        <v>-0.069032</v>
      </c>
      <c r="H7950" s="0">
        <v>0.015346</v>
      </c>
      <c r="I7950" s="0">
        <v>0.006533</v>
      </c>
      <c r="J7950" s="0">
        <v>-0.011533</v>
      </c>
      <c r="K7950" s="0">
        <v>1012.75</v>
      </c>
      <c r="L7950" s="0">
        <v>48.010078</v>
      </c>
      <c r="W7950" s="0">
        <f t="shared" si="124"/>
        <v>52714.213707895025</v>
      </c>
    </row>
    <row r="7951">
      <c r="A7951" s="0">
        <v>556.2</v>
      </c>
      <c r="B7951" s="0">
        <v>1074.310913</v>
      </c>
      <c r="C7951" s="0">
        <v>-49313.585937</v>
      </c>
      <c r="D7951" s="0">
        <v>18644.224609</v>
      </c>
      <c r="E7951" s="0">
        <v>0.136453</v>
      </c>
      <c r="F7951" s="0">
        <v>9.941893</v>
      </c>
      <c r="G7951" s="0">
        <v>-0.065565</v>
      </c>
      <c r="H7951" s="0">
        <v>0.061967</v>
      </c>
      <c r="I7951" s="0">
        <v>0.012489</v>
      </c>
      <c r="J7951" s="0">
        <v>-0.02464</v>
      </c>
      <c r="K7951" s="0">
        <v>1012.75</v>
      </c>
      <c r="L7951" s="0">
        <v>48.010078</v>
      </c>
      <c r="W7951" s="0">
        <f t="shared" si="124"/>
        <v>52731.309609894168</v>
      </c>
    </row>
    <row r="7952">
      <c r="A7952" s="0">
        <v>556.21125</v>
      </c>
      <c r="B7952" s="0">
        <v>1147.644409</v>
      </c>
      <c r="C7952" s="0">
        <v>-49297.101562</v>
      </c>
      <c r="D7952" s="0">
        <v>18649.259766</v>
      </c>
      <c r="E7952" s="0">
        <v>0.135409</v>
      </c>
      <c r="F7952" s="0">
        <v>9.936956</v>
      </c>
      <c r="G7952" s="0">
        <v>-0.077431</v>
      </c>
      <c r="H7952" s="0">
        <v>0.072284</v>
      </c>
      <c r="I7952" s="0">
        <v>0.014751</v>
      </c>
      <c r="J7952" s="0">
        <v>-0.02338</v>
      </c>
      <c r="K7952" s="0">
        <v>1012.75</v>
      </c>
      <c r="L7952" s="0">
        <v>48.010078</v>
      </c>
      <c r="W7952" s="0">
        <f t="shared" si="124"/>
        <v>52719.22040322105</v>
      </c>
    </row>
    <row r="7953">
      <c r="A7953" s="0">
        <v>556.2225</v>
      </c>
      <c r="B7953" s="0">
        <v>1125.057007</v>
      </c>
      <c r="C7953" s="0">
        <v>-49307.144531</v>
      </c>
      <c r="D7953" s="0">
        <v>18690.296875</v>
      </c>
      <c r="E7953" s="0">
        <v>0.147313</v>
      </c>
      <c r="F7953" s="0">
        <v>9.949018</v>
      </c>
      <c r="G7953" s="0">
        <v>-0.073969</v>
      </c>
      <c r="H7953" s="0">
        <v>0.052129</v>
      </c>
      <c r="I7953" s="0">
        <v>0.011243</v>
      </c>
      <c r="J7953" s="0">
        <v>-0.015144</v>
      </c>
      <c r="K7953" s="0">
        <v>1012.75</v>
      </c>
      <c r="L7953" s="0">
        <v>48.010078</v>
      </c>
      <c r="W7953" s="0">
        <f t="shared" si="124"/>
        <v>52742.653065100516</v>
      </c>
    </row>
    <row r="7954">
      <c r="A7954" s="0">
        <v>556.23375</v>
      </c>
      <c r="B7954" s="0">
        <v>1108.849365</v>
      </c>
      <c r="C7954" s="0">
        <v>-49290.21875</v>
      </c>
      <c r="D7954" s="0">
        <v>18786.695312</v>
      </c>
      <c r="E7954" s="0">
        <v>0.154586</v>
      </c>
      <c r="F7954" s="0">
        <v>9.952292</v>
      </c>
      <c r="G7954" s="0">
        <v>-0.064885</v>
      </c>
      <c r="H7954" s="0">
        <v>0.00792</v>
      </c>
      <c r="I7954" s="0">
        <v>0.006248</v>
      </c>
      <c r="J7954" s="0">
        <v>-0.00459</v>
      </c>
      <c r="K7954" s="0">
        <v>1012.75</v>
      </c>
      <c r="L7954" s="0">
        <v>48.010078</v>
      </c>
      <c r="W7954" s="0">
        <f t="shared" si="124"/>
        <v>52760.734756853366</v>
      </c>
    </row>
    <row r="7955">
      <c r="A7955" s="0">
        <v>556.245</v>
      </c>
      <c r="B7955" s="0">
        <v>1015.502258</v>
      </c>
      <c r="C7955" s="0">
        <v>-49283.128906</v>
      </c>
      <c r="D7955" s="0">
        <v>18735.035156</v>
      </c>
      <c r="E7955" s="0">
        <v>0.153485</v>
      </c>
      <c r="F7955" s="0">
        <v>9.950142</v>
      </c>
      <c r="G7955" s="0">
        <v>-0.060028</v>
      </c>
      <c r="H7955" s="0">
        <v>-0.034639</v>
      </c>
      <c r="I7955" s="0">
        <v>0.001413</v>
      </c>
      <c r="J7955" s="0">
        <v>0.004836</v>
      </c>
      <c r="K7955" s="0">
        <v>1012.75</v>
      </c>
      <c r="L7955" s="0">
        <v>48.010078</v>
      </c>
      <c r="W7955" s="0">
        <f t="shared" si="124"/>
        <v>52733.856125813254</v>
      </c>
    </row>
    <row r="7956">
      <c r="A7956" s="0">
        <v>556.25625</v>
      </c>
      <c r="B7956" s="0">
        <v>1108.300659</v>
      </c>
      <c r="C7956" s="0">
        <v>-49257.921875</v>
      </c>
      <c r="D7956" s="0">
        <v>18678.234375</v>
      </c>
      <c r="E7956" s="0">
        <v>0.148306</v>
      </c>
      <c r="F7956" s="0">
        <v>9.94134</v>
      </c>
      <c r="G7956" s="0">
        <v>-0.069504</v>
      </c>
      <c r="H7956" s="0">
        <v>-0.032495</v>
      </c>
      <c r="I7956" s="0">
        <v>0.000577</v>
      </c>
      <c r="J7956" s="0">
        <v>0.003852</v>
      </c>
      <c r="K7956" s="0">
        <v>1012.75</v>
      </c>
      <c r="L7956" s="0">
        <v>48.010078</v>
      </c>
      <c r="W7956" s="0">
        <f t="shared" si="124"/>
        <v>52692.007336613919</v>
      </c>
    </row>
    <row r="7957">
      <c r="A7957" s="0">
        <v>556.2675</v>
      </c>
      <c r="B7957" s="0">
        <v>1118.223633</v>
      </c>
      <c r="C7957" s="0">
        <v>-49303.773437</v>
      </c>
      <c r="D7957" s="0">
        <v>18661.783203</v>
      </c>
      <c r="E7957" s="0">
        <v>0.141285</v>
      </c>
      <c r="F7957" s="0">
        <v>9.942691</v>
      </c>
      <c r="G7957" s="0">
        <v>-0.067495</v>
      </c>
      <c r="H7957" s="0">
        <v>0.004019</v>
      </c>
      <c r="I7957" s="0">
        <v>0.004248</v>
      </c>
      <c r="J7957" s="0">
        <v>-0.007811</v>
      </c>
      <c r="K7957" s="0">
        <v>1012.75</v>
      </c>
      <c r="L7957" s="0">
        <v>48.010078</v>
      </c>
      <c r="W7957" s="0">
        <f t="shared" si="124"/>
        <v>52729.258021862959</v>
      </c>
    </row>
    <row r="7958">
      <c r="A7958" s="0">
        <v>556.27875</v>
      </c>
      <c r="B7958" s="0">
        <v>1118.067383</v>
      </c>
      <c r="C7958" s="0">
        <v>-49278.34375</v>
      </c>
      <c r="D7958" s="0">
        <v>18753.439453</v>
      </c>
      <c r="E7958" s="0">
        <v>0.152295</v>
      </c>
      <c r="F7958" s="0">
        <v>9.949053</v>
      </c>
      <c r="G7958" s="0">
        <v>-0.060577</v>
      </c>
      <c r="H7958" s="0">
        <v>0.050007</v>
      </c>
      <c r="I7958" s="0">
        <v>0.011484</v>
      </c>
      <c r="J7958" s="0">
        <v>-0.020857</v>
      </c>
      <c r="K7958" s="0">
        <v>1012.75</v>
      </c>
      <c r="L7958" s="0">
        <v>48.010078</v>
      </c>
      <c r="W7958" s="0">
        <f t="shared" si="124"/>
        <v>52738.000803343217</v>
      </c>
    </row>
    <row r="7959">
      <c r="A7959" s="0">
        <v>556.29</v>
      </c>
      <c r="B7959" s="0">
        <v>1032.083496</v>
      </c>
      <c r="C7959" s="0">
        <v>-49310.390625</v>
      </c>
      <c r="D7959" s="0">
        <v>18640.910156</v>
      </c>
      <c r="E7959" s="0">
        <v>0.148946</v>
      </c>
      <c r="F7959" s="0">
        <v>9.947437</v>
      </c>
      <c r="G7959" s="0">
        <v>-0.068763</v>
      </c>
      <c r="H7959" s="0">
        <v>0.073144</v>
      </c>
      <c r="I7959" s="0">
        <v>0.013424</v>
      </c>
      <c r="J7959" s="0">
        <v>-0.025116</v>
      </c>
      <c r="K7959" s="0">
        <v>1012.75</v>
      </c>
      <c r="L7959" s="0">
        <v>48.010078</v>
      </c>
      <c r="W7959" s="0">
        <f t="shared" si="124"/>
        <v>52726.306066107718</v>
      </c>
    </row>
    <row r="7960">
      <c r="A7960" s="0">
        <v>556.30125</v>
      </c>
      <c r="B7960" s="0">
        <v>991.390198</v>
      </c>
      <c r="C7960" s="0">
        <v>-49296.539062</v>
      </c>
      <c r="D7960" s="0">
        <v>18695.769531</v>
      </c>
      <c r="E7960" s="0">
        <v>0.154936</v>
      </c>
      <c r="F7960" s="0">
        <v>9.953323</v>
      </c>
      <c r="G7960" s="0">
        <v>-0.075906</v>
      </c>
      <c r="H7960" s="0">
        <v>0.063304</v>
      </c>
      <c r="I7960" s="0">
        <v>0.012659</v>
      </c>
      <c r="J7960" s="0">
        <v>-0.019708</v>
      </c>
      <c r="K7960" s="0">
        <v>1012.75</v>
      </c>
      <c r="L7960" s="0">
        <v>48.014961</v>
      </c>
      <c r="W7960" s="0">
        <f t="shared" si="124"/>
        <v>52731.996134910827</v>
      </c>
    </row>
    <row r="7961">
      <c r="A7961" s="0">
        <v>556.3125</v>
      </c>
      <c r="B7961" s="0">
        <v>955.877747</v>
      </c>
      <c r="C7961" s="0">
        <v>-49311.394531</v>
      </c>
      <c r="D7961" s="0">
        <v>18584.027344</v>
      </c>
      <c r="E7961" s="0">
        <v>0.157441</v>
      </c>
      <c r="F7961" s="0">
        <v>9.956984</v>
      </c>
      <c r="G7961" s="0">
        <v>-0.074687</v>
      </c>
      <c r="H7961" s="0">
        <v>0.019745</v>
      </c>
      <c r="I7961" s="0">
        <v>0.007096</v>
      </c>
      <c r="J7961" s="0">
        <v>-0.008094</v>
      </c>
      <c r="K7961" s="0">
        <v>1012.75</v>
      </c>
      <c r="L7961" s="0">
        <v>48.014961</v>
      </c>
      <c r="W7961" s="0">
        <f t="shared" si="124"/>
        <v>52705.724595926833</v>
      </c>
    </row>
    <row r="7962">
      <c r="A7962" s="0">
        <v>556.32375</v>
      </c>
      <c r="B7962" s="0">
        <v>1122.139526</v>
      </c>
      <c r="C7962" s="0">
        <v>-49321.667969</v>
      </c>
      <c r="D7962" s="0">
        <v>18769.943359</v>
      </c>
      <c r="E7962" s="0">
        <v>0.142938</v>
      </c>
      <c r="F7962" s="0">
        <v>9.950418</v>
      </c>
      <c r="G7962" s="0">
        <v>-0.062178</v>
      </c>
      <c r="H7962" s="0">
        <v>-0.021895</v>
      </c>
      <c r="I7962" s="0">
        <v>0.002156</v>
      </c>
      <c r="J7962" s="0">
        <v>0.002405</v>
      </c>
      <c r="K7962" s="0">
        <v>1012.75</v>
      </c>
      <c r="L7962" s="0">
        <v>48.014961</v>
      </c>
      <c r="W7962" s="0">
        <f t="shared" si="124"/>
        <v>52784.438067106108</v>
      </c>
    </row>
    <row r="7963">
      <c r="A7963" s="0">
        <v>556.335</v>
      </c>
      <c r="B7963" s="0">
        <v>1074.036011</v>
      </c>
      <c r="C7963" s="0">
        <v>-49295.523437</v>
      </c>
      <c r="D7963" s="0">
        <v>18726.140625</v>
      </c>
      <c r="E7963" s="0">
        <v>0.14444</v>
      </c>
      <c r="F7963" s="0">
        <v>9.944824</v>
      </c>
      <c r="G7963" s="0">
        <v>-0.06096</v>
      </c>
      <c r="H7963" s="0">
        <v>-0.035666</v>
      </c>
      <c r="I7963" s="0">
        <v>-0.000467</v>
      </c>
      <c r="J7963" s="0">
        <v>0.005981</v>
      </c>
      <c r="K7963" s="0">
        <v>1012.75</v>
      </c>
      <c r="L7963" s="0">
        <v>48.014961</v>
      </c>
      <c r="W7963" s="0">
        <f t="shared" si="124"/>
        <v>52743.4406062784</v>
      </c>
    </row>
    <row r="7964">
      <c r="A7964" s="0">
        <v>556.34625</v>
      </c>
      <c r="B7964" s="0">
        <v>1072.536865</v>
      </c>
      <c r="C7964" s="0">
        <v>-49294.359375</v>
      </c>
      <c r="D7964" s="0">
        <v>18508.009766</v>
      </c>
      <c r="E7964" s="0">
        <v>0.143907</v>
      </c>
      <c r="F7964" s="0">
        <v>9.95004</v>
      </c>
      <c r="G7964" s="0">
        <v>-0.05691</v>
      </c>
      <c r="H7964" s="0">
        <v>-0.014042</v>
      </c>
      <c r="I7964" s="0">
        <v>0.002586</v>
      </c>
      <c r="J7964" s="0">
        <v>-0.001578</v>
      </c>
      <c r="K7964" s="0">
        <v>1012.75</v>
      </c>
      <c r="L7964" s="0">
        <v>48.014961</v>
      </c>
      <c r="W7964" s="0">
        <f t="shared" si="124"/>
        <v>52665.26964724272</v>
      </c>
    </row>
    <row r="7965">
      <c r="A7965" s="0">
        <v>556.3575</v>
      </c>
      <c r="B7965" s="0">
        <v>1053.899292</v>
      </c>
      <c r="C7965" s="0">
        <v>-49287.800781</v>
      </c>
      <c r="D7965" s="0">
        <v>18700.099609</v>
      </c>
      <c r="E7965" s="0">
        <v>0.148698</v>
      </c>
      <c r="F7965" s="0">
        <v>9.948265</v>
      </c>
      <c r="G7965" s="0">
        <v>-0.069996</v>
      </c>
      <c r="H7965" s="0">
        <v>0.033498</v>
      </c>
      <c r="I7965" s="0">
        <v>0.008342</v>
      </c>
      <c r="J7965" s="0">
        <v>-0.016703</v>
      </c>
      <c r="K7965" s="0">
        <v>1012.75</v>
      </c>
      <c r="L7965" s="0">
        <v>48.014961</v>
      </c>
      <c r="W7965" s="0">
        <f t="shared" si="124"/>
        <v>52726.575224754968</v>
      </c>
    </row>
    <row r="7966">
      <c r="A7966" s="0">
        <v>556.36875</v>
      </c>
      <c r="B7966" s="0">
        <v>1027.594849</v>
      </c>
      <c r="C7966" s="0">
        <v>-49287.15625</v>
      </c>
      <c r="D7966" s="0">
        <v>18787.226562</v>
      </c>
      <c r="E7966" s="0">
        <v>0.143813</v>
      </c>
      <c r="F7966" s="0">
        <v>9.954431</v>
      </c>
      <c r="G7966" s="0">
        <v>-0.074039</v>
      </c>
      <c r="H7966" s="0">
        <v>0.07299</v>
      </c>
      <c r="I7966" s="0">
        <v>0.014389</v>
      </c>
      <c r="J7966" s="0">
        <v>-0.025794</v>
      </c>
      <c r="K7966" s="0">
        <v>1012.75</v>
      </c>
      <c r="L7966" s="0">
        <v>48.014961</v>
      </c>
      <c r="W7966" s="0">
        <f t="shared" si="124"/>
        <v>52756.41765963193</v>
      </c>
    </row>
    <row r="7967">
      <c r="A7967" s="0">
        <v>556.38</v>
      </c>
      <c r="B7967" s="0">
        <v>1007.990784</v>
      </c>
      <c r="C7967" s="0">
        <v>-49261.214844</v>
      </c>
      <c r="D7967" s="0">
        <v>18786.804687</v>
      </c>
      <c r="E7967" s="0">
        <v>0.147536</v>
      </c>
      <c r="F7967" s="0">
        <v>9.946856</v>
      </c>
      <c r="G7967" s="0">
        <v>-0.074036</v>
      </c>
      <c r="H7967" s="0">
        <v>0.06883</v>
      </c>
      <c r="I7967" s="0">
        <v>0.013526</v>
      </c>
      <c r="J7967" s="0">
        <v>-0.020663</v>
      </c>
      <c r="K7967" s="0">
        <v>1012.75</v>
      </c>
      <c r="L7967" s="0">
        <v>48.014961</v>
      </c>
      <c r="W7967" s="0">
        <f t="shared" si="124"/>
        <v>52731.654285399018</v>
      </c>
    </row>
    <row r="7968">
      <c r="A7968" s="0">
        <v>556.39125</v>
      </c>
      <c r="B7968" s="0">
        <v>1051.988647</v>
      </c>
      <c r="C7968" s="0">
        <v>-49297.636719</v>
      </c>
      <c r="D7968" s="0">
        <v>18616.59375</v>
      </c>
      <c r="E7968" s="0">
        <v>0.139448</v>
      </c>
      <c r="F7968" s="0">
        <v>9.939956</v>
      </c>
      <c r="G7968" s="0">
        <v>-0.071651</v>
      </c>
      <c r="H7968" s="0">
        <v>0.033096</v>
      </c>
      <c r="I7968" s="0">
        <v>0.008704</v>
      </c>
      <c r="J7968" s="0">
        <v>-0.011783</v>
      </c>
      <c r="K7968" s="0">
        <v>1012.75</v>
      </c>
      <c r="L7968" s="0">
        <v>48.014961</v>
      </c>
      <c r="W7968" s="0">
        <f t="shared" si="124"/>
        <v>52706.178281530272</v>
      </c>
    </row>
    <row r="7969">
      <c r="A7969" s="0">
        <v>556.4025</v>
      </c>
      <c r="B7969" s="0">
        <v>1049.970581</v>
      </c>
      <c r="C7969" s="0">
        <v>-49284.019531</v>
      </c>
      <c r="D7969" s="0">
        <v>18585.408203</v>
      </c>
      <c r="E7969" s="0">
        <v>0.142773</v>
      </c>
      <c r="F7969" s="0">
        <v>9.940409</v>
      </c>
      <c r="G7969" s="0">
        <v>-0.060716</v>
      </c>
      <c r="H7969" s="0">
        <v>-0.011915</v>
      </c>
      <c r="I7969" s="0">
        <v>0.002975</v>
      </c>
      <c r="J7969" s="0">
        <v>-0.001421</v>
      </c>
      <c r="K7969" s="0">
        <v>1012.759949</v>
      </c>
      <c r="L7969" s="0">
        <v>48.014961</v>
      </c>
      <c r="W7969" s="0">
        <f t="shared" si="124"/>
        <v>52682.391910628874</v>
      </c>
    </row>
    <row r="7970">
      <c r="A7970" s="0">
        <v>556.41375</v>
      </c>
      <c r="B7970" s="0">
        <v>1119.227173</v>
      </c>
      <c r="C7970" s="0">
        <v>-49302.460937</v>
      </c>
      <c r="D7970" s="0">
        <v>18675.292969</v>
      </c>
      <c r="E7970" s="0">
        <v>0.142978</v>
      </c>
      <c r="F7970" s="0">
        <v>9.946895</v>
      </c>
      <c r="G7970" s="0">
        <v>-0.074524</v>
      </c>
      <c r="H7970" s="0">
        <v>-0.03231</v>
      </c>
      <c r="I7970" s="0">
        <v>-0.000829</v>
      </c>
      <c r="J7970" s="0">
        <v>0.003962</v>
      </c>
      <c r="K7970" s="0">
        <v>1012.759949</v>
      </c>
      <c r="L7970" s="0">
        <v>48.014961</v>
      </c>
      <c r="W7970" s="0">
        <f t="shared" si="124"/>
        <v>52732.835040296988</v>
      </c>
    </row>
    <row r="7971">
      <c r="A7971" s="0">
        <v>556.425</v>
      </c>
      <c r="B7971" s="0">
        <v>1079.927002</v>
      </c>
      <c r="C7971" s="0">
        <v>-49309.117187</v>
      </c>
      <c r="D7971" s="0">
        <v>18769.099609</v>
      </c>
      <c r="E7971" s="0">
        <v>0.132685</v>
      </c>
      <c r="F7971" s="0">
        <v>9.947475</v>
      </c>
      <c r="G7971" s="0">
        <v>-0.074181</v>
      </c>
      <c r="H7971" s="0">
        <v>-0.025041</v>
      </c>
      <c r="I7971" s="0">
        <v>0.000914</v>
      </c>
      <c r="J7971" s="0">
        <v>0.002329</v>
      </c>
      <c r="K7971" s="0">
        <v>1012.759949</v>
      </c>
      <c r="L7971" s="0">
        <v>48.014961</v>
      </c>
      <c r="W7971" s="0">
        <f t="shared" si="124"/>
        <v>52771.530015942422</v>
      </c>
    </row>
    <row r="7972">
      <c r="A7972" s="0">
        <v>556.43625</v>
      </c>
      <c r="B7972" s="0">
        <v>1093.044556</v>
      </c>
      <c r="C7972" s="0">
        <v>-49302.113281</v>
      </c>
      <c r="D7972" s="0">
        <v>18682.150391</v>
      </c>
      <c r="E7972" s="0">
        <v>0.137579</v>
      </c>
      <c r="F7972" s="0">
        <v>9.94418</v>
      </c>
      <c r="G7972" s="0">
        <v>-0.075111</v>
      </c>
      <c r="H7972" s="0">
        <v>0.016572</v>
      </c>
      <c r="I7972" s="0">
        <v>0.006636</v>
      </c>
      <c r="J7972" s="0">
        <v>-0.011341</v>
      </c>
      <c r="K7972" s="0">
        <v>1012.759949</v>
      </c>
      <c r="L7972" s="0">
        <v>48.014961</v>
      </c>
      <c r="W7972" s="0">
        <f t="shared" si="124"/>
        <v>52734.389762335348</v>
      </c>
    </row>
    <row r="7973">
      <c r="A7973" s="0">
        <v>556.4475</v>
      </c>
      <c r="B7973" s="0">
        <v>1021.56604</v>
      </c>
      <c r="C7973" s="0">
        <v>-49309.375</v>
      </c>
      <c r="D7973" s="0">
        <v>18715.826172</v>
      </c>
      <c r="E7973" s="0">
        <v>0.138581</v>
      </c>
      <c r="F7973" s="0">
        <v>9.946095</v>
      </c>
      <c r="G7973" s="0">
        <v>-0.085286</v>
      </c>
      <c r="H7973" s="0">
        <v>0.059789</v>
      </c>
      <c r="I7973" s="0">
        <v>0.01176</v>
      </c>
      <c r="J7973" s="0">
        <v>-0.024283</v>
      </c>
      <c r="K7973" s="0">
        <v>1012.759949</v>
      </c>
      <c r="L7973" s="0">
        <v>48.014961</v>
      </c>
      <c r="W7973" s="0">
        <f t="shared" si="124"/>
        <v>52751.684422065868</v>
      </c>
    </row>
    <row r="7974">
      <c r="A7974" s="0">
        <v>556.45875</v>
      </c>
      <c r="B7974" s="0">
        <v>1091.369751</v>
      </c>
      <c r="C7974" s="0">
        <v>-49302.167969</v>
      </c>
      <c r="D7974" s="0">
        <v>18755.289062</v>
      </c>
      <c r="E7974" s="0">
        <v>0.141835</v>
      </c>
      <c r="F7974" s="0">
        <v>9.946637</v>
      </c>
      <c r="G7974" s="0">
        <v>-0.078404</v>
      </c>
      <c r="H7974" s="0">
        <v>0.075353</v>
      </c>
      <c r="I7974" s="0">
        <v>0.014224</v>
      </c>
      <c r="J7974" s="0">
        <v>-0.024069</v>
      </c>
      <c r="K7974" s="0">
        <v>1012.759949</v>
      </c>
      <c r="L7974" s="0">
        <v>48.014961</v>
      </c>
      <c r="W7974" s="0">
        <f t="shared" si="124"/>
        <v>52760.361277914541</v>
      </c>
    </row>
    <row r="7975">
      <c r="A7975" s="0">
        <v>556.47</v>
      </c>
      <c r="B7975" s="0">
        <v>1040.219971</v>
      </c>
      <c r="C7975" s="0">
        <v>-49320.324219</v>
      </c>
      <c r="D7975" s="0">
        <v>18732.408203</v>
      </c>
      <c r="E7975" s="0">
        <v>0.145367</v>
      </c>
      <c r="F7975" s="0">
        <v>9.935928</v>
      </c>
      <c r="G7975" s="0">
        <v>-0.073403</v>
      </c>
      <c r="H7975" s="0">
        <v>0.049167</v>
      </c>
      <c r="I7975" s="0">
        <v>0.011382</v>
      </c>
      <c r="J7975" s="0">
        <v>-0.016001</v>
      </c>
      <c r="K7975" s="0">
        <v>1012.759949</v>
      </c>
      <c r="L7975" s="0">
        <v>48.014961</v>
      </c>
      <c r="W7975" s="0">
        <f t="shared" si="124"/>
        <v>52768.168015757066</v>
      </c>
    </row>
    <row r="7976">
      <c r="A7976" s="0">
        <v>556.48125</v>
      </c>
      <c r="B7976" s="0">
        <v>946.491394</v>
      </c>
      <c r="C7976" s="0">
        <v>-49327.535156</v>
      </c>
      <c r="D7976" s="0">
        <v>18700.685547</v>
      </c>
      <c r="E7976" s="0">
        <v>0.148755</v>
      </c>
      <c r="F7976" s="0">
        <v>9.948338</v>
      </c>
      <c r="G7976" s="0">
        <v>-0.077247</v>
      </c>
      <c r="H7976" s="0">
        <v>0.003235</v>
      </c>
      <c r="I7976" s="0">
        <v>0.005769</v>
      </c>
      <c r="J7976" s="0">
        <v>-0.005667</v>
      </c>
      <c r="K7976" s="0">
        <v>1012.759949</v>
      </c>
      <c r="L7976" s="0">
        <v>48.014961</v>
      </c>
      <c r="W7976" s="0">
        <f t="shared" si="124"/>
        <v>52761.891649685065</v>
      </c>
    </row>
    <row r="7977">
      <c r="A7977" s="0">
        <v>556.4925</v>
      </c>
      <c r="B7977" s="0">
        <v>997.923218</v>
      </c>
      <c r="C7977" s="0">
        <v>-49305.605469</v>
      </c>
      <c r="D7977" s="0">
        <v>18699.992187</v>
      </c>
      <c r="E7977" s="0">
        <v>0.137278</v>
      </c>
      <c r="F7977" s="0">
        <v>9.951966</v>
      </c>
      <c r="G7977" s="0">
        <v>-0.067717</v>
      </c>
      <c r="H7977" s="0">
        <v>-0.034603</v>
      </c>
      <c r="I7977" s="0">
        <v>0.000126</v>
      </c>
      <c r="J7977" s="0">
        <v>0.004281</v>
      </c>
      <c r="K7977" s="0">
        <v>1012.759949</v>
      </c>
      <c r="L7977" s="0">
        <v>48.014961</v>
      </c>
      <c r="W7977" s="0">
        <f t="shared" si="124"/>
        <v>52742.092195964</v>
      </c>
    </row>
    <row r="7978">
      <c r="A7978" s="0">
        <v>556.50375</v>
      </c>
      <c r="B7978" s="0">
        <v>1031.935913</v>
      </c>
      <c r="C7978" s="0">
        <v>-49291.671875</v>
      </c>
      <c r="D7978" s="0">
        <v>18738.615234</v>
      </c>
      <c r="E7978" s="0">
        <v>0.140871</v>
      </c>
      <c r="F7978" s="0">
        <v>9.940729</v>
      </c>
      <c r="G7978" s="0">
        <v>-0.077785</v>
      </c>
      <c r="H7978" s="0">
        <v>-0.028178</v>
      </c>
      <c r="I7978" s="0">
        <v>0.001613</v>
      </c>
      <c r="J7978" s="0">
        <v>0.003056</v>
      </c>
      <c r="K7978" s="0">
        <v>1012.75</v>
      </c>
      <c r="L7978" s="0">
        <v>48.017498</v>
      </c>
      <c r="W7978" s="0">
        <f t="shared" si="124"/>
        <v>52743.4309544715</v>
      </c>
    </row>
    <row r="7979">
      <c r="A7979" s="0">
        <v>556.515</v>
      </c>
      <c r="B7979" s="0">
        <v>1076.96875</v>
      </c>
      <c r="C7979" s="0">
        <v>-49277.125</v>
      </c>
      <c r="D7979" s="0">
        <v>18779.283203</v>
      </c>
      <c r="E7979" s="0">
        <v>0.143171</v>
      </c>
      <c r="F7979" s="0">
        <v>9.944515</v>
      </c>
      <c r="G7979" s="0">
        <v>-0.071394</v>
      </c>
      <c r="H7979" s="0">
        <v>-0.000366</v>
      </c>
      <c r="I7979" s="0">
        <v>0.00473</v>
      </c>
      <c r="J7979" s="0">
        <v>-0.007508</v>
      </c>
      <c r="K7979" s="0">
        <v>1012.75</v>
      </c>
      <c r="L7979" s="0">
        <v>48.017498</v>
      </c>
      <c r="W7979" s="0">
        <f t="shared" si="124"/>
        <v>52745.202507645939</v>
      </c>
    </row>
    <row r="7980">
      <c r="A7980" s="0">
        <v>556.52625</v>
      </c>
      <c r="B7980" s="0">
        <v>1050.791016</v>
      </c>
      <c r="C7980" s="0">
        <v>-49310.753906</v>
      </c>
      <c r="D7980" s="0">
        <v>18804.771484</v>
      </c>
      <c r="E7980" s="0">
        <v>0.140394</v>
      </c>
      <c r="F7980" s="0">
        <v>9.945246</v>
      </c>
      <c r="G7980" s="0">
        <v>-0.074571</v>
      </c>
      <c r="H7980" s="0">
        <v>0.045769</v>
      </c>
      <c r="I7980" s="0">
        <v>0.009846</v>
      </c>
      <c r="J7980" s="0">
        <v>-0.020431</v>
      </c>
      <c r="K7980" s="0">
        <v>1012.75</v>
      </c>
      <c r="L7980" s="0">
        <v>48.017498</v>
      </c>
      <c r="W7980" s="0">
        <f t="shared" si="124"/>
        <v>52785.168779713684</v>
      </c>
    </row>
    <row r="7981">
      <c r="A7981" s="0">
        <v>556.5375</v>
      </c>
      <c r="B7981" s="0">
        <v>1129.423706</v>
      </c>
      <c r="C7981" s="0">
        <v>-49296.679687</v>
      </c>
      <c r="D7981" s="0">
        <v>18741.078125</v>
      </c>
      <c r="E7981" s="0">
        <v>0.15297</v>
      </c>
      <c r="F7981" s="0">
        <v>9.934893</v>
      </c>
      <c r="G7981" s="0">
        <v>-0.057491</v>
      </c>
      <c r="H7981" s="0">
        <v>0.074196</v>
      </c>
      <c r="I7981" s="0">
        <v>0.014611</v>
      </c>
      <c r="J7981" s="0">
        <v>-0.023767</v>
      </c>
      <c r="K7981" s="0">
        <v>1012.75</v>
      </c>
      <c r="L7981" s="0">
        <v>48.017498</v>
      </c>
      <c r="W7981" s="0">
        <f t="shared" si="124"/>
        <v>52750.983264368704</v>
      </c>
    </row>
    <row r="7982">
      <c r="A7982" s="0">
        <v>556.54875</v>
      </c>
      <c r="B7982" s="0">
        <v>1111.294678</v>
      </c>
      <c r="C7982" s="0">
        <v>-49275.585937</v>
      </c>
      <c r="D7982" s="0">
        <v>18686.050781</v>
      </c>
      <c r="E7982" s="0">
        <v>0.135523</v>
      </c>
      <c r="F7982" s="0">
        <v>9.949335</v>
      </c>
      <c r="G7982" s="0">
        <v>-0.064385</v>
      </c>
      <c r="H7982" s="0">
        <v>0.057459</v>
      </c>
      <c r="I7982" s="0">
        <v>0.012069</v>
      </c>
      <c r="J7982" s="0">
        <v>-0.017631</v>
      </c>
      <c r="K7982" s="0">
        <v>1012.75</v>
      </c>
      <c r="L7982" s="0">
        <v>48.017498</v>
      </c>
      <c r="W7982" s="0">
        <f t="shared" si="124"/>
        <v>52711.353986462287</v>
      </c>
    </row>
    <row r="7983">
      <c r="A7983" s="0">
        <v>556.56</v>
      </c>
      <c r="B7983" s="0">
        <v>1129.733276</v>
      </c>
      <c r="C7983" s="0">
        <v>-49293.445312</v>
      </c>
      <c r="D7983" s="0">
        <v>18718.888672</v>
      </c>
      <c r="E7983" s="0">
        <v>0.145368</v>
      </c>
      <c r="F7983" s="0">
        <v>9.950753</v>
      </c>
      <c r="G7983" s="0">
        <v>-0.074855</v>
      </c>
      <c r="H7983" s="0">
        <v>0.018367</v>
      </c>
      <c r="I7983" s="0">
        <v>0.007171</v>
      </c>
      <c r="J7983" s="0">
        <v>-0.007347</v>
      </c>
      <c r="K7983" s="0">
        <v>1012.75</v>
      </c>
      <c r="L7983" s="0">
        <v>48.017498</v>
      </c>
      <c r="W7983" s="0">
        <f t="shared" si="124"/>
        <v>52740.087610059643</v>
      </c>
    </row>
    <row r="7984">
      <c r="A7984" s="0">
        <v>556.57125</v>
      </c>
      <c r="B7984" s="0">
        <v>1071.491455</v>
      </c>
      <c r="C7984" s="0">
        <v>-49281.484375</v>
      </c>
      <c r="D7984" s="0">
        <v>18706.609375</v>
      </c>
      <c r="E7984" s="0">
        <v>0.144287</v>
      </c>
      <c r="F7984" s="0">
        <v>9.946369</v>
      </c>
      <c r="G7984" s="0">
        <v>-0.073947</v>
      </c>
      <c r="H7984" s="0">
        <v>-0.021764</v>
      </c>
      <c r="I7984" s="0">
        <v>0.002165</v>
      </c>
      <c r="J7984" s="0">
        <v>0.001372</v>
      </c>
      <c r="K7984" s="0">
        <v>1012.75</v>
      </c>
      <c r="L7984" s="0">
        <v>48.017498</v>
      </c>
      <c r="W7984" s="0">
        <f t="shared" si="124"/>
        <v>52723.334781198588</v>
      </c>
    </row>
    <row r="7985">
      <c r="A7985" s="0">
        <v>556.5825</v>
      </c>
      <c r="B7985" s="0">
        <v>1088.288086</v>
      </c>
      <c r="C7985" s="0">
        <v>-49287.726562</v>
      </c>
      <c r="D7985" s="0">
        <v>18732.953125</v>
      </c>
      <c r="E7985" s="0">
        <v>0.145242</v>
      </c>
      <c r="F7985" s="0">
        <v>9.944531</v>
      </c>
      <c r="G7985" s="0">
        <v>-0.088288</v>
      </c>
      <c r="H7985" s="0">
        <v>-0.034426</v>
      </c>
      <c r="I7985" s="0">
        <v>-0.000705</v>
      </c>
      <c r="J7985" s="0">
        <v>0.003834</v>
      </c>
      <c r="K7985" s="0">
        <v>1012.75</v>
      </c>
      <c r="L7985" s="0">
        <v>48.017498</v>
      </c>
      <c r="W7985" s="0">
        <f t="shared" si="124"/>
        <v>52738.865112856358</v>
      </c>
    </row>
    <row r="7986">
      <c r="A7986" s="0">
        <v>556.59375</v>
      </c>
      <c r="B7986" s="0">
        <v>1133.390259</v>
      </c>
      <c r="C7986" s="0">
        <v>-49295.921875</v>
      </c>
      <c r="D7986" s="0">
        <v>18730.511719</v>
      </c>
      <c r="E7986" s="0">
        <v>0.151306</v>
      </c>
      <c r="F7986" s="0">
        <v>9.94641</v>
      </c>
      <c r="G7986" s="0">
        <v>-0.06671</v>
      </c>
      <c r="H7986" s="0">
        <v>-0.011738</v>
      </c>
      <c r="I7986" s="0">
        <v>0.002312</v>
      </c>
      <c r="J7986" s="0">
        <v>-0.003373</v>
      </c>
      <c r="K7986" s="0">
        <v>1012.75</v>
      </c>
      <c r="L7986" s="0">
        <v>48.017498</v>
      </c>
      <c r="W7986" s="0">
        <f t="shared" si="124"/>
        <v>52746.607059041206</v>
      </c>
    </row>
    <row r="7987">
      <c r="A7987" s="0">
        <v>556.605</v>
      </c>
      <c r="B7987" s="0">
        <v>1054.273315</v>
      </c>
      <c r="C7987" s="0">
        <v>-49287.699219</v>
      </c>
      <c r="D7987" s="0">
        <v>18753.919922</v>
      </c>
      <c r="E7987" s="0">
        <v>0.150931</v>
      </c>
      <c r="F7987" s="0">
        <v>9.939865</v>
      </c>
      <c r="G7987" s="0">
        <v>-0.068173</v>
      </c>
      <c r="H7987" s="0">
        <v>0.036461</v>
      </c>
      <c r="I7987" s="0">
        <v>0.009114</v>
      </c>
      <c r="J7987" s="0">
        <v>-0.017979</v>
      </c>
      <c r="K7987" s="0">
        <v>1012.75</v>
      </c>
      <c r="L7987" s="0">
        <v>48.019844</v>
      </c>
      <c r="W7987" s="0">
        <f t="shared" si="124"/>
        <v>52745.599806676983</v>
      </c>
    </row>
    <row r="7988">
      <c r="A7988" s="0">
        <v>556.61625</v>
      </c>
      <c r="B7988" s="0">
        <v>1131.642456</v>
      </c>
      <c r="C7988" s="0">
        <v>-49288.386719</v>
      </c>
      <c r="D7988" s="0">
        <v>18757.103516</v>
      </c>
      <c r="E7988" s="0">
        <v>0.146096</v>
      </c>
      <c r="F7988" s="0">
        <v>9.948362</v>
      </c>
      <c r="G7988" s="0">
        <v>-0.09073</v>
      </c>
      <c r="H7988" s="0">
        <v>0.066714</v>
      </c>
      <c r="I7988" s="0">
        <v>0.013512</v>
      </c>
      <c r="J7988" s="0">
        <v>-0.024485</v>
      </c>
      <c r="K7988" s="0">
        <v>1012.75</v>
      </c>
      <c r="L7988" s="0">
        <v>48.019844</v>
      </c>
      <c r="W7988" s="0">
        <f t="shared" si="124"/>
        <v>52748.97735804796</v>
      </c>
    </row>
    <row r="7989">
      <c r="A7989" s="0">
        <v>556.6275</v>
      </c>
      <c r="B7989" s="0">
        <v>1066.134888</v>
      </c>
      <c r="C7989" s="0">
        <v>-49281.140625</v>
      </c>
      <c r="D7989" s="0">
        <v>18699.554687</v>
      </c>
      <c r="E7989" s="0">
        <v>0.14201</v>
      </c>
      <c r="F7989" s="0">
        <v>9.950935</v>
      </c>
      <c r="G7989" s="0">
        <v>-0.070645</v>
      </c>
      <c r="H7989" s="0">
        <v>0.067269</v>
      </c>
      <c r="I7989" s="0">
        <v>0.013109</v>
      </c>
      <c r="J7989" s="0">
        <v>-0.020406</v>
      </c>
      <c r="K7989" s="0">
        <v>1012.75</v>
      </c>
      <c r="L7989" s="0">
        <v>48.019844</v>
      </c>
      <c r="W7989" s="0">
        <f t="shared" si="124"/>
        <v>52720.40222146015</v>
      </c>
    </row>
    <row r="7990">
      <c r="A7990" s="0">
        <v>556.63875</v>
      </c>
      <c r="B7990" s="0">
        <v>1057.259155</v>
      </c>
      <c r="C7990" s="0">
        <v>-49286.480469</v>
      </c>
      <c r="D7990" s="0">
        <v>18736.466797</v>
      </c>
      <c r="E7990" s="0">
        <v>0.146666</v>
      </c>
      <c r="F7990" s="0">
        <v>9.934551</v>
      </c>
      <c r="G7990" s="0">
        <v>-0.068291</v>
      </c>
      <c r="H7990" s="0">
        <v>0.032083</v>
      </c>
      <c r="I7990" s="0">
        <v>0.008519</v>
      </c>
      <c r="J7990" s="0">
        <v>-0.010897</v>
      </c>
      <c r="K7990" s="0">
        <v>1012.75</v>
      </c>
      <c r="L7990" s="0">
        <v>48.019844</v>
      </c>
      <c r="W7990" s="0">
        <f t="shared" si="124"/>
        <v>52738.317587661375</v>
      </c>
    </row>
    <row r="7991">
      <c r="A7991" s="0">
        <v>556.65</v>
      </c>
      <c r="B7991" s="0">
        <v>1070.096924</v>
      </c>
      <c r="C7991" s="0">
        <v>-49280.195312</v>
      </c>
      <c r="D7991" s="0">
        <v>18695.046875</v>
      </c>
      <c r="E7991" s="0">
        <v>0.149118</v>
      </c>
      <c r="F7991" s="0">
        <v>9.949842</v>
      </c>
      <c r="G7991" s="0">
        <v>-0.072236</v>
      </c>
      <c r="H7991" s="0">
        <v>-0.011536</v>
      </c>
      <c r="I7991" s="0">
        <v>0.003114</v>
      </c>
      <c r="J7991" s="0">
        <v>-0.00218</v>
      </c>
      <c r="K7991" s="0">
        <v>1012.75</v>
      </c>
      <c r="L7991" s="0">
        <v>48.019844</v>
      </c>
      <c r="W7991" s="0">
        <f t="shared" si="124"/>
        <v>52718.000105031191</v>
      </c>
    </row>
    <row r="7992">
      <c r="A7992" s="0">
        <v>556.66125</v>
      </c>
      <c r="B7992" s="0">
        <v>1052.402466</v>
      </c>
      <c r="C7992" s="0">
        <v>-49291.179687</v>
      </c>
      <c r="D7992" s="0">
        <v>18609.25</v>
      </c>
      <c r="E7992" s="0">
        <v>0.147334</v>
      </c>
      <c r="F7992" s="0">
        <v>9.952405</v>
      </c>
      <c r="G7992" s="0">
        <v>-0.068591</v>
      </c>
      <c r="H7992" s="0">
        <v>-0.033702</v>
      </c>
      <c r="I7992" s="0">
        <v>-0.000745</v>
      </c>
      <c r="J7992" s="0">
        <v>0.00472</v>
      </c>
      <c r="K7992" s="0">
        <v>1012.75</v>
      </c>
      <c r="L7992" s="0">
        <v>48.019844</v>
      </c>
      <c r="W7992" s="0">
        <f t="shared" si="124"/>
        <v>52697.55337251498</v>
      </c>
    </row>
    <row r="7993">
      <c r="A7993" s="0">
        <v>556.6725</v>
      </c>
      <c r="B7993" s="0">
        <v>1000.689087</v>
      </c>
      <c r="C7993" s="0">
        <v>-49276.097656</v>
      </c>
      <c r="D7993" s="0">
        <v>18641.068359</v>
      </c>
      <c r="E7993" s="0">
        <v>0.131684</v>
      </c>
      <c r="F7993" s="0">
        <v>9.945013</v>
      </c>
      <c r="G7993" s="0">
        <v>-0.071147</v>
      </c>
      <c r="H7993" s="0">
        <v>-0.021956</v>
      </c>
      <c r="I7993" s="0">
        <v>0.001365</v>
      </c>
      <c r="J7993" s="0">
        <v>-0.000161</v>
      </c>
      <c r="K7993" s="0">
        <v>1012.75</v>
      </c>
      <c r="L7993" s="0">
        <v>48.019844</v>
      </c>
      <c r="W7993" s="0">
        <f t="shared" si="124"/>
        <v>52693.686608714335</v>
      </c>
    </row>
    <row r="7994">
      <c r="A7994" s="0">
        <v>556.68375</v>
      </c>
      <c r="B7994" s="0">
        <v>1028.400513</v>
      </c>
      <c r="C7994" s="0">
        <v>-49279.535156</v>
      </c>
      <c r="D7994" s="0">
        <v>18775.962891</v>
      </c>
      <c r="E7994" s="0">
        <v>0.142757</v>
      </c>
      <c r="F7994" s="0">
        <v>9.945631</v>
      </c>
      <c r="G7994" s="0">
        <v>-0.072321</v>
      </c>
      <c r="H7994" s="0">
        <v>0.02015</v>
      </c>
      <c r="I7994" s="0">
        <v>0.006994</v>
      </c>
      <c r="J7994" s="0">
        <v>-0.012903</v>
      </c>
      <c r="K7994" s="0">
        <v>1012.75</v>
      </c>
      <c r="L7994" s="0">
        <v>48.019844</v>
      </c>
      <c r="W7994" s="0">
        <f t="shared" si="124"/>
        <v>52745.302874197121</v>
      </c>
    </row>
    <row r="7995">
      <c r="A7995" s="0">
        <v>556.695</v>
      </c>
      <c r="B7995" s="0">
        <v>1129.246948</v>
      </c>
      <c r="C7995" s="0">
        <v>-49281.652344</v>
      </c>
      <c r="D7995" s="0">
        <v>18689.220703</v>
      </c>
      <c r="E7995" s="0">
        <v>0.147097</v>
      </c>
      <c r="F7995" s="0">
        <v>9.95323</v>
      </c>
      <c r="G7995" s="0">
        <v>-0.067797</v>
      </c>
      <c r="H7995" s="0">
        <v>0.062174</v>
      </c>
      <c r="I7995" s="0">
        <v>0.012935</v>
      </c>
      <c r="J7995" s="0">
        <v>-0.023819</v>
      </c>
      <c r="K7995" s="0">
        <v>1012.75</v>
      </c>
      <c r="L7995" s="0">
        <v>48.019844</v>
      </c>
      <c r="W7995" s="0">
        <f t="shared" si="124"/>
        <v>52718.53020437777</v>
      </c>
    </row>
    <row r="7996">
      <c r="A7996" s="0">
        <v>556.70625</v>
      </c>
      <c r="B7996" s="0">
        <v>1033.245361</v>
      </c>
      <c r="C7996" s="0">
        <v>-49293.050781</v>
      </c>
      <c r="D7996" s="0">
        <v>18691.166016</v>
      </c>
      <c r="E7996" s="0">
        <v>0.142151</v>
      </c>
      <c r="F7996" s="0">
        <v>9.945224</v>
      </c>
      <c r="G7996" s="0">
        <v>-0.067044</v>
      </c>
      <c r="H7996" s="0">
        <v>0.073591</v>
      </c>
      <c r="I7996" s="0">
        <v>0.013907</v>
      </c>
      <c r="J7996" s="0">
        <v>-0.023407</v>
      </c>
      <c r="K7996" s="0">
        <v>1012.759949</v>
      </c>
      <c r="L7996" s="0">
        <v>48.019844</v>
      </c>
      <c r="W7996" s="0">
        <f t="shared" si="124"/>
        <v>52727.906636921834</v>
      </c>
    </row>
    <row r="7997">
      <c r="A7997" s="0">
        <v>556.7175</v>
      </c>
      <c r="B7997" s="0">
        <v>1022.733887</v>
      </c>
      <c r="C7997" s="0">
        <v>-49310.097656</v>
      </c>
      <c r="D7997" s="0">
        <v>18784.433594</v>
      </c>
      <c r="E7997" s="0">
        <v>0.142409</v>
      </c>
      <c r="F7997" s="0">
        <v>9.942847</v>
      </c>
      <c r="G7997" s="0">
        <v>-0.073295</v>
      </c>
      <c r="H7997" s="0">
        <v>0.046797</v>
      </c>
      <c r="I7997" s="0">
        <v>0.01132</v>
      </c>
      <c r="J7997" s="0">
        <v>-0.014753</v>
      </c>
      <c r="K7997" s="0">
        <v>1012.759949</v>
      </c>
      <c r="L7997" s="0">
        <v>48.019844</v>
      </c>
      <c r="W7997" s="0">
        <f t="shared" si="124"/>
        <v>52776.762508657826</v>
      </c>
    </row>
    <row r="7998">
      <c r="A7998" s="0">
        <v>556.72875</v>
      </c>
      <c r="B7998" s="0">
        <v>1164.855225</v>
      </c>
      <c r="C7998" s="0">
        <v>-49293.816406</v>
      </c>
      <c r="D7998" s="0">
        <v>18773.5</v>
      </c>
      <c r="E7998" s="0">
        <v>0.137122</v>
      </c>
      <c r="F7998" s="0">
        <v>9.94464</v>
      </c>
      <c r="G7998" s="0">
        <v>-0.069898</v>
      </c>
      <c r="H7998" s="0">
        <v>0.002872</v>
      </c>
      <c r="I7998" s="0">
        <v>0.005494</v>
      </c>
      <c r="J7998" s="0">
        <v>-0.00472</v>
      </c>
      <c r="K7998" s="0">
        <v>1012.759949</v>
      </c>
      <c r="L7998" s="0">
        <v>48.019844</v>
      </c>
      <c r="W7998" s="0">
        <f t="shared" si="124"/>
        <v>52760.605813557944</v>
      </c>
    </row>
    <row r="7999">
      <c r="A7999" s="0">
        <v>556.74</v>
      </c>
      <c r="B7999" s="0">
        <v>1119.611694</v>
      </c>
      <c r="C7999" s="0">
        <v>-49301.074219</v>
      </c>
      <c r="D7999" s="0">
        <v>18573.792969</v>
      </c>
      <c r="E7999" s="0">
        <v>0.132089</v>
      </c>
      <c r="F7999" s="0">
        <v>9.945147</v>
      </c>
      <c r="G7999" s="0">
        <v>-0.080238</v>
      </c>
      <c r="H7999" s="0">
        <v>-0.032254</v>
      </c>
      <c r="I7999" s="0">
        <v>0.001102</v>
      </c>
      <c r="J7999" s="0">
        <v>0.005459</v>
      </c>
      <c r="K7999" s="0">
        <v>1012.759949</v>
      </c>
      <c r="L7999" s="0">
        <v>48.019844</v>
      </c>
      <c r="W7999" s="0">
        <f t="shared" si="124"/>
        <v>52695.685162525042</v>
      </c>
    </row>
    <row r="8000">
      <c r="A8000" s="0">
        <v>556.75125</v>
      </c>
      <c r="B8000" s="0">
        <v>1063.869751</v>
      </c>
      <c r="C8000" s="0">
        <v>-49293.230469</v>
      </c>
      <c r="D8000" s="0">
        <v>18554.070312</v>
      </c>
      <c r="E8000" s="0">
        <v>0.139299</v>
      </c>
      <c r="F8000" s="0">
        <v>9.939346</v>
      </c>
      <c r="G8000" s="0">
        <v>-0.069475</v>
      </c>
      <c r="H8000" s="0">
        <v>-0.028385</v>
      </c>
      <c r="I8000" s="0">
        <v>0.000311</v>
      </c>
      <c r="J8000" s="0">
        <v>0.003033</v>
      </c>
      <c r="K8000" s="0">
        <v>1012.759949</v>
      </c>
      <c r="L8000" s="0">
        <v>48.019844</v>
      </c>
      <c r="W8000" s="0">
        <f t="shared" si="124"/>
        <v>52680.242160222486</v>
      </c>
    </row>
    <row r="8001">
      <c r="A8001" s="0">
        <v>556.7625</v>
      </c>
      <c r="B8001" s="0">
        <v>1104.907715</v>
      </c>
      <c r="C8001" s="0">
        <v>-49301.855469</v>
      </c>
      <c r="D8001" s="0">
        <v>18771.054687</v>
      </c>
      <c r="E8001" s="0">
        <v>0.148284</v>
      </c>
      <c r="F8001" s="0">
        <v>9.942962</v>
      </c>
      <c r="G8001" s="0">
        <v>-0.074393</v>
      </c>
      <c r="H8001" s="0">
        <v>0.006653</v>
      </c>
      <c r="I8001" s="0">
        <v>0.004083</v>
      </c>
      <c r="J8001" s="0">
        <v>-0.008363</v>
      </c>
      <c r="K8001" s="0">
        <v>1012.759949</v>
      </c>
      <c r="L8001" s="0">
        <v>48.019844</v>
      </c>
      <c r="W8001" s="0">
        <f t="shared" si="124"/>
        <v>52765.957470770649</v>
      </c>
    </row>
    <row r="8002">
      <c r="A8002" s="0">
        <v>556.77375</v>
      </c>
      <c r="B8002" s="0">
        <v>1133.784058</v>
      </c>
      <c r="C8002" s="0">
        <v>-49297.210937</v>
      </c>
      <c r="D8002" s="0">
        <v>18749.345703</v>
      </c>
      <c r="E8002" s="0">
        <v>0.149409</v>
      </c>
      <c r="F8002" s="0">
        <v>9.954832</v>
      </c>
      <c r="G8002" s="0">
        <v>-0.07446</v>
      </c>
      <c r="H8002" s="0">
        <v>0.052044</v>
      </c>
      <c r="I8002" s="0">
        <v>0.010613</v>
      </c>
      <c r="J8002" s="0">
        <v>-0.022359</v>
      </c>
      <c r="K8002" s="0">
        <v>1012.759949</v>
      </c>
      <c r="L8002" s="0">
        <v>48.019844</v>
      </c>
      <c r="W8002" s="0">
        <f ref="W8002:W8065" t="shared" si="125">SQRT((B8002)^2+(C8002)^2+(D8002)^2)</f>
        <v>52754.511055907366</v>
      </c>
    </row>
    <row r="8003">
      <c r="A8003" s="0">
        <v>556.785</v>
      </c>
      <c r="B8003" s="0">
        <v>1134.467407</v>
      </c>
      <c r="C8003" s="0">
        <v>-49297.207031</v>
      </c>
      <c r="D8003" s="0">
        <v>18625.205078</v>
      </c>
      <c r="E8003" s="0">
        <v>0.152492</v>
      </c>
      <c r="F8003" s="0">
        <v>9.942916</v>
      </c>
      <c r="G8003" s="0">
        <v>-0.065573</v>
      </c>
      <c r="H8003" s="0">
        <v>0.077159</v>
      </c>
      <c r="I8003" s="0">
        <v>0.014167</v>
      </c>
      <c r="J8003" s="0">
        <v>-0.02643</v>
      </c>
      <c r="K8003" s="0">
        <v>1012.759949</v>
      </c>
      <c r="L8003" s="0">
        <v>48.019844</v>
      </c>
      <c r="W8003" s="0">
        <f t="shared" si="125"/>
        <v>52710.529323393996</v>
      </c>
    </row>
    <row r="8004">
      <c r="A8004" s="0">
        <v>556.79625</v>
      </c>
      <c r="B8004" s="0">
        <v>1019.792053</v>
      </c>
      <c r="C8004" s="0">
        <v>-49306.890625</v>
      </c>
      <c r="D8004" s="0">
        <v>18670.863281</v>
      </c>
      <c r="E8004" s="0">
        <v>0.143393</v>
      </c>
      <c r="F8004" s="0">
        <v>9.946579</v>
      </c>
      <c r="G8004" s="0">
        <v>-0.076201</v>
      </c>
      <c r="H8004" s="0">
        <v>0.057899</v>
      </c>
      <c r="I8004" s="0">
        <v>0.011964</v>
      </c>
      <c r="J8004" s="0">
        <v>-0.018091</v>
      </c>
      <c r="K8004" s="0">
        <v>1012.759949</v>
      </c>
      <c r="L8004" s="0">
        <v>48.019844</v>
      </c>
      <c r="W8004" s="0">
        <f t="shared" si="125"/>
        <v>52733.391457357153</v>
      </c>
    </row>
    <row r="8005">
      <c r="A8005" s="0">
        <v>556.8075</v>
      </c>
      <c r="B8005" s="0">
        <v>1135.5</v>
      </c>
      <c r="C8005" s="0">
        <v>-49275.398437</v>
      </c>
      <c r="D8005" s="0">
        <v>18633.458984</v>
      </c>
      <c r="E8005" s="0">
        <v>0.14903</v>
      </c>
      <c r="F8005" s="0">
        <v>9.935935</v>
      </c>
      <c r="G8005" s="0">
        <v>-0.064654</v>
      </c>
      <c r="H8005" s="0">
        <v>0.014525</v>
      </c>
      <c r="I8005" s="0">
        <v>0.006624</v>
      </c>
      <c r="J8005" s="0">
        <v>-0.006806</v>
      </c>
      <c r="K8005" s="0">
        <v>1012.759949</v>
      </c>
      <c r="L8005" s="0">
        <v>48.019844</v>
      </c>
      <c r="W8005" s="0">
        <f t="shared" si="125"/>
        <v>52693.073976410909</v>
      </c>
    </row>
    <row r="8006">
      <c r="A8006" s="0">
        <v>556.81875</v>
      </c>
      <c r="B8006" s="0">
        <v>1027.859741</v>
      </c>
      <c r="C8006" s="0">
        <v>-49283.921875</v>
      </c>
      <c r="D8006" s="0">
        <v>18874.505859</v>
      </c>
      <c r="E8006" s="0">
        <v>0.143034</v>
      </c>
      <c r="F8006" s="0">
        <v>9.943837</v>
      </c>
      <c r="G8006" s="0">
        <v>-0.067975</v>
      </c>
      <c r="H8006" s="0">
        <v>-0.027692</v>
      </c>
      <c r="I8006" s="0">
        <v>0.001564</v>
      </c>
      <c r="J8006" s="0">
        <v>0.004239</v>
      </c>
      <c r="K8006" s="0">
        <v>1012.759949</v>
      </c>
      <c r="L8006" s="0">
        <v>48.019844</v>
      </c>
      <c r="W8006" s="0">
        <f t="shared" si="125"/>
        <v>52784.547193754515</v>
      </c>
    </row>
    <row r="8007">
      <c r="A8007" s="0">
        <v>556.83</v>
      </c>
      <c r="B8007" s="0">
        <v>1117.29895</v>
      </c>
      <c r="C8007" s="0">
        <v>-49284.402344</v>
      </c>
      <c r="D8007" s="0">
        <v>18706.40625</v>
      </c>
      <c r="E8007" s="0">
        <v>0.138952</v>
      </c>
      <c r="F8007" s="0">
        <v>9.949696</v>
      </c>
      <c r="G8007" s="0">
        <v>-0.067127</v>
      </c>
      <c r="H8007" s="0">
        <v>-0.040092</v>
      </c>
      <c r="I8007" s="0">
        <v>2.12379E-06</v>
      </c>
      <c r="J8007" s="0">
        <v>0.006372</v>
      </c>
      <c r="K8007" s="0">
        <v>1012.759949</v>
      </c>
      <c r="L8007" s="0">
        <v>48.019844</v>
      </c>
      <c r="W8007" s="0">
        <f t="shared" si="125"/>
        <v>52726.940989772804</v>
      </c>
    </row>
    <row r="8008">
      <c r="A8008" s="0">
        <v>556.84125</v>
      </c>
      <c r="B8008" s="0">
        <v>1123.0802</v>
      </c>
      <c r="C8008" s="0">
        <v>-49275.136719</v>
      </c>
      <c r="D8008" s="0">
        <v>18723.724609</v>
      </c>
      <c r="E8008" s="0">
        <v>0.130659</v>
      </c>
      <c r="F8008" s="0">
        <v>9.944925</v>
      </c>
      <c r="G8008" s="0">
        <v>-0.0558</v>
      </c>
      <c r="H8008" s="0">
        <v>-0.008953</v>
      </c>
      <c r="I8008" s="0">
        <v>0.003311</v>
      </c>
      <c r="J8008" s="0">
        <v>-0.003325</v>
      </c>
      <c r="K8008" s="0">
        <v>1012.759949</v>
      </c>
      <c r="L8008" s="0">
        <v>48.019844</v>
      </c>
      <c r="W8008" s="0">
        <f t="shared" si="125"/>
        <v>52724.550932610575</v>
      </c>
    </row>
    <row r="8009">
      <c r="A8009" s="0">
        <v>556.8525</v>
      </c>
      <c r="B8009" s="0">
        <v>1086.255371</v>
      </c>
      <c r="C8009" s="0">
        <v>-49313.332031</v>
      </c>
      <c r="D8009" s="0">
        <v>18762.080078</v>
      </c>
      <c r="E8009" s="0">
        <v>0.137026</v>
      </c>
      <c r="F8009" s="0">
        <v>9.933537</v>
      </c>
      <c r="G8009" s="0">
        <v>-0.074124</v>
      </c>
      <c r="H8009" s="0">
        <v>0.039257</v>
      </c>
      <c r="I8009" s="0">
        <v>0.00935</v>
      </c>
      <c r="J8009" s="0">
        <v>-0.01886</v>
      </c>
      <c r="K8009" s="0">
        <v>1012.759949</v>
      </c>
      <c r="L8009" s="0">
        <v>48.019844</v>
      </c>
      <c r="W8009" s="0">
        <f t="shared" si="125"/>
        <v>52773.1021978428</v>
      </c>
    </row>
    <row r="8010">
      <c r="A8010" s="0">
        <v>556.86375</v>
      </c>
      <c r="B8010" s="0">
        <v>1110.567505</v>
      </c>
      <c r="C8010" s="0">
        <v>-49288.339844</v>
      </c>
      <c r="D8010" s="0">
        <v>18657.972656</v>
      </c>
      <c r="E8010" s="0">
        <v>0.141965</v>
      </c>
      <c r="F8010" s="0">
        <v>9.933748</v>
      </c>
      <c r="G8010" s="0">
        <v>-0.065324</v>
      </c>
      <c r="H8010" s="0">
        <v>0.067982</v>
      </c>
      <c r="I8010" s="0">
        <v>0.013154</v>
      </c>
      <c r="J8010" s="0">
        <v>-0.024372</v>
      </c>
      <c r="K8010" s="0">
        <v>1012.759949</v>
      </c>
      <c r="L8010" s="0">
        <v>48.019844</v>
      </c>
      <c r="W8010" s="0">
        <f t="shared" si="125"/>
        <v>52713.316613478644</v>
      </c>
    </row>
    <row r="8011">
      <c r="A8011" s="0">
        <v>556.875</v>
      </c>
      <c r="B8011" s="0">
        <v>987.271423</v>
      </c>
      <c r="C8011" s="0">
        <v>-49298.246094</v>
      </c>
      <c r="D8011" s="0">
        <v>18685.152344</v>
      </c>
      <c r="E8011" s="0">
        <v>0.133196</v>
      </c>
      <c r="F8011" s="0">
        <v>9.94282</v>
      </c>
      <c r="G8011" s="0">
        <v>-0.062007</v>
      </c>
      <c r="H8011" s="0">
        <v>0.066545</v>
      </c>
      <c r="I8011" s="0">
        <v>0.013488</v>
      </c>
      <c r="J8011" s="0">
        <v>-0.020459</v>
      </c>
      <c r="K8011" s="0">
        <v>1012.759949</v>
      </c>
      <c r="L8011" s="0">
        <v>48.019844</v>
      </c>
      <c r="W8011" s="0">
        <f t="shared" si="125"/>
        <v>52729.7514779441</v>
      </c>
    </row>
    <row r="8012">
      <c r="A8012" s="0">
        <v>556.88625</v>
      </c>
      <c r="B8012" s="0">
        <v>1178.176392</v>
      </c>
      <c r="C8012" s="0">
        <v>-49293.3125</v>
      </c>
      <c r="D8012" s="0">
        <v>18695.890625</v>
      </c>
      <c r="E8012" s="0">
        <v>0.147643</v>
      </c>
      <c r="F8012" s="0">
        <v>9.938228</v>
      </c>
      <c r="G8012" s="0">
        <v>-0.079433</v>
      </c>
      <c r="H8012" s="0">
        <v>0.037861</v>
      </c>
      <c r="I8012" s="0">
        <v>0.010032</v>
      </c>
      <c r="J8012" s="0">
        <v>-0.013635</v>
      </c>
      <c r="K8012" s="0">
        <v>1012.759949</v>
      </c>
      <c r="L8012" s="0">
        <v>48.019844</v>
      </c>
      <c r="W8012" s="0">
        <f t="shared" si="125"/>
        <v>52732.8653032934</v>
      </c>
    </row>
    <row r="8013">
      <c r="A8013" s="0">
        <v>556.8975</v>
      </c>
      <c r="B8013" s="0">
        <v>1186.2146</v>
      </c>
      <c r="C8013" s="0">
        <v>-49286.019531</v>
      </c>
      <c r="D8013" s="0">
        <v>18751.888672</v>
      </c>
      <c r="E8013" s="0">
        <v>0.134328</v>
      </c>
      <c r="F8013" s="0">
        <v>9.94257</v>
      </c>
      <c r="G8013" s="0">
        <v>-0.06812</v>
      </c>
      <c r="H8013" s="0">
        <v>-0.011813</v>
      </c>
      <c r="I8013" s="0">
        <v>0.003767</v>
      </c>
      <c r="J8013" s="0">
        <v>-0.001615</v>
      </c>
      <c r="K8013" s="0">
        <v>1012.759949</v>
      </c>
      <c r="L8013" s="0">
        <v>48.019844</v>
      </c>
      <c r="W8013" s="0">
        <f t="shared" si="125"/>
        <v>52746.110331041928</v>
      </c>
    </row>
    <row r="8014">
      <c r="A8014" s="0">
        <v>556.90875</v>
      </c>
      <c r="B8014" s="0">
        <v>1187.769775</v>
      </c>
      <c r="C8014" s="0">
        <v>-49291.40625</v>
      </c>
      <c r="D8014" s="0">
        <v>18687.177734</v>
      </c>
      <c r="E8014" s="0">
        <v>0.140082</v>
      </c>
      <c r="F8014" s="0">
        <v>9.945883</v>
      </c>
      <c r="G8014" s="0">
        <v>-0.072666</v>
      </c>
      <c r="H8014" s="0">
        <v>-0.036429</v>
      </c>
      <c r="I8014" s="0">
        <v>-0.000253</v>
      </c>
      <c r="J8014" s="0">
        <v>0.006167</v>
      </c>
      <c r="K8014" s="0">
        <v>1012.75</v>
      </c>
      <c r="L8014" s="0">
        <v>48.019844</v>
      </c>
      <c r="W8014" s="0">
        <f t="shared" si="125"/>
        <v>52728.21008533334</v>
      </c>
    </row>
    <row r="8015">
      <c r="A8015" s="0">
        <v>556.92</v>
      </c>
      <c r="B8015" s="0">
        <v>1067.453247</v>
      </c>
      <c r="C8015" s="0">
        <v>-49300.433594</v>
      </c>
      <c r="D8015" s="0">
        <v>18738.001953</v>
      </c>
      <c r="E8015" s="0">
        <v>0.142827</v>
      </c>
      <c r="F8015" s="0">
        <v>9.942307</v>
      </c>
      <c r="G8015" s="0">
        <v>-0.06999</v>
      </c>
      <c r="H8015" s="0">
        <v>-0.01969</v>
      </c>
      <c r="I8015" s="0">
        <v>0.002302</v>
      </c>
      <c r="J8015" s="0">
        <v>-0.000629</v>
      </c>
      <c r="K8015" s="0">
        <v>1012.75</v>
      </c>
      <c r="L8015" s="0">
        <v>48.019844</v>
      </c>
      <c r="W8015" s="0">
        <f t="shared" si="125"/>
        <v>52752.108262908005</v>
      </c>
    </row>
    <row r="8016">
      <c r="A8016" s="0">
        <v>556.93125</v>
      </c>
      <c r="B8016" s="0">
        <v>1104.960815</v>
      </c>
      <c r="C8016" s="0">
        <v>-49291.910156</v>
      </c>
      <c r="D8016" s="0">
        <v>18845.425781</v>
      </c>
      <c r="E8016" s="0">
        <v>0.14438</v>
      </c>
      <c r="F8016" s="0">
        <v>9.944072</v>
      </c>
      <c r="G8016" s="0">
        <v>-0.067056</v>
      </c>
      <c r="H8016" s="0">
        <v>0.024316</v>
      </c>
      <c r="I8016" s="0">
        <v>0.00825</v>
      </c>
      <c r="J8016" s="0">
        <v>-0.013978</v>
      </c>
      <c r="K8016" s="0">
        <v>1012.75</v>
      </c>
      <c r="L8016" s="0">
        <v>48.019844</v>
      </c>
      <c r="W8016" s="0">
        <f t="shared" si="125"/>
        <v>52783.173626611737</v>
      </c>
    </row>
    <row r="8017">
      <c r="A8017" s="0">
        <v>556.9425</v>
      </c>
      <c r="B8017" s="0">
        <v>1067.431763</v>
      </c>
      <c r="C8017" s="0">
        <v>-49291.617187</v>
      </c>
      <c r="D8017" s="0">
        <v>18681.59375</v>
      </c>
      <c r="E8017" s="0">
        <v>0.14982</v>
      </c>
      <c r="F8017" s="0">
        <v>9.957327</v>
      </c>
      <c r="G8017" s="0">
        <v>-0.067968</v>
      </c>
      <c r="H8017" s="0">
        <v>0.061106</v>
      </c>
      <c r="I8017" s="0">
        <v>0.012669</v>
      </c>
      <c r="J8017" s="0">
        <v>-0.023986</v>
      </c>
      <c r="K8017" s="0">
        <v>1012.75</v>
      </c>
      <c r="L8017" s="0">
        <v>48.019844</v>
      </c>
      <c r="W8017" s="0">
        <f t="shared" si="125"/>
        <v>52723.854947437736</v>
      </c>
    </row>
    <row r="8018">
      <c r="A8018" s="0">
        <v>556.95375</v>
      </c>
      <c r="B8018" s="0">
        <v>989.436951</v>
      </c>
      <c r="C8018" s="0">
        <v>-49294.226562</v>
      </c>
      <c r="D8018" s="0">
        <v>18652.53125</v>
      </c>
      <c r="E8018" s="0">
        <v>0.144624</v>
      </c>
      <c r="F8018" s="0">
        <v>9.949305</v>
      </c>
      <c r="G8018" s="0">
        <v>-0.069645</v>
      </c>
      <c r="H8018" s="0">
        <v>0.067131</v>
      </c>
      <c r="I8018" s="0">
        <v>0.013791</v>
      </c>
      <c r="J8018" s="0">
        <v>-0.021741</v>
      </c>
      <c r="K8018" s="0">
        <v>1012.75</v>
      </c>
      <c r="L8018" s="0">
        <v>48.019844</v>
      </c>
      <c r="W8018" s="0">
        <f t="shared" si="125"/>
        <v>52714.482638626148</v>
      </c>
    </row>
    <row r="8019">
      <c r="A8019" s="0">
        <v>556.965</v>
      </c>
      <c r="B8019" s="0">
        <v>1102.008667</v>
      </c>
      <c r="C8019" s="0">
        <v>-49292.449219</v>
      </c>
      <c r="D8019" s="0">
        <v>18676.212891</v>
      </c>
      <c r="E8019" s="0">
        <v>0.145047</v>
      </c>
      <c r="F8019" s="0">
        <v>9.953424</v>
      </c>
      <c r="G8019" s="0">
        <v>-0.069615</v>
      </c>
      <c r="H8019" s="0">
        <v>0.049438</v>
      </c>
      <c r="I8019" s="0">
        <v>0.011735</v>
      </c>
      <c r="J8019" s="0">
        <v>-0.015688</v>
      </c>
      <c r="K8019" s="0">
        <v>1012.75</v>
      </c>
      <c r="L8019" s="0">
        <v>48.019844</v>
      </c>
      <c r="W8019" s="0">
        <f t="shared" si="125"/>
        <v>52723.43787216262</v>
      </c>
    </row>
    <row r="8020">
      <c r="A8020" s="0">
        <v>556.97625</v>
      </c>
      <c r="B8020" s="0">
        <v>1074.377075</v>
      </c>
      <c r="C8020" s="0">
        <v>-49311.191406</v>
      </c>
      <c r="D8020" s="0">
        <v>18799.988281</v>
      </c>
      <c r="E8020" s="0">
        <v>0.148401</v>
      </c>
      <c r="F8020" s="0">
        <v>9.946623</v>
      </c>
      <c r="G8020" s="0">
        <v>-0.07236</v>
      </c>
      <c r="H8020" s="0">
        <v>0.000794</v>
      </c>
      <c r="I8020" s="0">
        <v>0.004655</v>
      </c>
      <c r="J8020" s="0">
        <v>-0.003694</v>
      </c>
      <c r="K8020" s="0">
        <v>1012.75</v>
      </c>
      <c r="L8020" s="0">
        <v>48.019844</v>
      </c>
      <c r="W8020" s="0">
        <f t="shared" si="125"/>
        <v>52784.3484694487</v>
      </c>
    </row>
    <row r="8021">
      <c r="A8021" s="0">
        <v>556.9875</v>
      </c>
      <c r="B8021" s="0">
        <v>1217.213135</v>
      </c>
      <c r="C8021" s="0">
        <v>-49287.09375</v>
      </c>
      <c r="D8021" s="0">
        <v>18779.291016</v>
      </c>
      <c r="E8021" s="0">
        <v>0.147634</v>
      </c>
      <c r="F8021" s="0">
        <v>9.949528</v>
      </c>
      <c r="G8021" s="0">
        <v>-0.07547</v>
      </c>
      <c r="H8021" s="0">
        <v>-0.029855</v>
      </c>
      <c r="I8021" s="0">
        <v>0.000826</v>
      </c>
      <c r="J8021" s="0">
        <v>0.002687</v>
      </c>
      <c r="K8021" s="0">
        <v>1012.75</v>
      </c>
      <c r="L8021" s="0">
        <v>48.019844</v>
      </c>
      <c r="W8021" s="0">
        <f t="shared" si="125"/>
        <v>52757.568075120027</v>
      </c>
    </row>
    <row r="8022">
      <c r="A8022" s="0">
        <v>556.99875</v>
      </c>
      <c r="B8022" s="0">
        <v>1097.908936</v>
      </c>
      <c r="C8022" s="0">
        <v>-49307.082031</v>
      </c>
      <c r="D8022" s="0">
        <v>18697.355469</v>
      </c>
      <c r="E8022" s="0">
        <v>0.152781</v>
      </c>
      <c r="F8022" s="0">
        <v>9.9512</v>
      </c>
      <c r="G8022" s="0">
        <v>-0.06506</v>
      </c>
      <c r="H8022" s="0">
        <v>-0.029435</v>
      </c>
      <c r="I8022" s="0">
        <v>0.00061</v>
      </c>
      <c r="J8022" s="0">
        <v>0.002625</v>
      </c>
      <c r="K8022" s="0">
        <v>1012.75</v>
      </c>
      <c r="L8022" s="0">
        <v>48.019844</v>
      </c>
      <c r="W8022" s="0">
        <f t="shared" si="125"/>
        <v>52744.524303264465</v>
      </c>
    </row>
    <row r="8023">
      <c r="A8023" s="0">
        <v>557.01</v>
      </c>
      <c r="B8023" s="0">
        <v>1085.262329</v>
      </c>
      <c r="C8023" s="0">
        <v>-49302.167969</v>
      </c>
      <c r="D8023" s="0">
        <v>18723.212891</v>
      </c>
      <c r="E8023" s="0">
        <v>0.149503</v>
      </c>
      <c r="F8023" s="0">
        <v>9.943284</v>
      </c>
      <c r="G8023" s="0">
        <v>-0.055437</v>
      </c>
      <c r="H8023" s="0">
        <v>0.009261</v>
      </c>
      <c r="I8023" s="0">
        <v>0.005757</v>
      </c>
      <c r="J8023" s="0">
        <v>-0.008192</v>
      </c>
      <c r="K8023" s="0">
        <v>1012.72998</v>
      </c>
      <c r="L8023" s="0">
        <v>48.022381</v>
      </c>
      <c r="W8023" s="0">
        <f t="shared" si="125"/>
        <v>52748.841330667579</v>
      </c>
    </row>
    <row r="8024">
      <c r="A8024" s="0">
        <v>557.02125</v>
      </c>
      <c r="B8024" s="0">
        <v>1056.582764</v>
      </c>
      <c r="C8024" s="0">
        <v>-49277.210937</v>
      </c>
      <c r="D8024" s="0">
        <v>18704.355469</v>
      </c>
      <c r="E8024" s="0">
        <v>0.144739</v>
      </c>
      <c r="F8024" s="0">
        <v>9.950698</v>
      </c>
      <c r="G8024" s="0">
        <v>-0.063696</v>
      </c>
      <c r="H8024" s="0">
        <v>0.053113</v>
      </c>
      <c r="I8024" s="0">
        <v>0.011468</v>
      </c>
      <c r="J8024" s="0">
        <v>-0.020823</v>
      </c>
      <c r="K8024" s="0">
        <v>1012.72998</v>
      </c>
      <c r="L8024" s="0">
        <v>48.022381</v>
      </c>
      <c r="W8024" s="0">
        <f t="shared" si="125"/>
        <v>52718.239712432405</v>
      </c>
    </row>
    <row r="8025">
      <c r="A8025" s="0">
        <v>557.0325</v>
      </c>
      <c r="B8025" s="0">
        <v>1045.12085</v>
      </c>
      <c r="C8025" s="0">
        <v>-49295.132812</v>
      </c>
      <c r="D8025" s="0">
        <v>18615.693359</v>
      </c>
      <c r="E8025" s="0">
        <v>0.142009</v>
      </c>
      <c r="F8025" s="0">
        <v>9.948382</v>
      </c>
      <c r="G8025" s="0">
        <v>-0.078167</v>
      </c>
      <c r="H8025" s="0">
        <v>0.077031</v>
      </c>
      <c r="I8025" s="0">
        <v>0.01407</v>
      </c>
      <c r="J8025" s="0">
        <v>-0.025133</v>
      </c>
      <c r="K8025" s="0">
        <v>1012.72998</v>
      </c>
      <c r="L8025" s="0">
        <v>48.022381</v>
      </c>
      <c r="W8025" s="0">
        <f t="shared" si="125"/>
        <v>52703.381635148806</v>
      </c>
    </row>
    <row r="8026">
      <c r="A8026" s="0">
        <v>557.04375</v>
      </c>
      <c r="B8026" s="0">
        <v>1041.663818</v>
      </c>
      <c r="C8026" s="0">
        <v>-49304.328125</v>
      </c>
      <c r="D8026" s="0">
        <v>18566.873047</v>
      </c>
      <c r="E8026" s="0">
        <v>0.142129</v>
      </c>
      <c r="F8026" s="0">
        <v>9.954786</v>
      </c>
      <c r="G8026" s="0">
        <v>-0.070841</v>
      </c>
      <c r="H8026" s="0">
        <v>0.061014</v>
      </c>
      <c r="I8026" s="0">
        <v>0.013493</v>
      </c>
      <c r="J8026" s="0">
        <v>-0.018395</v>
      </c>
      <c r="K8026" s="0">
        <v>1012.72998</v>
      </c>
      <c r="L8026" s="0">
        <v>48.022381</v>
      </c>
      <c r="W8026" s="0">
        <f t="shared" si="125"/>
        <v>52694.692428277929</v>
      </c>
    </row>
    <row r="8027">
      <c r="A8027" s="0">
        <v>557.055</v>
      </c>
      <c r="B8027" s="0">
        <v>1213.882202</v>
      </c>
      <c r="C8027" s="0">
        <v>-49288.789062</v>
      </c>
      <c r="D8027" s="0">
        <v>18599.703125</v>
      </c>
      <c r="E8027" s="0">
        <v>0.13602</v>
      </c>
      <c r="F8027" s="0">
        <v>9.95267</v>
      </c>
      <c r="G8027" s="0">
        <v>-0.076405</v>
      </c>
      <c r="H8027" s="0">
        <v>0.013338</v>
      </c>
      <c r="I8027" s="0">
        <v>0.00679</v>
      </c>
      <c r="J8027" s="0">
        <v>-0.007838</v>
      </c>
      <c r="K8027" s="0">
        <v>1012.72998</v>
      </c>
      <c r="L8027" s="0">
        <v>48.022381</v>
      </c>
      <c r="W8027" s="0">
        <f t="shared" si="125"/>
        <v>52695.419094422228</v>
      </c>
    </row>
    <row r="8028">
      <c r="A8028" s="0">
        <v>557.06625</v>
      </c>
      <c r="B8028" s="0">
        <v>1157.378662</v>
      </c>
      <c r="C8028" s="0">
        <v>-49279.667969</v>
      </c>
      <c r="D8028" s="0">
        <v>18652.638672</v>
      </c>
      <c r="E8028" s="0">
        <v>0.156406</v>
      </c>
      <c r="F8028" s="0">
        <v>9.943712</v>
      </c>
      <c r="G8028" s="0">
        <v>-0.075686</v>
      </c>
      <c r="H8028" s="0">
        <v>-0.03136</v>
      </c>
      <c r="I8028" s="0">
        <v>0.000935</v>
      </c>
      <c r="J8028" s="0">
        <v>0.004026</v>
      </c>
      <c r="K8028" s="0">
        <v>1012.72998</v>
      </c>
      <c r="L8028" s="0">
        <v>48.022381</v>
      </c>
      <c r="W8028" s="0">
        <f t="shared" si="125"/>
        <v>52704.327430774858</v>
      </c>
    </row>
    <row r="8029">
      <c r="A8029" s="0">
        <v>557.0775</v>
      </c>
      <c r="B8029" s="0">
        <v>1108.028198</v>
      </c>
      <c r="C8029" s="0">
        <v>-49340.242187</v>
      </c>
      <c r="D8029" s="0">
        <v>18756.466797</v>
      </c>
      <c r="E8029" s="0">
        <v>0.146162</v>
      </c>
      <c r="F8029" s="0">
        <v>9.931627</v>
      </c>
      <c r="G8029" s="0">
        <v>-0.076296</v>
      </c>
      <c r="H8029" s="0">
        <v>-0.036359</v>
      </c>
      <c r="I8029" s="0">
        <v>0.000547</v>
      </c>
      <c r="J8029" s="0">
        <v>0.005231</v>
      </c>
      <c r="K8029" s="0">
        <v>1012.72998</v>
      </c>
      <c r="L8029" s="0">
        <v>48.022381</v>
      </c>
      <c r="W8029" s="0">
        <f t="shared" si="125"/>
        <v>52796.707021047645</v>
      </c>
    </row>
    <row r="8030">
      <c r="A8030" s="0">
        <v>557.08875</v>
      </c>
      <c r="B8030" s="0">
        <v>1076.629883</v>
      </c>
      <c r="C8030" s="0">
        <v>-49339.699219</v>
      </c>
      <c r="D8030" s="0">
        <v>18703.019531</v>
      </c>
      <c r="E8030" s="0">
        <v>0.145673</v>
      </c>
      <c r="F8030" s="0">
        <v>9.942367</v>
      </c>
      <c r="G8030" s="0">
        <v>-0.063564</v>
      </c>
      <c r="H8030" s="0">
        <v>-0.005374</v>
      </c>
      <c r="I8030" s="0">
        <v>0.004153</v>
      </c>
      <c r="J8030" s="0">
        <v>-0.004244</v>
      </c>
      <c r="K8030" s="0">
        <v>1012.72998</v>
      </c>
      <c r="L8030" s="0">
        <v>48.022381</v>
      </c>
      <c r="W8030" s="0">
        <f t="shared" si="125"/>
        <v>52776.58562756145</v>
      </c>
    </row>
    <row r="8031">
      <c r="A8031" s="0">
        <v>557.1</v>
      </c>
      <c r="B8031" s="0">
        <v>1111.338135</v>
      </c>
      <c r="C8031" s="0">
        <v>-49303.785156</v>
      </c>
      <c r="D8031" s="0">
        <v>18722.603516</v>
      </c>
      <c r="E8031" s="0">
        <v>0.13813</v>
      </c>
      <c r="F8031" s="0">
        <v>9.942754</v>
      </c>
      <c r="G8031" s="0">
        <v>-0.071428</v>
      </c>
      <c r="H8031" s="0">
        <v>0.042221</v>
      </c>
      <c r="I8031" s="0">
        <v>0.00988</v>
      </c>
      <c r="J8031" s="0">
        <v>-0.018817</v>
      </c>
      <c r="K8031" s="0">
        <v>1012.75</v>
      </c>
      <c r="L8031" s="0">
        <v>48.024727</v>
      </c>
      <c r="W8031" s="0">
        <f t="shared" si="125"/>
        <v>52750.6794797626</v>
      </c>
    </row>
    <row r="8032">
      <c r="A8032" s="0">
        <v>557.11125</v>
      </c>
      <c r="B8032" s="0">
        <v>1165.077881</v>
      </c>
      <c r="C8032" s="0">
        <v>-49306.046875</v>
      </c>
      <c r="D8032" s="0">
        <v>18680.855469</v>
      </c>
      <c r="E8032" s="0">
        <v>0.142475</v>
      </c>
      <c r="F8032" s="0">
        <v>9.937881</v>
      </c>
      <c r="G8032" s="0">
        <v>-0.082431</v>
      </c>
      <c r="H8032" s="0">
        <v>0.069908</v>
      </c>
      <c r="I8032" s="0">
        <v>0.012919</v>
      </c>
      <c r="J8032" s="0">
        <v>-0.024277</v>
      </c>
      <c r="K8032" s="0">
        <v>1012.75</v>
      </c>
      <c r="L8032" s="0">
        <v>48.024727</v>
      </c>
      <c r="W8032" s="0">
        <f t="shared" si="125"/>
        <v>52739.150789163825</v>
      </c>
    </row>
    <row r="8033">
      <c r="A8033" s="0">
        <v>557.1225</v>
      </c>
      <c r="B8033" s="0">
        <v>1042.169434</v>
      </c>
      <c r="C8033" s="0">
        <v>-49283.863281</v>
      </c>
      <c r="D8033" s="0">
        <v>18737.007812</v>
      </c>
      <c r="E8033" s="0">
        <v>0.148076</v>
      </c>
      <c r="F8033" s="0">
        <v>9.936694</v>
      </c>
      <c r="G8033" s="0">
        <v>-0.074017</v>
      </c>
      <c r="H8033" s="0">
        <v>0.06514</v>
      </c>
      <c r="I8033" s="0">
        <v>0.013422</v>
      </c>
      <c r="J8033" s="0">
        <v>-0.019073</v>
      </c>
      <c r="K8033" s="0">
        <v>1012.75</v>
      </c>
      <c r="L8033" s="0">
        <v>48.024727</v>
      </c>
      <c r="W8033" s="0">
        <f t="shared" si="125"/>
        <v>52735.763564932036</v>
      </c>
    </row>
    <row r="8034">
      <c r="A8034" s="0">
        <v>557.13375</v>
      </c>
      <c r="B8034" s="0">
        <v>1057.150391</v>
      </c>
      <c r="C8034" s="0">
        <v>-49289.125</v>
      </c>
      <c r="D8034" s="0">
        <v>18636.630859</v>
      </c>
      <c r="E8034" s="0">
        <v>0.145119</v>
      </c>
      <c r="F8034" s="0">
        <v>9.936311</v>
      </c>
      <c r="G8034" s="0">
        <v>-0.061135</v>
      </c>
      <c r="H8034" s="0">
        <v>0.025944</v>
      </c>
      <c r="I8034" s="0">
        <v>0.00872</v>
      </c>
      <c r="J8034" s="0">
        <v>-0.0096</v>
      </c>
      <c r="K8034" s="0">
        <v>1012.75</v>
      </c>
      <c r="L8034" s="0">
        <v>48.024727</v>
      </c>
      <c r="W8034" s="0">
        <f t="shared" si="125"/>
        <v>52705.402189808279</v>
      </c>
    </row>
    <row r="8035">
      <c r="A8035" s="0">
        <v>557.145</v>
      </c>
      <c r="B8035" s="0">
        <v>1053.119141</v>
      </c>
      <c r="C8035" s="0">
        <v>-49311.589844</v>
      </c>
      <c r="D8035" s="0">
        <v>18745.541016</v>
      </c>
      <c r="E8035" s="0">
        <v>0.156212</v>
      </c>
      <c r="F8035" s="0">
        <v>9.949484</v>
      </c>
      <c r="G8035" s="0">
        <v>-0.065812</v>
      </c>
      <c r="H8035" s="0">
        <v>-0.017993</v>
      </c>
      <c r="I8035" s="0">
        <v>0.002315</v>
      </c>
      <c r="J8035" s="0">
        <v>-1.918902E-05</v>
      </c>
      <c r="K8035" s="0">
        <v>1012.75</v>
      </c>
      <c r="L8035" s="0">
        <v>48.024727</v>
      </c>
      <c r="W8035" s="0">
        <f t="shared" si="125"/>
        <v>52764.924531838027</v>
      </c>
    </row>
    <row r="8036">
      <c r="A8036" s="0">
        <v>557.15625</v>
      </c>
      <c r="B8036" s="0">
        <v>1086.259277</v>
      </c>
      <c r="C8036" s="0">
        <v>-49313.402344</v>
      </c>
      <c r="D8036" s="0">
        <v>18653.191406</v>
      </c>
      <c r="E8036" s="0">
        <v>0.141294</v>
      </c>
      <c r="F8036" s="0">
        <v>9.934833</v>
      </c>
      <c r="G8036" s="0">
        <v>-0.060916</v>
      </c>
      <c r="H8036" s="0">
        <v>-0.034852</v>
      </c>
      <c r="I8036" s="0">
        <v>6.122571E-05</v>
      </c>
      <c r="J8036" s="0">
        <v>0.004496</v>
      </c>
      <c r="K8036" s="0">
        <v>1012.75</v>
      </c>
      <c r="L8036" s="0">
        <v>48.024727</v>
      </c>
      <c r="W8036" s="0">
        <f t="shared" si="125"/>
        <v>52734.553753558641</v>
      </c>
    </row>
    <row r="8037">
      <c r="A8037" s="0">
        <v>557.1675</v>
      </c>
      <c r="B8037" s="0">
        <v>1162.379272</v>
      </c>
      <c r="C8037" s="0">
        <v>-49283.148437</v>
      </c>
      <c r="D8037" s="0">
        <v>18718.1875</v>
      </c>
      <c r="E8037" s="0">
        <v>0.140713</v>
      </c>
      <c r="F8037" s="0">
        <v>9.943107</v>
      </c>
      <c r="G8037" s="0">
        <v>-0.05839</v>
      </c>
      <c r="H8037" s="0">
        <v>-0.013181</v>
      </c>
      <c r="I8037" s="0">
        <v>0.002436</v>
      </c>
      <c r="J8037" s="0">
        <v>-0.00247</v>
      </c>
      <c r="K8037" s="0">
        <v>1012.75</v>
      </c>
      <c r="L8037" s="0">
        <v>48.024727</v>
      </c>
      <c r="W8037" s="0">
        <f t="shared" si="125"/>
        <v>52730.924406087433</v>
      </c>
    </row>
    <row r="8038">
      <c r="A8038" s="0">
        <v>557.17875</v>
      </c>
      <c r="B8038" s="0">
        <v>1094.527832</v>
      </c>
      <c r="C8038" s="0">
        <v>-49264.394531</v>
      </c>
      <c r="D8038" s="0">
        <v>18688.712891</v>
      </c>
      <c r="E8038" s="0">
        <v>0.153354</v>
      </c>
      <c r="F8038" s="0">
        <v>9.946189</v>
      </c>
      <c r="G8038" s="0">
        <v>-0.060583</v>
      </c>
      <c r="H8038" s="0">
        <v>0.023689</v>
      </c>
      <c r="I8038" s="0">
        <v>0.007106</v>
      </c>
      <c r="J8038" s="0">
        <v>-0.014206</v>
      </c>
      <c r="K8038" s="0">
        <v>1012.75</v>
      </c>
      <c r="L8038" s="0">
        <v>48.024727</v>
      </c>
      <c r="W8038" s="0">
        <f t="shared" si="125"/>
        <v>52701.48526562866</v>
      </c>
    </row>
    <row r="8039">
      <c r="A8039" s="0">
        <v>557.19</v>
      </c>
      <c r="B8039" s="0">
        <v>1108.836304</v>
      </c>
      <c r="C8039" s="0">
        <v>-49252.34375</v>
      </c>
      <c r="D8039" s="0">
        <v>18601.404297</v>
      </c>
      <c r="E8039" s="0">
        <v>0.157686</v>
      </c>
      <c r="F8039" s="0">
        <v>9.949136</v>
      </c>
      <c r="G8039" s="0">
        <v>-0.065598</v>
      </c>
      <c r="H8039" s="0">
        <v>0.068007</v>
      </c>
      <c r="I8039" s="0">
        <v>0.013213</v>
      </c>
      <c r="J8039" s="0">
        <v>-0.025269</v>
      </c>
      <c r="K8039" s="0">
        <v>1012.75</v>
      </c>
      <c r="L8039" s="0">
        <v>48.024727</v>
      </c>
      <c r="W8039" s="0">
        <f t="shared" si="125"/>
        <v>52659.615690182196</v>
      </c>
    </row>
    <row r="8040">
      <c r="A8040" s="0">
        <v>557.20125</v>
      </c>
      <c r="B8040" s="0">
        <v>1061.123047</v>
      </c>
      <c r="C8040" s="0">
        <v>-49288.160156</v>
      </c>
      <c r="D8040" s="0">
        <v>18595.908203</v>
      </c>
      <c r="E8040" s="0">
        <v>0.151678</v>
      </c>
      <c r="F8040" s="0">
        <v>9.955514</v>
      </c>
      <c r="G8040" s="0">
        <v>-0.061339</v>
      </c>
      <c r="H8040" s="0">
        <v>0.072068</v>
      </c>
      <c r="I8040" s="0">
        <v>0.01413</v>
      </c>
      <c r="J8040" s="0">
        <v>-0.022745</v>
      </c>
      <c r="K8040" s="0">
        <v>1012.719971</v>
      </c>
      <c r="L8040" s="0">
        <v>48.027264</v>
      </c>
      <c r="W8040" s="0">
        <f t="shared" si="125"/>
        <v>52690.193732598695</v>
      </c>
    </row>
    <row r="8041">
      <c r="A8041" s="0">
        <v>557.2125</v>
      </c>
      <c r="B8041" s="0">
        <v>998.233215</v>
      </c>
      <c r="C8041" s="0">
        <v>-49330.917969</v>
      </c>
      <c r="D8041" s="0">
        <v>18638.419922</v>
      </c>
      <c r="E8041" s="0">
        <v>0.149322</v>
      </c>
      <c r="F8041" s="0">
        <v>9.956607</v>
      </c>
      <c r="G8041" s="0">
        <v>-0.067122</v>
      </c>
      <c r="H8041" s="0">
        <v>0.041565</v>
      </c>
      <c r="I8041" s="0">
        <v>0.011009</v>
      </c>
      <c r="J8041" s="0">
        <v>-0.014451</v>
      </c>
      <c r="K8041" s="0">
        <v>1012.719971</v>
      </c>
      <c r="L8041" s="0">
        <v>48.027264</v>
      </c>
      <c r="W8041" s="0">
        <f t="shared" si="125"/>
        <v>52743.972493589667</v>
      </c>
    </row>
    <row r="8042">
      <c r="A8042" s="0">
        <v>557.22375</v>
      </c>
      <c r="B8042" s="0">
        <v>1132.439331</v>
      </c>
      <c r="C8042" s="0">
        <v>-49327.539062</v>
      </c>
      <c r="D8042" s="0">
        <v>18752.857422</v>
      </c>
      <c r="E8042" s="0">
        <v>0.154524</v>
      </c>
      <c r="F8042" s="0">
        <v>9.943089</v>
      </c>
      <c r="G8042" s="0">
        <v>-0.063844</v>
      </c>
      <c r="H8042" s="0">
        <v>-0.002881</v>
      </c>
      <c r="I8042" s="0">
        <v>0.0047</v>
      </c>
      <c r="J8042" s="0">
        <v>-0.003571</v>
      </c>
      <c r="K8042" s="0">
        <v>1012.719971</v>
      </c>
      <c r="L8042" s="0">
        <v>48.027264</v>
      </c>
      <c r="W8042" s="0">
        <f t="shared" si="125"/>
        <v>52784.071368561483</v>
      </c>
    </row>
    <row r="8043">
      <c r="A8043" s="0">
        <v>557.235</v>
      </c>
      <c r="B8043" s="0">
        <v>1107.143311</v>
      </c>
      <c r="C8043" s="0">
        <v>-49289.757812</v>
      </c>
      <c r="D8043" s="0">
        <v>18734.316406</v>
      </c>
      <c r="E8043" s="0">
        <v>0.143891</v>
      </c>
      <c r="F8043" s="0">
        <v>9.955732</v>
      </c>
      <c r="G8043" s="0">
        <v>-0.076715</v>
      </c>
      <c r="H8043" s="0">
        <v>-0.037359</v>
      </c>
      <c r="I8043" s="0">
        <v>0.000101</v>
      </c>
      <c r="J8043" s="0">
        <v>0.005306</v>
      </c>
      <c r="K8043" s="0">
        <v>1012.719971</v>
      </c>
      <c r="L8043" s="0">
        <v>48.027264</v>
      </c>
      <c r="W8043" s="0">
        <f t="shared" si="125"/>
        <v>52741.640121225166</v>
      </c>
    </row>
    <row r="8044">
      <c r="A8044" s="0">
        <v>557.24625</v>
      </c>
      <c r="B8044" s="0">
        <v>1114.583008</v>
      </c>
      <c r="C8044" s="0">
        <v>-49292.496094</v>
      </c>
      <c r="D8044" s="0">
        <v>18701.277344</v>
      </c>
      <c r="E8044" s="0">
        <v>0.14704</v>
      </c>
      <c r="F8044" s="0">
        <v>9.939886</v>
      </c>
      <c r="G8044" s="0">
        <v>-0.079906</v>
      </c>
      <c r="H8044" s="0">
        <v>-0.026088</v>
      </c>
      <c r="I8044" s="0">
        <v>0.001276</v>
      </c>
      <c r="J8044" s="0">
        <v>0.002063</v>
      </c>
      <c r="K8044" s="0">
        <v>1012.719971</v>
      </c>
      <c r="L8044" s="0">
        <v>48.027264</v>
      </c>
      <c r="W8044" s="0">
        <f t="shared" si="125"/>
        <v>52732.629753843452</v>
      </c>
    </row>
    <row r="8045">
      <c r="A8045" s="0">
        <v>557.2575</v>
      </c>
      <c r="B8045" s="0">
        <v>1095.220459</v>
      </c>
      <c r="C8045" s="0">
        <v>-49292.039062</v>
      </c>
      <c r="D8045" s="0">
        <v>18686.732422</v>
      </c>
      <c r="E8045" s="0">
        <v>0.149001</v>
      </c>
      <c r="F8045" s="0">
        <v>9.948707</v>
      </c>
      <c r="G8045" s="0">
        <v>-0.080465</v>
      </c>
      <c r="H8045" s="0">
        <v>0.007043</v>
      </c>
      <c r="I8045" s="0">
        <v>0.004968</v>
      </c>
      <c r="J8045" s="0">
        <v>-0.009848</v>
      </c>
      <c r="K8045" s="0">
        <v>1012.719971</v>
      </c>
      <c r="L8045" s="0">
        <v>48.027264</v>
      </c>
      <c r="W8045" s="0">
        <f t="shared" si="125"/>
        <v>52726.640243381451</v>
      </c>
    </row>
    <row r="8046">
      <c r="A8046" s="0">
        <v>557.26875</v>
      </c>
      <c r="B8046" s="0">
        <v>1072.501221</v>
      </c>
      <c r="C8046" s="0">
        <v>-49311.269531</v>
      </c>
      <c r="D8046" s="0">
        <v>18711.449219</v>
      </c>
      <c r="E8046" s="0">
        <v>0.151253</v>
      </c>
      <c r="F8046" s="0">
        <v>9.953462</v>
      </c>
      <c r="G8046" s="0">
        <v>-0.072701</v>
      </c>
      <c r="H8046" s="0">
        <v>0.051511</v>
      </c>
      <c r="I8046" s="0">
        <v>0.011922</v>
      </c>
      <c r="J8046" s="0">
        <v>-0.021357</v>
      </c>
      <c r="K8046" s="0">
        <v>1012.719971</v>
      </c>
      <c r="L8046" s="0">
        <v>48.027264</v>
      </c>
      <c r="W8046" s="0">
        <f t="shared" si="125"/>
        <v>52752.913602029519</v>
      </c>
    </row>
    <row r="8047">
      <c r="A8047" s="0">
        <v>557.28</v>
      </c>
      <c r="B8047" s="0">
        <v>1011.589661</v>
      </c>
      <c r="C8047" s="0">
        <v>-49290.628906</v>
      </c>
      <c r="D8047" s="0">
        <v>18728.597656</v>
      </c>
      <c r="E8047" s="0">
        <v>0.142293</v>
      </c>
      <c r="F8047" s="0">
        <v>9.944496</v>
      </c>
      <c r="G8047" s="0">
        <v>-0.062881</v>
      </c>
      <c r="H8047" s="0">
        <v>0.077002</v>
      </c>
      <c r="I8047" s="0">
        <v>0.014634</v>
      </c>
      <c r="J8047" s="0">
        <v>-0.025057</v>
      </c>
      <c r="K8047" s="0">
        <v>1012.719971</v>
      </c>
      <c r="L8047" s="0">
        <v>48.027264</v>
      </c>
      <c r="W8047" s="0">
        <f t="shared" si="125"/>
        <v>52738.503787570364</v>
      </c>
    </row>
    <row r="8048">
      <c r="A8048" s="0">
        <v>557.29125</v>
      </c>
      <c r="B8048" s="0">
        <v>1138.709229</v>
      </c>
      <c r="C8048" s="0">
        <v>-49286.519531</v>
      </c>
      <c r="D8048" s="0">
        <v>18716.974609</v>
      </c>
      <c r="E8048" s="0">
        <v>0.144261</v>
      </c>
      <c r="F8048" s="0">
        <v>9.955837</v>
      </c>
      <c r="G8048" s="0">
        <v>-0.065296</v>
      </c>
      <c r="H8048" s="0">
        <v>0.055518</v>
      </c>
      <c r="I8048" s="0">
        <v>0.012477</v>
      </c>
      <c r="J8048" s="0">
        <v>-0.016335</v>
      </c>
      <c r="K8048" s="0">
        <v>1012.719971</v>
      </c>
      <c r="L8048" s="0">
        <v>48.027264</v>
      </c>
      <c r="W8048" s="0">
        <f t="shared" si="125"/>
        <v>52733.128152062105</v>
      </c>
    </row>
    <row r="8049">
      <c r="A8049" s="0">
        <v>557.3025</v>
      </c>
      <c r="B8049" s="0">
        <v>1024.037598</v>
      </c>
      <c r="C8049" s="0">
        <v>-49296.109375</v>
      </c>
      <c r="D8049" s="0">
        <v>18492.939453</v>
      </c>
      <c r="E8049" s="0">
        <v>0.13956</v>
      </c>
      <c r="F8049" s="0">
        <v>9.947099</v>
      </c>
      <c r="G8049" s="0">
        <v>-0.059451</v>
      </c>
      <c r="H8049" s="0">
        <v>0.013978</v>
      </c>
      <c r="I8049" s="0">
        <v>0.006482</v>
      </c>
      <c r="J8049" s="0">
        <v>-0.007728</v>
      </c>
      <c r="K8049" s="0">
        <v>1012.709961</v>
      </c>
      <c r="L8049" s="0">
        <v>48.022381</v>
      </c>
      <c r="W8049" s="0">
        <f t="shared" si="125"/>
        <v>52660.648136216521</v>
      </c>
    </row>
    <row r="8050">
      <c r="A8050" s="0">
        <v>557.31375</v>
      </c>
      <c r="B8050" s="0">
        <v>1014.356873</v>
      </c>
      <c r="C8050" s="0">
        <v>-49306</v>
      </c>
      <c r="D8050" s="0">
        <v>18698.292969</v>
      </c>
      <c r="E8050" s="0">
        <v>0.145721</v>
      </c>
      <c r="F8050" s="0">
        <v>9.945527</v>
      </c>
      <c r="G8050" s="0">
        <v>-0.079194</v>
      </c>
      <c r="H8050" s="0">
        <v>-0.028038</v>
      </c>
      <c r="I8050" s="0">
        <v>0.001057</v>
      </c>
      <c r="J8050" s="0">
        <v>0.002787</v>
      </c>
      <c r="K8050" s="0">
        <v>1012.709961</v>
      </c>
      <c r="L8050" s="0">
        <v>48.022381</v>
      </c>
      <c r="W8050" s="0">
        <f t="shared" si="125"/>
        <v>52742.172080986173</v>
      </c>
    </row>
    <row r="8051">
      <c r="A8051" s="0">
        <v>557.325</v>
      </c>
      <c r="B8051" s="0">
        <v>1098.709839</v>
      </c>
      <c r="C8051" s="0">
        <v>-49286.183594</v>
      </c>
      <c r="D8051" s="0">
        <v>18609.144531</v>
      </c>
      <c r="E8051" s="0">
        <v>0.147758</v>
      </c>
      <c r="F8051" s="0">
        <v>9.936589</v>
      </c>
      <c r="G8051" s="0">
        <v>-0.0771</v>
      </c>
      <c r="H8051" s="0">
        <v>-0.033151</v>
      </c>
      <c r="I8051" s="0">
        <v>-0.00043</v>
      </c>
      <c r="J8051" s="0">
        <v>0.004644</v>
      </c>
      <c r="K8051" s="0">
        <v>1012.709961</v>
      </c>
      <c r="L8051" s="0">
        <v>48.022381</v>
      </c>
      <c r="W8051" s="0">
        <f t="shared" si="125"/>
        <v>52693.7882178482</v>
      </c>
    </row>
    <row r="8052">
      <c r="A8052" s="0">
        <v>557.33625</v>
      </c>
      <c r="B8052" s="0">
        <v>1092.640137</v>
      </c>
      <c r="C8052" s="0">
        <v>-49272.164062</v>
      </c>
      <c r="D8052" s="0">
        <v>18621.943359</v>
      </c>
      <c r="E8052" s="0">
        <v>0.141509</v>
      </c>
      <c r="F8052" s="0">
        <v>9.937851</v>
      </c>
      <c r="G8052" s="0">
        <v>-0.076054</v>
      </c>
      <c r="H8052" s="0">
        <v>-0.006315</v>
      </c>
      <c r="I8052" s="0">
        <v>0.003245</v>
      </c>
      <c r="J8052" s="0">
        <v>-0.00446</v>
      </c>
      <c r="K8052" s="0">
        <v>1012.709961</v>
      </c>
      <c r="L8052" s="0">
        <v>48.022381</v>
      </c>
      <c r="W8052" s="0">
        <f t="shared" si="125"/>
        <v>52685.071778326652</v>
      </c>
    </row>
    <row r="8053">
      <c r="A8053" s="0">
        <v>557.3475</v>
      </c>
      <c r="B8053" s="0">
        <v>1002.412598</v>
      </c>
      <c r="C8053" s="0">
        <v>-49274.554687</v>
      </c>
      <c r="D8053" s="0">
        <v>18794.765625</v>
      </c>
      <c r="E8053" s="0">
        <v>0.141996</v>
      </c>
      <c r="F8053" s="0">
        <v>9.945479</v>
      </c>
      <c r="G8053" s="0">
        <v>-0.063087</v>
      </c>
      <c r="H8053" s="0">
        <v>0.041426</v>
      </c>
      <c r="I8053" s="0">
        <v>0.009759</v>
      </c>
      <c r="J8053" s="0">
        <v>-0.018959</v>
      </c>
      <c r="K8053" s="0">
        <v>1012.709961</v>
      </c>
      <c r="L8053" s="0">
        <v>48.022381</v>
      </c>
      <c r="W8053" s="0">
        <f t="shared" si="125"/>
        <v>52746.84621394406</v>
      </c>
    </row>
    <row r="8054">
      <c r="A8054" s="0">
        <v>557.35875</v>
      </c>
      <c r="B8054" s="0">
        <v>1107.748413</v>
      </c>
      <c r="C8054" s="0">
        <v>-49283.601562</v>
      </c>
      <c r="D8054" s="0">
        <v>18694.923828</v>
      </c>
      <c r="E8054" s="0">
        <v>0.141782</v>
      </c>
      <c r="F8054" s="0">
        <v>9.956131</v>
      </c>
      <c r="G8054" s="0">
        <v>-0.073861</v>
      </c>
      <c r="H8054" s="0">
        <v>0.073318</v>
      </c>
      <c r="I8054" s="0">
        <v>0.013633</v>
      </c>
      <c r="J8054" s="0">
        <v>-0.025795</v>
      </c>
      <c r="K8054" s="0">
        <v>1012.709961</v>
      </c>
      <c r="L8054" s="0">
        <v>48.022381</v>
      </c>
      <c r="W8054" s="0">
        <f t="shared" si="125"/>
        <v>52721.918273173593</v>
      </c>
    </row>
    <row r="8055">
      <c r="A8055" s="0">
        <v>557.37</v>
      </c>
      <c r="B8055" s="0">
        <v>1026.024414</v>
      </c>
      <c r="C8055" s="0">
        <v>-49277.074219</v>
      </c>
      <c r="D8055" s="0">
        <v>18756.914062</v>
      </c>
      <c r="E8055" s="0">
        <v>0.149424</v>
      </c>
      <c r="F8055" s="0">
        <v>9.956407</v>
      </c>
      <c r="G8055" s="0">
        <v>-0.07452</v>
      </c>
      <c r="H8055" s="0">
        <v>0.062925</v>
      </c>
      <c r="I8055" s="0">
        <v>0.012743</v>
      </c>
      <c r="J8055" s="0">
        <v>-0.018973</v>
      </c>
      <c r="K8055" s="0">
        <v>1012.709961</v>
      </c>
      <c r="L8055" s="0">
        <v>48.022381</v>
      </c>
      <c r="W8055" s="0">
        <f t="shared" si="125"/>
        <v>52736.179182912107</v>
      </c>
    </row>
    <row r="8056">
      <c r="A8056" s="0">
        <v>557.38125</v>
      </c>
      <c r="B8056" s="0">
        <v>1086.317139</v>
      </c>
      <c r="C8056" s="0">
        <v>-49270.589844</v>
      </c>
      <c r="D8056" s="0">
        <v>18636.207031</v>
      </c>
      <c r="E8056" s="0">
        <v>0.147967</v>
      </c>
      <c r="F8056" s="0">
        <v>9.94382</v>
      </c>
      <c r="G8056" s="0">
        <v>-0.078241</v>
      </c>
      <c r="H8056" s="0">
        <v>0.019855</v>
      </c>
      <c r="I8056" s="0">
        <v>0.006941</v>
      </c>
      <c r="J8056" s="0">
        <v>-0.008486</v>
      </c>
      <c r="K8056" s="0">
        <v>1012.709961</v>
      </c>
      <c r="L8056" s="0">
        <v>48.022381</v>
      </c>
      <c r="W8056" s="0">
        <f t="shared" si="125"/>
        <v>52688.512229939224</v>
      </c>
    </row>
    <row r="8057">
      <c r="A8057" s="0">
        <v>557.3925</v>
      </c>
      <c r="B8057" s="0">
        <v>1115.715698</v>
      </c>
      <c r="C8057" s="0">
        <v>-49271.808594</v>
      </c>
      <c r="D8057" s="0">
        <v>18738.023437</v>
      </c>
      <c r="E8057" s="0">
        <v>0.132842</v>
      </c>
      <c r="F8057" s="0">
        <v>9.942304</v>
      </c>
      <c r="G8057" s="0">
        <v>-0.061285</v>
      </c>
      <c r="H8057" s="0">
        <v>-0.018321</v>
      </c>
      <c r="I8057" s="0">
        <v>0.002518</v>
      </c>
      <c r="J8057" s="0">
        <v>0.000914</v>
      </c>
      <c r="K8057" s="0">
        <v>1012.709961</v>
      </c>
      <c r="L8057" s="0">
        <v>48.022381</v>
      </c>
      <c r="W8057" s="0">
        <f t="shared" si="125"/>
        <v>52726.364050331576</v>
      </c>
    </row>
    <row r="8058">
      <c r="A8058" s="0">
        <v>557.40375</v>
      </c>
      <c r="B8058" s="0">
        <v>1009.425171</v>
      </c>
      <c r="C8058" s="0">
        <v>-49299.03125</v>
      </c>
      <c r="D8058" s="0">
        <v>18779.173828</v>
      </c>
      <c r="E8058" s="0">
        <v>0.148851</v>
      </c>
      <c r="F8058" s="0">
        <v>9.947538</v>
      </c>
      <c r="G8058" s="0">
        <v>-0.073965</v>
      </c>
      <c r="H8058" s="0">
        <v>-0.031683</v>
      </c>
      <c r="I8058" s="0">
        <v>0.000201</v>
      </c>
      <c r="J8058" s="0">
        <v>0.004086</v>
      </c>
      <c r="K8058" s="0">
        <v>1012.72998</v>
      </c>
      <c r="L8058" s="0">
        <v>48.027264</v>
      </c>
      <c r="W8058" s="0">
        <f t="shared" si="125"/>
        <v>52764.294660561558</v>
      </c>
    </row>
    <row r="8059">
      <c r="A8059" s="0">
        <v>557.415</v>
      </c>
      <c r="B8059" s="0">
        <v>1070.158691</v>
      </c>
      <c r="C8059" s="0">
        <v>-49264.644531</v>
      </c>
      <c r="D8059" s="0">
        <v>18787.888672</v>
      </c>
      <c r="E8059" s="0">
        <v>0.136934</v>
      </c>
      <c r="F8059" s="0">
        <v>9.941951</v>
      </c>
      <c r="G8059" s="0">
        <v>-0.083276</v>
      </c>
      <c r="H8059" s="0">
        <v>-0.017413</v>
      </c>
      <c r="I8059" s="0">
        <v>0.002051</v>
      </c>
      <c r="J8059" s="0">
        <v>-0.00122</v>
      </c>
      <c r="K8059" s="0">
        <v>1012.72998</v>
      </c>
      <c r="L8059" s="0">
        <v>48.027264</v>
      </c>
      <c r="W8059" s="0">
        <f t="shared" si="125"/>
        <v>52736.469365527082</v>
      </c>
    </row>
    <row r="8060">
      <c r="A8060" s="0">
        <v>557.42625</v>
      </c>
      <c r="B8060" s="0">
        <v>1243.616821</v>
      </c>
      <c r="C8060" s="0">
        <v>-49281.617187</v>
      </c>
      <c r="D8060" s="0">
        <v>18779.208984</v>
      </c>
      <c r="E8060" s="0">
        <v>0.143501</v>
      </c>
      <c r="F8060" s="0">
        <v>9.9472</v>
      </c>
      <c r="G8060" s="0">
        <v>-0.077229</v>
      </c>
      <c r="H8060" s="0">
        <v>0.027755</v>
      </c>
      <c r="I8060" s="0">
        <v>0.008828</v>
      </c>
      <c r="J8060" s="0">
        <v>-0.015186</v>
      </c>
      <c r="K8060" s="0">
        <v>1012.72998</v>
      </c>
      <c r="L8060" s="0">
        <v>48.027264</v>
      </c>
      <c r="W8060" s="0">
        <f t="shared" si="125"/>
        <v>52753.038447356143</v>
      </c>
    </row>
    <row r="8061">
      <c r="A8061" s="0">
        <v>557.4375</v>
      </c>
      <c r="B8061" s="0">
        <v>1139.585815</v>
      </c>
      <c r="C8061" s="0">
        <v>-49275.566406</v>
      </c>
      <c r="D8061" s="0">
        <v>18614.375</v>
      </c>
      <c r="E8061" s="0">
        <v>0.136087</v>
      </c>
      <c r="F8061" s="0">
        <v>9.943578</v>
      </c>
      <c r="G8061" s="0">
        <v>-0.06671</v>
      </c>
      <c r="H8061" s="0">
        <v>0.069863</v>
      </c>
      <c r="I8061" s="0">
        <v>0.014499</v>
      </c>
      <c r="J8061" s="0">
        <v>-0.025635</v>
      </c>
      <c r="K8061" s="0">
        <v>1012.72998</v>
      </c>
      <c r="L8061" s="0">
        <v>48.027264</v>
      </c>
      <c r="W8061" s="0">
        <f t="shared" si="125"/>
        <v>52686.573784053275</v>
      </c>
    </row>
    <row r="8062">
      <c r="A8062" s="0">
        <v>557.44875</v>
      </c>
      <c r="B8062" s="0">
        <v>1078.456177</v>
      </c>
      <c r="C8062" s="0">
        <v>-49285.445312</v>
      </c>
      <c r="D8062" s="0">
        <v>18743.318359</v>
      </c>
      <c r="E8062" s="0">
        <v>0.137062</v>
      </c>
      <c r="F8062" s="0">
        <v>9.945424</v>
      </c>
      <c r="G8062" s="0">
        <v>-0.068685</v>
      </c>
      <c r="H8062" s="0">
        <v>0.076185</v>
      </c>
      <c r="I8062" s="0">
        <v>0.013951</v>
      </c>
      <c r="J8062" s="0">
        <v>-0.02401</v>
      </c>
      <c r="K8062" s="0">
        <v>1012.72998</v>
      </c>
      <c r="L8062" s="0">
        <v>48.027264</v>
      </c>
      <c r="W8062" s="0">
        <f t="shared" si="125"/>
        <v>52740.213977900006</v>
      </c>
    </row>
    <row r="8063">
      <c r="A8063" s="0">
        <v>557.46</v>
      </c>
      <c r="B8063" s="0">
        <v>1057.90332</v>
      </c>
      <c r="C8063" s="0">
        <v>-49286.09375</v>
      </c>
      <c r="D8063" s="0">
        <v>18771.761719</v>
      </c>
      <c r="E8063" s="0">
        <v>0.140182</v>
      </c>
      <c r="F8063" s="0">
        <v>9.935125</v>
      </c>
      <c r="G8063" s="0">
        <v>-0.06965</v>
      </c>
      <c r="H8063" s="0">
        <v>0.040217</v>
      </c>
      <c r="I8063" s="0">
        <v>0.009412</v>
      </c>
      <c r="J8063" s="0">
        <v>-0.013008</v>
      </c>
      <c r="K8063" s="0">
        <v>1012.72998</v>
      </c>
      <c r="L8063" s="0">
        <v>48.027264</v>
      </c>
      <c r="W8063" s="0">
        <f t="shared" si="125"/>
        <v>52750.518808853143</v>
      </c>
    </row>
    <row r="8064">
      <c r="A8064" s="0">
        <v>557.47125</v>
      </c>
      <c r="B8064" s="0">
        <v>1165.62207</v>
      </c>
      <c r="C8064" s="0">
        <v>-49299.820312</v>
      </c>
      <c r="D8064" s="0">
        <v>18713.806641</v>
      </c>
      <c r="E8064" s="0">
        <v>0.147163</v>
      </c>
      <c r="F8064" s="0">
        <v>9.943429</v>
      </c>
      <c r="G8064" s="0">
        <v>-0.073484</v>
      </c>
      <c r="H8064" s="0">
        <v>-0.009394</v>
      </c>
      <c r="I8064" s="0">
        <v>0.004277</v>
      </c>
      <c r="J8064" s="0">
        <v>-0.001733</v>
      </c>
      <c r="K8064" s="0">
        <v>1012.72998</v>
      </c>
      <c r="L8064" s="0">
        <v>48.027264</v>
      </c>
      <c r="W8064" s="0">
        <f t="shared" si="125"/>
        <v>52745.023619316875</v>
      </c>
    </row>
    <row r="8065">
      <c r="A8065" s="0">
        <v>557.4825</v>
      </c>
      <c r="B8065" s="0">
        <v>1149.651489</v>
      </c>
      <c r="C8065" s="0">
        <v>-49289.621094</v>
      </c>
      <c r="D8065" s="0">
        <v>18654.335937</v>
      </c>
      <c r="E8065" s="0">
        <v>0.144891</v>
      </c>
      <c r="F8065" s="0">
        <v>9.94301</v>
      </c>
      <c r="G8065" s="0">
        <v>-0.068073</v>
      </c>
      <c r="H8065" s="0">
        <v>-0.034855</v>
      </c>
      <c r="I8065" s="0">
        <v>5.948525E-05</v>
      </c>
      <c r="J8065" s="0">
        <v>0.005325</v>
      </c>
      <c r="K8065" s="0">
        <v>1012.72998</v>
      </c>
      <c r="L8065" s="0">
        <v>48.027264</v>
      </c>
      <c r="W8065" s="0">
        <f t="shared" si="125"/>
        <v>52714.065441651328</v>
      </c>
    </row>
    <row r="8066">
      <c r="A8066" s="0">
        <v>557.49375</v>
      </c>
      <c r="B8066" s="0">
        <v>1078.335937</v>
      </c>
      <c r="C8066" s="0">
        <v>-49287.5</v>
      </c>
      <c r="D8066" s="0">
        <v>18660.017578</v>
      </c>
      <c r="E8066" s="0">
        <v>0.142924</v>
      </c>
      <c r="F8066" s="0">
        <v>9.945746</v>
      </c>
      <c r="G8066" s="0">
        <v>-0.072256</v>
      </c>
      <c r="H8066" s="0">
        <v>-0.022429</v>
      </c>
      <c r="I8066" s="0">
        <v>0.001471</v>
      </c>
      <c r="J8066" s="0">
        <v>0.001322</v>
      </c>
      <c r="K8066" s="0">
        <v>1012.72998</v>
      </c>
      <c r="L8066" s="0">
        <v>48.027264</v>
      </c>
      <c r="W8066" s="0">
        <f ref="W8066:W8129" t="shared" si="126">SQRT((B8066)^2+(C8066)^2+(D8066)^2)</f>
        <v>52712.585979576972</v>
      </c>
    </row>
    <row r="8067">
      <c r="A8067" s="0">
        <v>557.505</v>
      </c>
      <c r="B8067" s="0">
        <v>941.489197</v>
      </c>
      <c r="C8067" s="0">
        <v>-49292.058594</v>
      </c>
      <c r="D8067" s="0">
        <v>18680.019531</v>
      </c>
      <c r="E8067" s="0">
        <v>0.145457</v>
      </c>
      <c r="F8067" s="0">
        <v>9.947208</v>
      </c>
      <c r="G8067" s="0">
        <v>-0.065145</v>
      </c>
      <c r="H8067" s="0">
        <v>0.017121</v>
      </c>
      <c r="I8067" s="0">
        <v>0.005272</v>
      </c>
      <c r="J8067" s="0">
        <v>-0.012622</v>
      </c>
      <c r="K8067" s="0">
        <v>1012.73999</v>
      </c>
      <c r="L8067" s="0">
        <v>48.027264</v>
      </c>
      <c r="W8067" s="0">
        <f t="shared" si="126"/>
        <v>52721.310416386077</v>
      </c>
    </row>
    <row r="8068">
      <c r="A8068" s="0">
        <v>557.51625</v>
      </c>
      <c r="B8068" s="0">
        <v>952.103394</v>
      </c>
      <c r="C8068" s="0">
        <v>-49281.648437</v>
      </c>
      <c r="D8068" s="0">
        <v>18651.060547</v>
      </c>
      <c r="E8068" s="0">
        <v>0.143206</v>
      </c>
      <c r="F8068" s="0">
        <v>9.947398</v>
      </c>
      <c r="G8068" s="0">
        <v>-0.065372</v>
      </c>
      <c r="H8068" s="0">
        <v>0.052672</v>
      </c>
      <c r="I8068" s="0">
        <v>0.010256</v>
      </c>
      <c r="J8068" s="0">
        <v>-0.022749</v>
      </c>
      <c r="K8068" s="0">
        <v>1012.73999</v>
      </c>
      <c r="L8068" s="0">
        <v>48.027264</v>
      </c>
      <c r="W8068" s="0">
        <f t="shared" si="126"/>
        <v>52701.512626003358</v>
      </c>
    </row>
    <row r="8069">
      <c r="A8069" s="0">
        <v>557.5275</v>
      </c>
      <c r="B8069" s="0">
        <v>1069.560669</v>
      </c>
      <c r="C8069" s="0">
        <v>-49288.136719</v>
      </c>
      <c r="D8069" s="0">
        <v>18790.291016</v>
      </c>
      <c r="E8069" s="0">
        <v>0.139191</v>
      </c>
      <c r="F8069" s="0">
        <v>9.948502</v>
      </c>
      <c r="G8069" s="0">
        <v>-0.066102</v>
      </c>
      <c r="H8069" s="0">
        <v>0.069849</v>
      </c>
      <c r="I8069" s="0">
        <v>0.012769</v>
      </c>
      <c r="J8069" s="0">
        <v>-0.023984</v>
      </c>
      <c r="K8069" s="0">
        <v>1012.73999</v>
      </c>
      <c r="L8069" s="0">
        <v>48.027264</v>
      </c>
      <c r="W8069" s="0">
        <f t="shared" si="126"/>
        <v>52759.259071005523</v>
      </c>
    </row>
    <row r="8070">
      <c r="A8070" s="0">
        <v>557.53875</v>
      </c>
      <c r="B8070" s="0">
        <v>992.647522</v>
      </c>
      <c r="C8070" s="0">
        <v>-49282.34375</v>
      </c>
      <c r="D8070" s="0">
        <v>18784.787109</v>
      </c>
      <c r="E8070" s="0">
        <v>0.14305</v>
      </c>
      <c r="F8070" s="0">
        <v>9.95279</v>
      </c>
      <c r="G8070" s="0">
        <v>-0.071241</v>
      </c>
      <c r="H8070" s="0">
        <v>0.049286</v>
      </c>
      <c r="I8070" s="0">
        <v>0.010344</v>
      </c>
      <c r="J8070" s="0">
        <v>-0.014915</v>
      </c>
      <c r="K8070" s="0">
        <v>1012.73999</v>
      </c>
      <c r="L8070" s="0">
        <v>48.027264</v>
      </c>
      <c r="W8070" s="0">
        <f t="shared" si="126"/>
        <v>52750.383707860834</v>
      </c>
    </row>
    <row r="8071">
      <c r="A8071" s="0">
        <v>557.55</v>
      </c>
      <c r="B8071" s="0">
        <v>974.517334</v>
      </c>
      <c r="C8071" s="0">
        <v>-49293.105469</v>
      </c>
      <c r="D8071" s="0">
        <v>18798.320312</v>
      </c>
      <c r="E8071" s="0">
        <v>0.144246</v>
      </c>
      <c r="F8071" s="0">
        <v>9.946064</v>
      </c>
      <c r="G8071" s="0">
        <v>-0.071833</v>
      </c>
      <c r="H8071" s="0">
        <v>0.008081</v>
      </c>
      <c r="I8071" s="0">
        <v>0.006014</v>
      </c>
      <c r="J8071" s="0">
        <v>-0.006247</v>
      </c>
      <c r="K8071" s="0">
        <v>1012.73999</v>
      </c>
      <c r="L8071" s="0">
        <v>48.027264</v>
      </c>
      <c r="W8071" s="0">
        <f t="shared" si="126"/>
        <v>52764.919950330412</v>
      </c>
    </row>
    <row r="8072">
      <c r="A8072" s="0">
        <v>557.56125</v>
      </c>
      <c r="B8072" s="0">
        <v>1080.401489</v>
      </c>
      <c r="C8072" s="0">
        <v>-49267.628906</v>
      </c>
      <c r="D8072" s="0">
        <v>18797.074219</v>
      </c>
      <c r="E8072" s="0">
        <v>0.147666</v>
      </c>
      <c r="F8072" s="0">
        <v>9.947674</v>
      </c>
      <c r="G8072" s="0">
        <v>-0.057729</v>
      </c>
      <c r="H8072" s="0">
        <v>-0.025951</v>
      </c>
      <c r="I8072" s="0">
        <v>0.000809</v>
      </c>
      <c r="J8072" s="0">
        <v>0.002629</v>
      </c>
      <c r="K8072" s="0">
        <v>1012.73999</v>
      </c>
      <c r="L8072" s="0">
        <v>48.027264</v>
      </c>
      <c r="W8072" s="0">
        <f t="shared" si="126"/>
        <v>52742.739069860167</v>
      </c>
    </row>
    <row r="8073">
      <c r="A8073" s="0">
        <v>557.5725</v>
      </c>
      <c r="B8073" s="0">
        <v>1136.089478</v>
      </c>
      <c r="C8073" s="0">
        <v>-49276.171875</v>
      </c>
      <c r="D8073" s="0">
        <v>18573.878906</v>
      </c>
      <c r="E8073" s="0">
        <v>0.145427</v>
      </c>
      <c r="F8073" s="0">
        <v>9.942548</v>
      </c>
      <c r="G8073" s="0">
        <v>-0.058264</v>
      </c>
      <c r="H8073" s="0">
        <v>-0.034686</v>
      </c>
      <c r="I8073" s="0">
        <v>-0.000793</v>
      </c>
      <c r="J8073" s="0">
        <v>0.003464</v>
      </c>
      <c r="K8073" s="0">
        <v>1012.73999</v>
      </c>
      <c r="L8073" s="0">
        <v>48.027264</v>
      </c>
      <c r="W8073" s="0">
        <f t="shared" si="126"/>
        <v>52672.770874250724</v>
      </c>
    </row>
    <row r="8074">
      <c r="A8074" s="0">
        <v>557.58375</v>
      </c>
      <c r="B8074" s="0">
        <v>960.352112</v>
      </c>
      <c r="C8074" s="0">
        <v>-49297.136719</v>
      </c>
      <c r="D8074" s="0">
        <v>18709.205078</v>
      </c>
      <c r="E8074" s="0">
        <v>0.143771</v>
      </c>
      <c r="F8074" s="0">
        <v>9.939136</v>
      </c>
      <c r="G8074" s="0">
        <v>-0.074187</v>
      </c>
      <c r="H8074" s="0">
        <v>-0.002185</v>
      </c>
      <c r="I8074" s="0">
        <v>0.004059</v>
      </c>
      <c r="J8074" s="0">
        <v>-0.006273</v>
      </c>
      <c r="K8074" s="0">
        <v>1012.73999</v>
      </c>
      <c r="L8074" s="0">
        <v>48.027264</v>
      </c>
      <c r="W8074" s="0">
        <f t="shared" si="126"/>
        <v>52736.745439223516</v>
      </c>
    </row>
    <row r="8075">
      <c r="A8075" s="0">
        <v>557.595</v>
      </c>
      <c r="B8075" s="0">
        <v>1104.109131</v>
      </c>
      <c r="C8075" s="0">
        <v>-49303.503906</v>
      </c>
      <c r="D8075" s="0">
        <v>18836.806641</v>
      </c>
      <c r="E8075" s="0">
        <v>0.13764</v>
      </c>
      <c r="F8075" s="0">
        <v>9.940949</v>
      </c>
      <c r="G8075" s="0">
        <v>-0.06599</v>
      </c>
      <c r="H8075" s="0">
        <v>0.043149</v>
      </c>
      <c r="I8075" s="0">
        <v>0.008722</v>
      </c>
      <c r="J8075" s="0">
        <v>-0.019203</v>
      </c>
      <c r="K8075" s="0">
        <v>1012.73999</v>
      </c>
      <c r="L8075" s="0">
        <v>48.027264</v>
      </c>
      <c r="W8075" s="0">
        <f t="shared" si="126"/>
        <v>52790.906781495396</v>
      </c>
    </row>
    <row r="8076">
      <c r="A8076" s="0">
        <v>557.60625</v>
      </c>
      <c r="B8076" s="0">
        <v>1078.484863</v>
      </c>
      <c r="C8076" s="0">
        <v>-49305.621094</v>
      </c>
      <c r="D8076" s="0">
        <v>18853.041016</v>
      </c>
      <c r="E8076" s="0">
        <v>0.153895</v>
      </c>
      <c r="F8076" s="0">
        <v>9.94242</v>
      </c>
      <c r="G8076" s="0">
        <v>-0.07251</v>
      </c>
      <c r="H8076" s="0">
        <v>0.066288</v>
      </c>
      <c r="I8076" s="0">
        <v>0.013313</v>
      </c>
      <c r="J8076" s="0">
        <v>-0.024177</v>
      </c>
      <c r="K8076" s="0">
        <v>1012.769958</v>
      </c>
      <c r="L8076" s="0">
        <v>48.032146</v>
      </c>
      <c r="W8076" s="0">
        <f t="shared" si="126"/>
        <v>52798.149177938009</v>
      </c>
    </row>
    <row r="8077">
      <c r="A8077" s="0">
        <v>557.6175</v>
      </c>
      <c r="B8077" s="0">
        <v>1039.039429</v>
      </c>
      <c r="C8077" s="0">
        <v>-49297.503906</v>
      </c>
      <c r="D8077" s="0">
        <v>18595.416016</v>
      </c>
      <c r="E8077" s="0">
        <v>0.155935</v>
      </c>
      <c r="F8077" s="0">
        <v>9.950855</v>
      </c>
      <c r="G8077" s="0">
        <v>-0.069372</v>
      </c>
      <c r="H8077" s="0">
        <v>0.066517</v>
      </c>
      <c r="I8077" s="0">
        <v>0.013258</v>
      </c>
      <c r="J8077" s="0">
        <v>-0.019228</v>
      </c>
      <c r="K8077" s="0">
        <v>1012.769958</v>
      </c>
      <c r="L8077" s="0">
        <v>48.032146</v>
      </c>
      <c r="W8077" s="0">
        <f t="shared" si="126"/>
        <v>52698.320571961405</v>
      </c>
    </row>
    <row r="8078">
      <c r="A8078" s="0">
        <v>557.62875</v>
      </c>
      <c r="B8078" s="0">
        <v>1025.415283</v>
      </c>
      <c r="C8078" s="0">
        <v>-49297.78125</v>
      </c>
      <c r="D8078" s="0">
        <v>18619.960937</v>
      </c>
      <c r="E8078" s="0">
        <v>0.148297</v>
      </c>
      <c r="F8078" s="0">
        <v>9.950201</v>
      </c>
      <c r="G8078" s="0">
        <v>-0.067615</v>
      </c>
      <c r="H8078" s="0">
        <v>0.024299</v>
      </c>
      <c r="I8078" s="0">
        <v>0.008975</v>
      </c>
      <c r="J8078" s="0">
        <v>-0.009704</v>
      </c>
      <c r="K8078" s="0">
        <v>1012.769958</v>
      </c>
      <c r="L8078" s="0">
        <v>48.032146</v>
      </c>
      <c r="W8078" s="0">
        <f t="shared" si="126"/>
        <v>52706.979215004038</v>
      </c>
    </row>
    <row r="8079">
      <c r="A8079" s="0">
        <v>557.64</v>
      </c>
      <c r="B8079" s="0">
        <v>1108.314819</v>
      </c>
      <c r="C8079" s="0">
        <v>-49257.636719</v>
      </c>
      <c r="D8079" s="0">
        <v>18633.642578</v>
      </c>
      <c r="E8079" s="0">
        <v>0.149558</v>
      </c>
      <c r="F8079" s="0">
        <v>9.933735</v>
      </c>
      <c r="G8079" s="0">
        <v>-0.081825</v>
      </c>
      <c r="H8079" s="0">
        <v>-0.023242</v>
      </c>
      <c r="I8079" s="0">
        <v>0.002319</v>
      </c>
      <c r="J8079" s="0">
        <v>0.001637</v>
      </c>
      <c r="K8079" s="0">
        <v>1012.769958</v>
      </c>
      <c r="L8079" s="0">
        <v>48.032146</v>
      </c>
      <c r="W8079" s="0">
        <f t="shared" si="126"/>
        <v>52675.950609397143</v>
      </c>
    </row>
    <row r="8080">
      <c r="A8080" s="0">
        <v>557.65125</v>
      </c>
      <c r="B8080" s="0">
        <v>1068.626099</v>
      </c>
      <c r="C8080" s="0">
        <v>-49265.4375</v>
      </c>
      <c r="D8080" s="0">
        <v>18741.779297</v>
      </c>
      <c r="E8080" s="0">
        <v>0.145603</v>
      </c>
      <c r="F8080" s="0">
        <v>9.949376</v>
      </c>
      <c r="G8080" s="0">
        <v>-0.085043</v>
      </c>
      <c r="H8080" s="0">
        <v>-0.033968</v>
      </c>
      <c r="I8080" s="0">
        <v>0.00026</v>
      </c>
      <c r="J8080" s="0">
        <v>0.003781</v>
      </c>
      <c r="K8080" s="0">
        <v>1012.769958</v>
      </c>
      <c r="L8080" s="0">
        <v>48.032146</v>
      </c>
      <c r="W8080" s="0">
        <f t="shared" si="126"/>
        <v>52720.769958559293</v>
      </c>
    </row>
    <row r="8081">
      <c r="A8081" s="0">
        <v>557.6625</v>
      </c>
      <c r="B8081" s="0">
        <v>983.474548</v>
      </c>
      <c r="C8081" s="0">
        <v>-49289.589844</v>
      </c>
      <c r="D8081" s="0">
        <v>18816.287109</v>
      </c>
      <c r="E8081" s="0">
        <v>0.157214</v>
      </c>
      <c r="F8081" s="0">
        <v>9.944278</v>
      </c>
      <c r="G8081" s="0">
        <v>-0.065763</v>
      </c>
      <c r="H8081" s="0">
        <v>-0.015033</v>
      </c>
      <c r="I8081" s="0">
        <v>0.002198</v>
      </c>
      <c r="J8081" s="0">
        <v>-0.001321</v>
      </c>
      <c r="K8081" s="0">
        <v>1012.769958</v>
      </c>
      <c r="L8081" s="0">
        <v>48.032146</v>
      </c>
      <c r="W8081" s="0">
        <f t="shared" si="126"/>
        <v>52768.205860580783</v>
      </c>
    </row>
    <row r="8082">
      <c r="A8082" s="0">
        <v>557.67375</v>
      </c>
      <c r="B8082" s="0">
        <v>1144.458374</v>
      </c>
      <c r="C8082" s="0">
        <v>-49296.054687</v>
      </c>
      <c r="D8082" s="0">
        <v>18677.941406</v>
      </c>
      <c r="E8082" s="0">
        <v>0.135025</v>
      </c>
      <c r="F8082" s="0">
        <v>9.936334</v>
      </c>
      <c r="G8082" s="0">
        <v>-0.073315</v>
      </c>
      <c r="H8082" s="0">
        <v>0.028608</v>
      </c>
      <c r="I8082" s="0">
        <v>0.008009</v>
      </c>
      <c r="J8082" s="0">
        <v>-0.014391</v>
      </c>
      <c r="K8082" s="0">
        <v>1012.769958</v>
      </c>
      <c r="L8082" s="0">
        <v>48.032146</v>
      </c>
      <c r="W8082" s="0">
        <f t="shared" si="126"/>
        <v>52728.325289539425</v>
      </c>
    </row>
    <row r="8083">
      <c r="A8083" s="0">
        <v>557.685</v>
      </c>
      <c r="B8083" s="0">
        <v>1103.213257</v>
      </c>
      <c r="C8083" s="0">
        <v>-49256.777344</v>
      </c>
      <c r="D8083" s="0">
        <v>18649.822266</v>
      </c>
      <c r="E8083" s="0">
        <v>0.142161</v>
      </c>
      <c r="F8083" s="0">
        <v>9.94266</v>
      </c>
      <c r="G8083" s="0">
        <v>-0.079913</v>
      </c>
      <c r="H8083" s="0">
        <v>0.072156</v>
      </c>
      <c r="I8083" s="0">
        <v>0.013909</v>
      </c>
      <c r="J8083" s="0">
        <v>-0.026258</v>
      </c>
      <c r="K8083" s="0">
        <v>1012.769958</v>
      </c>
      <c r="L8083" s="0">
        <v>48.032146</v>
      </c>
      <c r="W8083" s="0">
        <f t="shared" si="126"/>
        <v>52680.765601500156</v>
      </c>
    </row>
    <row r="8084">
      <c r="A8084" s="0">
        <v>557.69625</v>
      </c>
      <c r="B8084" s="0">
        <v>1120.632812</v>
      </c>
      <c r="C8084" s="0">
        <v>-49288.316406</v>
      </c>
      <c r="D8084" s="0">
        <v>18642.910156</v>
      </c>
      <c r="E8084" s="0">
        <v>0.150158</v>
      </c>
      <c r="F8084" s="0">
        <v>9.947319</v>
      </c>
      <c r="G8084" s="0">
        <v>-0.077509</v>
      </c>
      <c r="H8084" s="0">
        <v>0.065188</v>
      </c>
      <c r="I8084" s="0">
        <v>0.013626</v>
      </c>
      <c r="J8084" s="0">
        <v>-0.01992</v>
      </c>
      <c r="K8084" s="0">
        <v>1012.769958</v>
      </c>
      <c r="L8084" s="0">
        <v>48.032146</v>
      </c>
      <c r="W8084" s="0">
        <f t="shared" si="126"/>
        <v>52708.178218583766</v>
      </c>
    </row>
    <row r="8085">
      <c r="A8085" s="0">
        <v>557.7075</v>
      </c>
      <c r="B8085" s="0">
        <v>1065.473022</v>
      </c>
      <c r="C8085" s="0">
        <v>-49280.207031</v>
      </c>
      <c r="D8085" s="0">
        <v>18733.396484</v>
      </c>
      <c r="E8085" s="0">
        <v>0.141961</v>
      </c>
      <c r="F8085" s="0">
        <v>9.937975</v>
      </c>
      <c r="G8085" s="0">
        <v>-0.069314</v>
      </c>
      <c r="H8085" s="0">
        <v>0.032241</v>
      </c>
      <c r="I8085" s="0">
        <v>0.008323</v>
      </c>
      <c r="J8085" s="0">
        <v>-0.010961</v>
      </c>
      <c r="K8085" s="0">
        <v>1012.72998</v>
      </c>
      <c r="L8085" s="0">
        <v>48.027264</v>
      </c>
      <c r="W8085" s="0">
        <f t="shared" si="126"/>
        <v>52731.529293256564</v>
      </c>
    </row>
    <row r="8086">
      <c r="A8086" s="0">
        <v>557.71875</v>
      </c>
      <c r="B8086" s="0">
        <v>1158.414795</v>
      </c>
      <c r="C8086" s="0">
        <v>-49281.371094</v>
      </c>
      <c r="D8086" s="0">
        <v>18708.328125</v>
      </c>
      <c r="E8086" s="0">
        <v>0.150944</v>
      </c>
      <c r="F8086" s="0">
        <v>9.943542</v>
      </c>
      <c r="G8086" s="0">
        <v>-0.063028</v>
      </c>
      <c r="H8086" s="0">
        <v>-0.008857</v>
      </c>
      <c r="I8086" s="0">
        <v>0.002831</v>
      </c>
      <c r="J8086" s="0">
        <v>-0.002779</v>
      </c>
      <c r="K8086" s="0">
        <v>1012.72998</v>
      </c>
      <c r="L8086" s="0">
        <v>48.027264</v>
      </c>
      <c r="W8086" s="0">
        <f t="shared" si="126"/>
        <v>52725.676884934161</v>
      </c>
    </row>
    <row r="8087">
      <c r="A8087" s="0">
        <v>557.73</v>
      </c>
      <c r="B8087" s="0">
        <v>1029.428711</v>
      </c>
      <c r="C8087" s="0">
        <v>-49299.25</v>
      </c>
      <c r="D8087" s="0">
        <v>18772.035156</v>
      </c>
      <c r="E8087" s="0">
        <v>0.148582</v>
      </c>
      <c r="F8087" s="0">
        <v>9.944757</v>
      </c>
      <c r="G8087" s="0">
        <v>-0.062129</v>
      </c>
      <c r="H8087" s="0">
        <v>-0.03677</v>
      </c>
      <c r="I8087" s="0">
        <v>-0.000487</v>
      </c>
      <c r="J8087" s="0">
        <v>0.004927</v>
      </c>
      <c r="K8087" s="0">
        <v>1012.72998</v>
      </c>
      <c r="L8087" s="0">
        <v>48.027264</v>
      </c>
      <c r="W8087" s="0">
        <f t="shared" si="126"/>
        <v>52762.345265649739</v>
      </c>
    </row>
    <row r="8088">
      <c r="A8088" s="0">
        <v>557.74125</v>
      </c>
      <c r="B8088" s="0">
        <v>1026.498535</v>
      </c>
      <c r="C8088" s="0">
        <v>-49281.386719</v>
      </c>
      <c r="D8088" s="0">
        <v>18759.142578</v>
      </c>
      <c r="E8088" s="0">
        <v>0.148552</v>
      </c>
      <c r="F8088" s="0">
        <v>9.940804</v>
      </c>
      <c r="G8088" s="0">
        <v>-0.061168</v>
      </c>
      <c r="H8088" s="0">
        <v>-0.027023</v>
      </c>
      <c r="I8088" s="0">
        <v>0.001134</v>
      </c>
      <c r="J8088" s="0">
        <v>0.002099</v>
      </c>
      <c r="K8088" s="0">
        <v>1012.72998</v>
      </c>
      <c r="L8088" s="0">
        <v>48.027264</v>
      </c>
      <c r="W8088" s="0">
        <f t="shared" si="126"/>
        <v>52741.010669608142</v>
      </c>
    </row>
    <row r="8089">
      <c r="A8089" s="0">
        <v>557.7525</v>
      </c>
      <c r="B8089" s="0">
        <v>1191.325439</v>
      </c>
      <c r="C8089" s="0">
        <v>-49278.945312</v>
      </c>
      <c r="D8089" s="0">
        <v>18715.273437</v>
      </c>
      <c r="E8089" s="0">
        <v>0.14462</v>
      </c>
      <c r="F8089" s="0">
        <v>9.936754</v>
      </c>
      <c r="G8089" s="0">
        <v>-0.078544</v>
      </c>
      <c r="H8089" s="0">
        <v>0.021646</v>
      </c>
      <c r="I8089" s="0">
        <v>0.007505</v>
      </c>
      <c r="J8089" s="0">
        <v>-0.012664</v>
      </c>
      <c r="K8089" s="0">
        <v>1012.72998</v>
      </c>
      <c r="L8089" s="0">
        <v>48.027264</v>
      </c>
      <c r="W8089" s="0">
        <f t="shared" si="126"/>
        <v>52726.60777241765</v>
      </c>
    </row>
    <row r="8090">
      <c r="A8090" s="0">
        <v>557.76375</v>
      </c>
      <c r="B8090" s="0">
        <v>1178.658569</v>
      </c>
      <c r="C8090" s="0">
        <v>-49265.699219</v>
      </c>
      <c r="D8090" s="0">
        <v>18827.75</v>
      </c>
      <c r="E8090" s="0">
        <v>0.153694</v>
      </c>
      <c r="F8090" s="0">
        <v>9.947716</v>
      </c>
      <c r="G8090" s="0">
        <v>-0.086682</v>
      </c>
      <c r="H8090" s="0">
        <v>0.062336</v>
      </c>
      <c r="I8090" s="0">
        <v>0.012897</v>
      </c>
      <c r="J8090" s="0">
        <v>-0.023944</v>
      </c>
      <c r="K8090" s="0">
        <v>1012.72998</v>
      </c>
      <c r="L8090" s="0">
        <v>48.027264</v>
      </c>
      <c r="W8090" s="0">
        <f t="shared" si="126"/>
        <v>52753.981135282622</v>
      </c>
    </row>
    <row r="8091">
      <c r="A8091" s="0">
        <v>557.775</v>
      </c>
      <c r="B8091" s="0">
        <v>1087.282837</v>
      </c>
      <c r="C8091" s="0">
        <v>-49296.769531</v>
      </c>
      <c r="D8091" s="0">
        <v>18737.925781</v>
      </c>
      <c r="E8091" s="0">
        <v>0.144166</v>
      </c>
      <c r="F8091" s="0">
        <v>9.947606</v>
      </c>
      <c r="G8091" s="0">
        <v>-0.067696</v>
      </c>
      <c r="H8091" s="0">
        <v>0.081469</v>
      </c>
      <c r="I8091" s="0">
        <v>0.015365</v>
      </c>
      <c r="J8091" s="0">
        <v>-0.026292</v>
      </c>
      <c r="K8091" s="0">
        <v>1012.72998</v>
      </c>
      <c r="L8091" s="0">
        <v>48.027264</v>
      </c>
      <c r="W8091" s="0">
        <f t="shared" si="126"/>
        <v>52749.061913312056</v>
      </c>
    </row>
    <row r="8092">
      <c r="A8092" s="0">
        <v>557.78625</v>
      </c>
      <c r="B8092" s="0">
        <v>1030.434937</v>
      </c>
      <c r="C8092" s="0">
        <v>-49275.191406</v>
      </c>
      <c r="D8092" s="0">
        <v>18792.414062</v>
      </c>
      <c r="E8092" s="0">
        <v>0.14921</v>
      </c>
      <c r="F8092" s="0">
        <v>9.944179</v>
      </c>
      <c r="G8092" s="0">
        <v>-0.08238</v>
      </c>
      <c r="H8092" s="0">
        <v>0.04576</v>
      </c>
      <c r="I8092" s="0">
        <v>0.010436</v>
      </c>
      <c r="J8092" s="0">
        <v>-0.014445</v>
      </c>
      <c r="K8092" s="0">
        <v>1012.72998</v>
      </c>
      <c r="L8092" s="0">
        <v>48.027264</v>
      </c>
      <c r="W8092" s="0">
        <f t="shared" si="126"/>
        <v>52747.143150458694</v>
      </c>
    </row>
    <row r="8093">
      <c r="A8093" s="0">
        <v>557.7975</v>
      </c>
      <c r="B8093" s="0">
        <v>1148.056763</v>
      </c>
      <c r="C8093" s="0">
        <v>-49291.6875</v>
      </c>
      <c r="D8093" s="0">
        <v>18787.972656</v>
      </c>
      <c r="E8093" s="0">
        <v>0.138873</v>
      </c>
      <c r="F8093" s="0">
        <v>9.945367</v>
      </c>
      <c r="G8093" s="0">
        <v>-0.065779</v>
      </c>
      <c r="H8093" s="0">
        <v>0.002266</v>
      </c>
      <c r="I8093" s="0">
        <v>0.00563</v>
      </c>
      <c r="J8093" s="0">
        <v>-0.004904</v>
      </c>
      <c r="K8093" s="0">
        <v>1012.72998</v>
      </c>
      <c r="L8093" s="0">
        <v>48.027264</v>
      </c>
      <c r="W8093" s="0">
        <f t="shared" si="126"/>
        <v>52763.400264305659</v>
      </c>
    </row>
    <row r="8094">
      <c r="A8094" s="0">
        <v>557.80875</v>
      </c>
      <c r="B8094" s="0">
        <v>1018.558899</v>
      </c>
      <c r="C8094" s="0">
        <v>-49276.207031</v>
      </c>
      <c r="D8094" s="0">
        <v>18665.958984</v>
      </c>
      <c r="E8094" s="0">
        <v>0.14382</v>
      </c>
      <c r="F8094" s="0">
        <v>9.942782</v>
      </c>
      <c r="G8094" s="0">
        <v>-0.073619</v>
      </c>
      <c r="H8094" s="0">
        <v>-0.028622</v>
      </c>
      <c r="I8094" s="0">
        <v>0.001112</v>
      </c>
      <c r="J8094" s="0">
        <v>0.00341</v>
      </c>
      <c r="K8094" s="0">
        <v>1012.759949</v>
      </c>
      <c r="L8094" s="0">
        <v>48.032146</v>
      </c>
      <c r="W8094" s="0">
        <f t="shared" si="126"/>
        <v>52702.941724206212</v>
      </c>
    </row>
    <row r="8095">
      <c r="A8095" s="0">
        <v>557.82</v>
      </c>
      <c r="B8095" s="0">
        <v>1069.193237</v>
      </c>
      <c r="C8095" s="0">
        <v>-49282.617187</v>
      </c>
      <c r="D8095" s="0">
        <v>18676.111328</v>
      </c>
      <c r="E8095" s="0">
        <v>0.146695</v>
      </c>
      <c r="F8095" s="0">
        <v>9.948923</v>
      </c>
      <c r="G8095" s="0">
        <v>-0.068433</v>
      </c>
      <c r="H8095" s="0">
        <v>-0.025515</v>
      </c>
      <c r="I8095" s="0">
        <v>0.000465</v>
      </c>
      <c r="J8095" s="0">
        <v>0.00259</v>
      </c>
      <c r="K8095" s="0">
        <v>1012.759949</v>
      </c>
      <c r="L8095" s="0">
        <v>48.032146</v>
      </c>
      <c r="W8095" s="0">
        <f t="shared" si="126"/>
        <v>52713.533986200215</v>
      </c>
    </row>
    <row r="8096">
      <c r="A8096" s="0">
        <v>557.83125</v>
      </c>
      <c r="B8096" s="0">
        <v>988.997375</v>
      </c>
      <c r="C8096" s="0">
        <v>-49296.28125</v>
      </c>
      <c r="D8096" s="0">
        <v>18716.357422</v>
      </c>
      <c r="E8096" s="0">
        <v>0.15058</v>
      </c>
      <c r="F8096" s="0">
        <v>9.937719</v>
      </c>
      <c r="G8096" s="0">
        <v>-0.074483</v>
      </c>
      <c r="H8096" s="0">
        <v>0.003987</v>
      </c>
      <c r="I8096" s="0">
        <v>0.005111</v>
      </c>
      <c r="J8096" s="0">
        <v>-0.007104</v>
      </c>
      <c r="K8096" s="0">
        <v>1012.759949</v>
      </c>
      <c r="L8096" s="0">
        <v>48.032146</v>
      </c>
      <c r="W8096" s="0">
        <f t="shared" si="126"/>
        <v>52739.013036223128</v>
      </c>
    </row>
    <row r="8097">
      <c r="A8097" s="0">
        <v>557.8425</v>
      </c>
      <c r="B8097" s="0">
        <v>1056.155518</v>
      </c>
      <c r="C8097" s="0">
        <v>-49286.316406</v>
      </c>
      <c r="D8097" s="0">
        <v>18758.054687</v>
      </c>
      <c r="E8097" s="0">
        <v>0.152656</v>
      </c>
      <c r="F8097" s="0">
        <v>9.942153</v>
      </c>
      <c r="G8097" s="0">
        <v>-0.077538</v>
      </c>
      <c r="H8097" s="0">
        <v>0.051658</v>
      </c>
      <c r="I8097" s="0">
        <v>0.010526</v>
      </c>
      <c r="J8097" s="0">
        <v>-0.022434</v>
      </c>
      <c r="K8097" s="0">
        <v>1012.759949</v>
      </c>
      <c r="L8097" s="0">
        <v>48.032146</v>
      </c>
      <c r="W8097" s="0">
        <f t="shared" si="126"/>
        <v>52745.815615942738</v>
      </c>
    </row>
    <row r="8098">
      <c r="A8098" s="0">
        <v>557.85375</v>
      </c>
      <c r="B8098" s="0">
        <v>1249.628418</v>
      </c>
      <c r="C8098" s="0">
        <v>-49279.042969</v>
      </c>
      <c r="D8098" s="0">
        <v>18751.681641</v>
      </c>
      <c r="E8098" s="0">
        <v>0.148525</v>
      </c>
      <c r="F8098" s="0">
        <v>9.941013</v>
      </c>
      <c r="G8098" s="0">
        <v>-0.081032</v>
      </c>
      <c r="H8098" s="0">
        <v>0.074617</v>
      </c>
      <c r="I8098" s="0">
        <v>0.013754</v>
      </c>
      <c r="J8098" s="0">
        <v>-0.024737</v>
      </c>
      <c r="K8098" s="0">
        <v>1012.759949</v>
      </c>
      <c r="L8098" s="0">
        <v>48.032146</v>
      </c>
      <c r="W8098" s="0">
        <f t="shared" si="126"/>
        <v>52740.982276490053</v>
      </c>
    </row>
    <row r="8099">
      <c r="A8099" s="0">
        <v>557.865</v>
      </c>
      <c r="B8099" s="0">
        <v>1088.976318</v>
      </c>
      <c r="C8099" s="0">
        <v>-49295.75</v>
      </c>
      <c r="D8099" s="0">
        <v>18785.933594</v>
      </c>
      <c r="E8099" s="0">
        <v>0.146778</v>
      </c>
      <c r="F8099" s="0">
        <v>9.947565</v>
      </c>
      <c r="G8099" s="0">
        <v>-0.070052</v>
      </c>
      <c r="H8099" s="0">
        <v>0.061985</v>
      </c>
      <c r="I8099" s="0">
        <v>0.012539</v>
      </c>
      <c r="J8099" s="0">
        <v>-0.018667</v>
      </c>
      <c r="K8099" s="0">
        <v>1012.759949</v>
      </c>
      <c r="L8099" s="0">
        <v>48.032146</v>
      </c>
      <c r="W8099" s="0">
        <f t="shared" si="126"/>
        <v>52765.217127212149</v>
      </c>
    </row>
    <row r="8100">
      <c r="A8100" s="0">
        <v>557.87625</v>
      </c>
      <c r="B8100" s="0">
        <v>1135.042847</v>
      </c>
      <c r="C8100" s="0">
        <v>-49281.1875</v>
      </c>
      <c r="D8100" s="0">
        <v>18698.148437</v>
      </c>
      <c r="E8100" s="0">
        <v>0.140551</v>
      </c>
      <c r="F8100" s="0">
        <v>9.949522</v>
      </c>
      <c r="G8100" s="0">
        <v>-0.06801</v>
      </c>
      <c r="H8100" s="0">
        <v>0.017991</v>
      </c>
      <c r="I8100" s="0">
        <v>0.005727</v>
      </c>
      <c r="J8100" s="0">
        <v>-0.008553</v>
      </c>
      <c r="K8100" s="0">
        <v>1012.759949</v>
      </c>
      <c r="L8100" s="0">
        <v>48.032146</v>
      </c>
      <c r="W8100" s="0">
        <f t="shared" si="126"/>
        <v>52721.385780788878</v>
      </c>
    </row>
    <row r="8101">
      <c r="A8101" s="0">
        <v>557.8875</v>
      </c>
      <c r="B8101" s="0">
        <v>983.871582</v>
      </c>
      <c r="C8101" s="0">
        <v>-49281.964844</v>
      </c>
      <c r="D8101" s="0">
        <v>18753.535156</v>
      </c>
      <c r="E8101" s="0">
        <v>0.14528</v>
      </c>
      <c r="F8101" s="0">
        <v>9.948522</v>
      </c>
      <c r="G8101" s="0">
        <v>-0.067635</v>
      </c>
      <c r="H8101" s="0">
        <v>-0.025948</v>
      </c>
      <c r="I8101" s="0">
        <v>0.001082</v>
      </c>
      <c r="J8101" s="0">
        <v>0.00232</v>
      </c>
      <c r="K8101" s="0">
        <v>1012.759949</v>
      </c>
      <c r="L8101" s="0">
        <v>48.032146</v>
      </c>
      <c r="W8101" s="0">
        <f t="shared" si="126"/>
        <v>52738.744230617092</v>
      </c>
    </row>
    <row r="8102">
      <c r="A8102" s="0">
        <v>557.89875</v>
      </c>
      <c r="B8102" s="0">
        <v>1040.121094</v>
      </c>
      <c r="C8102" s="0">
        <v>-49279.457031</v>
      </c>
      <c r="D8102" s="0">
        <v>18817.433594</v>
      </c>
      <c r="E8102" s="0">
        <v>0.143113</v>
      </c>
      <c r="F8102" s="0">
        <v>9.948261</v>
      </c>
      <c r="G8102" s="0">
        <v>-0.067873</v>
      </c>
      <c r="H8102" s="0">
        <v>-0.033532</v>
      </c>
      <c r="I8102" s="0">
        <v>0.000619</v>
      </c>
      <c r="J8102" s="0">
        <v>0.004224</v>
      </c>
      <c r="K8102" s="0">
        <v>1012.759949</v>
      </c>
      <c r="L8102" s="0">
        <v>48.032146</v>
      </c>
      <c r="W8102" s="0">
        <f t="shared" si="126"/>
        <v>52760.236392807776</v>
      </c>
    </row>
    <row r="8103">
      <c r="A8103" s="0">
        <v>557.91</v>
      </c>
      <c r="B8103" s="0">
        <v>1011.175781</v>
      </c>
      <c r="C8103" s="0">
        <v>-49277.820312</v>
      </c>
      <c r="D8103" s="0">
        <v>18620.292969</v>
      </c>
      <c r="E8103" s="0">
        <v>0.147586</v>
      </c>
      <c r="F8103" s="0">
        <v>9.959132</v>
      </c>
      <c r="G8103" s="0">
        <v>-0.091153</v>
      </c>
      <c r="H8103" s="0">
        <v>-0.015672</v>
      </c>
      <c r="I8103" s="0">
        <v>0.00269</v>
      </c>
      <c r="J8103" s="0">
        <v>-0.002549</v>
      </c>
      <c r="K8103" s="0">
        <v>1012.72998</v>
      </c>
      <c r="L8103" s="0">
        <v>48.034492</v>
      </c>
      <c r="W8103" s="0">
        <f t="shared" si="126"/>
        <v>52688.152002259791</v>
      </c>
    </row>
    <row r="8104">
      <c r="A8104" s="0">
        <v>557.92125</v>
      </c>
      <c r="B8104" s="0">
        <v>982.743958</v>
      </c>
      <c r="C8104" s="0">
        <v>-49282.480469</v>
      </c>
      <c r="D8104" s="0">
        <v>18612.234375</v>
      </c>
      <c r="E8104" s="0">
        <v>0.142415</v>
      </c>
      <c r="F8104" s="0">
        <v>9.943109</v>
      </c>
      <c r="G8104" s="0">
        <v>-0.07921</v>
      </c>
      <c r="H8104" s="0">
        <v>0.032092</v>
      </c>
      <c r="I8104" s="0">
        <v>0.007604</v>
      </c>
      <c r="J8104" s="0">
        <v>-0.016691</v>
      </c>
      <c r="K8104" s="0">
        <v>1012.72998</v>
      </c>
      <c r="L8104" s="0">
        <v>48.034492</v>
      </c>
      <c r="W8104" s="0">
        <f t="shared" si="126"/>
        <v>52689.125398836179</v>
      </c>
    </row>
    <row r="8105">
      <c r="A8105" s="0">
        <v>557.9325</v>
      </c>
      <c r="B8105" s="0">
        <v>1059.209595</v>
      </c>
      <c r="C8105" s="0">
        <v>-49301.910156</v>
      </c>
      <c r="D8105" s="0">
        <v>18561.375</v>
      </c>
      <c r="E8105" s="0">
        <v>0.155156</v>
      </c>
      <c r="F8105" s="0">
        <v>9.947894</v>
      </c>
      <c r="G8105" s="0">
        <v>-0.07016</v>
      </c>
      <c r="H8105" s="0">
        <v>0.071768</v>
      </c>
      <c r="I8105" s="0">
        <v>0.013668</v>
      </c>
      <c r="J8105" s="0">
        <v>-0.026431</v>
      </c>
      <c r="K8105" s="0">
        <v>1012.72998</v>
      </c>
      <c r="L8105" s="0">
        <v>48.034492</v>
      </c>
      <c r="W8105" s="0">
        <f t="shared" si="126"/>
        <v>52690.842770704105</v>
      </c>
    </row>
    <row r="8106">
      <c r="A8106" s="0">
        <v>557.94375</v>
      </c>
      <c r="B8106" s="0">
        <v>1177.553589</v>
      </c>
      <c r="C8106" s="0">
        <v>-49281.183594</v>
      </c>
      <c r="D8106" s="0">
        <v>18817.539062</v>
      </c>
      <c r="E8106" s="0">
        <v>0.144703</v>
      </c>
      <c r="F8106" s="0">
        <v>9.948393</v>
      </c>
      <c r="G8106" s="0">
        <v>-0.070269</v>
      </c>
      <c r="H8106" s="0">
        <v>0.065935</v>
      </c>
      <c r="I8106" s="0">
        <v>0.013972</v>
      </c>
      <c r="J8106" s="0">
        <v>-0.020591</v>
      </c>
      <c r="K8106" s="0">
        <v>1012.72998</v>
      </c>
      <c r="L8106" s="0">
        <v>48.034492</v>
      </c>
      <c r="W8106" s="0">
        <f t="shared" si="126"/>
        <v>52764.774852456227</v>
      </c>
    </row>
    <row r="8107">
      <c r="A8107" s="0">
        <v>557.955</v>
      </c>
      <c r="B8107" s="0">
        <v>1245.760864</v>
      </c>
      <c r="C8107" s="0">
        <v>-49270.613281</v>
      </c>
      <c r="D8107" s="0">
        <v>18809.173828</v>
      </c>
      <c r="E8107" s="0">
        <v>0.155767</v>
      </c>
      <c r="F8107" s="0">
        <v>9.950921</v>
      </c>
      <c r="G8107" s="0">
        <v>-0.07073</v>
      </c>
      <c r="H8107" s="0">
        <v>0.031475</v>
      </c>
      <c r="I8107" s="0">
        <v>0.009137</v>
      </c>
      <c r="J8107" s="0">
        <v>-0.010836</v>
      </c>
      <c r="K8107" s="0">
        <v>1012.72998</v>
      </c>
      <c r="L8107" s="0">
        <v>48.034492</v>
      </c>
      <c r="W8107" s="0">
        <f t="shared" si="126"/>
        <v>52753.485887740608</v>
      </c>
    </row>
    <row r="8108">
      <c r="A8108" s="0">
        <v>557.96625</v>
      </c>
      <c r="B8108" s="0">
        <v>1082.446777</v>
      </c>
      <c r="C8108" s="0">
        <v>-49270.398437</v>
      </c>
      <c r="D8108" s="0">
        <v>18720.748047</v>
      </c>
      <c r="E8108" s="0">
        <v>0.141673</v>
      </c>
      <c r="F8108" s="0">
        <v>9.937675</v>
      </c>
      <c r="G8108" s="0">
        <v>-0.079306</v>
      </c>
      <c r="H8108" s="0">
        <v>-0.011694</v>
      </c>
      <c r="I8108" s="0">
        <v>0.002693</v>
      </c>
      <c r="J8108" s="0">
        <v>-0.001123</v>
      </c>
      <c r="K8108" s="0">
        <v>1012.72998</v>
      </c>
      <c r="L8108" s="0">
        <v>48.034492</v>
      </c>
      <c r="W8108" s="0">
        <f t="shared" si="126"/>
        <v>52718.215643219795</v>
      </c>
    </row>
    <row r="8109">
      <c r="A8109" s="0">
        <v>557.9775</v>
      </c>
      <c r="B8109" s="0">
        <v>1074.379639</v>
      </c>
      <c r="C8109" s="0">
        <v>-49280.660156</v>
      </c>
      <c r="D8109" s="0">
        <v>18865.257812</v>
      </c>
      <c r="E8109" s="0">
        <v>0.136509</v>
      </c>
      <c r="F8109" s="0">
        <v>9.947834</v>
      </c>
      <c r="G8109" s="0">
        <v>-0.073576</v>
      </c>
      <c r="H8109" s="0">
        <v>-0.037681</v>
      </c>
      <c r="I8109" s="0">
        <v>-0.001281</v>
      </c>
      <c r="J8109" s="0">
        <v>0.006541</v>
      </c>
      <c r="K8109" s="0">
        <v>1012.72998</v>
      </c>
      <c r="L8109" s="0">
        <v>48.034492</v>
      </c>
      <c r="W8109" s="0">
        <f t="shared" si="126"/>
        <v>52779.121907560104</v>
      </c>
    </row>
    <row r="8110">
      <c r="A8110" s="0">
        <v>557.98875</v>
      </c>
      <c r="B8110" s="0">
        <v>1094.593384</v>
      </c>
      <c r="C8110" s="0">
        <v>-49282.921875</v>
      </c>
      <c r="D8110" s="0">
        <v>18777.007812</v>
      </c>
      <c r="E8110" s="0">
        <v>0.146817</v>
      </c>
      <c r="F8110" s="0">
        <v>9.954258</v>
      </c>
      <c r="G8110" s="0">
        <v>-0.067563</v>
      </c>
      <c r="H8110" s="0">
        <v>-0.025885</v>
      </c>
      <c r="I8110" s="0">
        <v>0.000626</v>
      </c>
      <c r="J8110" s="0">
        <v>0.000302</v>
      </c>
      <c r="K8110" s="0">
        <v>1012.72998</v>
      </c>
      <c r="L8110" s="0">
        <v>48.034492</v>
      </c>
      <c r="W8110" s="0">
        <f t="shared" si="126"/>
        <v>52750.171047927033</v>
      </c>
    </row>
    <row r="8111">
      <c r="A8111" s="0">
        <v>558</v>
      </c>
      <c r="B8111" s="0">
        <v>1138.287231</v>
      </c>
      <c r="C8111" s="0">
        <v>-49299.632812</v>
      </c>
      <c r="D8111" s="0">
        <v>18696.951172</v>
      </c>
      <c r="E8111" s="0">
        <v>0.145182</v>
      </c>
      <c r="F8111" s="0">
        <v>9.94348</v>
      </c>
      <c r="G8111" s="0">
        <v>-0.075391</v>
      </c>
      <c r="H8111" s="0">
        <v>0.018349</v>
      </c>
      <c r="I8111" s="0">
        <v>0.007093</v>
      </c>
      <c r="J8111" s="0">
        <v>-0.013989</v>
      </c>
      <c r="K8111" s="0">
        <v>1012.73999</v>
      </c>
      <c r="L8111" s="0">
        <v>48.034492</v>
      </c>
      <c r="W8111" s="0">
        <f t="shared" si="126"/>
        <v>52738.273353859789</v>
      </c>
    </row>
    <row r="8112">
      <c r="A8112" s="0">
        <v>558.01125</v>
      </c>
      <c r="B8112" s="0">
        <v>1071.256104</v>
      </c>
      <c r="C8112" s="0">
        <v>-49300.621094</v>
      </c>
      <c r="D8112" s="0">
        <v>18757.513672</v>
      </c>
      <c r="E8112" s="0">
        <v>0.148716</v>
      </c>
      <c r="F8112" s="0">
        <v>9.930144</v>
      </c>
      <c r="G8112" s="0">
        <v>-0.070426</v>
      </c>
      <c r="H8112" s="0">
        <v>0.061626</v>
      </c>
      <c r="I8112" s="0">
        <v>0.012527</v>
      </c>
      <c r="J8112" s="0">
        <v>-0.02365</v>
      </c>
      <c r="K8112" s="0">
        <v>1012.73999</v>
      </c>
      <c r="L8112" s="0">
        <v>48.034492</v>
      </c>
      <c r="W8112" s="0">
        <f t="shared" si="126"/>
        <v>52759.2944328275</v>
      </c>
    </row>
    <row r="8113">
      <c r="A8113" s="0">
        <v>558.0225</v>
      </c>
      <c r="B8113" s="0">
        <v>1189.207153</v>
      </c>
      <c r="C8113" s="0">
        <v>-49280.835937</v>
      </c>
      <c r="D8113" s="0">
        <v>18746.916016</v>
      </c>
      <c r="E8113" s="0">
        <v>0.147707</v>
      </c>
      <c r="F8113" s="0">
        <v>9.934383</v>
      </c>
      <c r="G8113" s="0">
        <v>-0.086815</v>
      </c>
      <c r="H8113" s="0">
        <v>0.077109</v>
      </c>
      <c r="I8113" s="0">
        <v>0.015087</v>
      </c>
      <c r="J8113" s="0">
        <v>-0.023525</v>
      </c>
      <c r="K8113" s="0">
        <v>1012.73999</v>
      </c>
      <c r="L8113" s="0">
        <v>48.034492</v>
      </c>
      <c r="W8113" s="0">
        <f t="shared" si="126"/>
        <v>52739.566403348581</v>
      </c>
    </row>
    <row r="8114">
      <c r="A8114" s="0">
        <v>558.03375</v>
      </c>
      <c r="B8114" s="0">
        <v>1155.975464</v>
      </c>
      <c r="C8114" s="0">
        <v>-49298.71875</v>
      </c>
      <c r="D8114" s="0">
        <v>18682.132812</v>
      </c>
      <c r="E8114" s="0">
        <v>0.152479</v>
      </c>
      <c r="F8114" s="0">
        <v>9.943402</v>
      </c>
      <c r="G8114" s="0">
        <v>-0.060756</v>
      </c>
      <c r="H8114" s="0">
        <v>0.049826</v>
      </c>
      <c r="I8114" s="0">
        <v>0.011458</v>
      </c>
      <c r="J8114" s="0">
        <v>-0.01561</v>
      </c>
      <c r="K8114" s="0">
        <v>1012.73999</v>
      </c>
      <c r="L8114" s="0">
        <v>48.034492</v>
      </c>
      <c r="W8114" s="0">
        <f t="shared" si="126"/>
        <v>52732.551958635362</v>
      </c>
    </row>
    <row r="8115">
      <c r="A8115" s="0">
        <v>558.045</v>
      </c>
      <c r="B8115" s="0">
        <v>1134.407715</v>
      </c>
      <c r="C8115" s="0">
        <v>-49308.296875</v>
      </c>
      <c r="D8115" s="0">
        <v>18692.34375</v>
      </c>
      <c r="E8115" s="0">
        <v>0.143815</v>
      </c>
      <c r="F8115" s="0">
        <v>9.949013</v>
      </c>
      <c r="G8115" s="0">
        <v>-0.068532</v>
      </c>
      <c r="H8115" s="0">
        <v>0.003097</v>
      </c>
      <c r="I8115" s="0">
        <v>0.004689</v>
      </c>
      <c r="J8115" s="0">
        <v>-0.006345</v>
      </c>
      <c r="K8115" s="0">
        <v>1012.73999</v>
      </c>
      <c r="L8115" s="0">
        <v>48.034492</v>
      </c>
      <c r="W8115" s="0">
        <f t="shared" si="126"/>
        <v>52744.655998927039</v>
      </c>
    </row>
    <row r="8116">
      <c r="A8116" s="0">
        <v>558.05625</v>
      </c>
      <c r="B8116" s="0">
        <v>1189.20105</v>
      </c>
      <c r="C8116" s="0">
        <v>-49282.773437</v>
      </c>
      <c r="D8116" s="0">
        <v>18707.123047</v>
      </c>
      <c r="E8116" s="0">
        <v>0.152909</v>
      </c>
      <c r="F8116" s="0">
        <v>9.949035</v>
      </c>
      <c r="G8116" s="0">
        <v>-0.066521</v>
      </c>
      <c r="H8116" s="0">
        <v>-0.029742</v>
      </c>
      <c r="I8116" s="0">
        <v>-2.953685E-05</v>
      </c>
      <c r="J8116" s="0">
        <v>0.003177</v>
      </c>
      <c r="K8116" s="0">
        <v>1012.73999</v>
      </c>
      <c r="L8116" s="0">
        <v>48.034492</v>
      </c>
      <c r="W8116" s="0">
        <f t="shared" si="126"/>
        <v>52727.245419001294</v>
      </c>
    </row>
    <row r="8117">
      <c r="A8117" s="0">
        <v>558.0675</v>
      </c>
      <c r="B8117" s="0">
        <v>1224.627808</v>
      </c>
      <c r="C8117" s="0">
        <v>-49295.75</v>
      </c>
      <c r="D8117" s="0">
        <v>18717.287109</v>
      </c>
      <c r="E8117" s="0">
        <v>0.1502</v>
      </c>
      <c r="F8117" s="0">
        <v>9.954311</v>
      </c>
      <c r="G8117" s="0">
        <v>-0.066119</v>
      </c>
      <c r="H8117" s="0">
        <v>-0.032373</v>
      </c>
      <c r="I8117" s="0">
        <v>-0.000897</v>
      </c>
      <c r="J8117" s="0">
        <v>0.00287</v>
      </c>
      <c r="K8117" s="0">
        <v>1012.73999</v>
      </c>
      <c r="L8117" s="0">
        <v>48.034492</v>
      </c>
      <c r="W8117" s="0">
        <f t="shared" si="126"/>
        <v>52743.791274910873</v>
      </c>
    </row>
    <row r="8118">
      <c r="A8118" s="0">
        <v>558.07875</v>
      </c>
      <c r="B8118" s="0">
        <v>1067.292236</v>
      </c>
      <c r="C8118" s="0">
        <v>-49293.347656</v>
      </c>
      <c r="D8118" s="0">
        <v>18689.767578</v>
      </c>
      <c r="E8118" s="0">
        <v>0.143297</v>
      </c>
      <c r="F8118" s="0">
        <v>9.952064</v>
      </c>
      <c r="G8118" s="0">
        <v>-0.074058</v>
      </c>
      <c r="H8118" s="0">
        <v>0.000961</v>
      </c>
      <c r="I8118" s="0">
        <v>0.003628</v>
      </c>
      <c r="J8118" s="0">
        <v>-0.00741</v>
      </c>
      <c r="K8118" s="0">
        <v>1012.73999</v>
      </c>
      <c r="L8118" s="0">
        <v>48.034492</v>
      </c>
      <c r="W8118" s="0">
        <f t="shared" si="126"/>
        <v>52728.366634781756</v>
      </c>
    </row>
    <row r="8119">
      <c r="A8119" s="0">
        <v>558.09</v>
      </c>
      <c r="B8119" s="0">
        <v>1284.321655</v>
      </c>
      <c r="C8119" s="0">
        <v>-49310.359375</v>
      </c>
      <c r="D8119" s="0">
        <v>18613.158203</v>
      </c>
      <c r="E8119" s="0">
        <v>0.145526</v>
      </c>
      <c r="F8119" s="0">
        <v>9.95031</v>
      </c>
      <c r="G8119" s="0">
        <v>-0.066491</v>
      </c>
      <c r="H8119" s="0">
        <v>0.044719</v>
      </c>
      <c r="I8119" s="0">
        <v>0.009974</v>
      </c>
      <c r="J8119" s="0">
        <v>-0.019157</v>
      </c>
      <c r="K8119" s="0">
        <v>1012.73999</v>
      </c>
      <c r="L8119" s="0">
        <v>48.034492</v>
      </c>
      <c r="W8119" s="0">
        <f t="shared" si="126"/>
        <v>52722.013259122214</v>
      </c>
    </row>
    <row r="8120">
      <c r="A8120" s="0">
        <v>558.10125</v>
      </c>
      <c r="B8120" s="0">
        <v>1197.548462</v>
      </c>
      <c r="C8120" s="0">
        <v>-49313.867187</v>
      </c>
      <c r="D8120" s="0">
        <v>18638.119141</v>
      </c>
      <c r="E8120" s="0">
        <v>0.135491</v>
      </c>
      <c r="F8120" s="0">
        <v>9.944853</v>
      </c>
      <c r="G8120" s="0">
        <v>-0.075299</v>
      </c>
      <c r="H8120" s="0">
        <v>0.068692</v>
      </c>
      <c r="I8120" s="0">
        <v>0.013459</v>
      </c>
      <c r="J8120" s="0">
        <v>-0.02275</v>
      </c>
      <c r="K8120" s="0">
        <v>1012.72998</v>
      </c>
      <c r="L8120" s="0">
        <v>48.034492</v>
      </c>
      <c r="W8120" s="0">
        <f t="shared" si="126"/>
        <v>52732.069031757368</v>
      </c>
    </row>
    <row r="8121">
      <c r="A8121" s="0">
        <v>558.1125</v>
      </c>
      <c r="B8121" s="0">
        <v>1098.250244</v>
      </c>
      <c r="C8121" s="0">
        <v>-49274.972656</v>
      </c>
      <c r="D8121" s="0">
        <v>18689.365234</v>
      </c>
      <c r="E8121" s="0">
        <v>0.137727</v>
      </c>
      <c r="F8121" s="0">
        <v>9.951484</v>
      </c>
      <c r="G8121" s="0">
        <v>-0.076694</v>
      </c>
      <c r="H8121" s="0">
        <v>0.057546</v>
      </c>
      <c r="I8121" s="0">
        <v>0.01181</v>
      </c>
      <c r="J8121" s="0">
        <v>-0.017279</v>
      </c>
      <c r="K8121" s="0">
        <v>1012.72998</v>
      </c>
      <c r="L8121" s="0">
        <v>48.034492</v>
      </c>
      <c r="W8121" s="0">
        <f t="shared" si="126"/>
        <v>52711.68235503247</v>
      </c>
    </row>
    <row r="8122">
      <c r="A8122" s="0">
        <v>558.12375</v>
      </c>
      <c r="B8122" s="0">
        <v>1026.695801</v>
      </c>
      <c r="C8122" s="0">
        <v>-49286.769531</v>
      </c>
      <c r="D8122" s="0">
        <v>18762.515625</v>
      </c>
      <c r="E8122" s="0">
        <v>0.133371</v>
      </c>
      <c r="F8122" s="0">
        <v>9.946997</v>
      </c>
      <c r="G8122" s="0">
        <v>-0.0696</v>
      </c>
      <c r="H8122" s="0">
        <v>0.010557</v>
      </c>
      <c r="I8122" s="0">
        <v>0.005521</v>
      </c>
      <c r="J8122" s="0">
        <v>-0.006562</v>
      </c>
      <c r="K8122" s="0">
        <v>1012.72998</v>
      </c>
      <c r="L8122" s="0">
        <v>48.034492</v>
      </c>
      <c r="W8122" s="0">
        <f t="shared" si="126"/>
        <v>52747.243981539643</v>
      </c>
    </row>
    <row r="8123">
      <c r="A8123" s="0">
        <v>558.135</v>
      </c>
      <c r="B8123" s="0">
        <v>1190.15332</v>
      </c>
      <c r="C8123" s="0">
        <v>-49273.355469</v>
      </c>
      <c r="D8123" s="0">
        <v>18671.984375</v>
      </c>
      <c r="E8123" s="0">
        <v>0.138576</v>
      </c>
      <c r="F8123" s="0">
        <v>9.947989</v>
      </c>
      <c r="G8123" s="0">
        <v>-0.073254</v>
      </c>
      <c r="H8123" s="0">
        <v>-0.028376</v>
      </c>
      <c r="I8123" s="0">
        <v>0.001336</v>
      </c>
      <c r="J8123" s="0">
        <v>0.003655</v>
      </c>
      <c r="K8123" s="0">
        <v>1012.72998</v>
      </c>
      <c r="L8123" s="0">
        <v>48.034492</v>
      </c>
      <c r="W8123" s="0">
        <f t="shared" si="126"/>
        <v>52706.005583802151</v>
      </c>
    </row>
    <row r="8124">
      <c r="A8124" s="0">
        <v>558.14625</v>
      </c>
      <c r="B8124" s="0">
        <v>1132.051147</v>
      </c>
      <c r="C8124" s="0">
        <v>-49276.292969</v>
      </c>
      <c r="D8124" s="0">
        <v>18673.416016</v>
      </c>
      <c r="E8124" s="0">
        <v>0.148853</v>
      </c>
      <c r="F8124" s="0">
        <v>9.950541</v>
      </c>
      <c r="G8124" s="0">
        <v>-0.069558</v>
      </c>
      <c r="H8124" s="0">
        <v>-0.033193</v>
      </c>
      <c r="I8124" s="0">
        <v>0.000425</v>
      </c>
      <c r="J8124" s="0">
        <v>0.004609</v>
      </c>
      <c r="K8124" s="0">
        <v>1012.72998</v>
      </c>
      <c r="L8124" s="0">
        <v>48.034492</v>
      </c>
      <c r="W8124" s="0">
        <f t="shared" si="126"/>
        <v>52707.979038023725</v>
      </c>
    </row>
    <row r="8125">
      <c r="A8125" s="0">
        <v>558.1575</v>
      </c>
      <c r="B8125" s="0">
        <v>1114.625488</v>
      </c>
      <c r="C8125" s="0">
        <v>-49274.980469</v>
      </c>
      <c r="D8125" s="0">
        <v>18643.814453</v>
      </c>
      <c r="E8125" s="0">
        <v>0.15285</v>
      </c>
      <c r="F8125" s="0">
        <v>9.958606</v>
      </c>
      <c r="G8125" s="0">
        <v>-0.072257</v>
      </c>
      <c r="H8125" s="0">
        <v>-0.014467</v>
      </c>
      <c r="I8125" s="0">
        <v>0.002016</v>
      </c>
      <c r="J8125" s="0">
        <v>-0.003392</v>
      </c>
      <c r="K8125" s="0">
        <v>1012.72998</v>
      </c>
      <c r="L8125" s="0">
        <v>48.034492</v>
      </c>
      <c r="W8125" s="0">
        <f t="shared" si="126"/>
        <v>52695.900291737329</v>
      </c>
    </row>
    <row r="8126">
      <c r="A8126" s="0">
        <v>558.16875</v>
      </c>
      <c r="B8126" s="0">
        <v>1163.843384</v>
      </c>
      <c r="C8126" s="0">
        <v>-49263.972656</v>
      </c>
      <c r="D8126" s="0">
        <v>18636.412109</v>
      </c>
      <c r="E8126" s="0">
        <v>0.137634</v>
      </c>
      <c r="F8126" s="0">
        <v>9.953366</v>
      </c>
      <c r="G8126" s="0">
        <v>-0.078949</v>
      </c>
      <c r="H8126" s="0">
        <v>0.035219</v>
      </c>
      <c r="I8126" s="0">
        <v>0.009282</v>
      </c>
      <c r="J8126" s="0">
        <v>-0.017848</v>
      </c>
      <c r="K8126" s="0">
        <v>1012.72998</v>
      </c>
      <c r="L8126" s="0">
        <v>48.034492</v>
      </c>
      <c r="W8126" s="0">
        <f t="shared" si="126"/>
        <v>52684.052516583026</v>
      </c>
    </row>
    <row r="8127">
      <c r="A8127" s="0">
        <v>558.18</v>
      </c>
      <c r="B8127" s="0">
        <v>1084.953369</v>
      </c>
      <c r="C8127" s="0">
        <v>-49281.183594</v>
      </c>
      <c r="D8127" s="0">
        <v>18659.183594</v>
      </c>
      <c r="E8127" s="0">
        <v>0.141212</v>
      </c>
      <c r="F8127" s="0">
        <v>9.951831</v>
      </c>
      <c r="G8127" s="0">
        <v>-0.082793</v>
      </c>
      <c r="H8127" s="0">
        <v>0.067926</v>
      </c>
      <c r="I8127" s="0">
        <v>0.014361</v>
      </c>
      <c r="J8127" s="0">
        <v>-0.025135</v>
      </c>
      <c r="K8127" s="0">
        <v>1012.72998</v>
      </c>
      <c r="L8127" s="0">
        <v>48.034492</v>
      </c>
      <c r="W8127" s="0">
        <f t="shared" si="126"/>
        <v>52706.520589325926</v>
      </c>
    </row>
    <row r="8128">
      <c r="A8128" s="0">
        <v>558.19125</v>
      </c>
      <c r="B8128" s="0">
        <v>1090.302734</v>
      </c>
      <c r="C8128" s="0">
        <v>-49275.667969</v>
      </c>
      <c r="D8128" s="0">
        <v>18645.126953</v>
      </c>
      <c r="E8128" s="0">
        <v>0.149833</v>
      </c>
      <c r="F8128" s="0">
        <v>9.942627</v>
      </c>
      <c r="G8128" s="0">
        <v>-0.063775</v>
      </c>
      <c r="H8128" s="0">
        <v>0.061139</v>
      </c>
      <c r="I8128" s="0">
        <v>0.013768</v>
      </c>
      <c r="J8128" s="0">
        <v>-0.019943</v>
      </c>
      <c r="K8128" s="0">
        <v>1012.72998</v>
      </c>
      <c r="L8128" s="0">
        <v>48.034492</v>
      </c>
      <c r="W8128" s="0">
        <f t="shared" si="126"/>
        <v>52696.498678151169</v>
      </c>
    </row>
    <row r="8129">
      <c r="A8129" s="0">
        <v>558.2025</v>
      </c>
      <c r="B8129" s="0">
        <v>1061.918701</v>
      </c>
      <c r="C8129" s="0">
        <v>-49303.867187</v>
      </c>
      <c r="D8129" s="0">
        <v>18679.289062</v>
      </c>
      <c r="E8129" s="0">
        <v>0.136264</v>
      </c>
      <c r="F8129" s="0">
        <v>9.939451</v>
      </c>
      <c r="G8129" s="0">
        <v>-0.065959</v>
      </c>
      <c r="H8129" s="0">
        <v>0.028808</v>
      </c>
      <c r="I8129" s="0">
        <v>0.008587</v>
      </c>
      <c r="J8129" s="0">
        <v>-0.010715</v>
      </c>
      <c r="K8129" s="0">
        <v>1012.73999</v>
      </c>
      <c r="L8129" s="0">
        <v>48.037029</v>
      </c>
      <c r="W8129" s="0">
        <f t="shared" si="126"/>
        <v>52734.37996964241</v>
      </c>
    </row>
    <row r="8130">
      <c r="A8130" s="0">
        <v>558.21375</v>
      </c>
      <c r="B8130" s="0">
        <v>1057.758667</v>
      </c>
      <c r="C8130" s="0">
        <v>-49245.46875</v>
      </c>
      <c r="D8130" s="0">
        <v>18610.625</v>
      </c>
      <c r="E8130" s="0">
        <v>0.14374</v>
      </c>
      <c r="F8130" s="0">
        <v>9.942008</v>
      </c>
      <c r="G8130" s="0">
        <v>-0.069965</v>
      </c>
      <c r="H8130" s="0">
        <v>-0.012026</v>
      </c>
      <c r="I8130" s="0">
        <v>0.0037</v>
      </c>
      <c r="J8130" s="0">
        <v>-0.001304</v>
      </c>
      <c r="K8130" s="0">
        <v>1012.73999</v>
      </c>
      <c r="L8130" s="0">
        <v>48.037029</v>
      </c>
      <c r="W8130" s="0">
        <f ref="W8130:W8193" t="shared" si="127">SQRT((B8130)^2+(C8130)^2+(D8130)^2)</f>
        <v>52655.392968768785</v>
      </c>
    </row>
    <row r="8131">
      <c r="A8131" s="0">
        <v>558.225</v>
      </c>
      <c r="B8131" s="0">
        <v>1167.942017</v>
      </c>
      <c r="C8131" s="0">
        <v>-49266.449219</v>
      </c>
      <c r="D8131" s="0">
        <v>18691.392578</v>
      </c>
      <c r="E8131" s="0">
        <v>0.140114</v>
      </c>
      <c r="F8131" s="0">
        <v>9.938232</v>
      </c>
      <c r="G8131" s="0">
        <v>-0.080297</v>
      </c>
      <c r="H8131" s="0">
        <v>-0.029837</v>
      </c>
      <c r="I8131" s="0">
        <v>0.00099</v>
      </c>
      <c r="J8131" s="0">
        <v>0.003767</v>
      </c>
      <c r="K8131" s="0">
        <v>1012.73999</v>
      </c>
      <c r="L8131" s="0">
        <v>48.037029</v>
      </c>
      <c r="W8131" s="0">
        <f t="shared" si="127"/>
        <v>52705.931959394227</v>
      </c>
    </row>
    <row r="8132">
      <c r="A8132" s="0">
        <v>558.23625</v>
      </c>
      <c r="B8132" s="0">
        <v>1127.675903</v>
      </c>
      <c r="C8132" s="0">
        <v>-49278.386719</v>
      </c>
      <c r="D8132" s="0">
        <v>18725.535156</v>
      </c>
      <c r="E8132" s="0">
        <v>0.140048</v>
      </c>
      <c r="F8132" s="0">
        <v>9.943199</v>
      </c>
      <c r="G8132" s="0">
        <v>-0.087686</v>
      </c>
      <c r="H8132" s="0">
        <v>-0.01818</v>
      </c>
      <c r="I8132" s="0">
        <v>0.001894</v>
      </c>
      <c r="J8132" s="0">
        <v>-0.000703</v>
      </c>
      <c r="K8132" s="0">
        <v>1012.73999</v>
      </c>
      <c r="L8132" s="0">
        <v>48.037029</v>
      </c>
      <c r="W8132" s="0">
        <f t="shared" si="127"/>
        <v>52728.3293633329</v>
      </c>
    </row>
    <row r="8133">
      <c r="A8133" s="0">
        <v>558.2475</v>
      </c>
      <c r="B8133" s="0">
        <v>1007.025879</v>
      </c>
      <c r="C8133" s="0">
        <v>-49278.722656</v>
      </c>
      <c r="D8133" s="0">
        <v>18757.568359</v>
      </c>
      <c r="E8133" s="0">
        <v>0.150352</v>
      </c>
      <c r="F8133" s="0">
        <v>9.947079</v>
      </c>
      <c r="G8133" s="0">
        <v>-0.080283</v>
      </c>
      <c r="H8133" s="0">
        <v>0.025987</v>
      </c>
      <c r="I8133" s="0">
        <v>0.007807</v>
      </c>
      <c r="J8133" s="0">
        <v>-0.014987</v>
      </c>
      <c r="K8133" s="0">
        <v>1012.73999</v>
      </c>
      <c r="L8133" s="0">
        <v>48.037029</v>
      </c>
      <c r="W8133" s="0">
        <f t="shared" si="127"/>
        <v>52737.586012923464</v>
      </c>
    </row>
    <row r="8134">
      <c r="A8134" s="0">
        <v>558.25875</v>
      </c>
      <c r="B8134" s="0">
        <v>1110.929077</v>
      </c>
      <c r="C8134" s="0">
        <v>-49272.980469</v>
      </c>
      <c r="D8134" s="0">
        <v>18706.585937</v>
      </c>
      <c r="E8134" s="0">
        <v>0.148355</v>
      </c>
      <c r="F8134" s="0">
        <v>9.94738</v>
      </c>
      <c r="G8134" s="0">
        <v>-0.079621</v>
      </c>
      <c r="H8134" s="0">
        <v>0.063031</v>
      </c>
      <c r="I8134" s="0">
        <v>0.01222</v>
      </c>
      <c r="J8134" s="0">
        <v>-0.024076</v>
      </c>
      <c r="K8134" s="0">
        <v>1012.73999</v>
      </c>
      <c r="L8134" s="0">
        <v>48.037029</v>
      </c>
      <c r="W8134" s="0">
        <f t="shared" si="127"/>
        <v>52716.194144977366</v>
      </c>
    </row>
    <row r="8135">
      <c r="A8135" s="0">
        <v>558.27</v>
      </c>
      <c r="B8135" s="0">
        <v>1109.514526</v>
      </c>
      <c r="C8135" s="0">
        <v>-49270.128906</v>
      </c>
      <c r="D8135" s="0">
        <v>18705.855469</v>
      </c>
      <c r="E8135" s="0">
        <v>0.143726</v>
      </c>
      <c r="F8135" s="0">
        <v>9.942871</v>
      </c>
      <c r="G8135" s="0">
        <v>-0.059315</v>
      </c>
      <c r="H8135" s="0">
        <v>0.071318</v>
      </c>
      <c r="I8135" s="0">
        <v>0.013633</v>
      </c>
      <c r="J8135" s="0">
        <v>-0.02211</v>
      </c>
      <c r="K8135" s="0">
        <v>1012.73999</v>
      </c>
      <c r="L8135" s="0">
        <v>48.037029</v>
      </c>
      <c r="W8135" s="0">
        <f t="shared" si="127"/>
        <v>52713.239833313019</v>
      </c>
    </row>
    <row r="8136">
      <c r="A8136" s="0">
        <v>558.28125</v>
      </c>
      <c r="B8136" s="0">
        <v>1040.750488</v>
      </c>
      <c r="C8136" s="0">
        <v>-49285.367187</v>
      </c>
      <c r="D8136" s="0">
        <v>18734.746094</v>
      </c>
      <c r="E8136" s="0">
        <v>0.148893</v>
      </c>
      <c r="F8136" s="0">
        <v>9.950218</v>
      </c>
      <c r="G8136" s="0">
        <v>-0.070996</v>
      </c>
      <c r="H8136" s="0">
        <v>0.044365</v>
      </c>
      <c r="I8136" s="0">
        <v>0.010696</v>
      </c>
      <c r="J8136" s="0">
        <v>-0.013679</v>
      </c>
      <c r="K8136" s="0">
        <v>1012.73999</v>
      </c>
      <c r="L8136" s="0">
        <v>48.037029</v>
      </c>
      <c r="W8136" s="0">
        <f t="shared" si="127"/>
        <v>52736.337486995981</v>
      </c>
    </row>
    <row r="8137">
      <c r="A8137" s="0">
        <v>558.2925</v>
      </c>
      <c r="B8137" s="0">
        <v>1025.455933</v>
      </c>
      <c r="C8137" s="0">
        <v>-49282.425781</v>
      </c>
      <c r="D8137" s="0">
        <v>18654.001953</v>
      </c>
      <c r="E8137" s="0">
        <v>0.148251</v>
      </c>
      <c r="F8137" s="0">
        <v>9.944959</v>
      </c>
      <c r="G8137" s="0">
        <v>-0.067583</v>
      </c>
      <c r="H8137" s="0">
        <v>-0.005016</v>
      </c>
      <c r="I8137" s="0">
        <v>0.005048</v>
      </c>
      <c r="J8137" s="0">
        <v>-0.001278</v>
      </c>
      <c r="K8137" s="0">
        <v>1012.73999</v>
      </c>
      <c r="L8137" s="0">
        <v>48.037029</v>
      </c>
      <c r="W8137" s="0">
        <f t="shared" si="127"/>
        <v>52704.656716392965</v>
      </c>
    </row>
    <row r="8138">
      <c r="A8138" s="0">
        <v>558.30375</v>
      </c>
      <c r="B8138" s="0">
        <v>1141.490723</v>
      </c>
      <c r="C8138" s="0">
        <v>-49290.816406</v>
      </c>
      <c r="D8138" s="0">
        <v>18674.798828</v>
      </c>
      <c r="E8138" s="0">
        <v>0.142183</v>
      </c>
      <c r="F8138" s="0">
        <v>9.955131</v>
      </c>
      <c r="G8138" s="0">
        <v>-0.070895</v>
      </c>
      <c r="H8138" s="0">
        <v>-0.036465</v>
      </c>
      <c r="I8138" s="0">
        <v>0.000465</v>
      </c>
      <c r="J8138" s="0">
        <v>0.005374</v>
      </c>
      <c r="K8138" s="0">
        <v>1012.73999</v>
      </c>
      <c r="L8138" s="0">
        <v>48.037029</v>
      </c>
      <c r="W8138" s="0">
        <f t="shared" si="127"/>
        <v>52722.250467017846</v>
      </c>
    </row>
    <row r="8139">
      <c r="A8139" s="0">
        <v>558.315</v>
      </c>
      <c r="B8139" s="0">
        <v>1055.386719</v>
      </c>
      <c r="C8139" s="0">
        <v>-49283.753906</v>
      </c>
      <c r="D8139" s="0">
        <v>18644.699219</v>
      </c>
      <c r="E8139" s="0">
        <v>0.14798</v>
      </c>
      <c r="F8139" s="0">
        <v>9.956584</v>
      </c>
      <c r="G8139" s="0">
        <v>-0.072444</v>
      </c>
      <c r="H8139" s="0">
        <v>-0.032658</v>
      </c>
      <c r="I8139" s="0">
        <v>0.000142</v>
      </c>
      <c r="J8139" s="0">
        <v>0.003895</v>
      </c>
      <c r="K8139" s="0">
        <v>1012.73999</v>
      </c>
      <c r="L8139" s="0">
        <v>48.037029</v>
      </c>
      <c r="W8139" s="0">
        <f t="shared" si="127"/>
        <v>52703.1977128598</v>
      </c>
    </row>
    <row r="8140">
      <c r="A8140" s="0">
        <v>558.32625</v>
      </c>
      <c r="B8140" s="0">
        <v>1124.126465</v>
      </c>
      <c r="C8140" s="0">
        <v>-49292.703125</v>
      </c>
      <c r="D8140" s="0">
        <v>18823.923828</v>
      </c>
      <c r="E8140" s="0">
        <v>0.150457</v>
      </c>
      <c r="F8140" s="0">
        <v>9.950424</v>
      </c>
      <c r="G8140" s="0">
        <v>-0.058375</v>
      </c>
      <c r="H8140" s="0">
        <v>0.01069</v>
      </c>
      <c r="I8140" s="0">
        <v>0.006123</v>
      </c>
      <c r="J8140" s="0">
        <v>-0.010178</v>
      </c>
      <c r="K8140" s="0">
        <v>1012.73999</v>
      </c>
      <c r="L8140" s="0">
        <v>48.037029</v>
      </c>
      <c r="W8140" s="0">
        <f t="shared" si="127"/>
        <v>52776.645876382143</v>
      </c>
    </row>
    <row r="8141">
      <c r="A8141" s="0">
        <v>558.3375</v>
      </c>
      <c r="B8141" s="0">
        <v>1151.148071</v>
      </c>
      <c r="C8141" s="0">
        <v>-49292.921875</v>
      </c>
      <c r="D8141" s="0">
        <v>18717.351562</v>
      </c>
      <c r="E8141" s="0">
        <v>0.151965</v>
      </c>
      <c r="F8141" s="0">
        <v>9.945795</v>
      </c>
      <c r="G8141" s="0">
        <v>-0.06329</v>
      </c>
      <c r="H8141" s="0">
        <v>0.052072</v>
      </c>
      <c r="I8141" s="0">
        <v>0.01144</v>
      </c>
      <c r="J8141" s="0">
        <v>-0.022661</v>
      </c>
      <c r="K8141" s="0">
        <v>1012.73999</v>
      </c>
      <c r="L8141" s="0">
        <v>48.037029</v>
      </c>
      <c r="W8141" s="0">
        <f t="shared" si="127"/>
        <v>52739.515909341877</v>
      </c>
    </row>
    <row r="8142">
      <c r="A8142" s="0">
        <v>558.34875</v>
      </c>
      <c r="B8142" s="0">
        <v>1194.912354</v>
      </c>
      <c r="C8142" s="0">
        <v>-49283.070312</v>
      </c>
      <c r="D8142" s="0">
        <v>18782.320312</v>
      </c>
      <c r="E8142" s="0">
        <v>0.143643</v>
      </c>
      <c r="F8142" s="0">
        <v>9.940858</v>
      </c>
      <c r="G8142" s="0">
        <v>-0.087155</v>
      </c>
      <c r="H8142" s="0">
        <v>0.06995</v>
      </c>
      <c r="I8142" s="0">
        <v>0.012812</v>
      </c>
      <c r="J8142" s="0">
        <v>-0.024068</v>
      </c>
      <c r="K8142" s="0">
        <v>1012.73999</v>
      </c>
      <c r="L8142" s="0">
        <v>48.037029</v>
      </c>
      <c r="W8142" s="0">
        <f t="shared" si="127"/>
        <v>52754.377934099895</v>
      </c>
    </row>
    <row r="8143">
      <c r="A8143" s="0">
        <v>558.36</v>
      </c>
      <c r="B8143" s="0">
        <v>1009.049011</v>
      </c>
      <c r="C8143" s="0">
        <v>-49285.347656</v>
      </c>
      <c r="D8143" s="0">
        <v>18722.238281</v>
      </c>
      <c r="E8143" s="0">
        <v>0.14549</v>
      </c>
      <c r="F8143" s="0">
        <v>9.942564</v>
      </c>
      <c r="G8143" s="0">
        <v>-0.080141</v>
      </c>
      <c r="H8143" s="0">
        <v>0.058984</v>
      </c>
      <c r="I8143" s="0">
        <v>0.012434</v>
      </c>
      <c r="J8143" s="0">
        <v>-0.018189</v>
      </c>
      <c r="K8143" s="0">
        <v>1012.73999</v>
      </c>
      <c r="L8143" s="0">
        <v>48.037029</v>
      </c>
      <c r="W8143" s="0">
        <f t="shared" si="127"/>
        <v>52731.260934382422</v>
      </c>
    </row>
    <row r="8144">
      <c r="A8144" s="0">
        <v>558.37125</v>
      </c>
      <c r="B8144" s="0">
        <v>1118.75769</v>
      </c>
      <c r="C8144" s="0">
        <v>-49303.898437</v>
      </c>
      <c r="D8144" s="0">
        <v>18690.728516</v>
      </c>
      <c r="E8144" s="0">
        <v>0.145238</v>
      </c>
      <c r="F8144" s="0">
        <v>9.943027</v>
      </c>
      <c r="G8144" s="0">
        <v>-0.084866</v>
      </c>
      <c r="H8144" s="0">
        <v>0.013225</v>
      </c>
      <c r="I8144" s="0">
        <v>0.006602</v>
      </c>
      <c r="J8144" s="0">
        <v>-0.007519</v>
      </c>
      <c r="K8144" s="0">
        <v>1012.73999</v>
      </c>
      <c r="L8144" s="0">
        <v>48.037029</v>
      </c>
      <c r="W8144" s="0">
        <f t="shared" si="127"/>
        <v>52739.637392702665</v>
      </c>
    </row>
    <row r="8145">
      <c r="A8145" s="0">
        <v>558.3825</v>
      </c>
      <c r="B8145" s="0">
        <v>1168.000488</v>
      </c>
      <c r="C8145" s="0">
        <v>-49272.378906</v>
      </c>
      <c r="D8145" s="0">
        <v>18737.53125</v>
      </c>
      <c r="E8145" s="0">
        <v>0.135789</v>
      </c>
      <c r="F8145" s="0">
        <v>9.944618</v>
      </c>
      <c r="G8145" s="0">
        <v>-0.079262</v>
      </c>
      <c r="H8145" s="0">
        <v>-0.02766</v>
      </c>
      <c r="I8145" s="0">
        <v>0.001691</v>
      </c>
      <c r="J8145" s="0">
        <v>0.003398</v>
      </c>
      <c r="K8145" s="0">
        <v>1012.73999</v>
      </c>
      <c r="L8145" s="0">
        <v>48.037029</v>
      </c>
      <c r="W8145" s="0">
        <f t="shared" si="127"/>
        <v>52727.85436124941</v>
      </c>
    </row>
    <row r="8146">
      <c r="A8146" s="0">
        <v>558.39375</v>
      </c>
      <c r="B8146" s="0">
        <v>984.095642</v>
      </c>
      <c r="C8146" s="0">
        <v>-49294.976562</v>
      </c>
      <c r="D8146" s="0">
        <v>18675.560547</v>
      </c>
      <c r="E8146" s="0">
        <v>0.140037</v>
      </c>
      <c r="F8146" s="0">
        <v>9.958017</v>
      </c>
      <c r="G8146" s="0">
        <v>-0.07204</v>
      </c>
      <c r="H8146" s="0">
        <v>-0.031394</v>
      </c>
      <c r="I8146" s="0">
        <v>-0.000288</v>
      </c>
      <c r="J8146" s="0">
        <v>0.004528</v>
      </c>
      <c r="K8146" s="0">
        <v>1012.73999</v>
      </c>
      <c r="L8146" s="0">
        <v>48.037029</v>
      </c>
      <c r="W8146" s="0">
        <f t="shared" si="127"/>
        <v>52723.237004430943</v>
      </c>
    </row>
    <row r="8147">
      <c r="A8147" s="0">
        <v>558.405</v>
      </c>
      <c r="B8147" s="0">
        <v>1134.909424</v>
      </c>
      <c r="C8147" s="0">
        <v>-49321.015625</v>
      </c>
      <c r="D8147" s="0">
        <v>18714.248047</v>
      </c>
      <c r="E8147" s="0">
        <v>0.137723</v>
      </c>
      <c r="F8147" s="0">
        <v>9.942567</v>
      </c>
      <c r="G8147" s="0">
        <v>-0.068732</v>
      </c>
      <c r="H8147" s="0">
        <v>-0.005629</v>
      </c>
      <c r="I8147" s="0">
        <v>0.004278</v>
      </c>
      <c r="J8147" s="0">
        <v>-0.004195</v>
      </c>
      <c r="K8147" s="0">
        <v>1012.72998</v>
      </c>
      <c r="L8147" s="0">
        <v>48.039375</v>
      </c>
      <c r="W8147" s="0">
        <f t="shared" si="127"/>
        <v>52764.322052375712</v>
      </c>
    </row>
    <row r="8148">
      <c r="A8148" s="0">
        <v>558.41625</v>
      </c>
      <c r="B8148" s="0">
        <v>997.877563</v>
      </c>
      <c r="C8148" s="0">
        <v>-49283.0625</v>
      </c>
      <c r="D8148" s="0">
        <v>18667.142578</v>
      </c>
      <c r="E8148" s="0">
        <v>0.146035</v>
      </c>
      <c r="F8148" s="0">
        <v>9.942252</v>
      </c>
      <c r="G8148" s="0">
        <v>-0.067675</v>
      </c>
      <c r="H8148" s="0">
        <v>0.041688</v>
      </c>
      <c r="I8148" s="0">
        <v>0.010612</v>
      </c>
      <c r="J8148" s="0">
        <v>-0.018993</v>
      </c>
      <c r="K8148" s="0">
        <v>1012.72998</v>
      </c>
      <c r="L8148" s="0">
        <v>48.039375</v>
      </c>
      <c r="W8148" s="0">
        <f t="shared" si="127"/>
        <v>52709.375077276578</v>
      </c>
    </row>
    <row r="8149">
      <c r="A8149" s="0">
        <v>558.4275</v>
      </c>
      <c r="B8149" s="0">
        <v>1050.627563</v>
      </c>
      <c r="C8149" s="0">
        <v>-49314.5625</v>
      </c>
      <c r="D8149" s="0">
        <v>18812.476562</v>
      </c>
      <c r="E8149" s="0">
        <v>0.146826</v>
      </c>
      <c r="F8149" s="0">
        <v>9.943132</v>
      </c>
      <c r="G8149" s="0">
        <v>-0.08163</v>
      </c>
      <c r="H8149" s="0">
        <v>0.070289</v>
      </c>
      <c r="I8149" s="0">
        <v>0.01361</v>
      </c>
      <c r="J8149" s="0">
        <v>-0.025386</v>
      </c>
      <c r="K8149" s="0">
        <v>1012.72998</v>
      </c>
      <c r="L8149" s="0">
        <v>48.039375</v>
      </c>
      <c r="W8149" s="0">
        <f t="shared" si="127"/>
        <v>52791.4686974926</v>
      </c>
    </row>
    <row r="8150">
      <c r="A8150" s="0">
        <v>558.43875</v>
      </c>
      <c r="B8150" s="0">
        <v>1061.902466</v>
      </c>
      <c r="C8150" s="0">
        <v>-49284.367187</v>
      </c>
      <c r="D8150" s="0">
        <v>18776.357422</v>
      </c>
      <c r="E8150" s="0">
        <v>0.145189</v>
      </c>
      <c r="F8150" s="0">
        <v>9.942558</v>
      </c>
      <c r="G8150" s="0">
        <v>-0.065405</v>
      </c>
      <c r="H8150" s="0">
        <v>0.065582</v>
      </c>
      <c r="I8150" s="0">
        <v>0.012336</v>
      </c>
      <c r="J8150" s="0">
        <v>-0.020035</v>
      </c>
      <c r="K8150" s="0">
        <v>1012.72998</v>
      </c>
      <c r="L8150" s="0">
        <v>48.039375</v>
      </c>
      <c r="W8150" s="0">
        <f t="shared" si="127"/>
        <v>52750.6216447639</v>
      </c>
    </row>
    <row r="8151">
      <c r="A8151" s="0">
        <v>558.45</v>
      </c>
      <c r="B8151" s="0">
        <v>991.060486</v>
      </c>
      <c r="C8151" s="0">
        <v>-49264.847656</v>
      </c>
      <c r="D8151" s="0">
        <v>18675.964844</v>
      </c>
      <c r="E8151" s="0">
        <v>0.142876</v>
      </c>
      <c r="F8151" s="0">
        <v>9.945095</v>
      </c>
      <c r="G8151" s="0">
        <v>-0.063865</v>
      </c>
      <c r="H8151" s="0">
        <v>0.025529</v>
      </c>
      <c r="I8151" s="0">
        <v>0.009002</v>
      </c>
      <c r="J8151" s="0">
        <v>-0.009474</v>
      </c>
      <c r="K8151" s="0">
        <v>1012.72998</v>
      </c>
      <c r="L8151" s="0">
        <v>48.039375</v>
      </c>
      <c r="W8151" s="0">
        <f t="shared" si="127"/>
        <v>52695.3420931122</v>
      </c>
    </row>
    <row r="8152">
      <c r="A8152" s="0">
        <v>558.46125</v>
      </c>
      <c r="B8152" s="0">
        <v>1036.467163</v>
      </c>
      <c r="C8152" s="0">
        <v>-49285.84375</v>
      </c>
      <c r="D8152" s="0">
        <v>18730.435547</v>
      </c>
      <c r="E8152" s="0">
        <v>0.149836</v>
      </c>
      <c r="F8152" s="0">
        <v>9.951067</v>
      </c>
      <c r="G8152" s="0">
        <v>-0.081931</v>
      </c>
      <c r="H8152" s="0">
        <v>-0.022012</v>
      </c>
      <c r="I8152" s="0">
        <v>0.002237</v>
      </c>
      <c r="J8152" s="0">
        <v>0.002076</v>
      </c>
      <c r="K8152" s="0">
        <v>1012.72998</v>
      </c>
      <c r="L8152" s="0">
        <v>48.039375</v>
      </c>
      <c r="W8152" s="0">
        <f t="shared" si="127"/>
        <v>52735.167337458144</v>
      </c>
    </row>
    <row r="8153">
      <c r="A8153" s="0">
        <v>558.4725</v>
      </c>
      <c r="B8153" s="0">
        <v>934.710327</v>
      </c>
      <c r="C8153" s="0">
        <v>-49273.570312</v>
      </c>
      <c r="D8153" s="0">
        <v>18802.267578</v>
      </c>
      <c r="E8153" s="0">
        <v>0.154707</v>
      </c>
      <c r="F8153" s="0">
        <v>9.940302</v>
      </c>
      <c r="G8153" s="0">
        <v>-0.073619</v>
      </c>
      <c r="H8153" s="0">
        <v>-0.042393</v>
      </c>
      <c r="I8153" s="0">
        <v>-0.000819</v>
      </c>
      <c r="J8153" s="0">
        <v>0.008345</v>
      </c>
      <c r="K8153" s="0">
        <v>1012.72998</v>
      </c>
      <c r="L8153" s="0">
        <v>48.039375</v>
      </c>
      <c r="W8153" s="0">
        <f t="shared" si="127"/>
        <v>52747.357097410284</v>
      </c>
    </row>
    <row r="8154">
      <c r="A8154" s="0">
        <v>558.48375</v>
      </c>
      <c r="B8154" s="0">
        <v>1056.309692</v>
      </c>
      <c r="C8154" s="0">
        <v>-49267.4375</v>
      </c>
      <c r="D8154" s="0">
        <v>18772.376953</v>
      </c>
      <c r="E8154" s="0">
        <v>0.150568</v>
      </c>
      <c r="F8154" s="0">
        <v>9.936257</v>
      </c>
      <c r="G8154" s="0">
        <v>-0.078405</v>
      </c>
      <c r="H8154" s="0">
        <v>-0.016215</v>
      </c>
      <c r="I8154" s="0">
        <v>0.001982</v>
      </c>
      <c r="J8154" s="0">
        <v>-0.000352</v>
      </c>
      <c r="K8154" s="0">
        <v>1012.72998</v>
      </c>
      <c r="L8154" s="0">
        <v>48.039375</v>
      </c>
      <c r="W8154" s="0">
        <f t="shared" si="127"/>
        <v>52733.275305516014</v>
      </c>
    </row>
    <row r="8155">
      <c r="A8155" s="0">
        <v>558.495</v>
      </c>
      <c r="B8155" s="0">
        <v>1011.438354</v>
      </c>
      <c r="C8155" s="0">
        <v>-49259.296875</v>
      </c>
      <c r="D8155" s="0">
        <v>18599.599609</v>
      </c>
      <c r="E8155" s="0">
        <v>0.150544</v>
      </c>
      <c r="F8155" s="0">
        <v>9.943448</v>
      </c>
      <c r="G8155" s="0">
        <v>-0.068757</v>
      </c>
      <c r="H8155" s="0">
        <v>0.029517</v>
      </c>
      <c r="I8155" s="0">
        <v>0.007585</v>
      </c>
      <c r="J8155" s="0">
        <v>-0.014657</v>
      </c>
      <c r="K8155" s="0">
        <v>1012.72998</v>
      </c>
      <c r="L8155" s="0">
        <v>48.039375</v>
      </c>
      <c r="W8155" s="0">
        <f t="shared" si="127"/>
        <v>52663.52097779297</v>
      </c>
    </row>
    <row r="8156">
      <c r="A8156" s="0">
        <v>558.50625</v>
      </c>
      <c r="B8156" s="0">
        <v>1024.127441</v>
      </c>
      <c r="C8156" s="0">
        <v>-49281.984375</v>
      </c>
      <c r="D8156" s="0">
        <v>18578.064453</v>
      </c>
      <c r="E8156" s="0">
        <v>0.155506</v>
      </c>
      <c r="F8156" s="0">
        <v>9.94185</v>
      </c>
      <c r="G8156" s="0">
        <v>-0.073488</v>
      </c>
      <c r="H8156" s="0">
        <v>0.061383</v>
      </c>
      <c r="I8156" s="0">
        <v>0.011525</v>
      </c>
      <c r="J8156" s="0">
        <v>-0.023598</v>
      </c>
      <c r="K8156" s="0">
        <v>1012.719971</v>
      </c>
      <c r="L8156" s="0">
        <v>48.037029</v>
      </c>
      <c r="W8156" s="0">
        <f t="shared" si="127"/>
        <v>52677.388885298555</v>
      </c>
    </row>
    <row r="8157">
      <c r="A8157" s="0">
        <v>558.5175</v>
      </c>
      <c r="B8157" s="0">
        <v>984.390869</v>
      </c>
      <c r="C8157" s="0">
        <v>-49283.421875</v>
      </c>
      <c r="D8157" s="0">
        <v>18716.265625</v>
      </c>
      <c r="E8157" s="0">
        <v>0.148105</v>
      </c>
      <c r="F8157" s="0">
        <v>9.943036</v>
      </c>
      <c r="G8157" s="0">
        <v>-0.070758</v>
      </c>
      <c r="H8157" s="0">
        <v>0.075982</v>
      </c>
      <c r="I8157" s="0">
        <v>0.013903</v>
      </c>
      <c r="J8157" s="0">
        <v>-0.022432</v>
      </c>
      <c r="K8157" s="0">
        <v>1012.719971</v>
      </c>
      <c r="L8157" s="0">
        <v>48.037029</v>
      </c>
      <c r="W8157" s="0">
        <f t="shared" si="127"/>
        <v>52726.874514214818</v>
      </c>
    </row>
    <row r="8158">
      <c r="A8158" s="0">
        <v>558.52875</v>
      </c>
      <c r="B8158" s="0">
        <v>1074.990845</v>
      </c>
      <c r="C8158" s="0">
        <v>-49289.761719</v>
      </c>
      <c r="D8158" s="0">
        <v>18678.757812</v>
      </c>
      <c r="E8158" s="0">
        <v>0.142024</v>
      </c>
      <c r="F8158" s="0">
        <v>9.955732</v>
      </c>
      <c r="G8158" s="0">
        <v>-0.064259</v>
      </c>
      <c r="H8158" s="0">
        <v>0.039964</v>
      </c>
      <c r="I8158" s="0">
        <v>0.009479</v>
      </c>
      <c r="J8158" s="0">
        <v>-0.011737</v>
      </c>
      <c r="K8158" s="0">
        <v>1012.719971</v>
      </c>
      <c r="L8158" s="0">
        <v>48.037029</v>
      </c>
      <c r="W8158" s="0">
        <f t="shared" si="127"/>
        <v>52721.269038519764</v>
      </c>
    </row>
    <row r="8159">
      <c r="A8159" s="0">
        <v>558.54</v>
      </c>
      <c r="B8159" s="0">
        <v>1122.226318</v>
      </c>
      <c r="C8159" s="0">
        <v>-49264.429687</v>
      </c>
      <c r="D8159" s="0">
        <v>18688.779297</v>
      </c>
      <c r="E8159" s="0">
        <v>0.131089</v>
      </c>
      <c r="F8159" s="0">
        <v>9.948746</v>
      </c>
      <c r="G8159" s="0">
        <v>-0.078824</v>
      </c>
      <c r="H8159" s="0">
        <v>-0.011057</v>
      </c>
      <c r="I8159" s="0">
        <v>0.00359</v>
      </c>
      <c r="J8159" s="0">
        <v>-0.001127</v>
      </c>
      <c r="K8159" s="0">
        <v>1012.719971</v>
      </c>
      <c r="L8159" s="0">
        <v>48.037029</v>
      </c>
      <c r="W8159" s="0">
        <f t="shared" si="127"/>
        <v>52702.124206773253</v>
      </c>
    </row>
    <row r="8160">
      <c r="A8160" s="0">
        <v>558.55125</v>
      </c>
      <c r="B8160" s="0">
        <v>1157.015991</v>
      </c>
      <c r="C8160" s="0">
        <v>-49278.257812</v>
      </c>
      <c r="D8160" s="0">
        <v>18780.666016</v>
      </c>
      <c r="E8160" s="0">
        <v>0.15022</v>
      </c>
      <c r="F8160" s="0">
        <v>9.944574</v>
      </c>
      <c r="G8160" s="0">
        <v>-0.074907</v>
      </c>
      <c r="H8160" s="0">
        <v>-0.032716</v>
      </c>
      <c r="I8160" s="0">
        <v>0.000277</v>
      </c>
      <c r="J8160" s="0">
        <v>0.003433</v>
      </c>
      <c r="K8160" s="0">
        <v>1012.719971</v>
      </c>
      <c r="L8160" s="0">
        <v>48.037029</v>
      </c>
      <c r="W8160" s="0">
        <f t="shared" si="127"/>
        <v>52748.448270957757</v>
      </c>
    </row>
    <row r="8161">
      <c r="A8161" s="0">
        <v>558.5625</v>
      </c>
      <c r="B8161" s="0">
        <v>1204.920166</v>
      </c>
      <c r="C8161" s="0">
        <v>-49319.839844</v>
      </c>
      <c r="D8161" s="0">
        <v>18767.189453</v>
      </c>
      <c r="E8161" s="0">
        <v>0.145597</v>
      </c>
      <c r="F8161" s="0">
        <v>9.944283</v>
      </c>
      <c r="G8161" s="0">
        <v>-0.070506</v>
      </c>
      <c r="H8161" s="0">
        <v>-0.02304</v>
      </c>
      <c r="I8161" s="0">
        <v>0.001169</v>
      </c>
      <c r="J8161" s="0">
        <v>0.001061</v>
      </c>
      <c r="K8161" s="0">
        <v>1012.719971</v>
      </c>
      <c r="L8161" s="0">
        <v>48.037029</v>
      </c>
      <c r="W8161" s="0">
        <f t="shared" si="127"/>
        <v>52783.575426538111</v>
      </c>
    </row>
    <row r="8162">
      <c r="A8162" s="0">
        <v>558.57375</v>
      </c>
      <c r="B8162" s="0">
        <v>973.581055</v>
      </c>
      <c r="C8162" s="0">
        <v>-49293.722656</v>
      </c>
      <c r="D8162" s="0">
        <v>18627.9375</v>
      </c>
      <c r="E8162" s="0">
        <v>0.134141</v>
      </c>
      <c r="F8162" s="0">
        <v>9.951081</v>
      </c>
      <c r="G8162" s="0">
        <v>-0.070351</v>
      </c>
      <c r="H8162" s="0">
        <v>0.0144</v>
      </c>
      <c r="I8162" s="0">
        <v>0.005705</v>
      </c>
      <c r="J8162" s="0">
        <v>-0.011977</v>
      </c>
      <c r="K8162" s="0">
        <v>1012.719971</v>
      </c>
      <c r="L8162" s="0">
        <v>48.037029</v>
      </c>
      <c r="W8162" s="0">
        <f t="shared" si="127"/>
        <v>52705.018820423626</v>
      </c>
    </row>
    <row r="8163">
      <c r="A8163" s="0">
        <v>558.585</v>
      </c>
      <c r="B8163" s="0">
        <v>949.666565</v>
      </c>
      <c r="C8163" s="0">
        <v>-49298.125</v>
      </c>
      <c r="D8163" s="0">
        <v>18680.324219</v>
      </c>
      <c r="E8163" s="0">
        <v>0.146435</v>
      </c>
      <c r="F8163" s="0">
        <v>9.949392</v>
      </c>
      <c r="G8163" s="0">
        <v>-0.065626</v>
      </c>
      <c r="H8163" s="0">
        <v>0.059704</v>
      </c>
      <c r="I8163" s="0">
        <v>0.012185</v>
      </c>
      <c r="J8163" s="0">
        <v>-0.024098</v>
      </c>
      <c r="K8163" s="0">
        <v>1012.719971</v>
      </c>
      <c r="L8163" s="0">
        <v>48.037029</v>
      </c>
      <c r="W8163" s="0">
        <f t="shared" si="127"/>
        <v>52727.236870779241</v>
      </c>
    </row>
    <row r="8164">
      <c r="A8164" s="0">
        <v>558.59625</v>
      </c>
      <c r="B8164" s="0">
        <v>1129.748779</v>
      </c>
      <c r="C8164" s="0">
        <v>-49278.53125</v>
      </c>
      <c r="D8164" s="0">
        <v>18840.679687</v>
      </c>
      <c r="E8164" s="0">
        <v>0.144149</v>
      </c>
      <c r="F8164" s="0">
        <v>9.942146</v>
      </c>
      <c r="G8164" s="0">
        <v>-0.065156</v>
      </c>
      <c r="H8164" s="0">
        <v>0.071723</v>
      </c>
      <c r="I8164" s="0">
        <v>0.013292</v>
      </c>
      <c r="J8164" s="0">
        <v>-0.022706</v>
      </c>
      <c r="K8164" s="0">
        <v>1012.719971</v>
      </c>
      <c r="L8164" s="0">
        <v>48.037029</v>
      </c>
      <c r="W8164" s="0">
        <f t="shared" si="127"/>
        <v>52769.509998947426</v>
      </c>
    </row>
    <row r="8165">
      <c r="A8165" s="0">
        <v>558.6075</v>
      </c>
      <c r="B8165" s="0">
        <v>1082.832397</v>
      </c>
      <c r="C8165" s="0">
        <v>-49259.246094</v>
      </c>
      <c r="D8165" s="0">
        <v>18858.119141</v>
      </c>
      <c r="E8165" s="0">
        <v>0.15061</v>
      </c>
      <c r="F8165" s="0">
        <v>9.942274</v>
      </c>
      <c r="G8165" s="0">
        <v>-0.080418</v>
      </c>
      <c r="H8165" s="0">
        <v>0.049153</v>
      </c>
      <c r="I8165" s="0">
        <v>0.010953</v>
      </c>
      <c r="J8165" s="0">
        <v>-0.014882</v>
      </c>
      <c r="K8165" s="0">
        <v>1012.72998</v>
      </c>
      <c r="L8165" s="0">
        <v>48.039375</v>
      </c>
      <c r="W8165" s="0">
        <f t="shared" si="127"/>
        <v>52756.748471502651</v>
      </c>
    </row>
    <row r="8166">
      <c r="A8166" s="0">
        <v>558.61875</v>
      </c>
      <c r="B8166" s="0">
        <v>1029.198242</v>
      </c>
      <c r="C8166" s="0">
        <v>-49291.613281</v>
      </c>
      <c r="D8166" s="0">
        <v>18702.5</v>
      </c>
      <c r="E8166" s="0">
        <v>0.146803</v>
      </c>
      <c r="F8166" s="0">
        <v>9.94677</v>
      </c>
      <c r="G8166" s="0">
        <v>-0.058493</v>
      </c>
      <c r="H8166" s="0">
        <v>0.006764</v>
      </c>
      <c r="I8166" s="0">
        <v>0.004865</v>
      </c>
      <c r="J8166" s="0">
        <v>-0.006057</v>
      </c>
      <c r="K8166" s="0">
        <v>1012.72998</v>
      </c>
      <c r="L8166" s="0">
        <v>48.039375</v>
      </c>
      <c r="W8166" s="0">
        <f t="shared" si="127"/>
        <v>52730.502511497005</v>
      </c>
    </row>
    <row r="8167">
      <c r="A8167" s="0">
        <v>558.63</v>
      </c>
      <c r="B8167" s="0">
        <v>1069.389648</v>
      </c>
      <c r="C8167" s="0">
        <v>-49283.882812</v>
      </c>
      <c r="D8167" s="0">
        <v>18637.169922</v>
      </c>
      <c r="E8167" s="0">
        <v>0.146592</v>
      </c>
      <c r="F8167" s="0">
        <v>9.947189</v>
      </c>
      <c r="G8167" s="0">
        <v>-0.070152</v>
      </c>
      <c r="H8167" s="0">
        <v>-0.030471</v>
      </c>
      <c r="I8167" s="0">
        <v>0.000525</v>
      </c>
      <c r="J8167" s="0">
        <v>0.002494</v>
      </c>
      <c r="K8167" s="0">
        <v>1012.72998</v>
      </c>
      <c r="L8167" s="0">
        <v>48.039375</v>
      </c>
      <c r="W8167" s="0">
        <f t="shared" si="127"/>
        <v>52700.937391546468</v>
      </c>
    </row>
    <row r="8168">
      <c r="A8168" s="0">
        <v>558.64125</v>
      </c>
      <c r="B8168" s="0">
        <v>972.42511</v>
      </c>
      <c r="C8168" s="0">
        <v>-49297.023437</v>
      </c>
      <c r="D8168" s="0">
        <v>18714.429687</v>
      </c>
      <c r="E8168" s="0">
        <v>0.144761</v>
      </c>
      <c r="F8168" s="0">
        <v>9.942706</v>
      </c>
      <c r="G8168" s="0">
        <v>-0.074229</v>
      </c>
      <c r="H8168" s="0">
        <v>-0.030908</v>
      </c>
      <c r="I8168" s="0">
        <v>0.00098</v>
      </c>
      <c r="J8168" s="0">
        <v>0.003496</v>
      </c>
      <c r="K8168" s="0">
        <v>1012.72998</v>
      </c>
      <c r="L8168" s="0">
        <v>48.039375</v>
      </c>
      <c r="W8168" s="0">
        <f t="shared" si="127"/>
        <v>52738.714516494932</v>
      </c>
    </row>
    <row r="8169">
      <c r="A8169" s="0">
        <v>558.6525</v>
      </c>
      <c r="B8169" s="0">
        <v>991.454407</v>
      </c>
      <c r="C8169" s="0">
        <v>-49299.058594</v>
      </c>
      <c r="D8169" s="0">
        <v>18659.822266</v>
      </c>
      <c r="E8169" s="0">
        <v>0.145846</v>
      </c>
      <c r="F8169" s="0">
        <v>9.943797</v>
      </c>
      <c r="G8169" s="0">
        <v>-0.069305</v>
      </c>
      <c r="H8169" s="0">
        <v>-0.006114</v>
      </c>
      <c r="I8169" s="0">
        <v>0.00327</v>
      </c>
      <c r="J8169" s="0">
        <v>-0.005537</v>
      </c>
      <c r="K8169" s="0">
        <v>1012.72998</v>
      </c>
      <c r="L8169" s="0">
        <v>48.039375</v>
      </c>
      <c r="W8169" s="0">
        <f t="shared" si="127"/>
        <v>52721.619162299205</v>
      </c>
    </row>
    <row r="8170">
      <c r="A8170" s="0">
        <v>558.66375</v>
      </c>
      <c r="B8170" s="0">
        <v>996.009827</v>
      </c>
      <c r="C8170" s="0">
        <v>-49279.113281</v>
      </c>
      <c r="D8170" s="0">
        <v>18668.15625</v>
      </c>
      <c r="E8170" s="0">
        <v>0.145746</v>
      </c>
      <c r="F8170" s="0">
        <v>9.948419</v>
      </c>
      <c r="G8170" s="0">
        <v>-0.075055</v>
      </c>
      <c r="H8170" s="0">
        <v>0.04045</v>
      </c>
      <c r="I8170" s="0">
        <v>0.0089</v>
      </c>
      <c r="J8170" s="0">
        <v>-0.019306</v>
      </c>
      <c r="K8170" s="0">
        <v>1012.72998</v>
      </c>
      <c r="L8170" s="0">
        <v>48.039375</v>
      </c>
      <c r="W8170" s="0">
        <f t="shared" si="127"/>
        <v>52706.006290664111</v>
      </c>
    </row>
    <row r="8171">
      <c r="A8171" s="0">
        <v>558.675</v>
      </c>
      <c r="B8171" s="0">
        <v>1078.065674</v>
      </c>
      <c r="C8171" s="0">
        <v>-49254.199219</v>
      </c>
      <c r="D8171" s="0">
        <v>18738.890625</v>
      </c>
      <c r="E8171" s="0">
        <v>0.14269</v>
      </c>
      <c r="F8171" s="0">
        <v>9.945888</v>
      </c>
      <c r="G8171" s="0">
        <v>-0.072019</v>
      </c>
      <c r="H8171" s="0">
        <v>0.072708</v>
      </c>
      <c r="I8171" s="0">
        <v>0.013069</v>
      </c>
      <c r="J8171" s="0">
        <v>-0.023325</v>
      </c>
      <c r="K8171" s="0">
        <v>1012.72998</v>
      </c>
      <c r="L8171" s="0">
        <v>48.039375</v>
      </c>
      <c r="W8171" s="0">
        <f t="shared" si="127"/>
        <v>52709.433578422279</v>
      </c>
    </row>
    <row r="8172">
      <c r="A8172" s="0">
        <v>558.68625</v>
      </c>
      <c r="B8172" s="0">
        <v>1039.626221</v>
      </c>
      <c r="C8172" s="0">
        <v>-49253.535156</v>
      </c>
      <c r="D8172" s="0">
        <v>18643.539062</v>
      </c>
      <c r="E8172" s="0">
        <v>0.136853</v>
      </c>
      <c r="F8172" s="0">
        <v>9.941201</v>
      </c>
      <c r="G8172" s="0">
        <v>-0.063997</v>
      </c>
      <c r="H8172" s="0">
        <v>0.062555</v>
      </c>
      <c r="I8172" s="0">
        <v>0.012092</v>
      </c>
      <c r="J8172" s="0">
        <v>-0.019264</v>
      </c>
      <c r="K8172" s="0">
        <v>1012.72998</v>
      </c>
      <c r="L8172" s="0">
        <v>48.039375</v>
      </c>
      <c r="W8172" s="0">
        <f t="shared" si="127"/>
        <v>52674.216622547305</v>
      </c>
    </row>
    <row r="8173">
      <c r="A8173" s="0">
        <v>558.6975</v>
      </c>
      <c r="B8173" s="0">
        <v>1111.206055</v>
      </c>
      <c r="C8173" s="0">
        <v>-49287.207031</v>
      </c>
      <c r="D8173" s="0">
        <v>18651.099609</v>
      </c>
      <c r="E8173" s="0">
        <v>0.154766</v>
      </c>
      <c r="F8173" s="0">
        <v>9.952605</v>
      </c>
      <c r="G8173" s="0">
        <v>-0.074578</v>
      </c>
      <c r="H8173" s="0">
        <v>0.01861</v>
      </c>
      <c r="I8173" s="0">
        <v>0.007284</v>
      </c>
      <c r="J8173" s="0">
        <v>-0.008145</v>
      </c>
      <c r="K8173" s="0">
        <v>1012.72998</v>
      </c>
      <c r="L8173" s="0">
        <v>48.039375</v>
      </c>
      <c r="W8173" s="0">
        <f t="shared" si="127"/>
        <v>52709.838478581623</v>
      </c>
    </row>
    <row r="8174">
      <c r="A8174" s="0">
        <v>558.70875</v>
      </c>
      <c r="B8174" s="0">
        <v>1019.849548</v>
      </c>
      <c r="C8174" s="0">
        <v>-49274.046875</v>
      </c>
      <c r="D8174" s="0">
        <v>18727.476562</v>
      </c>
      <c r="E8174" s="0">
        <v>0.150455</v>
      </c>
      <c r="F8174" s="0">
        <v>9.953593</v>
      </c>
      <c r="G8174" s="0">
        <v>-0.069062</v>
      </c>
      <c r="H8174" s="0">
        <v>-0.016501</v>
      </c>
      <c r="I8174" s="0">
        <v>0.002871</v>
      </c>
      <c r="J8174" s="0">
        <v>-0.001449</v>
      </c>
      <c r="K8174" s="0">
        <v>1012.719971</v>
      </c>
      <c r="L8174" s="0">
        <v>48.039375</v>
      </c>
      <c r="W8174" s="0">
        <f t="shared" si="127"/>
        <v>52722.767064338652</v>
      </c>
    </row>
    <row r="8175">
      <c r="A8175" s="0">
        <v>558.72</v>
      </c>
      <c r="B8175" s="0">
        <v>1025.4198</v>
      </c>
      <c r="C8175" s="0">
        <v>-49265.839844</v>
      </c>
      <c r="D8175" s="0">
        <v>18649</v>
      </c>
      <c r="E8175" s="0">
        <v>0.135546</v>
      </c>
      <c r="F8175" s="0">
        <v>9.941865</v>
      </c>
      <c r="G8175" s="0">
        <v>-0.082249</v>
      </c>
      <c r="H8175" s="0">
        <v>-0.037585</v>
      </c>
      <c r="I8175" s="0">
        <v>-0.000412</v>
      </c>
      <c r="J8175" s="0">
        <v>0.005679</v>
      </c>
      <c r="K8175" s="0">
        <v>1012.719971</v>
      </c>
      <c r="L8175" s="0">
        <v>48.039375</v>
      </c>
      <c r="W8175" s="0">
        <f t="shared" si="127"/>
        <v>52687.376688357617</v>
      </c>
    </row>
    <row r="8176">
      <c r="A8176" s="0">
        <v>558.73125</v>
      </c>
      <c r="B8176" s="0">
        <v>1040.523315</v>
      </c>
      <c r="C8176" s="0">
        <v>-49299.625</v>
      </c>
      <c r="D8176" s="0">
        <v>18613.011719</v>
      </c>
      <c r="E8176" s="0">
        <v>0.145154</v>
      </c>
      <c r="F8176" s="0">
        <v>9.945621</v>
      </c>
      <c r="G8176" s="0">
        <v>-0.075285</v>
      </c>
      <c r="H8176" s="0">
        <v>-0.010674</v>
      </c>
      <c r="I8176" s="0">
        <v>0.003166</v>
      </c>
      <c r="J8176" s="0">
        <v>-0.002743</v>
      </c>
      <c r="K8176" s="0">
        <v>1012.719971</v>
      </c>
      <c r="L8176" s="0">
        <v>48.039375</v>
      </c>
      <c r="W8176" s="0">
        <f t="shared" si="127"/>
        <v>52706.545316130469</v>
      </c>
    </row>
    <row r="8177">
      <c r="A8177" s="0">
        <v>558.7425</v>
      </c>
      <c r="B8177" s="0">
        <v>1079.638306</v>
      </c>
      <c r="C8177" s="0">
        <v>-49270.726562</v>
      </c>
      <c r="D8177" s="0">
        <v>18735.496094</v>
      </c>
      <c r="E8177" s="0">
        <v>0.14718</v>
      </c>
      <c r="F8177" s="0">
        <v>9.949367</v>
      </c>
      <c r="G8177" s="0">
        <v>-0.063389</v>
      </c>
      <c r="H8177" s="0">
        <v>0.03573</v>
      </c>
      <c r="I8177" s="0">
        <v>0.008605</v>
      </c>
      <c r="J8177" s="0">
        <v>-0.017968</v>
      </c>
      <c r="K8177" s="0">
        <v>1012.719971</v>
      </c>
      <c r="L8177" s="0">
        <v>48.039375</v>
      </c>
      <c r="W8177" s="0">
        <f t="shared" si="127"/>
        <v>52723.703670241579</v>
      </c>
    </row>
    <row r="8178">
      <c r="A8178" s="0">
        <v>558.75375</v>
      </c>
      <c r="B8178" s="0">
        <v>999.113831</v>
      </c>
      <c r="C8178" s="0">
        <v>-49295.265625</v>
      </c>
      <c r="D8178" s="0">
        <v>18704.738281</v>
      </c>
      <c r="E8178" s="0">
        <v>0.148638</v>
      </c>
      <c r="F8178" s="0">
        <v>9.943347</v>
      </c>
      <c r="G8178" s="0">
        <v>-0.063398</v>
      </c>
      <c r="H8178" s="0">
        <v>0.066432</v>
      </c>
      <c r="I8178" s="0">
        <v>0.012971</v>
      </c>
      <c r="J8178" s="0">
        <v>-0.024685</v>
      </c>
      <c r="K8178" s="0">
        <v>1012.719971</v>
      </c>
      <c r="L8178" s="0">
        <v>48.039375</v>
      </c>
      <c r="W8178" s="0">
        <f t="shared" si="127"/>
        <v>52734.13197965156</v>
      </c>
    </row>
    <row r="8179">
      <c r="A8179" s="0">
        <v>558.765</v>
      </c>
      <c r="B8179" s="0">
        <v>1013.767212</v>
      </c>
      <c r="C8179" s="0">
        <v>-49290.410156</v>
      </c>
      <c r="D8179" s="0">
        <v>18647.351562</v>
      </c>
      <c r="E8179" s="0">
        <v>0.145021</v>
      </c>
      <c r="F8179" s="0">
        <v>9.940303</v>
      </c>
      <c r="G8179" s="0">
        <v>-0.068451</v>
      </c>
      <c r="H8179" s="0">
        <v>0.072912</v>
      </c>
      <c r="I8179" s="0">
        <v>0.013941</v>
      </c>
      <c r="J8179" s="0">
        <v>-0.022531</v>
      </c>
      <c r="K8179" s="0">
        <v>1012.719971</v>
      </c>
      <c r="L8179" s="0">
        <v>48.039375</v>
      </c>
      <c r="W8179" s="0">
        <f t="shared" si="127"/>
        <v>52709.543515227473</v>
      </c>
    </row>
    <row r="8180">
      <c r="A8180" s="0">
        <v>558.77625</v>
      </c>
      <c r="B8180" s="0">
        <v>998.828735</v>
      </c>
      <c r="C8180" s="0">
        <v>-49324.144531</v>
      </c>
      <c r="D8180" s="0">
        <v>18545.412109</v>
      </c>
      <c r="E8180" s="0">
        <v>0.155469</v>
      </c>
      <c r="F8180" s="0">
        <v>9.953882</v>
      </c>
      <c r="G8180" s="0">
        <v>-0.067413</v>
      </c>
      <c r="H8180" s="0">
        <v>0.034978</v>
      </c>
      <c r="I8180" s="0">
        <v>0.009344</v>
      </c>
      <c r="J8180" s="0">
        <v>-0.011967</v>
      </c>
      <c r="K8180" s="0">
        <v>1012.719971</v>
      </c>
      <c r="L8180" s="0">
        <v>48.039375</v>
      </c>
      <c r="W8180" s="0">
        <f t="shared" si="127"/>
        <v>52704.849898747292</v>
      </c>
    </row>
    <row r="8181">
      <c r="A8181" s="0">
        <v>558.7875</v>
      </c>
      <c r="B8181" s="0">
        <v>982.618835</v>
      </c>
      <c r="C8181" s="0">
        <v>-49265.714844</v>
      </c>
      <c r="D8181" s="0">
        <v>18639.962891</v>
      </c>
      <c r="E8181" s="0">
        <v>0.143768</v>
      </c>
      <c r="F8181" s="0">
        <v>9.939717</v>
      </c>
      <c r="G8181" s="0">
        <v>-0.07624</v>
      </c>
      <c r="H8181" s="0">
        <v>-0.010875</v>
      </c>
      <c r="I8181" s="0">
        <v>0.002886</v>
      </c>
      <c r="J8181" s="0">
        <v>-0.002603</v>
      </c>
      <c r="K8181" s="0">
        <v>1012.719971</v>
      </c>
      <c r="L8181" s="0">
        <v>48.039375</v>
      </c>
      <c r="W8181" s="0">
        <f t="shared" si="127"/>
        <v>52683.246060233185</v>
      </c>
    </row>
    <row r="8182">
      <c r="A8182" s="0">
        <v>558.79875</v>
      </c>
      <c r="B8182" s="0">
        <v>1053.47644</v>
      </c>
      <c r="C8182" s="0">
        <v>-49287.5625</v>
      </c>
      <c r="D8182" s="0">
        <v>18705.935547</v>
      </c>
      <c r="E8182" s="0">
        <v>0.142987</v>
      </c>
      <c r="F8182" s="0">
        <v>9.944745</v>
      </c>
      <c r="G8182" s="0">
        <v>-0.072113</v>
      </c>
      <c r="H8182" s="0">
        <v>-0.033053</v>
      </c>
      <c r="I8182" s="0">
        <v>0.000881</v>
      </c>
      <c r="J8182" s="0">
        <v>0.003814</v>
      </c>
      <c r="K8182" s="0">
        <v>1012.719971</v>
      </c>
      <c r="L8182" s="0">
        <v>48.039375</v>
      </c>
      <c r="W8182" s="0">
        <f t="shared" si="127"/>
        <v>52728.41410937332</v>
      </c>
    </row>
    <row r="8183">
      <c r="A8183" s="0">
        <v>558.81</v>
      </c>
      <c r="B8183" s="0">
        <v>1065.285645</v>
      </c>
      <c r="C8183" s="0">
        <v>-49264.417969</v>
      </c>
      <c r="D8183" s="0">
        <v>18675.191406</v>
      </c>
      <c r="E8183" s="0">
        <v>0.142011</v>
      </c>
      <c r="F8183" s="0">
        <v>9.942404</v>
      </c>
      <c r="G8183" s="0">
        <v>-0.080756</v>
      </c>
      <c r="H8183" s="0">
        <v>-0.028416</v>
      </c>
      <c r="I8183" s="0">
        <v>0.001139</v>
      </c>
      <c r="J8183" s="0">
        <v>0.001576</v>
      </c>
      <c r="K8183" s="0">
        <v>1012.719971</v>
      </c>
      <c r="L8183" s="0">
        <v>48.044258</v>
      </c>
      <c r="W8183" s="0">
        <f t="shared" si="127"/>
        <v>52696.114518819224</v>
      </c>
    </row>
    <row r="8184">
      <c r="A8184" s="0">
        <v>558.82125</v>
      </c>
      <c r="B8184" s="0">
        <v>1072.866333</v>
      </c>
      <c r="C8184" s="0">
        <v>-49252.210937</v>
      </c>
      <c r="D8184" s="0">
        <v>18700.21875</v>
      </c>
      <c r="E8184" s="0">
        <v>0.144127</v>
      </c>
      <c r="F8184" s="0">
        <v>9.943912</v>
      </c>
      <c r="G8184" s="0">
        <v>-0.075651</v>
      </c>
      <c r="H8184" s="0">
        <v>0.015568</v>
      </c>
      <c r="I8184" s="0">
        <v>0.006639</v>
      </c>
      <c r="J8184" s="0">
        <v>-0.012029</v>
      </c>
      <c r="K8184" s="0">
        <v>1012.719971</v>
      </c>
      <c r="L8184" s="0">
        <v>48.044258</v>
      </c>
      <c r="W8184" s="0">
        <f t="shared" si="127"/>
        <v>52693.733077559409</v>
      </c>
    </row>
    <row r="8185">
      <c r="A8185" s="0">
        <v>558.8325</v>
      </c>
      <c r="B8185" s="0">
        <v>1131.644531</v>
      </c>
      <c r="C8185" s="0">
        <v>-49278.863281</v>
      </c>
      <c r="D8185" s="0">
        <v>18622.384766</v>
      </c>
      <c r="E8185" s="0">
        <v>0.14453</v>
      </c>
      <c r="F8185" s="0">
        <v>9.935399</v>
      </c>
      <c r="G8185" s="0">
        <v>-0.076059</v>
      </c>
      <c r="H8185" s="0">
        <v>0.062805</v>
      </c>
      <c r="I8185" s="0">
        <v>0.012805</v>
      </c>
      <c r="J8185" s="0">
        <v>-0.024915</v>
      </c>
      <c r="K8185" s="0">
        <v>1012.719971</v>
      </c>
      <c r="L8185" s="0">
        <v>48.044258</v>
      </c>
      <c r="W8185" s="0">
        <f t="shared" si="127"/>
        <v>52692.316327762441</v>
      </c>
    </row>
    <row r="8186">
      <c r="A8186" s="0">
        <v>558.84375</v>
      </c>
      <c r="B8186" s="0">
        <v>1151.362793</v>
      </c>
      <c r="C8186" s="0">
        <v>-49305.542969</v>
      </c>
      <c r="D8186" s="0">
        <v>18538.566406</v>
      </c>
      <c r="E8186" s="0">
        <v>0.148411</v>
      </c>
      <c r="F8186" s="0">
        <v>9.945756</v>
      </c>
      <c r="G8186" s="0">
        <v>-0.084935</v>
      </c>
      <c r="H8186" s="0">
        <v>0.070603</v>
      </c>
      <c r="I8186" s="0">
        <v>0.013689</v>
      </c>
      <c r="J8186" s="0">
        <v>-0.0225</v>
      </c>
      <c r="K8186" s="0">
        <v>1012.719971</v>
      </c>
      <c r="L8186" s="0">
        <v>48.044258</v>
      </c>
      <c r="W8186" s="0">
        <f t="shared" si="127"/>
        <v>52688.145233426862</v>
      </c>
    </row>
    <row r="8187">
      <c r="A8187" s="0">
        <v>558.855</v>
      </c>
      <c r="B8187" s="0">
        <v>1145.160034</v>
      </c>
      <c r="C8187" s="0">
        <v>-49282.226562</v>
      </c>
      <c r="D8187" s="0">
        <v>18652.119141</v>
      </c>
      <c r="E8187" s="0">
        <v>0.142828</v>
      </c>
      <c r="F8187" s="0">
        <v>9.945442</v>
      </c>
      <c r="G8187" s="0">
        <v>-0.080803</v>
      </c>
      <c r="H8187" s="0">
        <v>0.049267</v>
      </c>
      <c r="I8187" s="0">
        <v>0.010849</v>
      </c>
      <c r="J8187" s="0">
        <v>-0.014348</v>
      </c>
      <c r="K8187" s="0">
        <v>1012.719971</v>
      </c>
      <c r="L8187" s="0">
        <v>48.044258</v>
      </c>
      <c r="W8187" s="0">
        <f t="shared" si="127"/>
        <v>52706.269028094066</v>
      </c>
    </row>
    <row r="8188">
      <c r="A8188" s="0">
        <v>558.86625</v>
      </c>
      <c r="B8188" s="0">
        <v>1183.203491</v>
      </c>
      <c r="C8188" s="0">
        <v>-49279.664062</v>
      </c>
      <c r="D8188" s="0">
        <v>18697.310547</v>
      </c>
      <c r="E8188" s="0">
        <v>0.163398</v>
      </c>
      <c r="F8188" s="0">
        <v>9.940236</v>
      </c>
      <c r="G8188" s="0">
        <v>-0.081706</v>
      </c>
      <c r="H8188" s="0">
        <v>0.000876</v>
      </c>
      <c r="I8188" s="0">
        <v>0.005535</v>
      </c>
      <c r="J8188" s="0">
        <v>-0.003092</v>
      </c>
      <c r="K8188" s="0">
        <v>1012.719971</v>
      </c>
      <c r="L8188" s="0">
        <v>48.044258</v>
      </c>
      <c r="W8188" s="0">
        <f t="shared" si="127"/>
        <v>52720.723461041831</v>
      </c>
    </row>
    <row r="8189">
      <c r="A8189" s="0">
        <v>558.8775</v>
      </c>
      <c r="B8189" s="0">
        <v>1155.408569</v>
      </c>
      <c r="C8189" s="0">
        <v>-49286.519531</v>
      </c>
      <c r="D8189" s="0">
        <v>18689.277344</v>
      </c>
      <c r="E8189" s="0">
        <v>0.144931</v>
      </c>
      <c r="F8189" s="0">
        <v>9.939843</v>
      </c>
      <c r="G8189" s="0">
        <v>-0.071951</v>
      </c>
      <c r="H8189" s="0">
        <v>-0.034683</v>
      </c>
      <c r="I8189" s="0">
        <v>-0.0002</v>
      </c>
      <c r="J8189" s="0">
        <v>0.004973</v>
      </c>
      <c r="K8189" s="0">
        <v>1012.719971</v>
      </c>
      <c r="L8189" s="0">
        <v>48.044258</v>
      </c>
      <c r="W8189" s="0">
        <f t="shared" si="127"/>
        <v>52723.66702043698</v>
      </c>
    </row>
    <row r="8190">
      <c r="A8190" s="0">
        <v>558.88875</v>
      </c>
      <c r="B8190" s="0">
        <v>1201.639282</v>
      </c>
      <c r="C8190" s="0">
        <v>-49281.25</v>
      </c>
      <c r="D8190" s="0">
        <v>18535.859375</v>
      </c>
      <c r="E8190" s="0">
        <v>0.138389</v>
      </c>
      <c r="F8190" s="0">
        <v>9.934779</v>
      </c>
      <c r="G8190" s="0">
        <v>-0.068093</v>
      </c>
      <c r="H8190" s="0">
        <v>-0.028044</v>
      </c>
      <c r="I8190" s="0">
        <v>3.425212E-05</v>
      </c>
      <c r="J8190" s="0">
        <v>0.003088</v>
      </c>
      <c r="K8190" s="0">
        <v>1012.719971</v>
      </c>
      <c r="L8190" s="0">
        <v>48.044258</v>
      </c>
      <c r="W8190" s="0">
        <f t="shared" si="127"/>
        <v>52665.582891451231</v>
      </c>
    </row>
    <row r="8191">
      <c r="A8191" s="0">
        <v>558.9</v>
      </c>
      <c r="B8191" s="0">
        <v>1096.909546</v>
      </c>
      <c r="C8191" s="0">
        <v>-49284.59375</v>
      </c>
      <c r="D8191" s="0">
        <v>18665.373047</v>
      </c>
      <c r="E8191" s="0">
        <v>0.130305</v>
      </c>
      <c r="F8191" s="0">
        <v>9.94488</v>
      </c>
      <c r="G8191" s="0">
        <v>-0.069926</v>
      </c>
      <c r="H8191" s="0">
        <v>0.000182</v>
      </c>
      <c r="I8191" s="0">
        <v>0.004534</v>
      </c>
      <c r="J8191" s="0">
        <v>-0.007165</v>
      </c>
      <c r="K8191" s="0">
        <v>1012.719971</v>
      </c>
      <c r="L8191" s="0">
        <v>48.044258</v>
      </c>
      <c r="W8191" s="0">
        <f t="shared" si="127"/>
        <v>52712.147960771996</v>
      </c>
    </row>
    <row r="8192">
      <c r="A8192" s="0">
        <v>558.91125</v>
      </c>
      <c r="B8192" s="0">
        <v>1088.552979</v>
      </c>
      <c r="C8192" s="0">
        <v>-49267.589844</v>
      </c>
      <c r="D8192" s="0">
        <v>18686.849609</v>
      </c>
      <c r="E8192" s="0">
        <v>0.147743</v>
      </c>
      <c r="F8192" s="0">
        <v>9.935515</v>
      </c>
      <c r="G8192" s="0">
        <v>-0.081329</v>
      </c>
      <c r="H8192" s="0">
        <v>0.049535</v>
      </c>
      <c r="I8192" s="0">
        <v>0.011149</v>
      </c>
      <c r="J8192" s="0">
        <v>-0.021119</v>
      </c>
      <c r="K8192" s="0">
        <v>1012.719971</v>
      </c>
      <c r="L8192" s="0">
        <v>48.044258</v>
      </c>
      <c r="W8192" s="0">
        <f t="shared" si="127"/>
        <v>52703.68777357127</v>
      </c>
    </row>
    <row r="8193">
      <c r="A8193" s="0">
        <v>558.9225</v>
      </c>
      <c r="B8193" s="0">
        <v>1007.595337</v>
      </c>
      <c r="C8193" s="0">
        <v>-49280.019531</v>
      </c>
      <c r="D8193" s="0">
        <v>18651.800781</v>
      </c>
      <c r="E8193" s="0">
        <v>0.148357</v>
      </c>
      <c r="F8193" s="0">
        <v>9.934102</v>
      </c>
      <c r="G8193" s="0">
        <v>-0.075478</v>
      </c>
      <c r="H8193" s="0">
        <v>0.075352</v>
      </c>
      <c r="I8193" s="0">
        <v>0.014545</v>
      </c>
      <c r="J8193" s="0">
        <v>-0.025285</v>
      </c>
      <c r="K8193" s="0">
        <v>1012.719971</v>
      </c>
      <c r="L8193" s="0">
        <v>48.044258</v>
      </c>
      <c r="W8193" s="0">
        <f t="shared" si="127"/>
        <v>52701.283150536263</v>
      </c>
    </row>
    <row r="8194">
      <c r="A8194" s="0">
        <v>558.93375</v>
      </c>
      <c r="B8194" s="0">
        <v>1021.786682</v>
      </c>
      <c r="C8194" s="0">
        <v>-49282.042969</v>
      </c>
      <c r="D8194" s="0">
        <v>18619.986328</v>
      </c>
      <c r="E8194" s="0">
        <v>0.14646</v>
      </c>
      <c r="F8194" s="0">
        <v>9.933337</v>
      </c>
      <c r="G8194" s="0">
        <v>-0.073608</v>
      </c>
      <c r="H8194" s="0">
        <v>0.056514</v>
      </c>
      <c r="I8194" s="0">
        <v>0.012206</v>
      </c>
      <c r="J8194" s="0">
        <v>-0.017778</v>
      </c>
      <c r="K8194" s="0">
        <v>1012.719971</v>
      </c>
      <c r="L8194" s="0">
        <v>48.044258</v>
      </c>
      <c r="W8194" s="0">
        <f ref="W8194:W8257" t="shared" si="128">SQRT((B8194)^2+(C8194)^2+(D8194)^2)</f>
        <v>52692.197696402662</v>
      </c>
    </row>
    <row r="8195">
      <c r="A8195" s="0">
        <v>558.945</v>
      </c>
      <c r="B8195" s="0">
        <v>1029.270874</v>
      </c>
      <c r="C8195" s="0">
        <v>-49284.921875</v>
      </c>
      <c r="D8195" s="0">
        <v>18670.875</v>
      </c>
      <c r="E8195" s="0">
        <v>0.135602</v>
      </c>
      <c r="F8195" s="0">
        <v>9.95241</v>
      </c>
      <c r="G8195" s="0">
        <v>-0.074796</v>
      </c>
      <c r="H8195" s="0">
        <v>0.020087</v>
      </c>
      <c r="I8195" s="0">
        <v>0.007761</v>
      </c>
      <c r="J8195" s="0">
        <v>-0.00815</v>
      </c>
      <c r="K8195" s="0">
        <v>1012.719971</v>
      </c>
      <c r="L8195" s="0">
        <v>48.044258</v>
      </c>
      <c r="W8195" s="0">
        <f t="shared" si="128"/>
        <v>52713.039146140523</v>
      </c>
    </row>
    <row r="8196">
      <c r="A8196" s="0">
        <v>558.95625</v>
      </c>
      <c r="B8196" s="0">
        <v>1064.939087</v>
      </c>
      <c r="C8196" s="0">
        <v>-49304.753906</v>
      </c>
      <c r="D8196" s="0">
        <v>18818.150391</v>
      </c>
      <c r="E8196" s="0">
        <v>0.163523</v>
      </c>
      <c r="F8196" s="0">
        <v>9.948413</v>
      </c>
      <c r="G8196" s="0">
        <v>-0.076339</v>
      </c>
      <c r="H8196" s="0">
        <v>-0.023038</v>
      </c>
      <c r="I8196" s="0">
        <v>0.002062</v>
      </c>
      <c r="J8196" s="0">
        <v>0.001763</v>
      </c>
      <c r="K8196" s="0">
        <v>1012.719971</v>
      </c>
      <c r="L8196" s="0">
        <v>48.044258</v>
      </c>
      <c r="W8196" s="0">
        <f t="shared" si="128"/>
        <v>52784.615534533696</v>
      </c>
    </row>
    <row r="8197">
      <c r="A8197" s="0">
        <v>558.9675</v>
      </c>
      <c r="B8197" s="0">
        <v>1031.078003</v>
      </c>
      <c r="C8197" s="0">
        <v>-49289.578125</v>
      </c>
      <c r="D8197" s="0">
        <v>18782.210937</v>
      </c>
      <c r="E8197" s="0">
        <v>0.15122</v>
      </c>
      <c r="F8197" s="0">
        <v>9.948729</v>
      </c>
      <c r="G8197" s="0">
        <v>-0.068525</v>
      </c>
      <c r="H8197" s="0">
        <v>-0.037388</v>
      </c>
      <c r="I8197" s="0">
        <v>7.832104E-06</v>
      </c>
      <c r="J8197" s="0">
        <v>0.005787</v>
      </c>
      <c r="K8197" s="0">
        <v>1012.719971</v>
      </c>
      <c r="L8197" s="0">
        <v>48.044258</v>
      </c>
      <c r="W8197" s="0">
        <f t="shared" si="128"/>
        <v>52756.962396168259</v>
      </c>
    </row>
    <row r="8198">
      <c r="A8198" s="0">
        <v>558.97875</v>
      </c>
      <c r="B8198" s="0">
        <v>1091.241211</v>
      </c>
      <c r="C8198" s="0">
        <v>-49301.839844</v>
      </c>
      <c r="D8198" s="0">
        <v>18715.580078</v>
      </c>
      <c r="E8198" s="0">
        <v>0.141891</v>
      </c>
      <c r="F8198" s="0">
        <v>9.946243</v>
      </c>
      <c r="G8198" s="0">
        <v>-0.072706</v>
      </c>
      <c r="H8198" s="0">
        <v>-0.012977</v>
      </c>
      <c r="I8198" s="0">
        <v>0.002439</v>
      </c>
      <c r="J8198" s="0">
        <v>-0.002511</v>
      </c>
      <c r="K8198" s="0">
        <v>1012.719971</v>
      </c>
      <c r="L8198" s="0">
        <v>48.044258</v>
      </c>
      <c r="W8198" s="0">
        <f t="shared" si="128"/>
        <v>52745.949200294439</v>
      </c>
    </row>
    <row r="8199">
      <c r="A8199" s="0">
        <v>558.99</v>
      </c>
      <c r="B8199" s="0">
        <v>1185.389526</v>
      </c>
      <c r="C8199" s="0">
        <v>-49301.339844</v>
      </c>
      <c r="D8199" s="0">
        <v>18722.054687</v>
      </c>
      <c r="E8199" s="0">
        <v>0.132322</v>
      </c>
      <c r="F8199" s="0">
        <v>9.947917</v>
      </c>
      <c r="G8199" s="0">
        <v>-0.075925</v>
      </c>
      <c r="H8199" s="0">
        <v>0.030938</v>
      </c>
      <c r="I8199" s="0">
        <v>0.008558</v>
      </c>
      <c r="J8199" s="0">
        <v>-0.015963</v>
      </c>
      <c r="K8199" s="0">
        <v>1012.719971</v>
      </c>
      <c r="L8199" s="0">
        <v>48.044258</v>
      </c>
      <c r="W8199" s="0">
        <f t="shared" si="128"/>
        <v>52749.811283500829</v>
      </c>
    </row>
    <row r="8200">
      <c r="A8200" s="0">
        <v>559.00125</v>
      </c>
      <c r="B8200" s="0">
        <v>1121.99646</v>
      </c>
      <c r="C8200" s="0">
        <v>-49305.105469</v>
      </c>
      <c r="D8200" s="0">
        <v>18627.714844</v>
      </c>
      <c r="E8200" s="0">
        <v>0.138732</v>
      </c>
      <c r="F8200" s="0">
        <v>9.936974</v>
      </c>
      <c r="G8200" s="0">
        <v>-0.067064</v>
      </c>
      <c r="H8200" s="0">
        <v>0.064089</v>
      </c>
      <c r="I8200" s="0">
        <v>0.013516</v>
      </c>
      <c r="J8200" s="0">
        <v>-0.024283</v>
      </c>
      <c r="K8200" s="0">
        <v>1012.719971</v>
      </c>
      <c r="L8200" s="0">
        <v>48.041718</v>
      </c>
      <c r="W8200" s="0">
        <f t="shared" si="128"/>
        <v>52718.536224698466</v>
      </c>
    </row>
    <row r="8201">
      <c r="A8201" s="0">
        <v>559.0125</v>
      </c>
      <c r="B8201" s="0">
        <v>1151.962891</v>
      </c>
      <c r="C8201" s="0">
        <v>-49275.695312</v>
      </c>
      <c r="D8201" s="0">
        <v>18687.753906</v>
      </c>
      <c r="E8201" s="0">
        <v>0.158047</v>
      </c>
      <c r="F8201" s="0">
        <v>9.942071</v>
      </c>
      <c r="G8201" s="0">
        <v>-0.061765</v>
      </c>
      <c r="H8201" s="0">
        <v>0.062168</v>
      </c>
      <c r="I8201" s="0">
        <v>0.013319</v>
      </c>
      <c r="J8201" s="0">
        <v>-0.02002</v>
      </c>
      <c r="K8201" s="0">
        <v>1012.719971</v>
      </c>
      <c r="L8201" s="0">
        <v>48.041718</v>
      </c>
      <c r="W8201" s="0">
        <f t="shared" si="128"/>
        <v>52712.93307182326</v>
      </c>
    </row>
    <row r="8202">
      <c r="A8202" s="0">
        <v>559.02375</v>
      </c>
      <c r="B8202" s="0">
        <v>1063.476685</v>
      </c>
      <c r="C8202" s="0">
        <v>-49285.410156</v>
      </c>
      <c r="D8202" s="0">
        <v>18670.935547</v>
      </c>
      <c r="E8202" s="0">
        <v>0.15124</v>
      </c>
      <c r="F8202" s="0">
        <v>9.94842</v>
      </c>
      <c r="G8202" s="0">
        <v>-0.067207</v>
      </c>
      <c r="H8202" s="0">
        <v>0.032857</v>
      </c>
      <c r="I8202" s="0">
        <v>0.009757</v>
      </c>
      <c r="J8202" s="0">
        <v>-0.010681</v>
      </c>
      <c r="K8202" s="0">
        <v>1012.719971</v>
      </c>
      <c r="L8202" s="0">
        <v>48.041718</v>
      </c>
      <c r="W8202" s="0">
        <f t="shared" si="128"/>
        <v>52714.1961060293</v>
      </c>
    </row>
    <row r="8203">
      <c r="A8203" s="0">
        <v>559.035</v>
      </c>
      <c r="B8203" s="0">
        <v>992.403259</v>
      </c>
      <c r="C8203" s="0">
        <v>-49278.121094</v>
      </c>
      <c r="D8203" s="0">
        <v>18655.212891</v>
      </c>
      <c r="E8203" s="0">
        <v>0.145967</v>
      </c>
      <c r="F8203" s="0">
        <v>9.940901</v>
      </c>
      <c r="G8203" s="0">
        <v>-0.075284</v>
      </c>
      <c r="H8203" s="0">
        <v>-0.012171</v>
      </c>
      <c r="I8203" s="0">
        <v>0.004</v>
      </c>
      <c r="J8203" s="0">
        <v>1.915623E-05</v>
      </c>
      <c r="K8203" s="0">
        <v>1012.719971</v>
      </c>
      <c r="L8203" s="0">
        <v>48.041718</v>
      </c>
      <c r="W8203" s="0">
        <f t="shared" si="128"/>
        <v>52700.427425135123</v>
      </c>
    </row>
    <row r="8204">
      <c r="A8204" s="0">
        <v>559.04625</v>
      </c>
      <c r="B8204" s="0">
        <v>1114.136841</v>
      </c>
      <c r="C8204" s="0">
        <v>-49279.324219</v>
      </c>
      <c r="D8204" s="0">
        <v>18836.876953</v>
      </c>
      <c r="E8204" s="0">
        <v>0.144325</v>
      </c>
      <c r="F8204" s="0">
        <v>9.950082</v>
      </c>
      <c r="G8204" s="0">
        <v>-0.067367</v>
      </c>
      <c r="H8204" s="0">
        <v>-0.028713</v>
      </c>
      <c r="I8204" s="0">
        <v>2.386523E-05</v>
      </c>
      <c r="J8204" s="0">
        <v>0.003172</v>
      </c>
      <c r="K8204" s="0">
        <v>1012.719971</v>
      </c>
      <c r="L8204" s="0">
        <v>48.041718</v>
      </c>
      <c r="W8204" s="0">
        <f t="shared" si="128"/>
        <v>52768.560997285655</v>
      </c>
    </row>
    <row r="8205">
      <c r="A8205" s="0">
        <v>559.0575</v>
      </c>
      <c r="B8205" s="0">
        <v>1112.603271</v>
      </c>
      <c r="C8205" s="0">
        <v>-49261.792969</v>
      </c>
      <c r="D8205" s="0">
        <v>18715.398437</v>
      </c>
      <c r="E8205" s="0">
        <v>0.169565</v>
      </c>
      <c r="F8205" s="0">
        <v>9.940851</v>
      </c>
      <c r="G8205" s="0">
        <v>-0.068294</v>
      </c>
      <c r="H8205" s="0">
        <v>-0.021274</v>
      </c>
      <c r="I8205" s="0">
        <v>0.001416</v>
      </c>
      <c r="J8205" s="0">
        <v>0.001027</v>
      </c>
      <c r="K8205" s="0">
        <v>1012.719971</v>
      </c>
      <c r="L8205" s="0">
        <v>48.041718</v>
      </c>
      <c r="W8205" s="0">
        <f t="shared" si="128"/>
        <v>52708.901252207106</v>
      </c>
    </row>
    <row r="8206">
      <c r="A8206" s="0">
        <v>559.06875</v>
      </c>
      <c r="B8206" s="0">
        <v>1074.623901</v>
      </c>
      <c r="C8206" s="0">
        <v>-49265.386719</v>
      </c>
      <c r="D8206" s="0">
        <v>18661.242187</v>
      </c>
      <c r="E8206" s="0">
        <v>0.153879</v>
      </c>
      <c r="F8206" s="0">
        <v>9.943207</v>
      </c>
      <c r="G8206" s="0">
        <v>-0.079319</v>
      </c>
      <c r="H8206" s="0">
        <v>0.021493</v>
      </c>
      <c r="I8206" s="0">
        <v>0.006927</v>
      </c>
      <c r="J8206" s="0">
        <v>-0.013322</v>
      </c>
      <c r="K8206" s="0">
        <v>1012.719971</v>
      </c>
      <c r="L8206" s="0">
        <v>48.041718</v>
      </c>
      <c r="W8206" s="0">
        <f t="shared" si="128"/>
        <v>52692.267981774057</v>
      </c>
    </row>
    <row r="8207">
      <c r="A8207" s="0">
        <v>559.08</v>
      </c>
      <c r="B8207" s="0">
        <v>1019.003845</v>
      </c>
      <c r="C8207" s="0">
        <v>-49279.804687</v>
      </c>
      <c r="D8207" s="0">
        <v>18770.90625</v>
      </c>
      <c r="E8207" s="0">
        <v>0.136711</v>
      </c>
      <c r="F8207" s="0">
        <v>9.937941</v>
      </c>
      <c r="G8207" s="0">
        <v>-0.068016</v>
      </c>
      <c r="H8207" s="0">
        <v>0.065183</v>
      </c>
      <c r="I8207" s="0">
        <v>0.013305</v>
      </c>
      <c r="J8207" s="0">
        <v>-0.025881</v>
      </c>
      <c r="K8207" s="0">
        <v>1012.719971</v>
      </c>
      <c r="L8207" s="0">
        <v>48.041718</v>
      </c>
      <c r="W8207" s="0">
        <f t="shared" si="128"/>
        <v>52743.572501976778</v>
      </c>
    </row>
    <row r="8208">
      <c r="A8208" s="0">
        <v>559.09125</v>
      </c>
      <c r="B8208" s="0">
        <v>1134.74231</v>
      </c>
      <c r="C8208" s="0">
        <v>-49286.988281</v>
      </c>
      <c r="D8208" s="0">
        <v>18802.265625</v>
      </c>
      <c r="E8208" s="0">
        <v>0.15213</v>
      </c>
      <c r="F8208" s="0">
        <v>9.93821</v>
      </c>
      <c r="G8208" s="0">
        <v>-0.078471</v>
      </c>
      <c r="H8208" s="0">
        <v>0.070548</v>
      </c>
      <c r="I8208" s="0">
        <v>0.013606</v>
      </c>
      <c r="J8208" s="0">
        <v>-0.022603</v>
      </c>
      <c r="K8208" s="0">
        <v>1012.719971</v>
      </c>
      <c r="L8208" s="0">
        <v>48.041718</v>
      </c>
      <c r="W8208" s="0">
        <f t="shared" si="128"/>
        <v>52763.813798422416</v>
      </c>
    </row>
    <row r="8209">
      <c r="A8209" s="0">
        <v>559.1025</v>
      </c>
      <c r="B8209" s="0">
        <v>1020.498718</v>
      </c>
      <c r="C8209" s="0">
        <v>-49262.828125</v>
      </c>
      <c r="D8209" s="0">
        <v>18817.693359</v>
      </c>
      <c r="E8209" s="0">
        <v>0.141081</v>
      </c>
      <c r="F8209" s="0">
        <v>9.944273</v>
      </c>
      <c r="G8209" s="0">
        <v>-0.067624</v>
      </c>
      <c r="H8209" s="0">
        <v>0.051395</v>
      </c>
      <c r="I8209" s="0">
        <v>0.011783</v>
      </c>
      <c r="J8209" s="0">
        <v>-0.015076</v>
      </c>
      <c r="K8209" s="0">
        <v>1012.709961</v>
      </c>
      <c r="L8209" s="0">
        <v>48.0466</v>
      </c>
      <c r="W8209" s="0">
        <f t="shared" si="128"/>
        <v>52744.414262176455</v>
      </c>
    </row>
    <row r="8210">
      <c r="A8210" s="0">
        <v>559.11375</v>
      </c>
      <c r="B8210" s="0">
        <v>1001.810425</v>
      </c>
      <c r="C8210" s="0">
        <v>-49274.082031</v>
      </c>
      <c r="D8210" s="0">
        <v>18662.785156</v>
      </c>
      <c r="E8210" s="0">
        <v>0.140749</v>
      </c>
      <c r="F8210" s="0">
        <v>9.950955</v>
      </c>
      <c r="G8210" s="0">
        <v>-0.05891</v>
      </c>
      <c r="H8210" s="0">
        <v>0.00671</v>
      </c>
      <c r="I8210" s="0">
        <v>0.00618</v>
      </c>
      <c r="J8210" s="0">
        <v>-0.005866</v>
      </c>
      <c r="K8210" s="0">
        <v>1012.709961</v>
      </c>
      <c r="L8210" s="0">
        <v>48.0466</v>
      </c>
      <c r="W8210" s="0">
        <f t="shared" si="128"/>
        <v>52699.509807059592</v>
      </c>
    </row>
    <row r="8211">
      <c r="A8211" s="0">
        <v>559.125</v>
      </c>
      <c r="B8211" s="0">
        <v>1018.774536</v>
      </c>
      <c r="C8211" s="0">
        <v>-49290.839844</v>
      </c>
      <c r="D8211" s="0">
        <v>18821.835937</v>
      </c>
      <c r="E8211" s="0">
        <v>0.140218</v>
      </c>
      <c r="F8211" s="0">
        <v>9.947738</v>
      </c>
      <c r="G8211" s="0">
        <v>-0.072609</v>
      </c>
      <c r="H8211" s="0">
        <v>-0.033048</v>
      </c>
      <c r="I8211" s="0">
        <v>-0.000187</v>
      </c>
      <c r="J8211" s="0">
        <v>0.003302</v>
      </c>
      <c r="K8211" s="0">
        <v>1012.709961</v>
      </c>
      <c r="L8211" s="0">
        <v>48.0466</v>
      </c>
      <c r="W8211" s="0">
        <f t="shared" si="128"/>
        <v>52772.021963550018</v>
      </c>
    </row>
    <row r="8212">
      <c r="A8212" s="0">
        <v>559.13625</v>
      </c>
      <c r="B8212" s="0">
        <v>1016.905396</v>
      </c>
      <c r="C8212" s="0">
        <v>-49290.925781</v>
      </c>
      <c r="D8212" s="0">
        <v>18664.785156</v>
      </c>
      <c r="E8212" s="0">
        <v>0.149189</v>
      </c>
      <c r="F8212" s="0">
        <v>9.9507</v>
      </c>
      <c r="G8212" s="0">
        <v>-0.067174</v>
      </c>
      <c r="H8212" s="0">
        <v>-0.030211</v>
      </c>
      <c r="I8212" s="0">
        <v>0.000765</v>
      </c>
      <c r="J8212" s="0">
        <v>0.003999</v>
      </c>
      <c r="K8212" s="0">
        <v>1012.709961</v>
      </c>
      <c r="L8212" s="0">
        <v>48.0466</v>
      </c>
      <c r="W8212" s="0">
        <f t="shared" si="128"/>
        <v>52716.256182055477</v>
      </c>
    </row>
    <row r="8213">
      <c r="A8213" s="0">
        <v>559.1475</v>
      </c>
      <c r="B8213" s="0">
        <v>1079.416504</v>
      </c>
      <c r="C8213" s="0">
        <v>-49284.109375</v>
      </c>
      <c r="D8213" s="0">
        <v>18666.060547</v>
      </c>
      <c r="E8213" s="0">
        <v>0.15246</v>
      </c>
      <c r="F8213" s="0">
        <v>9.947193</v>
      </c>
      <c r="G8213" s="0">
        <v>-0.068004</v>
      </c>
      <c r="H8213" s="0">
        <v>0.012951</v>
      </c>
      <c r="I8213" s="0">
        <v>0.0057</v>
      </c>
      <c r="J8213" s="0">
        <v>-0.009371</v>
      </c>
      <c r="K8213" s="0">
        <v>1012.709961</v>
      </c>
      <c r="L8213" s="0">
        <v>48.0466</v>
      </c>
      <c r="W8213" s="0">
        <f t="shared" si="128"/>
        <v>52711.577411611775</v>
      </c>
    </row>
    <row r="8214">
      <c r="A8214" s="0">
        <v>559.15875</v>
      </c>
      <c r="B8214" s="0">
        <v>1027.034424</v>
      </c>
      <c r="C8214" s="0">
        <v>-49300.652344</v>
      </c>
      <c r="D8214" s="0">
        <v>18735.958984</v>
      </c>
      <c r="E8214" s="0">
        <v>0.146586</v>
      </c>
      <c r="F8214" s="0">
        <v>9.944136</v>
      </c>
      <c r="G8214" s="0">
        <v>-0.077757</v>
      </c>
      <c r="H8214" s="0">
        <v>0.0492</v>
      </c>
      <c r="I8214" s="0">
        <v>0.011086</v>
      </c>
      <c r="J8214" s="0">
        <v>-0.020703</v>
      </c>
      <c r="K8214" s="0">
        <v>1012.709961</v>
      </c>
      <c r="L8214" s="0">
        <v>48.0466</v>
      </c>
      <c r="W8214" s="0">
        <f t="shared" si="128"/>
        <v>52750.784641578219</v>
      </c>
    </row>
    <row r="8215">
      <c r="A8215" s="0">
        <v>559.17</v>
      </c>
      <c r="B8215" s="0">
        <v>1054.254761</v>
      </c>
      <c r="C8215" s="0">
        <v>-49264.113281</v>
      </c>
      <c r="D8215" s="0">
        <v>18825.816406</v>
      </c>
      <c r="E8215" s="0">
        <v>0.137091</v>
      </c>
      <c r="F8215" s="0">
        <v>9.933592</v>
      </c>
      <c r="G8215" s="0">
        <v>-0.072254</v>
      </c>
      <c r="H8215" s="0">
        <v>0.07339</v>
      </c>
      <c r="I8215" s="0">
        <v>0.014402</v>
      </c>
      <c r="J8215" s="0">
        <v>-0.023993</v>
      </c>
      <c r="K8215" s="0">
        <v>1012.709961</v>
      </c>
      <c r="L8215" s="0">
        <v>48.0466</v>
      </c>
      <c r="W8215" s="0">
        <f t="shared" si="128"/>
        <v>52749.176996581758</v>
      </c>
    </row>
    <row r="8216">
      <c r="A8216" s="0">
        <v>559.18125</v>
      </c>
      <c r="B8216" s="0">
        <v>1116.170898</v>
      </c>
      <c r="C8216" s="0">
        <v>-49302.1875</v>
      </c>
      <c r="D8216" s="0">
        <v>18793.607422</v>
      </c>
      <c r="E8216" s="0">
        <v>0.137625</v>
      </c>
      <c r="F8216" s="0">
        <v>9.938413</v>
      </c>
      <c r="G8216" s="0">
        <v>-0.078257</v>
      </c>
      <c r="H8216" s="0">
        <v>0.059347</v>
      </c>
      <c r="I8216" s="0">
        <v>0.012655</v>
      </c>
      <c r="J8216" s="0">
        <v>-0.018955</v>
      </c>
      <c r="K8216" s="0">
        <v>1012.709961</v>
      </c>
      <c r="L8216" s="0">
        <v>48.0466</v>
      </c>
      <c r="W8216" s="0">
        <f t="shared" si="128"/>
        <v>52774.531828249805</v>
      </c>
    </row>
    <row r="8217">
      <c r="A8217" s="0">
        <v>559.1925</v>
      </c>
      <c r="B8217" s="0">
        <v>1097.699463</v>
      </c>
      <c r="C8217" s="0">
        <v>-49278.730469</v>
      </c>
      <c r="D8217" s="0">
        <v>18666.15625</v>
      </c>
      <c r="E8217" s="0">
        <v>0.141716</v>
      </c>
      <c r="F8217" s="0">
        <v>9.935009</v>
      </c>
      <c r="G8217" s="0">
        <v>-0.075186</v>
      </c>
      <c r="H8217" s="0">
        <v>0.016231</v>
      </c>
      <c r="I8217" s="0">
        <v>0.007231</v>
      </c>
      <c r="J8217" s="0">
        <v>-0.007453</v>
      </c>
      <c r="K8217" s="0">
        <v>1012.709961</v>
      </c>
      <c r="L8217" s="0">
        <v>48.0466</v>
      </c>
      <c r="W8217" s="0">
        <f t="shared" si="128"/>
        <v>52706.959786131032</v>
      </c>
    </row>
    <row r="8218">
      <c r="A8218" s="0">
        <v>559.20375</v>
      </c>
      <c r="B8218" s="0">
        <v>1150.525146</v>
      </c>
      <c r="C8218" s="0">
        <v>-49292.734375</v>
      </c>
      <c r="D8218" s="0">
        <v>18667.800781</v>
      </c>
      <c r="E8218" s="0">
        <v>0.151815</v>
      </c>
      <c r="F8218" s="0">
        <v>9.942122</v>
      </c>
      <c r="G8218" s="0">
        <v>-0.074898</v>
      </c>
      <c r="H8218" s="0">
        <v>-0.021937</v>
      </c>
      <c r="I8218" s="0">
        <v>0.000954</v>
      </c>
      <c r="J8218" s="0">
        <v>0.001536</v>
      </c>
      <c r="K8218" s="0">
        <v>1012.769958</v>
      </c>
      <c r="L8218" s="0">
        <v>48.049141</v>
      </c>
      <c r="W8218" s="0">
        <f t="shared" si="128"/>
        <v>52721.761695480069</v>
      </c>
    </row>
    <row r="8219">
      <c r="A8219" s="0">
        <v>559.215</v>
      </c>
      <c r="B8219" s="0">
        <v>998.153625</v>
      </c>
      <c r="C8219" s="0">
        <v>-49291.902344</v>
      </c>
      <c r="D8219" s="0">
        <v>18764.681641</v>
      </c>
      <c r="E8219" s="0">
        <v>0.128229</v>
      </c>
      <c r="F8219" s="0">
        <v>9.943579</v>
      </c>
      <c r="G8219" s="0">
        <v>-0.077526</v>
      </c>
      <c r="H8219" s="0">
        <v>-0.037643</v>
      </c>
      <c r="I8219" s="0">
        <v>-0.0017</v>
      </c>
      <c r="J8219" s="0">
        <v>0.00636</v>
      </c>
      <c r="K8219" s="0">
        <v>1012.769958</v>
      </c>
      <c r="L8219" s="0">
        <v>48.049141</v>
      </c>
      <c r="W8219" s="0">
        <f t="shared" si="128"/>
        <v>52752.26274234704</v>
      </c>
    </row>
    <row r="8220">
      <c r="A8220" s="0">
        <v>559.22625</v>
      </c>
      <c r="B8220" s="0">
        <v>1110.894409</v>
      </c>
      <c r="C8220" s="0">
        <v>-49273.734375</v>
      </c>
      <c r="D8220" s="0">
        <v>18707.230469</v>
      </c>
      <c r="E8220" s="0">
        <v>0.148518</v>
      </c>
      <c r="F8220" s="0">
        <v>9.942792</v>
      </c>
      <c r="G8220" s="0">
        <v>-0.07134</v>
      </c>
      <c r="H8220" s="0">
        <v>-0.004651</v>
      </c>
      <c r="I8220" s="0">
        <v>0.002989</v>
      </c>
      <c r="J8220" s="0">
        <v>-0.003938</v>
      </c>
      <c r="K8220" s="0">
        <v>1012.769958</v>
      </c>
      <c r="L8220" s="0">
        <v>48.049141</v>
      </c>
      <c r="W8220" s="0">
        <f t="shared" si="128"/>
        <v>52717.12679448953</v>
      </c>
    </row>
    <row r="8221">
      <c r="A8221" s="0">
        <v>559.2375</v>
      </c>
      <c r="B8221" s="0">
        <v>1103.970459</v>
      </c>
      <c r="C8221" s="0">
        <v>-49283.335937</v>
      </c>
      <c r="D8221" s="0">
        <v>18702.189453</v>
      </c>
      <c r="E8221" s="0">
        <v>0.157211</v>
      </c>
      <c r="F8221" s="0">
        <v>9.941655</v>
      </c>
      <c r="G8221" s="0">
        <v>-0.071487</v>
      </c>
      <c r="H8221" s="0">
        <v>0.038746</v>
      </c>
      <c r="I8221" s="0">
        <v>0.00886</v>
      </c>
      <c r="J8221" s="0">
        <v>-0.018336</v>
      </c>
      <c r="K8221" s="0">
        <v>1012.769958</v>
      </c>
      <c r="L8221" s="0">
        <v>48.049141</v>
      </c>
      <c r="W8221" s="0">
        <f t="shared" si="128"/>
        <v>52724.167534342778</v>
      </c>
    </row>
    <row r="8222">
      <c r="A8222" s="0">
        <v>559.24875</v>
      </c>
      <c r="B8222" s="0">
        <v>1087.937134</v>
      </c>
      <c r="C8222" s="0">
        <v>-49304.855469</v>
      </c>
      <c r="D8222" s="0">
        <v>18681.470703</v>
      </c>
      <c r="E8222" s="0">
        <v>0.147698</v>
      </c>
      <c r="F8222" s="0">
        <v>9.946725</v>
      </c>
      <c r="G8222" s="0">
        <v>-0.062831</v>
      </c>
      <c r="H8222" s="0">
        <v>0.066036</v>
      </c>
      <c r="I8222" s="0">
        <v>0.013375</v>
      </c>
      <c r="J8222" s="0">
        <v>-0.023826</v>
      </c>
      <c r="K8222" s="0">
        <v>1012.769958</v>
      </c>
      <c r="L8222" s="0">
        <v>48.049141</v>
      </c>
      <c r="W8222" s="0">
        <f t="shared" si="128"/>
        <v>52736.607092735525</v>
      </c>
    </row>
    <row r="8223">
      <c r="A8223" s="0">
        <v>559.26</v>
      </c>
      <c r="B8223" s="0">
        <v>1116.926758</v>
      </c>
      <c r="C8223" s="0">
        <v>-49284.859375</v>
      </c>
      <c r="D8223" s="0">
        <v>18659.324219</v>
      </c>
      <c r="E8223" s="0">
        <v>0.146858</v>
      </c>
      <c r="F8223" s="0">
        <v>9.950768</v>
      </c>
      <c r="G8223" s="0">
        <v>-0.066531</v>
      </c>
      <c r="H8223" s="0">
        <v>0.069602</v>
      </c>
      <c r="I8223" s="0">
        <v>0.013752</v>
      </c>
      <c r="J8223" s="0">
        <v>-0.021257</v>
      </c>
      <c r="K8223" s="0">
        <v>1012.769958</v>
      </c>
      <c r="L8223" s="0">
        <v>48.049141</v>
      </c>
      <c r="W8223" s="0">
        <f t="shared" si="128"/>
        <v>52710.675098181222</v>
      </c>
    </row>
    <row r="8224">
      <c r="A8224" s="0">
        <v>559.27125</v>
      </c>
      <c r="B8224" s="0">
        <v>1264.407471</v>
      </c>
      <c r="C8224" s="0">
        <v>-49285.734375</v>
      </c>
      <c r="D8224" s="0">
        <v>18777.236328</v>
      </c>
      <c r="E8224" s="0">
        <v>0.144662</v>
      </c>
      <c r="F8224" s="0">
        <v>9.94505</v>
      </c>
      <c r="G8224" s="0">
        <v>-0.080229</v>
      </c>
      <c r="H8224" s="0">
        <v>0.027796</v>
      </c>
      <c r="I8224" s="0">
        <v>0.007905</v>
      </c>
      <c r="J8224" s="0">
        <v>-0.009442</v>
      </c>
      <c r="K8224" s="0">
        <v>1012.769958</v>
      </c>
      <c r="L8224" s="0">
        <v>48.049141</v>
      </c>
      <c r="W8224" s="0">
        <f t="shared" si="128"/>
        <v>52756.676764683922</v>
      </c>
    </row>
    <row r="8225">
      <c r="A8225" s="0">
        <v>559.2825</v>
      </c>
      <c r="B8225" s="0">
        <v>1088.398926</v>
      </c>
      <c r="C8225" s="0">
        <v>-49281.84375</v>
      </c>
      <c r="D8225" s="0">
        <v>18767.697266</v>
      </c>
      <c r="E8225" s="0">
        <v>0.142158</v>
      </c>
      <c r="F8225" s="0">
        <v>9.949754</v>
      </c>
      <c r="G8225" s="0">
        <v>-0.081569</v>
      </c>
      <c r="H8225" s="0">
        <v>-0.013909</v>
      </c>
      <c r="I8225" s="0">
        <v>0.002638</v>
      </c>
      <c r="J8225" s="0">
        <v>-0.000536</v>
      </c>
      <c r="K8225" s="0">
        <v>1012.769958</v>
      </c>
      <c r="L8225" s="0">
        <v>48.049141</v>
      </c>
      <c r="W8225" s="0">
        <f t="shared" si="128"/>
        <v>52745.72206624681</v>
      </c>
    </row>
    <row r="8226">
      <c r="A8226" s="0">
        <v>559.29375</v>
      </c>
      <c r="B8226" s="0">
        <v>1096.314453</v>
      </c>
      <c r="C8226" s="0">
        <v>-49288.503906</v>
      </c>
      <c r="D8226" s="0">
        <v>18777.65625</v>
      </c>
      <c r="E8226" s="0">
        <v>0.145055</v>
      </c>
      <c r="F8226" s="0">
        <v>9.949558</v>
      </c>
      <c r="G8226" s="0">
        <v>-0.073582</v>
      </c>
      <c r="H8226" s="0">
        <v>-0.029801</v>
      </c>
      <c r="I8226" s="0">
        <v>0.000278</v>
      </c>
      <c r="J8226" s="0">
        <v>0.002845</v>
      </c>
      <c r="K8226" s="0">
        <v>1012.769958</v>
      </c>
      <c r="L8226" s="0">
        <v>48.049141</v>
      </c>
      <c r="W8226" s="0">
        <f t="shared" si="128"/>
        <v>52755.652748447705</v>
      </c>
    </row>
    <row r="8227">
      <c r="A8227" s="0">
        <v>559.305</v>
      </c>
      <c r="B8227" s="0">
        <v>1071.22937</v>
      </c>
      <c r="C8227" s="0">
        <v>-49289.175781</v>
      </c>
      <c r="D8227" s="0">
        <v>18815.509766</v>
      </c>
      <c r="E8227" s="0">
        <v>0.153167</v>
      </c>
      <c r="F8227" s="0">
        <v>9.949744</v>
      </c>
      <c r="G8227" s="0">
        <v>-0.0805</v>
      </c>
      <c r="H8227" s="0">
        <v>-0.019098</v>
      </c>
      <c r="I8227" s="0">
        <v>0.00269</v>
      </c>
      <c r="J8227" s="0">
        <v>-0.000242</v>
      </c>
      <c r="K8227" s="0">
        <v>1012.779968</v>
      </c>
      <c r="L8227" s="0">
        <v>48.049141</v>
      </c>
      <c r="W8227" s="0">
        <f t="shared" si="128"/>
        <v>52769.250414307651</v>
      </c>
    </row>
    <row r="8228">
      <c r="A8228" s="0">
        <v>559.31625</v>
      </c>
      <c r="B8228" s="0">
        <v>1139.5</v>
      </c>
      <c r="C8228" s="0">
        <v>-49281.101562</v>
      </c>
      <c r="D8228" s="0">
        <v>18764.794922</v>
      </c>
      <c r="E8228" s="0">
        <v>0.137262</v>
      </c>
      <c r="F8228" s="0">
        <v>9.94793</v>
      </c>
      <c r="G8228" s="0">
        <v>-0.061625</v>
      </c>
      <c r="H8228" s="0">
        <v>0.02446</v>
      </c>
      <c r="I8228" s="0">
        <v>0.007496</v>
      </c>
      <c r="J8228" s="0">
        <v>-0.015497</v>
      </c>
      <c r="K8228" s="0">
        <v>1012.779968</v>
      </c>
      <c r="L8228" s="0">
        <v>48.049141</v>
      </c>
      <c r="W8228" s="0">
        <f t="shared" si="128"/>
        <v>52745.0752191982</v>
      </c>
    </row>
    <row r="8229">
      <c r="A8229" s="0">
        <v>559.3275</v>
      </c>
      <c r="B8229" s="0">
        <v>1090.950684</v>
      </c>
      <c r="C8229" s="0">
        <v>-49284.222656</v>
      </c>
      <c r="D8229" s="0">
        <v>18753.382812</v>
      </c>
      <c r="E8229" s="0">
        <v>0.143239</v>
      </c>
      <c r="F8229" s="0">
        <v>9.944753</v>
      </c>
      <c r="G8229" s="0">
        <v>-0.068565</v>
      </c>
      <c r="H8229" s="0">
        <v>0.063952</v>
      </c>
      <c r="I8229" s="0">
        <v>0.013376</v>
      </c>
      <c r="J8229" s="0">
        <v>-0.024337</v>
      </c>
      <c r="K8229" s="0">
        <v>1012.779968</v>
      </c>
      <c r="L8229" s="0">
        <v>48.049141</v>
      </c>
      <c r="W8229" s="0">
        <f t="shared" si="128"/>
        <v>52742.9060926161</v>
      </c>
    </row>
    <row r="8230">
      <c r="A8230" s="0">
        <v>559.33875</v>
      </c>
      <c r="B8230" s="0">
        <v>1016.134277</v>
      </c>
      <c r="C8230" s="0">
        <v>-49289.003906</v>
      </c>
      <c r="D8230" s="0">
        <v>18634.869141</v>
      </c>
      <c r="E8230" s="0">
        <v>0.141777</v>
      </c>
      <c r="F8230" s="0">
        <v>9.947324</v>
      </c>
      <c r="G8230" s="0">
        <v>-0.060535</v>
      </c>
      <c r="H8230" s="0">
        <v>0.066642</v>
      </c>
      <c r="I8230" s="0">
        <v>0.013232</v>
      </c>
      <c r="J8230" s="0">
        <v>-0.020675</v>
      </c>
      <c r="K8230" s="0">
        <v>1012.779968</v>
      </c>
      <c r="L8230" s="0">
        <v>48.049141</v>
      </c>
      <c r="W8230" s="0">
        <f t="shared" si="128"/>
        <v>52703.859278204392</v>
      </c>
    </row>
    <row r="8231">
      <c r="A8231" s="0">
        <v>559.35</v>
      </c>
      <c r="B8231" s="0">
        <v>1042.612183</v>
      </c>
      <c r="C8231" s="0">
        <v>-49276.621094</v>
      </c>
      <c r="D8231" s="0">
        <v>18763.439453</v>
      </c>
      <c r="E8231" s="0">
        <v>0.15471</v>
      </c>
      <c r="F8231" s="0">
        <v>9.945797</v>
      </c>
      <c r="G8231" s="0">
        <v>-0.067388</v>
      </c>
      <c r="H8231" s="0">
        <v>0.043559</v>
      </c>
      <c r="I8231" s="0">
        <v>0.009835</v>
      </c>
      <c r="J8231" s="0">
        <v>-0.014132</v>
      </c>
      <c r="K8231" s="0">
        <v>1012.779968</v>
      </c>
      <c r="L8231" s="0">
        <v>48.049141</v>
      </c>
      <c r="W8231" s="0">
        <f t="shared" si="128"/>
        <v>52738.402390593736</v>
      </c>
    </row>
    <row r="8232">
      <c r="A8232" s="0">
        <v>559.36125</v>
      </c>
      <c r="B8232" s="0">
        <v>1077.214844</v>
      </c>
      <c r="C8232" s="0">
        <v>-49299.832031</v>
      </c>
      <c r="D8232" s="0">
        <v>18812.546875</v>
      </c>
      <c r="E8232" s="0">
        <v>0.143371</v>
      </c>
      <c r="F8232" s="0">
        <v>9.947717</v>
      </c>
      <c r="G8232" s="0">
        <v>-0.077381</v>
      </c>
      <c r="H8232" s="0">
        <v>-0.001988</v>
      </c>
      <c r="I8232" s="0">
        <v>0.00457</v>
      </c>
      <c r="J8232" s="0">
        <v>-0.004184</v>
      </c>
      <c r="K8232" s="0">
        <v>1012.779968</v>
      </c>
      <c r="L8232" s="0">
        <v>48.049141</v>
      </c>
      <c r="W8232" s="0">
        <f t="shared" si="128"/>
        <v>52778.269676345204</v>
      </c>
    </row>
    <row r="8233">
      <c r="A8233" s="0">
        <v>559.3725</v>
      </c>
      <c r="B8233" s="0">
        <v>1155.35498</v>
      </c>
      <c r="C8233" s="0">
        <v>-49285.394531</v>
      </c>
      <c r="D8233" s="0">
        <v>18714.708984</v>
      </c>
      <c r="E8233" s="0">
        <v>0.131005</v>
      </c>
      <c r="F8233" s="0">
        <v>9.945926</v>
      </c>
      <c r="G8233" s="0">
        <v>-0.064113</v>
      </c>
      <c r="H8233" s="0">
        <v>-0.03053</v>
      </c>
      <c r="I8233" s="0">
        <v>-0.0001</v>
      </c>
      <c r="J8233" s="0">
        <v>0.003017</v>
      </c>
      <c r="K8233" s="0">
        <v>1012.779968</v>
      </c>
      <c r="L8233" s="0">
        <v>48.049141</v>
      </c>
      <c r="W8233" s="0">
        <f t="shared" si="128"/>
        <v>52731.634637681636</v>
      </c>
    </row>
    <row r="8234">
      <c r="A8234" s="0">
        <v>559.38375</v>
      </c>
      <c r="B8234" s="0">
        <v>1090.533691</v>
      </c>
      <c r="C8234" s="0">
        <v>-49276.207031</v>
      </c>
      <c r="D8234" s="0">
        <v>18638.876953</v>
      </c>
      <c r="E8234" s="0">
        <v>0.141795</v>
      </c>
      <c r="F8234" s="0">
        <v>9.944293</v>
      </c>
      <c r="G8234" s="0">
        <v>-0.077364</v>
      </c>
      <c r="H8234" s="0">
        <v>-0.030478</v>
      </c>
      <c r="I8234" s="0">
        <v>-0.000419</v>
      </c>
      <c r="J8234" s="0">
        <v>0.001675</v>
      </c>
      <c r="K8234" s="0">
        <v>1012.779968</v>
      </c>
      <c r="L8234" s="0">
        <v>48.049141</v>
      </c>
      <c r="W8234" s="0">
        <f t="shared" si="128"/>
        <v>52694.796490377055</v>
      </c>
    </row>
    <row r="8235">
      <c r="A8235" s="0">
        <v>559.395</v>
      </c>
      <c r="B8235" s="0">
        <v>1155.604736</v>
      </c>
      <c r="C8235" s="0">
        <v>-49270.6875</v>
      </c>
      <c r="D8235" s="0">
        <v>18664.019531</v>
      </c>
      <c r="E8235" s="0">
        <v>0.152862</v>
      </c>
      <c r="F8235" s="0">
        <v>9.94563</v>
      </c>
      <c r="G8235" s="0">
        <v>-0.06566</v>
      </c>
      <c r="H8235" s="0">
        <v>0.010665</v>
      </c>
      <c r="I8235" s="0">
        <v>0.005284</v>
      </c>
      <c r="J8235" s="0">
        <v>-0.010315</v>
      </c>
      <c r="K8235" s="0">
        <v>1012.779968</v>
      </c>
      <c r="L8235" s="0">
        <v>48.049141</v>
      </c>
      <c r="W8235" s="0">
        <f t="shared" si="128"/>
        <v>52699.921196165669</v>
      </c>
    </row>
    <row r="8236">
      <c r="A8236" s="0">
        <v>559.40625</v>
      </c>
      <c r="B8236" s="0">
        <v>1049.967407</v>
      </c>
      <c r="C8236" s="0">
        <v>-49277.085937</v>
      </c>
      <c r="D8236" s="0">
        <v>18738.828125</v>
      </c>
      <c r="E8236" s="0">
        <v>0.150229</v>
      </c>
      <c r="F8236" s="0">
        <v>9.944163</v>
      </c>
      <c r="G8236" s="0">
        <v>-0.065948</v>
      </c>
      <c r="H8236" s="0">
        <v>0.057233</v>
      </c>
      <c r="I8236" s="0">
        <v>0.01131</v>
      </c>
      <c r="J8236" s="0">
        <v>-0.022815</v>
      </c>
      <c r="K8236" s="0">
        <v>1012.769958</v>
      </c>
      <c r="L8236" s="0">
        <v>48.051483</v>
      </c>
      <c r="W8236" s="0">
        <f t="shared" si="128"/>
        <v>52730.23145688379</v>
      </c>
    </row>
    <row r="8237">
      <c r="A8237" s="0">
        <v>559.4175</v>
      </c>
      <c r="B8237" s="0">
        <v>1059.209839</v>
      </c>
      <c r="C8237" s="0">
        <v>-49270.457031</v>
      </c>
      <c r="D8237" s="0">
        <v>18710.386719</v>
      </c>
      <c r="E8237" s="0">
        <v>0.148614</v>
      </c>
      <c r="F8237" s="0">
        <v>9.947346</v>
      </c>
      <c r="G8237" s="0">
        <v>-0.064168</v>
      </c>
      <c r="H8237" s="0">
        <v>0.078039</v>
      </c>
      <c r="I8237" s="0">
        <v>0.014489</v>
      </c>
      <c r="J8237" s="0">
        <v>-0.025112</v>
      </c>
      <c r="K8237" s="0">
        <v>1012.769958</v>
      </c>
      <c r="L8237" s="0">
        <v>48.051483</v>
      </c>
      <c r="W8237" s="0">
        <f t="shared" si="128"/>
        <v>52714.119860822713</v>
      </c>
    </row>
    <row r="8238">
      <c r="A8238" s="0">
        <v>559.42875</v>
      </c>
      <c r="B8238" s="0">
        <v>1175.280762</v>
      </c>
      <c r="C8238" s="0">
        <v>-49271.371094</v>
      </c>
      <c r="D8238" s="0">
        <v>18896.285156</v>
      </c>
      <c r="E8238" s="0">
        <v>0.15155</v>
      </c>
      <c r="F8238" s="0">
        <v>9.941781</v>
      </c>
      <c r="G8238" s="0">
        <v>-0.075859</v>
      </c>
      <c r="H8238" s="0">
        <v>0.05758</v>
      </c>
      <c r="I8238" s="0">
        <v>0.011366</v>
      </c>
      <c r="J8238" s="0">
        <v>-0.016525</v>
      </c>
      <c r="K8238" s="0">
        <v>1012.769958</v>
      </c>
      <c r="L8238" s="0">
        <v>48.051483</v>
      </c>
      <c r="W8238" s="0">
        <f t="shared" si="128"/>
        <v>52783.699065611654</v>
      </c>
    </row>
    <row r="8239">
      <c r="A8239" s="0">
        <v>559.44</v>
      </c>
      <c r="B8239" s="0">
        <v>1069.068604</v>
      </c>
      <c r="C8239" s="0">
        <v>-49293.492187</v>
      </c>
      <c r="D8239" s="0">
        <v>18679.53125</v>
      </c>
      <c r="E8239" s="0">
        <v>0.14298</v>
      </c>
      <c r="F8239" s="0">
        <v>9.943233</v>
      </c>
      <c r="G8239" s="0">
        <v>-0.082783</v>
      </c>
      <c r="H8239" s="0">
        <v>0.010271</v>
      </c>
      <c r="I8239" s="0">
        <v>0.005822</v>
      </c>
      <c r="J8239" s="0">
        <v>-0.006998</v>
      </c>
      <c r="K8239" s="0">
        <v>1012.769958</v>
      </c>
      <c r="L8239" s="0">
        <v>48.051483</v>
      </c>
      <c r="W8239" s="0">
        <f t="shared" si="128"/>
        <v>52724.910311821448</v>
      </c>
    </row>
    <row r="8240">
      <c r="A8240" s="0">
        <v>559.45125</v>
      </c>
      <c r="B8240" s="0">
        <v>1155.330322</v>
      </c>
      <c r="C8240" s="0">
        <v>-49285.125</v>
      </c>
      <c r="D8240" s="0">
        <v>18766.474609</v>
      </c>
      <c r="E8240" s="0">
        <v>0.137383</v>
      </c>
      <c r="F8240" s="0">
        <v>9.948909</v>
      </c>
      <c r="G8240" s="0">
        <v>-0.078192</v>
      </c>
      <c r="H8240" s="0">
        <v>-0.023887</v>
      </c>
      <c r="I8240" s="0">
        <v>0.001448</v>
      </c>
      <c r="J8240" s="0">
        <v>0.001033</v>
      </c>
      <c r="K8240" s="0">
        <v>1012.769958</v>
      </c>
      <c r="L8240" s="0">
        <v>48.051483</v>
      </c>
      <c r="W8240" s="0">
        <f t="shared" si="128"/>
        <v>52749.776337618714</v>
      </c>
    </row>
    <row r="8241">
      <c r="A8241" s="0">
        <v>559.4625</v>
      </c>
      <c r="B8241" s="0">
        <v>1088.963379</v>
      </c>
      <c r="C8241" s="0">
        <v>-49289.796875</v>
      </c>
      <c r="D8241" s="0">
        <v>18849.867187</v>
      </c>
      <c r="E8241" s="0">
        <v>0.144292</v>
      </c>
      <c r="F8241" s="0">
        <v>9.949609</v>
      </c>
      <c r="G8241" s="0">
        <v>-0.070793</v>
      </c>
      <c r="H8241" s="0">
        <v>-0.034931</v>
      </c>
      <c r="I8241" s="0">
        <v>-0.000868</v>
      </c>
      <c r="J8241" s="0">
        <v>0.004466</v>
      </c>
      <c r="K8241" s="0">
        <v>1012.769958</v>
      </c>
      <c r="L8241" s="0">
        <v>48.051483</v>
      </c>
      <c r="W8241" s="0">
        <f t="shared" si="128"/>
        <v>52782.453620375607</v>
      </c>
    </row>
    <row r="8242">
      <c r="A8242" s="0">
        <v>559.47375</v>
      </c>
      <c r="B8242" s="0">
        <v>1164.516724</v>
      </c>
      <c r="C8242" s="0">
        <v>-49311.257812</v>
      </c>
      <c r="D8242" s="0">
        <v>18769.892578</v>
      </c>
      <c r="E8242" s="0">
        <v>0.144493</v>
      </c>
      <c r="F8242" s="0">
        <v>9.947113</v>
      </c>
      <c r="G8242" s="0">
        <v>-0.073521</v>
      </c>
      <c r="H8242" s="0">
        <v>-0.002211</v>
      </c>
      <c r="I8242" s="0">
        <v>0.003543</v>
      </c>
      <c r="J8242" s="0">
        <v>-0.005852</v>
      </c>
      <c r="K8242" s="0">
        <v>1012.769958</v>
      </c>
      <c r="L8242" s="0">
        <v>48.051483</v>
      </c>
      <c r="W8242" s="0">
        <f t="shared" si="128"/>
        <v>52775.6109731727</v>
      </c>
    </row>
    <row r="8243">
      <c r="A8243" s="0">
        <v>559.485</v>
      </c>
      <c r="B8243" s="0">
        <v>1156.934937</v>
      </c>
      <c r="C8243" s="0">
        <v>-49302.445312</v>
      </c>
      <c r="D8243" s="0">
        <v>18692.253906</v>
      </c>
      <c r="E8243" s="0">
        <v>0.126373</v>
      </c>
      <c r="F8243" s="0">
        <v>9.94069</v>
      </c>
      <c r="G8243" s="0">
        <v>-0.063765</v>
      </c>
      <c r="H8243" s="0">
        <v>0.046662</v>
      </c>
      <c r="I8243" s="0">
        <v>0.010512</v>
      </c>
      <c r="J8243" s="0">
        <v>-0.019679</v>
      </c>
      <c r="K8243" s="0">
        <v>1012.769958</v>
      </c>
      <c r="L8243" s="0">
        <v>48.051483</v>
      </c>
      <c r="W8243" s="0">
        <f t="shared" si="128"/>
        <v>52739.64323236909</v>
      </c>
    </row>
    <row r="8244">
      <c r="A8244" s="0">
        <v>559.49625</v>
      </c>
      <c r="B8244" s="0">
        <v>1127.390381</v>
      </c>
      <c r="C8244" s="0">
        <v>-49306.28125</v>
      </c>
      <c r="D8244" s="0">
        <v>18521.626953</v>
      </c>
      <c r="E8244" s="0">
        <v>0.142197</v>
      </c>
      <c r="F8244" s="0">
        <v>9.943153</v>
      </c>
      <c r="G8244" s="0">
        <v>-0.070018</v>
      </c>
      <c r="H8244" s="0">
        <v>0.067456</v>
      </c>
      <c r="I8244" s="0">
        <v>0.013704</v>
      </c>
      <c r="J8244" s="0">
        <v>-0.024426</v>
      </c>
      <c r="K8244" s="0">
        <v>1012.769958</v>
      </c>
      <c r="L8244" s="0">
        <v>48.051483</v>
      </c>
      <c r="W8244" s="0">
        <f t="shared" si="128"/>
        <v>52682.359901217111</v>
      </c>
    </row>
    <row r="8245">
      <c r="A8245" s="0">
        <v>559.5075</v>
      </c>
      <c r="B8245" s="0">
        <v>1122.138428</v>
      </c>
      <c r="C8245" s="0">
        <v>-49320.425781</v>
      </c>
      <c r="D8245" s="0">
        <v>18736.541016</v>
      </c>
      <c r="E8245" s="0">
        <v>0.137758</v>
      </c>
      <c r="F8245" s="0">
        <v>9.942308</v>
      </c>
      <c r="G8245" s="0">
        <v>-0.06651</v>
      </c>
      <c r="H8245" s="0">
        <v>0.063843</v>
      </c>
      <c r="I8245" s="0">
        <v>0.012238</v>
      </c>
      <c r="J8245" s="0">
        <v>-0.018656</v>
      </c>
      <c r="K8245" s="0">
        <v>1012.779968</v>
      </c>
      <c r="L8245" s="0">
        <v>48.051483</v>
      </c>
      <c r="W8245" s="0">
        <f t="shared" si="128"/>
        <v>52771.408576188049</v>
      </c>
    </row>
    <row r="8246">
      <c r="A8246" s="0">
        <v>559.51875</v>
      </c>
      <c r="B8246" s="0">
        <v>1150.450684</v>
      </c>
      <c r="C8246" s="0">
        <v>-49283.074219</v>
      </c>
      <c r="D8246" s="0">
        <v>18714.5</v>
      </c>
      <c r="E8246" s="0">
        <v>0.134484</v>
      </c>
      <c r="F8246" s="0">
        <v>9.940392</v>
      </c>
      <c r="G8246" s="0">
        <v>-0.062023</v>
      </c>
      <c r="H8246" s="0">
        <v>0.024648</v>
      </c>
      <c r="I8246" s="0">
        <v>0.008043</v>
      </c>
      <c r="J8246" s="0">
        <v>-0.010186</v>
      </c>
      <c r="K8246" s="0">
        <v>1012.779968</v>
      </c>
      <c r="L8246" s="0">
        <v>48.051483</v>
      </c>
      <c r="W8246" s="0">
        <f t="shared" si="128"/>
        <v>52729.284572254328</v>
      </c>
    </row>
    <row r="8247">
      <c r="A8247" s="0">
        <v>559.53</v>
      </c>
      <c r="B8247" s="0">
        <v>1031.961426</v>
      </c>
      <c r="C8247" s="0">
        <v>-49273.332031</v>
      </c>
      <c r="D8247" s="0">
        <v>18707.107422</v>
      </c>
      <c r="E8247" s="0">
        <v>0.142279</v>
      </c>
      <c r="F8247" s="0">
        <v>9.955429</v>
      </c>
      <c r="G8247" s="0">
        <v>-0.071764</v>
      </c>
      <c r="H8247" s="0">
        <v>-0.020025</v>
      </c>
      <c r="I8247" s="0">
        <v>0.002119</v>
      </c>
      <c r="J8247" s="0">
        <v>-2.408467E-05</v>
      </c>
      <c r="K8247" s="0">
        <v>1012.779968</v>
      </c>
      <c r="L8247" s="0">
        <v>48.051483</v>
      </c>
      <c r="W8247" s="0">
        <f t="shared" si="128"/>
        <v>52715.1027877227</v>
      </c>
    </row>
    <row r="8248">
      <c r="A8248" s="0">
        <v>559.54125</v>
      </c>
      <c r="B8248" s="0">
        <v>1067.578735</v>
      </c>
      <c r="C8248" s="0">
        <v>-49296.179687</v>
      </c>
      <c r="D8248" s="0">
        <v>18632.083984</v>
      </c>
      <c r="E8248" s="0">
        <v>0.129388</v>
      </c>
      <c r="F8248" s="0">
        <v>9.948517</v>
      </c>
      <c r="G8248" s="0">
        <v>-0.058477</v>
      </c>
      <c r="H8248" s="0">
        <v>-0.037511</v>
      </c>
      <c r="I8248" s="0">
        <v>-0.000535</v>
      </c>
      <c r="J8248" s="0">
        <v>0.006166</v>
      </c>
      <c r="K8248" s="0">
        <v>1012.779968</v>
      </c>
      <c r="L8248" s="0">
        <v>48.051483</v>
      </c>
      <c r="W8248" s="0">
        <f t="shared" si="128"/>
        <v>52710.602440830109</v>
      </c>
    </row>
    <row r="8249">
      <c r="A8249" s="0">
        <v>559.5525</v>
      </c>
      <c r="B8249" s="0">
        <v>1125.307617</v>
      </c>
      <c r="C8249" s="0">
        <v>-49267.984375</v>
      </c>
      <c r="D8249" s="0">
        <v>18757.980469</v>
      </c>
      <c r="E8249" s="0">
        <v>0.134839</v>
      </c>
      <c r="F8249" s="0">
        <v>9.944407</v>
      </c>
      <c r="G8249" s="0">
        <v>-0.063222</v>
      </c>
      <c r="H8249" s="0">
        <v>-0.01546</v>
      </c>
      <c r="I8249" s="0">
        <v>0.002146</v>
      </c>
      <c r="J8249" s="0">
        <v>-0.002649</v>
      </c>
      <c r="K8249" s="0">
        <v>1012.779968</v>
      </c>
      <c r="L8249" s="0">
        <v>48.051483</v>
      </c>
      <c r="W8249" s="0">
        <f t="shared" si="128"/>
        <v>52730.090393280268</v>
      </c>
    </row>
    <row r="8250">
      <c r="A8250" s="0">
        <v>559.56375</v>
      </c>
      <c r="B8250" s="0">
        <v>1175.150024</v>
      </c>
      <c r="C8250" s="0">
        <v>-49306.605469</v>
      </c>
      <c r="D8250" s="0">
        <v>18760.474609</v>
      </c>
      <c r="E8250" s="0">
        <v>0.157084</v>
      </c>
      <c r="F8250" s="0">
        <v>9.951771</v>
      </c>
      <c r="G8250" s="0">
        <v>-0.065224</v>
      </c>
      <c r="H8250" s="0">
        <v>0.035045</v>
      </c>
      <c r="I8250" s="0">
        <v>0.008922</v>
      </c>
      <c r="J8250" s="0">
        <v>-0.017779</v>
      </c>
      <c r="K8250" s="0">
        <v>1012.779968</v>
      </c>
      <c r="L8250" s="0">
        <v>48.051483</v>
      </c>
      <c r="W8250" s="0">
        <f t="shared" si="128"/>
        <v>52768.150697266828</v>
      </c>
    </row>
    <row r="8251">
      <c r="A8251" s="0">
        <v>559.575</v>
      </c>
      <c r="B8251" s="0">
        <v>1124.224487</v>
      </c>
      <c r="C8251" s="0">
        <v>-49288.238281</v>
      </c>
      <c r="D8251" s="0">
        <v>18747.628906</v>
      </c>
      <c r="E8251" s="0">
        <v>0.141691</v>
      </c>
      <c r="F8251" s="0">
        <v>9.947645</v>
      </c>
      <c r="G8251" s="0">
        <v>-0.062709</v>
      </c>
      <c r="H8251" s="0">
        <v>0.069863</v>
      </c>
      <c r="I8251" s="0">
        <v>0.013453</v>
      </c>
      <c r="J8251" s="0">
        <v>-0.025502</v>
      </c>
      <c r="K8251" s="0">
        <v>1012.779968</v>
      </c>
      <c r="L8251" s="0">
        <v>48.051483</v>
      </c>
      <c r="W8251" s="0">
        <f t="shared" si="128"/>
        <v>52745.311669748342</v>
      </c>
    </row>
    <row r="8252">
      <c r="A8252" s="0">
        <v>559.58625</v>
      </c>
      <c r="B8252" s="0">
        <v>1047.919312</v>
      </c>
      <c r="C8252" s="0">
        <v>-49309.503906</v>
      </c>
      <c r="D8252" s="0">
        <v>18778.642578</v>
      </c>
      <c r="E8252" s="0">
        <v>0.141767</v>
      </c>
      <c r="F8252" s="0">
        <v>9.952645</v>
      </c>
      <c r="G8252" s="0">
        <v>-0.07549</v>
      </c>
      <c r="H8252" s="0">
        <v>0.064649</v>
      </c>
      <c r="I8252" s="0">
        <v>0.012737</v>
      </c>
      <c r="J8252" s="0">
        <v>-0.020651</v>
      </c>
      <c r="K8252" s="0">
        <v>1012.779968</v>
      </c>
      <c r="L8252" s="0">
        <v>48.051483</v>
      </c>
      <c r="W8252" s="0">
        <f t="shared" si="128"/>
        <v>52774.640950105633</v>
      </c>
    </row>
    <row r="8253">
      <c r="A8253" s="0">
        <v>559.5975</v>
      </c>
      <c r="B8253" s="0">
        <v>1229.847046</v>
      </c>
      <c r="C8253" s="0">
        <v>-49282.539062</v>
      </c>
      <c r="D8253" s="0">
        <v>18685.353516</v>
      </c>
      <c r="E8253" s="0">
        <v>0.143476</v>
      </c>
      <c r="F8253" s="0">
        <v>9.945661</v>
      </c>
      <c r="G8253" s="0">
        <v>-0.082696</v>
      </c>
      <c r="H8253" s="0">
        <v>0.037027</v>
      </c>
      <c r="I8253" s="0">
        <v>0.009242</v>
      </c>
      <c r="J8253" s="0">
        <v>-0.011991</v>
      </c>
      <c r="K8253" s="0">
        <v>1012.779968</v>
      </c>
      <c r="L8253" s="0">
        <v>48.051483</v>
      </c>
      <c r="W8253" s="0">
        <f t="shared" si="128"/>
        <v>52720.2391513165</v>
      </c>
    </row>
    <row r="8254">
      <c r="A8254" s="0">
        <v>559.60875</v>
      </c>
      <c r="B8254" s="0">
        <v>1053.244263</v>
      </c>
      <c r="C8254" s="0">
        <v>-49274.5625</v>
      </c>
      <c r="D8254" s="0">
        <v>18649.726562</v>
      </c>
      <c r="E8254" s="0">
        <v>0.139888</v>
      </c>
      <c r="F8254" s="0">
        <v>9.958768</v>
      </c>
      <c r="G8254" s="0">
        <v>-0.075571</v>
      </c>
      <c r="H8254" s="0">
        <v>-0.011675</v>
      </c>
      <c r="I8254" s="0">
        <v>0.002728</v>
      </c>
      <c r="J8254" s="0">
        <v>0.000359</v>
      </c>
      <c r="K8254" s="0">
        <v>1012.759949</v>
      </c>
      <c r="L8254" s="0">
        <v>48.054024</v>
      </c>
      <c r="W8254" s="0">
        <f t="shared" si="128"/>
        <v>52696.338903962933</v>
      </c>
    </row>
    <row r="8255">
      <c r="A8255" s="0">
        <v>559.62</v>
      </c>
      <c r="B8255" s="0">
        <v>1064.328491</v>
      </c>
      <c r="C8255" s="0">
        <v>-49282.398437</v>
      </c>
      <c r="D8255" s="0">
        <v>18672.037109</v>
      </c>
      <c r="E8255" s="0">
        <v>0.14621</v>
      </c>
      <c r="F8255" s="0">
        <v>9.9587040000000009</v>
      </c>
      <c r="G8255" s="0">
        <v>-0.070468</v>
      </c>
      <c r="H8255" s="0">
        <v>-0.03417</v>
      </c>
      <c r="I8255" s="0">
        <v>0.000221</v>
      </c>
      <c r="J8255" s="0">
        <v>0.005102</v>
      </c>
      <c r="K8255" s="0">
        <v>1012.759949</v>
      </c>
      <c r="L8255" s="0">
        <v>48.054024</v>
      </c>
      <c r="W8255" s="0">
        <f t="shared" si="128"/>
        <v>52711.7876820721</v>
      </c>
    </row>
    <row r="8256">
      <c r="A8256" s="0">
        <v>559.63125</v>
      </c>
      <c r="B8256" s="0">
        <v>1148.192017</v>
      </c>
      <c r="C8256" s="0">
        <v>-49290.675781</v>
      </c>
      <c r="D8256" s="0">
        <v>18770.009766</v>
      </c>
      <c r="E8256" s="0">
        <v>0.150963</v>
      </c>
      <c r="F8256" s="0">
        <v>9.948501</v>
      </c>
      <c r="G8256" s="0">
        <v>-0.063911</v>
      </c>
      <c r="H8256" s="0">
        <v>-0.026808</v>
      </c>
      <c r="I8256" s="0">
        <v>0.000709</v>
      </c>
      <c r="J8256" s="0">
        <v>0.001985</v>
      </c>
      <c r="K8256" s="0">
        <v>1012.759949</v>
      </c>
      <c r="L8256" s="0">
        <v>48.054024</v>
      </c>
      <c r="W8256" s="0">
        <f t="shared" si="128"/>
        <v>52756.064395207672</v>
      </c>
    </row>
    <row r="8257">
      <c r="A8257" s="0">
        <v>559.6425</v>
      </c>
      <c r="B8257" s="0">
        <v>1170.264526</v>
      </c>
      <c r="C8257" s="0">
        <v>-49303.738281</v>
      </c>
      <c r="D8257" s="0">
        <v>18773.027344</v>
      </c>
      <c r="E8257" s="0">
        <v>0.140971</v>
      </c>
      <c r="F8257" s="0">
        <v>9.935658</v>
      </c>
      <c r="G8257" s="0">
        <v>-0.069852</v>
      </c>
      <c r="H8257" s="0">
        <v>0.012615</v>
      </c>
      <c r="I8257" s="0">
        <v>0.006214</v>
      </c>
      <c r="J8257" s="0">
        <v>-0.010991</v>
      </c>
      <c r="K8257" s="0">
        <v>1012.759949</v>
      </c>
      <c r="L8257" s="0">
        <v>48.054024</v>
      </c>
      <c r="W8257" s="0">
        <f t="shared" si="128"/>
        <v>52769.827394077482</v>
      </c>
    </row>
    <row r="8258">
      <c r="A8258" s="0">
        <v>559.65375</v>
      </c>
      <c r="B8258" s="0">
        <v>1033.883301</v>
      </c>
      <c r="C8258" s="0">
        <v>-49290.574219</v>
      </c>
      <c r="D8258" s="0">
        <v>18726.984375</v>
      </c>
      <c r="E8258" s="0">
        <v>0.153414</v>
      </c>
      <c r="F8258" s="0">
        <v>9.943493</v>
      </c>
      <c r="G8258" s="0">
        <v>-0.07562</v>
      </c>
      <c r="H8258" s="0">
        <v>0.060671</v>
      </c>
      <c r="I8258" s="0">
        <v>0.013289</v>
      </c>
      <c r="J8258" s="0">
        <v>-0.023643</v>
      </c>
      <c r="K8258" s="0">
        <v>1012.759949</v>
      </c>
      <c r="L8258" s="0">
        <v>48.054024</v>
      </c>
      <c r="W8258" s="0">
        <f ref="W8258:W8321" t="shared" si="129">SQRT((B8258)^2+(C8258)^2+(D8258)^2)</f>
        <v>52738.312120320348</v>
      </c>
    </row>
    <row r="8259">
      <c r="A8259" s="0">
        <v>559.665</v>
      </c>
      <c r="B8259" s="0">
        <v>1198.072876</v>
      </c>
      <c r="C8259" s="0">
        <v>-49282.59375</v>
      </c>
      <c r="D8259" s="0">
        <v>18725.699219</v>
      </c>
      <c r="E8259" s="0">
        <v>0.142049</v>
      </c>
      <c r="F8259" s="0">
        <v>9.943967</v>
      </c>
      <c r="G8259" s="0">
        <v>-0.075056</v>
      </c>
      <c r="H8259" s="0">
        <v>0.074712</v>
      </c>
      <c r="I8259" s="0">
        <v>0.014988</v>
      </c>
      <c r="J8259" s="0">
        <v>-0.023646</v>
      </c>
      <c r="K8259" s="0">
        <v>1012.759949</v>
      </c>
      <c r="L8259" s="0">
        <v>48.054024</v>
      </c>
      <c r="W8259" s="0">
        <f t="shared" si="129"/>
        <v>52733.871814842147</v>
      </c>
    </row>
    <row r="8260">
      <c r="A8260" s="0">
        <v>559.67625</v>
      </c>
      <c r="B8260" s="0">
        <v>1139.456177</v>
      </c>
      <c r="C8260" s="0">
        <v>-49289.988281</v>
      </c>
      <c r="D8260" s="0">
        <v>18733.388672</v>
      </c>
      <c r="E8260" s="0">
        <v>0.143566</v>
      </c>
      <c r="F8260" s="0">
        <v>9.938362</v>
      </c>
      <c r="G8260" s="0">
        <v>-0.083391</v>
      </c>
      <c r="H8260" s="0">
        <v>0.052178</v>
      </c>
      <c r="I8260" s="0">
        <v>0.012281</v>
      </c>
      <c r="J8260" s="0">
        <v>-0.015782</v>
      </c>
      <c r="K8260" s="0">
        <v>1012.759949</v>
      </c>
      <c r="L8260" s="0">
        <v>48.054024</v>
      </c>
      <c r="W8260" s="0">
        <f t="shared" si="129"/>
        <v>52742.214176659654</v>
      </c>
    </row>
    <row r="8261">
      <c r="A8261" s="0">
        <v>559.6875</v>
      </c>
      <c r="B8261" s="0">
        <v>1153.713623</v>
      </c>
      <c r="C8261" s="0">
        <v>-49274.476562</v>
      </c>
      <c r="D8261" s="0">
        <v>18610.521484</v>
      </c>
      <c r="E8261" s="0">
        <v>0.143174</v>
      </c>
      <c r="F8261" s="0">
        <v>9.949635</v>
      </c>
      <c r="G8261" s="0">
        <v>-0.08102</v>
      </c>
      <c r="H8261" s="0">
        <v>0.00431</v>
      </c>
      <c r="I8261" s="0">
        <v>0.005994</v>
      </c>
      <c r="J8261" s="0">
        <v>-0.00495</v>
      </c>
      <c r="K8261" s="0">
        <v>1012.759949</v>
      </c>
      <c r="L8261" s="0">
        <v>48.054024</v>
      </c>
      <c r="W8261" s="0">
        <f t="shared" si="129"/>
        <v>52684.500619151826</v>
      </c>
    </row>
    <row r="8262">
      <c r="A8262" s="0">
        <v>559.69875</v>
      </c>
      <c r="B8262" s="0">
        <v>1219.041748</v>
      </c>
      <c r="C8262" s="0">
        <v>-49301.6875</v>
      </c>
      <c r="D8262" s="0">
        <v>18673.779297</v>
      </c>
      <c r="E8262" s="0">
        <v>0.135639</v>
      </c>
      <c r="F8262" s="0">
        <v>9.938663</v>
      </c>
      <c r="G8262" s="0">
        <v>-0.065447</v>
      </c>
      <c r="H8262" s="0">
        <v>-0.028793</v>
      </c>
      <c r="I8262" s="0">
        <v>0.001834</v>
      </c>
      <c r="J8262" s="0">
        <v>0.004114</v>
      </c>
      <c r="K8262" s="0">
        <v>1012.759949</v>
      </c>
      <c r="L8262" s="0">
        <v>48.054024</v>
      </c>
      <c r="W8262" s="0">
        <f t="shared" si="129"/>
        <v>52733.788848935263</v>
      </c>
    </row>
    <row r="8263">
      <c r="A8263" s="0">
        <v>559.71</v>
      </c>
      <c r="B8263" s="0">
        <v>1083.956421</v>
      </c>
      <c r="C8263" s="0">
        <v>-49306.277344</v>
      </c>
      <c r="D8263" s="0">
        <v>18643.720703</v>
      </c>
      <c r="E8263" s="0">
        <v>0.136089</v>
      </c>
      <c r="F8263" s="0">
        <v>9.937012</v>
      </c>
      <c r="G8263" s="0">
        <v>-0.070191</v>
      </c>
      <c r="H8263" s="0">
        <v>-0.032629</v>
      </c>
      <c r="I8263" s="0">
        <v>0.000132</v>
      </c>
      <c r="J8263" s="0">
        <v>0.004522</v>
      </c>
      <c r="K8263" s="0">
        <v>1012.779968</v>
      </c>
      <c r="L8263" s="0">
        <v>48.054024</v>
      </c>
      <c r="W8263" s="0">
        <f t="shared" si="129"/>
        <v>52724.494010825234</v>
      </c>
    </row>
    <row r="8264">
      <c r="A8264" s="0">
        <v>559.72125</v>
      </c>
      <c r="B8264" s="0">
        <v>1161.596558</v>
      </c>
      <c r="C8264" s="0">
        <v>-49307.699219</v>
      </c>
      <c r="D8264" s="0">
        <v>18644.199219</v>
      </c>
      <c r="E8264" s="0">
        <v>0.143255</v>
      </c>
      <c r="F8264" s="0">
        <v>9.946557</v>
      </c>
      <c r="G8264" s="0">
        <v>-0.078214</v>
      </c>
      <c r="H8264" s="0">
        <v>0.005378</v>
      </c>
      <c r="I8264" s="0">
        <v>0.004217</v>
      </c>
      <c r="J8264" s="0">
        <v>-0.007246</v>
      </c>
      <c r="K8264" s="0">
        <v>1012.779968</v>
      </c>
      <c r="L8264" s="0">
        <v>48.054024</v>
      </c>
      <c r="W8264" s="0">
        <f t="shared" si="129"/>
        <v>52727.646195830617</v>
      </c>
    </row>
    <row r="8265">
      <c r="A8265" s="0">
        <v>559.7325</v>
      </c>
      <c r="B8265" s="0">
        <v>1071.338135</v>
      </c>
      <c r="C8265" s="0">
        <v>-49278.191406</v>
      </c>
      <c r="D8265" s="0">
        <v>18584.552734</v>
      </c>
      <c r="E8265" s="0">
        <v>0.146312</v>
      </c>
      <c r="F8265" s="0">
        <v>9.949514</v>
      </c>
      <c r="G8265" s="0">
        <v>-0.076285</v>
      </c>
      <c r="H8265" s="0">
        <v>0.053417</v>
      </c>
      <c r="I8265" s="0">
        <v>0.011411</v>
      </c>
      <c r="J8265" s="0">
        <v>-0.021911</v>
      </c>
      <c r="K8265" s="0">
        <v>1012.779968</v>
      </c>
      <c r="L8265" s="0">
        <v>48.054024</v>
      </c>
      <c r="W8265" s="0">
        <f t="shared" si="129"/>
        <v>52677.068198303372</v>
      </c>
    </row>
    <row r="8266">
      <c r="A8266" s="0">
        <v>559.74375</v>
      </c>
      <c r="B8266" s="0">
        <v>1141.397583</v>
      </c>
      <c r="C8266" s="0">
        <v>-49297.5625</v>
      </c>
      <c r="D8266" s="0">
        <v>18609.304687</v>
      </c>
      <c r="E8266" s="0">
        <v>0.15144</v>
      </c>
      <c r="F8266" s="0">
        <v>9.946651</v>
      </c>
      <c r="G8266" s="0">
        <v>-0.091187</v>
      </c>
      <c r="H8266" s="0">
        <v>0.075066</v>
      </c>
      <c r="I8266" s="0">
        <v>0.014115</v>
      </c>
      <c r="J8266" s="0">
        <v>-0.025591</v>
      </c>
      <c r="K8266" s="0">
        <v>1012.779968</v>
      </c>
      <c r="L8266" s="0">
        <v>48.054024</v>
      </c>
      <c r="W8266" s="0">
        <f t="shared" si="129"/>
        <v>52705.395149049822</v>
      </c>
    </row>
    <row r="8267">
      <c r="A8267" s="0">
        <v>559.755</v>
      </c>
      <c r="B8267" s="0">
        <v>1119.731689</v>
      </c>
      <c r="C8267" s="0">
        <v>-49222.261719</v>
      </c>
      <c r="D8267" s="0">
        <v>18632.375</v>
      </c>
      <c r="E8267" s="0">
        <v>0.156651</v>
      </c>
      <c r="F8267" s="0">
        <v>9.950198</v>
      </c>
      <c r="G8267" s="0">
        <v>-0.087573</v>
      </c>
      <c r="H8267" s="0">
        <v>0.064529</v>
      </c>
      <c r="I8267" s="0">
        <v>0.013073</v>
      </c>
      <c r="J8267" s="0">
        <v>-0.019465</v>
      </c>
      <c r="K8267" s="0">
        <v>1012.779968</v>
      </c>
      <c r="L8267" s="0">
        <v>48.054024</v>
      </c>
      <c r="W8267" s="0">
        <f t="shared" si="129"/>
        <v>52642.665642325795</v>
      </c>
    </row>
    <row r="8268">
      <c r="A8268" s="0">
        <v>559.76625</v>
      </c>
      <c r="B8268" s="0">
        <v>1153.546997</v>
      </c>
      <c r="C8268" s="0">
        <v>-49275.882812</v>
      </c>
      <c r="D8268" s="0">
        <v>18766.044922</v>
      </c>
      <c r="E8268" s="0">
        <v>0.138195</v>
      </c>
      <c r="F8268" s="0">
        <v>9.952035</v>
      </c>
      <c r="G8268" s="0">
        <v>-0.085065</v>
      </c>
      <c r="H8268" s="0">
        <v>0.020372</v>
      </c>
      <c r="I8268" s="0">
        <v>0.008068</v>
      </c>
      <c r="J8268" s="0">
        <v>-0.009065</v>
      </c>
      <c r="K8268" s="0">
        <v>1012.779968</v>
      </c>
      <c r="L8268" s="0">
        <v>48.054024</v>
      </c>
      <c r="W8268" s="0">
        <f t="shared" si="129"/>
        <v>52740.949361864616</v>
      </c>
    </row>
    <row r="8269">
      <c r="A8269" s="0">
        <v>559.7775</v>
      </c>
      <c r="B8269" s="0">
        <v>1184.1604</v>
      </c>
      <c r="C8269" s="0">
        <v>-49271.59375</v>
      </c>
      <c r="D8269" s="0">
        <v>18627.996094</v>
      </c>
      <c r="E8269" s="0">
        <v>0.139282</v>
      </c>
      <c r="F8269" s="0">
        <v>9.943388</v>
      </c>
      <c r="G8269" s="0">
        <v>-0.067172</v>
      </c>
      <c r="H8269" s="0">
        <v>-0.025788</v>
      </c>
      <c r="I8269" s="0">
        <v>0.0024</v>
      </c>
      <c r="J8269" s="0">
        <v>0.002741</v>
      </c>
      <c r="K8269" s="0">
        <v>1012.779968</v>
      </c>
      <c r="L8269" s="0">
        <v>48.054024</v>
      </c>
      <c r="W8269" s="0">
        <f t="shared" si="129"/>
        <v>52688.655562616572</v>
      </c>
    </row>
    <row r="8270">
      <c r="A8270" s="0">
        <v>559.78875</v>
      </c>
      <c r="B8270" s="0">
        <v>1186.188477</v>
      </c>
      <c r="C8270" s="0">
        <v>-49281.585937</v>
      </c>
      <c r="D8270" s="0">
        <v>18546.908203</v>
      </c>
      <c r="E8270" s="0">
        <v>0.136115</v>
      </c>
      <c r="F8270" s="0">
        <v>9.947397</v>
      </c>
      <c r="G8270" s="0">
        <v>-0.07161</v>
      </c>
      <c r="H8270" s="0">
        <v>-0.027895</v>
      </c>
      <c r="I8270" s="0">
        <v>0.000875</v>
      </c>
      <c r="J8270" s="0">
        <v>0.002418</v>
      </c>
      <c r="K8270" s="0">
        <v>1012.779968</v>
      </c>
      <c r="L8270" s="0">
        <v>48.054024</v>
      </c>
      <c r="W8270" s="0">
        <f t="shared" si="129"/>
        <v>52669.436673078184</v>
      </c>
    </row>
    <row r="8271">
      <c r="A8271" s="0">
        <v>559.8</v>
      </c>
      <c r="B8271" s="0">
        <v>1044.216553</v>
      </c>
      <c r="C8271" s="0">
        <v>-49261.898437</v>
      </c>
      <c r="D8271" s="0">
        <v>18821.378906</v>
      </c>
      <c r="E8271" s="0">
        <v>0.138201</v>
      </c>
      <c r="F8271" s="0">
        <v>9.948474</v>
      </c>
      <c r="G8271" s="0">
        <v>-0.074026</v>
      </c>
      <c r="H8271" s="0">
        <v>-0.008728</v>
      </c>
      <c r="I8271" s="0">
        <v>0.002986</v>
      </c>
      <c r="J8271" s="0">
        <v>-0.00247</v>
      </c>
      <c r="K8271" s="0">
        <v>1012.769958</v>
      </c>
      <c r="L8271" s="0">
        <v>48.054024</v>
      </c>
      <c r="W8271" s="0">
        <f t="shared" si="129"/>
        <v>52745.32519332954</v>
      </c>
    </row>
    <row r="8272">
      <c r="A8272" s="0">
        <v>559.81125</v>
      </c>
      <c r="B8272" s="0">
        <v>1029.693604</v>
      </c>
      <c r="C8272" s="0">
        <v>-49308.027344</v>
      </c>
      <c r="D8272" s="0">
        <v>18729.941406</v>
      </c>
      <c r="E8272" s="0">
        <v>0.131809</v>
      </c>
      <c r="F8272" s="0">
        <v>9.934047</v>
      </c>
      <c r="G8272" s="0">
        <v>-0.078912</v>
      </c>
      <c r="H8272" s="0">
        <v>0.037747</v>
      </c>
      <c r="I8272" s="0">
        <v>0.008728</v>
      </c>
      <c r="J8272" s="0">
        <v>-0.017525</v>
      </c>
      <c r="K8272" s="0">
        <v>1012.769958</v>
      </c>
      <c r="L8272" s="0">
        <v>48.054024</v>
      </c>
      <c r="W8272" s="0">
        <f t="shared" si="129"/>
        <v>52755.59244807098</v>
      </c>
    </row>
    <row r="8273">
      <c r="A8273" s="0">
        <v>559.8225</v>
      </c>
      <c r="B8273" s="0">
        <v>1186.388184</v>
      </c>
      <c r="C8273" s="0">
        <v>-49285.214844</v>
      </c>
      <c r="D8273" s="0">
        <v>18652.660156</v>
      </c>
      <c r="E8273" s="0">
        <v>0.153537</v>
      </c>
      <c r="F8273" s="0">
        <v>9.941779</v>
      </c>
      <c r="G8273" s="0">
        <v>-0.090809</v>
      </c>
      <c r="H8273" s="0">
        <v>0.07229</v>
      </c>
      <c r="I8273" s="0">
        <v>0.013564</v>
      </c>
      <c r="J8273" s="0">
        <v>-0.026094</v>
      </c>
      <c r="K8273" s="0">
        <v>1012.769958</v>
      </c>
      <c r="L8273" s="0">
        <v>48.054024</v>
      </c>
      <c r="W8273" s="0">
        <f t="shared" si="129"/>
        <v>52710.166477043145</v>
      </c>
    </row>
    <row r="8274">
      <c r="A8274" s="0">
        <v>559.83375</v>
      </c>
      <c r="B8274" s="0">
        <v>1132.115479</v>
      </c>
      <c r="C8274" s="0">
        <v>-49291.53125</v>
      </c>
      <c r="D8274" s="0">
        <v>18679.789062</v>
      </c>
      <c r="E8274" s="0">
        <v>0.149232</v>
      </c>
      <c r="F8274" s="0">
        <v>9.947186</v>
      </c>
      <c r="G8274" s="0">
        <v>-0.079392</v>
      </c>
      <c r="H8274" s="0">
        <v>0.067532</v>
      </c>
      <c r="I8274" s="0">
        <v>0.013606</v>
      </c>
      <c r="J8274" s="0">
        <v>-0.020906</v>
      </c>
      <c r="K8274" s="0">
        <v>1012.769958</v>
      </c>
      <c r="L8274" s="0">
        <v>48.054024</v>
      </c>
      <c r="W8274" s="0">
        <f t="shared" si="129"/>
        <v>52724.484424490423</v>
      </c>
    </row>
    <row r="8275">
      <c r="A8275" s="0">
        <v>559.845</v>
      </c>
      <c r="B8275" s="0">
        <v>1220.230469</v>
      </c>
      <c r="C8275" s="0">
        <v>-49277.570312</v>
      </c>
      <c r="D8275" s="0">
        <v>18607.464844</v>
      </c>
      <c r="E8275" s="0">
        <v>0.149281</v>
      </c>
      <c r="F8275" s="0">
        <v>9.941058</v>
      </c>
      <c r="G8275" s="0">
        <v>-0.076676</v>
      </c>
      <c r="H8275" s="0">
        <v>0.029305</v>
      </c>
      <c r="I8275" s="0">
        <v>0.009799</v>
      </c>
      <c r="J8275" s="0">
        <v>-0.010263</v>
      </c>
      <c r="K8275" s="0">
        <v>1012.769958</v>
      </c>
      <c r="L8275" s="0">
        <v>48.054024</v>
      </c>
      <c r="W8275" s="0">
        <f t="shared" si="129"/>
        <v>52687.813070692886</v>
      </c>
    </row>
    <row r="8276">
      <c r="A8276" s="0">
        <v>559.85625</v>
      </c>
      <c r="B8276" s="0">
        <v>973.255188</v>
      </c>
      <c r="C8276" s="0">
        <v>-49270.234375</v>
      </c>
      <c r="D8276" s="0">
        <v>18736.75</v>
      </c>
      <c r="E8276" s="0">
        <v>0.142496</v>
      </c>
      <c r="F8276" s="0">
        <v>9.94646</v>
      </c>
      <c r="G8276" s="0">
        <v>-0.063898</v>
      </c>
      <c r="H8276" s="0">
        <v>-0.012288</v>
      </c>
      <c r="I8276" s="0">
        <v>0.003962</v>
      </c>
      <c r="J8276" s="0">
        <v>-0.001761</v>
      </c>
      <c r="K8276" s="0">
        <v>1012.769958</v>
      </c>
      <c r="L8276" s="0">
        <v>48.054024</v>
      </c>
      <c r="W8276" s="0">
        <f t="shared" si="129"/>
        <v>52721.618161726605</v>
      </c>
    </row>
    <row r="8277">
      <c r="A8277" s="0">
        <v>559.8675</v>
      </c>
      <c r="B8277" s="0">
        <v>1096.425659</v>
      </c>
      <c r="C8277" s="0">
        <v>-49271.503906</v>
      </c>
      <c r="D8277" s="0">
        <v>18717.773437</v>
      </c>
      <c r="E8277" s="0">
        <v>0.139711</v>
      </c>
      <c r="F8277" s="0">
        <v>9.942952</v>
      </c>
      <c r="G8277" s="0">
        <v>-0.067215</v>
      </c>
      <c r="H8277" s="0">
        <v>-0.037759</v>
      </c>
      <c r="I8277" s="0">
        <v>-5.443648E-05</v>
      </c>
      <c r="J8277" s="0">
        <v>0.006686</v>
      </c>
      <c r="K8277" s="0">
        <v>1012.769958</v>
      </c>
      <c r="L8277" s="0">
        <v>48.054024</v>
      </c>
      <c r="W8277" s="0">
        <f t="shared" si="129"/>
        <v>52718.481473042732</v>
      </c>
    </row>
    <row r="8278">
      <c r="A8278" s="0">
        <v>559.87875</v>
      </c>
      <c r="B8278" s="0">
        <v>1014.345581</v>
      </c>
      <c r="C8278" s="0">
        <v>-49279.558594</v>
      </c>
      <c r="D8278" s="0">
        <v>18576.5625</v>
      </c>
      <c r="E8278" s="0">
        <v>0.152225</v>
      </c>
      <c r="F8278" s="0">
        <v>9.954266</v>
      </c>
      <c r="G8278" s="0">
        <v>-0.072042</v>
      </c>
      <c r="H8278" s="0">
        <v>-0.018262</v>
      </c>
      <c r="I8278" s="0">
        <v>0.002634</v>
      </c>
      <c r="J8278" s="0">
        <v>-1.315577E-05</v>
      </c>
      <c r="K8278" s="0">
        <v>1012.769958</v>
      </c>
      <c r="L8278" s="0">
        <v>48.054024</v>
      </c>
      <c r="W8278" s="0">
        <f t="shared" si="129"/>
        <v>52674.400485374106</v>
      </c>
    </row>
    <row r="8279">
      <c r="A8279" s="0">
        <v>559.89</v>
      </c>
      <c r="B8279" s="0">
        <v>1081.121582</v>
      </c>
      <c r="C8279" s="0">
        <v>-49288.453125</v>
      </c>
      <c r="D8279" s="0">
        <v>18672.392578</v>
      </c>
      <c r="E8279" s="0">
        <v>0.14215</v>
      </c>
      <c r="F8279" s="0">
        <v>9.96153</v>
      </c>
      <c r="G8279" s="0">
        <v>-0.060841</v>
      </c>
      <c r="H8279" s="0">
        <v>0.019277</v>
      </c>
      <c r="I8279" s="0">
        <v>0.006579</v>
      </c>
      <c r="J8279" s="0">
        <v>-0.011376</v>
      </c>
      <c r="K8279" s="0">
        <v>1012.769958</v>
      </c>
      <c r="L8279" s="0">
        <v>48.054024</v>
      </c>
      <c r="W8279" s="0">
        <f t="shared" si="129"/>
        <v>52717.916118880668</v>
      </c>
    </row>
    <row r="8280">
      <c r="A8280" s="0">
        <v>559.90125</v>
      </c>
      <c r="B8280" s="0">
        <v>1048.970093</v>
      </c>
      <c r="C8280" s="0">
        <v>-49287.027344</v>
      </c>
      <c r="D8280" s="0">
        <v>18694.003906</v>
      </c>
      <c r="E8280" s="0">
        <v>0.141215</v>
      </c>
      <c r="F8280" s="0">
        <v>9.95762</v>
      </c>
      <c r="G8280" s="0">
        <v>-0.062257</v>
      </c>
      <c r="H8280" s="0">
        <v>0.062993</v>
      </c>
      <c r="I8280" s="0">
        <v>0.011872</v>
      </c>
      <c r="J8280" s="0">
        <v>-0.024953</v>
      </c>
      <c r="K8280" s="0">
        <v>1012.759949</v>
      </c>
      <c r="L8280" s="0">
        <v>48.056366</v>
      </c>
      <c r="W8280" s="0">
        <f t="shared" si="129"/>
        <v>52723.592297014016</v>
      </c>
    </row>
    <row r="8281">
      <c r="A8281" s="0">
        <v>559.9125</v>
      </c>
      <c r="B8281" s="0">
        <v>1086.380493</v>
      </c>
      <c r="C8281" s="0">
        <v>-49277.347656</v>
      </c>
      <c r="D8281" s="0">
        <v>18755.982422</v>
      </c>
      <c r="E8281" s="0">
        <v>0.129645</v>
      </c>
      <c r="F8281" s="0">
        <v>9.948145</v>
      </c>
      <c r="G8281" s="0">
        <v>-0.071089</v>
      </c>
      <c r="H8281" s="0">
        <v>0.074154</v>
      </c>
      <c r="I8281" s="0">
        <v>0.013844</v>
      </c>
      <c r="J8281" s="0">
        <v>-0.02305</v>
      </c>
      <c r="K8281" s="0">
        <v>1012.759949</v>
      </c>
      <c r="L8281" s="0">
        <v>48.056366</v>
      </c>
      <c r="W8281" s="0">
        <f t="shared" si="129"/>
        <v>52737.3121347707</v>
      </c>
    </row>
    <row r="8282">
      <c r="A8282" s="0">
        <v>559.92375</v>
      </c>
      <c r="B8282" s="0">
        <v>1086.076538</v>
      </c>
      <c r="C8282" s="0">
        <v>-49247.390625</v>
      </c>
      <c r="D8282" s="0">
        <v>18811.730469</v>
      </c>
      <c r="E8282" s="0">
        <v>0.13804</v>
      </c>
      <c r="F8282" s="0">
        <v>9.944758</v>
      </c>
      <c r="G8282" s="0">
        <v>-0.071129</v>
      </c>
      <c r="H8282" s="0">
        <v>0.042485</v>
      </c>
      <c r="I8282" s="0">
        <v>0.011241</v>
      </c>
      <c r="J8282" s="0">
        <v>-0.013548</v>
      </c>
      <c r="K8282" s="0">
        <v>1012.759949</v>
      </c>
      <c r="L8282" s="0">
        <v>48.056366</v>
      </c>
      <c r="W8282" s="0">
        <f t="shared" si="129"/>
        <v>52729.178344215026</v>
      </c>
    </row>
    <row r="8283">
      <c r="A8283" s="0">
        <v>559.935</v>
      </c>
      <c r="B8283" s="0">
        <v>1020.790833</v>
      </c>
      <c r="C8283" s="0">
        <v>-49287.785156</v>
      </c>
      <c r="D8283" s="0">
        <v>18732.080078</v>
      </c>
      <c r="E8283" s="0">
        <v>0.138025</v>
      </c>
      <c r="F8283" s="0">
        <v>9.949566</v>
      </c>
      <c r="G8283" s="0">
        <v>-0.074897</v>
      </c>
      <c r="H8283" s="0">
        <v>-8.021166E-05</v>
      </c>
      <c r="I8283" s="0">
        <v>0.005703</v>
      </c>
      <c r="J8283" s="0">
        <v>-0.004137</v>
      </c>
      <c r="K8283" s="0">
        <v>1012.759949</v>
      </c>
      <c r="L8283" s="0">
        <v>48.056366</v>
      </c>
      <c r="W8283" s="0">
        <f t="shared" si="129"/>
        <v>52737.260106658512</v>
      </c>
    </row>
    <row r="8284">
      <c r="A8284" s="0">
        <v>559.94625</v>
      </c>
      <c r="B8284" s="0">
        <v>1012.827942</v>
      </c>
      <c r="C8284" s="0">
        <v>-49305.109375</v>
      </c>
      <c r="D8284" s="0">
        <v>18750.59375</v>
      </c>
      <c r="E8284" s="0">
        <v>0.145194</v>
      </c>
      <c r="F8284" s="0">
        <v>9.953341</v>
      </c>
      <c r="G8284" s="0">
        <v>-0.078624</v>
      </c>
      <c r="H8284" s="0">
        <v>-0.032133</v>
      </c>
      <c r="I8284" s="0">
        <v>-5.406275E-05</v>
      </c>
      <c r="J8284" s="0">
        <v>0.004736</v>
      </c>
      <c r="K8284" s="0">
        <v>1012.759949</v>
      </c>
      <c r="L8284" s="0">
        <v>48.056366</v>
      </c>
      <c r="W8284" s="0">
        <f t="shared" si="129"/>
        <v>52759.874875688889</v>
      </c>
    </row>
    <row r="8285">
      <c r="A8285" s="0">
        <v>559.9575</v>
      </c>
      <c r="B8285" s="0">
        <v>993.849731</v>
      </c>
      <c r="C8285" s="0">
        <v>-49260.347656</v>
      </c>
      <c r="D8285" s="0">
        <v>18699.878906</v>
      </c>
      <c r="E8285" s="0">
        <v>0.146784</v>
      </c>
      <c r="F8285" s="0">
        <v>9.953724</v>
      </c>
      <c r="G8285" s="0">
        <v>-0.072543</v>
      </c>
      <c r="H8285" s="0">
        <v>-0.028997</v>
      </c>
      <c r="I8285" s="0">
        <v>0.000155</v>
      </c>
      <c r="J8285" s="0">
        <v>0.003984</v>
      </c>
      <c r="K8285" s="0">
        <v>1012.759949</v>
      </c>
      <c r="L8285" s="0">
        <v>48.056366</v>
      </c>
      <c r="W8285" s="0">
        <f t="shared" si="129"/>
        <v>52699.668495891485</v>
      </c>
    </row>
    <row r="8286">
      <c r="A8286" s="0">
        <v>559.96875</v>
      </c>
      <c r="B8286" s="0">
        <v>1070.538574</v>
      </c>
      <c r="C8286" s="0">
        <v>-49297.710937</v>
      </c>
      <c r="D8286" s="0">
        <v>18597.347656</v>
      </c>
      <c r="E8286" s="0">
        <v>0.147253</v>
      </c>
      <c r="F8286" s="0">
        <v>9.941375</v>
      </c>
      <c r="G8286" s="0">
        <v>-0.080431</v>
      </c>
      <c r="H8286" s="0">
        <v>0.010948</v>
      </c>
      <c r="I8286" s="0">
        <v>0.00649</v>
      </c>
      <c r="J8286" s="0">
        <v>-0.008119</v>
      </c>
      <c r="K8286" s="0">
        <v>1012.759949</v>
      </c>
      <c r="L8286" s="0">
        <v>48.056366</v>
      </c>
      <c r="W8286" s="0">
        <f t="shared" si="129"/>
        <v>52699.82634036435</v>
      </c>
    </row>
    <row r="8287">
      <c r="A8287" s="0">
        <v>559.98</v>
      </c>
      <c r="B8287" s="0">
        <v>972.278137</v>
      </c>
      <c r="C8287" s="0">
        <v>-49261.253906</v>
      </c>
      <c r="D8287" s="0">
        <v>18638.337891</v>
      </c>
      <c r="E8287" s="0">
        <v>0.135677</v>
      </c>
      <c r="F8287" s="0">
        <v>9.947056</v>
      </c>
      <c r="G8287" s="0">
        <v>-0.074733</v>
      </c>
      <c r="H8287" s="0">
        <v>0.053174</v>
      </c>
      <c r="I8287" s="0">
        <v>0.011519</v>
      </c>
      <c r="J8287" s="0">
        <v>-0.022034</v>
      </c>
      <c r="K8287" s="0">
        <v>1012.759949</v>
      </c>
      <c r="L8287" s="0">
        <v>48.056366</v>
      </c>
      <c r="W8287" s="0">
        <f t="shared" si="129"/>
        <v>52678.307684531537</v>
      </c>
    </row>
    <row r="8288">
      <c r="A8288" s="0">
        <v>559.99125</v>
      </c>
      <c r="B8288" s="0">
        <v>1062.749634</v>
      </c>
      <c r="C8288" s="0">
        <v>-49275.667969</v>
      </c>
      <c r="D8288" s="0">
        <v>18666.921875</v>
      </c>
      <c r="E8288" s="0">
        <v>0.153798</v>
      </c>
      <c r="F8288" s="0">
        <v>9.94123</v>
      </c>
      <c r="G8288" s="0">
        <v>-0.070643</v>
      </c>
      <c r="H8288" s="0">
        <v>0.072183</v>
      </c>
      <c r="I8288" s="0">
        <v>0.013835</v>
      </c>
      <c r="J8288" s="0">
        <v>-0.024529</v>
      </c>
      <c r="K8288" s="0">
        <v>1012.759949</v>
      </c>
      <c r="L8288" s="0">
        <v>48.056366</v>
      </c>
      <c r="W8288" s="0">
        <f t="shared" si="129"/>
        <v>52703.651323822465</v>
      </c>
    </row>
    <row r="8289">
      <c r="A8289" s="0">
        <v>560.0025</v>
      </c>
      <c r="B8289" s="0">
        <v>1173.249512</v>
      </c>
      <c r="C8289" s="0">
        <v>-49280.5625</v>
      </c>
      <c r="D8289" s="0">
        <v>18760.435547</v>
      </c>
      <c r="E8289" s="0">
        <v>0.14027</v>
      </c>
      <c r="F8289" s="0">
        <v>9.940383</v>
      </c>
      <c r="G8289" s="0">
        <v>-0.072568</v>
      </c>
      <c r="H8289" s="0">
        <v>0.060921</v>
      </c>
      <c r="I8289" s="0">
        <v>0.01184</v>
      </c>
      <c r="J8289" s="0">
        <v>-0.018939</v>
      </c>
      <c r="K8289" s="0">
        <v>1012.73999</v>
      </c>
      <c r="L8289" s="0">
        <v>48.058907</v>
      </c>
      <c r="W8289" s="0">
        <f t="shared" si="129"/>
        <v>52743.760736668708</v>
      </c>
    </row>
    <row r="8290">
      <c r="A8290" s="0">
        <v>560.01375</v>
      </c>
      <c r="B8290" s="0">
        <v>1023.940613</v>
      </c>
      <c r="C8290" s="0">
        <v>-49291.03125</v>
      </c>
      <c r="D8290" s="0">
        <v>18711.859375</v>
      </c>
      <c r="E8290" s="0">
        <v>0.138679</v>
      </c>
      <c r="F8290" s="0">
        <v>9.938679</v>
      </c>
      <c r="G8290" s="0">
        <v>-0.0716</v>
      </c>
      <c r="H8290" s="0">
        <v>0.013048</v>
      </c>
      <c r="I8290" s="0">
        <v>0.006347</v>
      </c>
      <c r="J8290" s="0">
        <v>-0.006471</v>
      </c>
      <c r="K8290" s="0">
        <v>1012.73999</v>
      </c>
      <c r="L8290" s="0">
        <v>48.058907</v>
      </c>
      <c r="W8290" s="0">
        <f t="shared" si="129"/>
        <v>52733.176438909904</v>
      </c>
    </row>
    <row r="8291">
      <c r="A8291" s="0">
        <v>560.025</v>
      </c>
      <c r="B8291" s="0">
        <v>1055.41333</v>
      </c>
      <c r="C8291" s="0">
        <v>-49277.5625</v>
      </c>
      <c r="D8291" s="0">
        <v>18689.742187</v>
      </c>
      <c r="E8291" s="0">
        <v>0.140666</v>
      </c>
      <c r="F8291" s="0">
        <v>9.936236</v>
      </c>
      <c r="G8291" s="0">
        <v>-0.078097</v>
      </c>
      <c r="H8291" s="0">
        <v>-0.026284</v>
      </c>
      <c r="I8291" s="0">
        <v>0.000838</v>
      </c>
      <c r="J8291" s="0">
        <v>0.002467</v>
      </c>
      <c r="K8291" s="0">
        <v>1012.73999</v>
      </c>
      <c r="L8291" s="0">
        <v>48.058907</v>
      </c>
      <c r="W8291" s="0">
        <f t="shared" si="129"/>
        <v>52713.36193276877</v>
      </c>
    </row>
    <row r="8292">
      <c r="A8292" s="0">
        <v>560.03625</v>
      </c>
      <c r="B8292" s="0">
        <v>988.711609</v>
      </c>
      <c r="C8292" s="0">
        <v>-49254.519531</v>
      </c>
      <c r="D8292" s="0">
        <v>18725.917969</v>
      </c>
      <c r="E8292" s="0">
        <v>0.140463</v>
      </c>
      <c r="F8292" s="0">
        <v>9.947418</v>
      </c>
      <c r="G8292" s="0">
        <v>-0.06568</v>
      </c>
      <c r="H8292" s="0">
        <v>-0.034773</v>
      </c>
      <c r="I8292" s="0">
        <v>-0.000799</v>
      </c>
      <c r="J8292" s="0">
        <v>0.005507</v>
      </c>
      <c r="K8292" s="0">
        <v>1012.73999</v>
      </c>
      <c r="L8292" s="0">
        <v>48.058907</v>
      </c>
      <c r="W8292" s="0">
        <f t="shared" si="129"/>
        <v>52703.37037284379</v>
      </c>
    </row>
    <row r="8293">
      <c r="A8293" s="0">
        <v>560.0475</v>
      </c>
      <c r="B8293" s="0">
        <v>971.002075</v>
      </c>
      <c r="C8293" s="0">
        <v>-49264.640625</v>
      </c>
      <c r="D8293" s="0">
        <v>18715.386719</v>
      </c>
      <c r="E8293" s="0">
        <v>0.14442</v>
      </c>
      <c r="F8293" s="0">
        <v>9.950795</v>
      </c>
      <c r="G8293" s="0">
        <v>-0.072187</v>
      </c>
      <c r="H8293" s="0">
        <v>-0.008527</v>
      </c>
      <c r="I8293" s="0">
        <v>0.0037</v>
      </c>
      <c r="J8293" s="0">
        <v>-0.004264</v>
      </c>
      <c r="K8293" s="0">
        <v>1012.73999</v>
      </c>
      <c r="L8293" s="0">
        <v>48.058907</v>
      </c>
      <c r="W8293" s="0">
        <f t="shared" si="129"/>
        <v>52708.759812594493</v>
      </c>
    </row>
    <row r="8294">
      <c r="A8294" s="0">
        <v>560.05875</v>
      </c>
      <c r="B8294" s="0">
        <v>1018.329895</v>
      </c>
      <c r="C8294" s="0">
        <v>-49252.71875</v>
      </c>
      <c r="D8294" s="0">
        <v>18711.660156</v>
      </c>
      <c r="E8294" s="0">
        <v>0.148342</v>
      </c>
      <c r="F8294" s="0">
        <v>9.94951</v>
      </c>
      <c r="G8294" s="0">
        <v>-0.074301</v>
      </c>
      <c r="H8294" s="0">
        <v>0.038456</v>
      </c>
      <c r="I8294" s="0">
        <v>0.009328</v>
      </c>
      <c r="J8294" s="0">
        <v>-0.017671</v>
      </c>
      <c r="K8294" s="0">
        <v>1012.73999</v>
      </c>
      <c r="L8294" s="0">
        <v>48.058907</v>
      </c>
      <c r="W8294" s="0">
        <f t="shared" si="129"/>
        <v>52697.187077065981</v>
      </c>
    </row>
    <row r="8295">
      <c r="A8295" s="0">
        <v>560.07</v>
      </c>
      <c r="B8295" s="0">
        <v>1135.331177</v>
      </c>
      <c r="C8295" s="0">
        <v>-49283.960937</v>
      </c>
      <c r="D8295" s="0">
        <v>18859.724609</v>
      </c>
      <c r="E8295" s="0">
        <v>0.146755</v>
      </c>
      <c r="F8295" s="0">
        <v>9.947252</v>
      </c>
      <c r="G8295" s="0">
        <v>-0.067485</v>
      </c>
      <c r="H8295" s="0">
        <v>0.07269</v>
      </c>
      <c r="I8295" s="0">
        <v>0.014368</v>
      </c>
      <c r="J8295" s="0">
        <v>-0.023668</v>
      </c>
      <c r="K8295" s="0">
        <v>1012.73999</v>
      </c>
      <c r="L8295" s="0">
        <v>48.058907</v>
      </c>
      <c r="W8295" s="0">
        <f t="shared" si="129"/>
        <v>52781.5023928699</v>
      </c>
    </row>
    <row r="8296">
      <c r="A8296" s="0">
        <v>560.08125</v>
      </c>
      <c r="B8296" s="0">
        <v>1106.745605</v>
      </c>
      <c r="C8296" s="0">
        <v>-49275.84375</v>
      </c>
      <c r="D8296" s="0">
        <v>18689.978516</v>
      </c>
      <c r="E8296" s="0">
        <v>0.147338</v>
      </c>
      <c r="F8296" s="0">
        <v>9.94253</v>
      </c>
      <c r="G8296" s="0">
        <v>-0.072396</v>
      </c>
      <c r="H8296" s="0">
        <v>0.065867</v>
      </c>
      <c r="I8296" s="0">
        <v>0.013571</v>
      </c>
      <c r="J8296" s="0">
        <v>-0.020416</v>
      </c>
      <c r="K8296" s="0">
        <v>1012.73999</v>
      </c>
      <c r="L8296" s="0">
        <v>48.058907</v>
      </c>
      <c r="W8296" s="0">
        <f t="shared" si="129"/>
        <v>52712.891782154606</v>
      </c>
    </row>
    <row r="8297">
      <c r="A8297" s="0">
        <v>560.0925</v>
      </c>
      <c r="B8297" s="0">
        <v>1010.480835</v>
      </c>
      <c r="C8297" s="0">
        <v>-49292.679687</v>
      </c>
      <c r="D8297" s="0">
        <v>18757.445312</v>
      </c>
      <c r="E8297" s="0">
        <v>0.138834</v>
      </c>
      <c r="F8297" s="0">
        <v>9.945268</v>
      </c>
      <c r="G8297" s="0">
        <v>-0.0617</v>
      </c>
      <c r="H8297" s="0">
        <v>0.026371</v>
      </c>
      <c r="I8297" s="0">
        <v>0.008108</v>
      </c>
      <c r="J8297" s="0">
        <v>-0.010634</v>
      </c>
      <c r="K8297" s="0">
        <v>1012.73999</v>
      </c>
      <c r="L8297" s="0">
        <v>48.058907</v>
      </c>
      <c r="W8297" s="0">
        <f t="shared" si="129"/>
        <v>52750.650203345889</v>
      </c>
    </row>
    <row r="8298">
      <c r="A8298" s="0">
        <v>560.10375</v>
      </c>
      <c r="B8298" s="0">
        <v>1027.308838</v>
      </c>
      <c r="C8298" s="0">
        <v>-49301.132812</v>
      </c>
      <c r="D8298" s="0">
        <v>18697.347656</v>
      </c>
      <c r="E8298" s="0">
        <v>0.138226</v>
      </c>
      <c r="F8298" s="0">
        <v>9.943223</v>
      </c>
      <c r="G8298" s="0">
        <v>-0.058524</v>
      </c>
      <c r="H8298" s="0">
        <v>-0.016454</v>
      </c>
      <c r="I8298" s="0">
        <v>0.002458</v>
      </c>
      <c r="J8298" s="0">
        <v>-0.000116</v>
      </c>
      <c r="K8298" s="0">
        <v>1012.75</v>
      </c>
      <c r="L8298" s="0">
        <v>48.056366</v>
      </c>
      <c r="W8298" s="0">
        <f t="shared" si="129"/>
        <v>52737.537573956033</v>
      </c>
    </row>
    <row r="8299">
      <c r="A8299" s="0">
        <v>560.115</v>
      </c>
      <c r="B8299" s="0">
        <v>1191.521851</v>
      </c>
      <c r="C8299" s="0">
        <v>-49279.972656</v>
      </c>
      <c r="D8299" s="0">
        <v>18715.115234</v>
      </c>
      <c r="E8299" s="0">
        <v>0.135809</v>
      </c>
      <c r="F8299" s="0">
        <v>9.938894</v>
      </c>
      <c r="G8299" s="0">
        <v>-0.075853</v>
      </c>
      <c r="H8299" s="0">
        <v>-0.036327</v>
      </c>
      <c r="I8299" s="0">
        <v>0.000127</v>
      </c>
      <c r="J8299" s="0">
        <v>0.004676</v>
      </c>
      <c r="K8299" s="0">
        <v>1012.75</v>
      </c>
      <c r="L8299" s="0">
        <v>48.056366</v>
      </c>
      <c r="W8299" s="0">
        <f t="shared" si="129"/>
        <v>52727.516227482374</v>
      </c>
    </row>
    <row r="8300">
      <c r="A8300" s="0">
        <v>560.12625</v>
      </c>
      <c r="B8300" s="0">
        <v>1114.414062</v>
      </c>
      <c r="C8300" s="0">
        <v>-49276.714844</v>
      </c>
      <c r="D8300" s="0">
        <v>18699.035156</v>
      </c>
      <c r="E8300" s="0">
        <v>0.144414</v>
      </c>
      <c r="F8300" s="0">
        <v>9.94975</v>
      </c>
      <c r="G8300" s="0">
        <v>-0.079743</v>
      </c>
      <c r="H8300" s="0">
        <v>-0.022284</v>
      </c>
      <c r="I8300" s="0">
        <v>0.001342</v>
      </c>
      <c r="J8300" s="0">
        <v>-0.000728</v>
      </c>
      <c r="K8300" s="0">
        <v>1012.75</v>
      </c>
      <c r="L8300" s="0">
        <v>48.056366</v>
      </c>
      <c r="W8300" s="0">
        <f t="shared" si="129"/>
        <v>52717.079398272792</v>
      </c>
    </row>
    <row r="8301">
      <c r="A8301" s="0">
        <v>560.1375</v>
      </c>
      <c r="B8301" s="0">
        <v>1071.167847</v>
      </c>
      <c r="C8301" s="0">
        <v>-49283.953125</v>
      </c>
      <c r="D8301" s="0">
        <v>18713.894531</v>
      </c>
      <c r="E8301" s="0">
        <v>0.148654</v>
      </c>
      <c r="F8301" s="0">
        <v>9.944336</v>
      </c>
      <c r="G8301" s="0">
        <v>-0.069848</v>
      </c>
      <c r="H8301" s="0">
        <v>0.026805</v>
      </c>
      <c r="I8301" s="0">
        <v>0.007726</v>
      </c>
      <c r="J8301" s="0">
        <v>-0.015085</v>
      </c>
      <c r="K8301" s="0">
        <v>1012.75</v>
      </c>
      <c r="L8301" s="0">
        <v>48.056366</v>
      </c>
      <c r="W8301" s="0">
        <f t="shared" si="129"/>
        <v>52728.220951413066</v>
      </c>
    </row>
    <row r="8302">
      <c r="A8302" s="0">
        <v>560.14875</v>
      </c>
      <c r="B8302" s="0">
        <v>1094.374756</v>
      </c>
      <c r="C8302" s="0">
        <v>-49276.207031</v>
      </c>
      <c r="D8302" s="0">
        <v>18772.388672</v>
      </c>
      <c r="E8302" s="0">
        <v>0.139573</v>
      </c>
      <c r="F8302" s="0">
        <v>9.954695</v>
      </c>
      <c r="G8302" s="0">
        <v>-0.076286</v>
      </c>
      <c r="H8302" s="0">
        <v>0.063584</v>
      </c>
      <c r="I8302" s="0">
        <v>0.013294</v>
      </c>
      <c r="J8302" s="0">
        <v>-0.024327</v>
      </c>
      <c r="K8302" s="0">
        <v>1012.75</v>
      </c>
      <c r="L8302" s="0">
        <v>48.056366</v>
      </c>
      <c r="W8302" s="0">
        <f t="shared" si="129"/>
        <v>52742.248832612153</v>
      </c>
    </row>
    <row r="8303">
      <c r="A8303" s="0">
        <v>560.16</v>
      </c>
      <c r="B8303" s="0">
        <v>1194.146362</v>
      </c>
      <c r="C8303" s="0">
        <v>-49299.363281</v>
      </c>
      <c r="D8303" s="0">
        <v>18723.115234</v>
      </c>
      <c r="E8303" s="0">
        <v>0.142016</v>
      </c>
      <c r="F8303" s="0">
        <v>9.943232</v>
      </c>
      <c r="G8303" s="0">
        <v>-0.068158</v>
      </c>
      <c r="H8303" s="0">
        <v>0.068503</v>
      </c>
      <c r="I8303" s="0">
        <v>0.013774</v>
      </c>
      <c r="J8303" s="0">
        <v>-0.023366</v>
      </c>
      <c r="K8303" s="0">
        <v>1012.75</v>
      </c>
      <c r="L8303" s="0">
        <v>48.056366</v>
      </c>
      <c r="W8303" s="0">
        <f t="shared" si="129"/>
        <v>52748.537889798725</v>
      </c>
    </row>
    <row r="8304">
      <c r="A8304" s="0">
        <v>560.17125</v>
      </c>
      <c r="B8304" s="0">
        <v>1089.331177</v>
      </c>
      <c r="C8304" s="0">
        <v>-49290.96875</v>
      </c>
      <c r="D8304" s="0">
        <v>18623.908203</v>
      </c>
      <c r="E8304" s="0">
        <v>0.138174</v>
      </c>
      <c r="F8304" s="0">
        <v>9.945517</v>
      </c>
      <c r="G8304" s="0">
        <v>-0.077418</v>
      </c>
      <c r="H8304" s="0">
        <v>0.040906</v>
      </c>
      <c r="I8304" s="0">
        <v>0.009844</v>
      </c>
      <c r="J8304" s="0">
        <v>-0.012215</v>
      </c>
      <c r="K8304" s="0">
        <v>1012.75</v>
      </c>
      <c r="L8304" s="0">
        <v>48.056366</v>
      </c>
      <c r="W8304" s="0">
        <f t="shared" si="129"/>
        <v>52703.284522697744</v>
      </c>
    </row>
    <row r="8305">
      <c r="A8305" s="0">
        <v>560.1825</v>
      </c>
      <c r="B8305" s="0">
        <v>1104.157227</v>
      </c>
      <c r="C8305" s="0">
        <v>-49299.761719</v>
      </c>
      <c r="D8305" s="0">
        <v>18649.847656</v>
      </c>
      <c r="E8305" s="0">
        <v>0.142584</v>
      </c>
      <c r="F8305" s="0">
        <v>9.950068</v>
      </c>
      <c r="G8305" s="0">
        <v>-0.083761</v>
      </c>
      <c r="H8305" s="0">
        <v>-0.006622</v>
      </c>
      <c r="I8305" s="0">
        <v>0.003134</v>
      </c>
      <c r="J8305" s="0">
        <v>-0.002519</v>
      </c>
      <c r="K8305" s="0">
        <v>1012.75</v>
      </c>
      <c r="L8305" s="0">
        <v>48.056366</v>
      </c>
      <c r="W8305" s="0">
        <f t="shared" si="129"/>
        <v>52720.987152405665</v>
      </c>
    </row>
    <row r="8306">
      <c r="A8306" s="0">
        <v>560.19375</v>
      </c>
      <c r="B8306" s="0">
        <v>1175.522217</v>
      </c>
      <c r="C8306" s="0">
        <v>-49282.308594</v>
      </c>
      <c r="D8306" s="0">
        <v>18623.054687</v>
      </c>
      <c r="E8306" s="0">
        <v>0.144203</v>
      </c>
      <c r="F8306" s="0">
        <v>9.949176</v>
      </c>
      <c r="G8306" s="0">
        <v>-0.069541</v>
      </c>
      <c r="H8306" s="0">
        <v>-0.03598</v>
      </c>
      <c r="I8306" s="0">
        <v>0.000142</v>
      </c>
      <c r="J8306" s="0">
        <v>0.005738</v>
      </c>
      <c r="K8306" s="0">
        <v>1012.75</v>
      </c>
      <c r="L8306" s="0">
        <v>48.056366</v>
      </c>
      <c r="W8306" s="0">
        <f t="shared" si="129"/>
        <v>52696.735750062362</v>
      </c>
    </row>
    <row r="8307">
      <c r="A8307" s="0">
        <v>560.205</v>
      </c>
      <c r="B8307" s="0">
        <v>1245.780518</v>
      </c>
      <c r="C8307" s="0">
        <v>-49283.714844</v>
      </c>
      <c r="D8307" s="0">
        <v>18657.474609</v>
      </c>
      <c r="E8307" s="0">
        <v>0.136241</v>
      </c>
      <c r="F8307" s="0">
        <v>9.948242</v>
      </c>
      <c r="G8307" s="0">
        <v>-0.077994</v>
      </c>
      <c r="H8307" s="0">
        <v>-0.031392</v>
      </c>
      <c r="I8307" s="0">
        <v>0.000497</v>
      </c>
      <c r="J8307" s="0">
        <v>0.002531</v>
      </c>
      <c r="K8307" s="0">
        <v>1012.73999</v>
      </c>
      <c r="L8307" s="0">
        <v>48.058907</v>
      </c>
      <c r="W8307" s="0">
        <f t="shared" si="129"/>
        <v>52711.838107859738</v>
      </c>
    </row>
    <row r="8308">
      <c r="A8308" s="0">
        <v>560.21625</v>
      </c>
      <c r="B8308" s="0">
        <v>1140.993042</v>
      </c>
      <c r="C8308" s="0">
        <v>-49295.351562</v>
      </c>
      <c r="D8308" s="0">
        <v>18804.572266</v>
      </c>
      <c r="E8308" s="0">
        <v>0.141934</v>
      </c>
      <c r="F8308" s="0">
        <v>9.957141</v>
      </c>
      <c r="G8308" s="0">
        <v>-0.067388</v>
      </c>
      <c r="H8308" s="0">
        <v>0.010876</v>
      </c>
      <c r="I8308" s="0">
        <v>0.005192</v>
      </c>
      <c r="J8308" s="0">
        <v>-0.009531</v>
      </c>
      <c r="K8308" s="0">
        <v>1012.73999</v>
      </c>
      <c r="L8308" s="0">
        <v>48.058907</v>
      </c>
      <c r="W8308" s="0">
        <f t="shared" si="129"/>
        <v>52772.582738106394</v>
      </c>
    </row>
    <row r="8309">
      <c r="A8309" s="0">
        <v>560.2275</v>
      </c>
      <c r="B8309" s="0">
        <v>1017.546082</v>
      </c>
      <c r="C8309" s="0">
        <v>-49288.554687</v>
      </c>
      <c r="D8309" s="0">
        <v>18745.556641</v>
      </c>
      <c r="E8309" s="0">
        <v>0.141844</v>
      </c>
      <c r="F8309" s="0">
        <v>9.950468</v>
      </c>
      <c r="G8309" s="0">
        <v>-0.069809</v>
      </c>
      <c r="H8309" s="0">
        <v>0.055569</v>
      </c>
      <c r="I8309" s="0">
        <v>0.012166</v>
      </c>
      <c r="J8309" s="0">
        <v>-0.022005</v>
      </c>
      <c r="K8309" s="0">
        <v>1012.73999</v>
      </c>
      <c r="L8309" s="0">
        <v>48.058907</v>
      </c>
      <c r="W8309" s="0">
        <f t="shared" si="129"/>
        <v>52742.704869425521</v>
      </c>
    </row>
    <row r="8310">
      <c r="A8310" s="0">
        <v>560.23875</v>
      </c>
      <c r="B8310" s="0">
        <v>1149.274048</v>
      </c>
      <c r="C8310" s="0">
        <v>-49262.96875</v>
      </c>
      <c r="D8310" s="0">
        <v>18748.509766</v>
      </c>
      <c r="E8310" s="0">
        <v>0.14674</v>
      </c>
      <c r="F8310" s="0">
        <v>9.949119</v>
      </c>
      <c r="G8310" s="0">
        <v>-0.06491</v>
      </c>
      <c r="H8310" s="0">
        <v>0.070452</v>
      </c>
      <c r="I8310" s="0">
        <v>0.014255</v>
      </c>
      <c r="J8310" s="0">
        <v>-0.023443</v>
      </c>
      <c r="K8310" s="0">
        <v>1012.73999</v>
      </c>
      <c r="L8310" s="0">
        <v>48.058907</v>
      </c>
      <c r="W8310" s="0">
        <f t="shared" si="129"/>
        <v>52722.552473743912</v>
      </c>
    </row>
    <row r="8311">
      <c r="A8311" s="0">
        <v>560.25</v>
      </c>
      <c r="B8311" s="0">
        <v>1058.130981</v>
      </c>
      <c r="C8311" s="0">
        <v>-49288.078125</v>
      </c>
      <c r="D8311" s="0">
        <v>18638.15625</v>
      </c>
      <c r="E8311" s="0">
        <v>0.141624</v>
      </c>
      <c r="F8311" s="0">
        <v>9.944843</v>
      </c>
      <c r="G8311" s="0">
        <v>-0.067325</v>
      </c>
      <c r="H8311" s="0">
        <v>0.054692</v>
      </c>
      <c r="I8311" s="0">
        <v>0.011066</v>
      </c>
      <c r="J8311" s="0">
        <v>-0.016312</v>
      </c>
      <c r="K8311" s="0">
        <v>1012.73999</v>
      </c>
      <c r="L8311" s="0">
        <v>48.058907</v>
      </c>
      <c r="W8311" s="0">
        <f t="shared" si="129"/>
        <v>52704.9822581174</v>
      </c>
    </row>
    <row r="8312">
      <c r="A8312" s="0">
        <v>560.26125</v>
      </c>
      <c r="B8312" s="0">
        <v>1089.119751</v>
      </c>
      <c r="C8312" s="0">
        <v>-49273.199219</v>
      </c>
      <c r="D8312" s="0">
        <v>18817.486328</v>
      </c>
      <c r="E8312" s="0">
        <v>0.147395</v>
      </c>
      <c r="F8312" s="0">
        <v>9.939918</v>
      </c>
      <c r="G8312" s="0">
        <v>-0.065314</v>
      </c>
      <c r="H8312" s="0">
        <v>0.011097</v>
      </c>
      <c r="I8312" s="0">
        <v>0.00535</v>
      </c>
      <c r="J8312" s="0">
        <v>-0.006592</v>
      </c>
      <c r="K8312" s="0">
        <v>1012.73999</v>
      </c>
      <c r="L8312" s="0">
        <v>48.058907</v>
      </c>
      <c r="W8312" s="0">
        <f t="shared" si="129"/>
        <v>52755.3991057953</v>
      </c>
    </row>
    <row r="8313">
      <c r="A8313" s="0">
        <v>560.2725</v>
      </c>
      <c r="B8313" s="0">
        <v>1089.296875</v>
      </c>
      <c r="C8313" s="0">
        <v>-49296.9375</v>
      </c>
      <c r="D8313" s="0">
        <v>18698.197266</v>
      </c>
      <c r="E8313" s="0">
        <v>0.129813</v>
      </c>
      <c r="F8313" s="0">
        <v>9.9345</v>
      </c>
      <c r="G8313" s="0">
        <v>-0.075744</v>
      </c>
      <c r="H8313" s="0">
        <v>-0.028899</v>
      </c>
      <c r="I8313" s="0">
        <v>0.001946</v>
      </c>
      <c r="J8313" s="0">
        <v>0.003679</v>
      </c>
      <c r="K8313" s="0">
        <v>1012.73999</v>
      </c>
      <c r="L8313" s="0">
        <v>48.058907</v>
      </c>
      <c r="W8313" s="0">
        <f t="shared" si="129"/>
        <v>52735.160903888791</v>
      </c>
    </row>
    <row r="8314">
      <c r="A8314" s="0">
        <v>560.28375</v>
      </c>
      <c r="B8314" s="0">
        <v>1164.117187</v>
      </c>
      <c r="C8314" s="0">
        <v>-49278.65625</v>
      </c>
      <c r="D8314" s="0">
        <v>18630.507812</v>
      </c>
      <c r="E8314" s="0">
        <v>0.147324</v>
      </c>
      <c r="F8314" s="0">
        <v>9.95133</v>
      </c>
      <c r="G8314" s="0">
        <v>-0.075353</v>
      </c>
      <c r="H8314" s="0">
        <v>-0.031415</v>
      </c>
      <c r="I8314" s="0">
        <v>0.000577</v>
      </c>
      <c r="J8314" s="0">
        <v>0.004024</v>
      </c>
      <c r="K8314" s="0">
        <v>1012.73999</v>
      </c>
      <c r="L8314" s="0">
        <v>48.058907</v>
      </c>
      <c r="W8314" s="0">
        <f t="shared" si="129"/>
        <v>52695.701456226256</v>
      </c>
    </row>
    <row r="8315">
      <c r="A8315" s="0">
        <v>560.295</v>
      </c>
      <c r="B8315" s="0">
        <v>1120.800659</v>
      </c>
      <c r="C8315" s="0">
        <v>-49292.515625</v>
      </c>
      <c r="D8315" s="0">
        <v>18787.763672</v>
      </c>
      <c r="E8315" s="0">
        <v>0.148162</v>
      </c>
      <c r="F8315" s="0">
        <v>9.947016</v>
      </c>
      <c r="G8315" s="0">
        <v>-0.077452</v>
      </c>
      <c r="H8315" s="0">
        <v>-0.002084</v>
      </c>
      <c r="I8315" s="0">
        <v>0.00312</v>
      </c>
      <c r="J8315" s="0">
        <v>-0.006145</v>
      </c>
      <c r="K8315" s="0">
        <v>1012.73999</v>
      </c>
      <c r="L8315" s="0">
        <v>48.058907</v>
      </c>
      <c r="W8315" s="0">
        <f t="shared" si="129"/>
        <v>52763.513478093992</v>
      </c>
    </row>
    <row r="8316">
      <c r="A8316" s="0">
        <v>560.30625</v>
      </c>
      <c r="B8316" s="0">
        <v>1092.18103</v>
      </c>
      <c r="C8316" s="0">
        <v>-49270.355469</v>
      </c>
      <c r="D8316" s="0">
        <v>18760.478516</v>
      </c>
      <c r="E8316" s="0">
        <v>0.144994</v>
      </c>
      <c r="F8316" s="0">
        <v>9.944552</v>
      </c>
      <c r="G8316" s="0">
        <v>-0.059094</v>
      </c>
      <c r="H8316" s="0">
        <v>0.049137</v>
      </c>
      <c r="I8316" s="0">
        <v>0.011629</v>
      </c>
      <c r="J8316" s="0">
        <v>-0.021551</v>
      </c>
      <c r="K8316" s="0">
        <v>1012.75</v>
      </c>
      <c r="L8316" s="0">
        <v>48.061249</v>
      </c>
      <c r="W8316" s="0">
        <f t="shared" si="129"/>
        <v>52732.497964663191</v>
      </c>
    </row>
    <row r="8317">
      <c r="A8317" s="0">
        <v>560.3175</v>
      </c>
      <c r="B8317" s="0">
        <v>997.966919</v>
      </c>
      <c r="C8317" s="0">
        <v>-49280.820312</v>
      </c>
      <c r="D8317" s="0">
        <v>18768.158203</v>
      </c>
      <c r="E8317" s="0">
        <v>0.15169</v>
      </c>
      <c r="F8317" s="0">
        <v>9.936276</v>
      </c>
      <c r="G8317" s="0">
        <v>-0.070331</v>
      </c>
      <c r="H8317" s="0">
        <v>0.07687</v>
      </c>
      <c r="I8317" s="0">
        <v>0.015099</v>
      </c>
      <c r="J8317" s="0">
        <v>-0.026562</v>
      </c>
      <c r="K8317" s="0">
        <v>1012.75</v>
      </c>
      <c r="L8317" s="0">
        <v>48.061249</v>
      </c>
      <c r="W8317" s="0">
        <f t="shared" si="129"/>
        <v>52743.141269058731</v>
      </c>
    </row>
    <row r="8318">
      <c r="A8318" s="0">
        <v>560.32875</v>
      </c>
      <c r="B8318" s="0">
        <v>1027.861206</v>
      </c>
      <c r="C8318" s="0">
        <v>-49295.527344</v>
      </c>
      <c r="D8318" s="0">
        <v>18655.779297</v>
      </c>
      <c r="E8318" s="0">
        <v>0.14165</v>
      </c>
      <c r="F8318" s="0">
        <v>9.94834</v>
      </c>
      <c r="G8318" s="0">
        <v>-0.063424</v>
      </c>
      <c r="H8318" s="0">
        <v>0.063298</v>
      </c>
      <c r="I8318" s="0">
        <v>0.012913</v>
      </c>
      <c r="J8318" s="0">
        <v>-0.020212</v>
      </c>
      <c r="K8318" s="0">
        <v>1012.75</v>
      </c>
      <c r="L8318" s="0">
        <v>48.061249</v>
      </c>
      <c r="W8318" s="0">
        <f t="shared" si="129"/>
        <v>52717.583555776015</v>
      </c>
    </row>
    <row r="8319">
      <c r="A8319" s="0">
        <v>560.34</v>
      </c>
      <c r="B8319" s="0">
        <v>1000.262878</v>
      </c>
      <c r="C8319" s="0">
        <v>-49290.25</v>
      </c>
      <c r="D8319" s="0">
        <v>18653.855469</v>
      </c>
      <c r="E8319" s="0">
        <v>0.148374</v>
      </c>
      <c r="F8319" s="0">
        <v>9.941203</v>
      </c>
      <c r="G8319" s="0">
        <v>-0.06909</v>
      </c>
      <c r="H8319" s="0">
        <v>0.020577</v>
      </c>
      <c r="I8319" s="0">
        <v>0.0076</v>
      </c>
      <c r="J8319" s="0">
        <v>-0.009243</v>
      </c>
      <c r="K8319" s="0">
        <v>1012.75</v>
      </c>
      <c r="L8319" s="0">
        <v>48.061249</v>
      </c>
      <c r="W8319" s="0">
        <f t="shared" si="129"/>
        <v>52711.437039279685</v>
      </c>
    </row>
    <row r="8320">
      <c r="A8320" s="0">
        <v>560.35125</v>
      </c>
      <c r="B8320" s="0">
        <v>1031.979858</v>
      </c>
      <c r="C8320" s="0">
        <v>-49267.710937</v>
      </c>
      <c r="D8320" s="0">
        <v>18784.890625</v>
      </c>
      <c r="E8320" s="0">
        <v>0.143472</v>
      </c>
      <c r="F8320" s="0">
        <v>9.958025</v>
      </c>
      <c r="G8320" s="0">
        <v>-0.063335</v>
      </c>
      <c r="H8320" s="0">
        <v>-0.016696</v>
      </c>
      <c r="I8320" s="0">
        <v>0.002923</v>
      </c>
      <c r="J8320" s="0">
        <v>0.00025</v>
      </c>
      <c r="K8320" s="0">
        <v>1012.75</v>
      </c>
      <c r="L8320" s="0">
        <v>48.061249</v>
      </c>
      <c r="W8320" s="0">
        <f t="shared" si="129"/>
        <v>52737.505052783075</v>
      </c>
    </row>
    <row r="8321">
      <c r="A8321" s="0">
        <v>560.3625</v>
      </c>
      <c r="B8321" s="0">
        <v>1101.286011</v>
      </c>
      <c r="C8321" s="0">
        <v>-49303.71875</v>
      </c>
      <c r="D8321" s="0">
        <v>18708.591797</v>
      </c>
      <c r="E8321" s="0">
        <v>0.150284</v>
      </c>
      <c r="F8321" s="0">
        <v>9.95111</v>
      </c>
      <c r="G8321" s="0">
        <v>-0.071561</v>
      </c>
      <c r="H8321" s="0">
        <v>-0.03859</v>
      </c>
      <c r="I8321" s="0">
        <v>-0.000421</v>
      </c>
      <c r="J8321" s="0">
        <v>0.005875</v>
      </c>
      <c r="K8321" s="0">
        <v>1012.75</v>
      </c>
      <c r="L8321" s="0">
        <v>48.061249</v>
      </c>
      <c r="W8321" s="0">
        <f t="shared" si="129"/>
        <v>52745.435067727914</v>
      </c>
    </row>
    <row r="8322">
      <c r="A8322" s="0">
        <v>560.37375</v>
      </c>
      <c r="B8322" s="0">
        <v>1038.839111</v>
      </c>
      <c r="C8322" s="0">
        <v>-49284.671875</v>
      </c>
      <c r="D8322" s="0">
        <v>18685.955078</v>
      </c>
      <c r="E8322" s="0">
        <v>0.1492</v>
      </c>
      <c r="F8322" s="0">
        <v>9.944908</v>
      </c>
      <c r="G8322" s="0">
        <v>-0.075579</v>
      </c>
      <c r="H8322" s="0">
        <v>-0.01221</v>
      </c>
      <c r="I8322" s="0">
        <v>0.002238</v>
      </c>
      <c r="J8322" s="0">
        <v>-0.00236</v>
      </c>
      <c r="K8322" s="0">
        <v>1012.75</v>
      </c>
      <c r="L8322" s="0">
        <v>48.061249</v>
      </c>
      <c r="W8322" s="0">
        <f ref="W8322:W8385" t="shared" si="130">SQRT((B8322)^2+(C8322)^2+(D8322)^2)</f>
        <v>52718.336332835781</v>
      </c>
    </row>
    <row r="8323">
      <c r="A8323" s="0">
        <v>560.385</v>
      </c>
      <c r="B8323" s="0">
        <v>1046.02478</v>
      </c>
      <c r="C8323" s="0">
        <v>-49285.648437</v>
      </c>
      <c r="D8323" s="0">
        <v>18877.294922</v>
      </c>
      <c r="E8323" s="0">
        <v>0.146489</v>
      </c>
      <c r="F8323" s="0">
        <v>9.934932</v>
      </c>
      <c r="G8323" s="0">
        <v>-0.05627</v>
      </c>
      <c r="H8323" s="0">
        <v>0.030487</v>
      </c>
      <c r="I8323" s="0">
        <v>0.007594</v>
      </c>
      <c r="J8323" s="0">
        <v>-0.015696</v>
      </c>
      <c r="K8323" s="0">
        <v>1012.75</v>
      </c>
      <c r="L8323" s="0">
        <v>48.061249</v>
      </c>
      <c r="W8323" s="0">
        <f t="shared" si="130"/>
        <v>52787.513421907854</v>
      </c>
    </row>
    <row r="8324">
      <c r="A8324" s="0">
        <v>560.39625</v>
      </c>
      <c r="B8324" s="0">
        <v>992.218567</v>
      </c>
      <c r="C8324" s="0">
        <v>-49277.472656</v>
      </c>
      <c r="D8324" s="0">
        <v>18835.548828</v>
      </c>
      <c r="E8324" s="0">
        <v>0.138146</v>
      </c>
      <c r="F8324" s="0">
        <v>9.950974</v>
      </c>
      <c r="G8324" s="0">
        <v>-0.081465</v>
      </c>
      <c r="H8324" s="0">
        <v>0.065103</v>
      </c>
      <c r="I8324" s="0">
        <v>0.013399</v>
      </c>
      <c r="J8324" s="0">
        <v>-0.025499</v>
      </c>
      <c r="K8324" s="0">
        <v>1012.75</v>
      </c>
      <c r="L8324" s="0">
        <v>48.061249</v>
      </c>
      <c r="W8324" s="0">
        <f t="shared" si="130"/>
        <v>52763.924311024282</v>
      </c>
    </row>
    <row r="8325">
      <c r="A8325" s="0">
        <v>560.4075</v>
      </c>
      <c r="B8325" s="0">
        <v>1071.782837</v>
      </c>
      <c r="C8325" s="0">
        <v>-49283.3125</v>
      </c>
      <c r="D8325" s="0">
        <v>18721.242187</v>
      </c>
      <c r="E8325" s="0">
        <v>0.134738</v>
      </c>
      <c r="F8325" s="0">
        <v>9.94867</v>
      </c>
      <c r="G8325" s="0">
        <v>-0.071846</v>
      </c>
      <c r="H8325" s="0">
        <v>0.071548</v>
      </c>
      <c r="I8325" s="0">
        <v>0.014362</v>
      </c>
      <c r="J8325" s="0">
        <v>-0.022568</v>
      </c>
      <c r="K8325" s="0">
        <v>1012.759949</v>
      </c>
      <c r="L8325" s="0">
        <v>48.061249</v>
      </c>
      <c r="W8325" s="0">
        <f t="shared" si="130"/>
        <v>52730.242920421413</v>
      </c>
    </row>
    <row r="8326">
      <c r="A8326" s="0">
        <v>560.41875</v>
      </c>
      <c r="B8326" s="0">
        <v>1053.999756</v>
      </c>
      <c r="C8326" s="0">
        <v>-49297.679687</v>
      </c>
      <c r="D8326" s="0">
        <v>18748.009766</v>
      </c>
      <c r="E8326" s="0">
        <v>0.156564</v>
      </c>
      <c r="F8326" s="0">
        <v>9.946408</v>
      </c>
      <c r="G8326" s="0">
        <v>-0.074686</v>
      </c>
      <c r="H8326" s="0">
        <v>0.042867</v>
      </c>
      <c r="I8326" s="0">
        <v>0.011061</v>
      </c>
      <c r="J8326" s="0">
        <v>-0.014234</v>
      </c>
      <c r="K8326" s="0">
        <v>1012.759949</v>
      </c>
      <c r="L8326" s="0">
        <v>48.061249</v>
      </c>
      <c r="W8326" s="0">
        <f t="shared" si="130"/>
        <v>52752.819907505727</v>
      </c>
    </row>
    <row r="8327">
      <c r="A8327" s="0">
        <v>560.43</v>
      </c>
      <c r="B8327" s="0">
        <v>1087.273193</v>
      </c>
      <c r="C8327" s="0">
        <v>-49277.558594</v>
      </c>
      <c r="D8327" s="0">
        <v>18701.71875</v>
      </c>
      <c r="E8327" s="0">
        <v>0.155165</v>
      </c>
      <c r="F8327" s="0">
        <v>9.949392</v>
      </c>
      <c r="G8327" s="0">
        <v>-0.0813</v>
      </c>
      <c r="H8327" s="0">
        <v>-0.008699</v>
      </c>
      <c r="I8327" s="0">
        <v>0.004336</v>
      </c>
      <c r="J8327" s="0">
        <v>-0.001638</v>
      </c>
      <c r="K8327" s="0">
        <v>1012.759949</v>
      </c>
      <c r="L8327" s="0">
        <v>48.061249</v>
      </c>
      <c r="W8327" s="0">
        <f t="shared" si="130"/>
        <v>52718.253273277383</v>
      </c>
    </row>
    <row r="8328">
      <c r="A8328" s="0">
        <v>560.44125</v>
      </c>
      <c r="B8328" s="0">
        <v>1043.70459</v>
      </c>
      <c r="C8328" s="0">
        <v>-49264.976562</v>
      </c>
      <c r="D8328" s="0">
        <v>18748.212891</v>
      </c>
      <c r="E8328" s="0">
        <v>0.153757</v>
      </c>
      <c r="F8328" s="0">
        <v>9.941215</v>
      </c>
      <c r="G8328" s="0">
        <v>-0.072934</v>
      </c>
      <c r="H8328" s="0">
        <v>-0.031041</v>
      </c>
      <c r="I8328" s="0">
        <v>0.000706</v>
      </c>
      <c r="J8328" s="0">
        <v>0.003954</v>
      </c>
      <c r="K8328" s="0">
        <v>1012.759949</v>
      </c>
      <c r="L8328" s="0">
        <v>48.061249</v>
      </c>
      <c r="W8328" s="0">
        <f t="shared" si="130"/>
        <v>52722.127437460789</v>
      </c>
    </row>
    <row r="8329">
      <c r="A8329" s="0">
        <v>560.4525</v>
      </c>
      <c r="B8329" s="0">
        <v>962.581421</v>
      </c>
      <c r="C8329" s="0">
        <v>-49294.117187</v>
      </c>
      <c r="D8329" s="0">
        <v>18562.341797</v>
      </c>
      <c r="E8329" s="0">
        <v>0.154108</v>
      </c>
      <c r="F8329" s="0">
        <v>9.938145</v>
      </c>
      <c r="G8329" s="0">
        <v>-0.071071</v>
      </c>
      <c r="H8329" s="0">
        <v>-0.027066</v>
      </c>
      <c r="I8329" s="0">
        <v>0.001194</v>
      </c>
      <c r="J8329" s="0">
        <v>0.002634</v>
      </c>
      <c r="K8329" s="0">
        <v>1012.759949</v>
      </c>
      <c r="L8329" s="0">
        <v>48.061249</v>
      </c>
      <c r="W8329" s="0">
        <f t="shared" si="130"/>
        <v>52682.037595620735</v>
      </c>
    </row>
    <row r="8330">
      <c r="A8330" s="0">
        <v>560.46375</v>
      </c>
      <c r="B8330" s="0">
        <v>1017.911133</v>
      </c>
      <c r="C8330" s="0">
        <v>-49262.40625</v>
      </c>
      <c r="D8330" s="0">
        <v>18653.613281</v>
      </c>
      <c r="E8330" s="0">
        <v>0.140549</v>
      </c>
      <c r="F8330" s="0">
        <v>9.947131</v>
      </c>
      <c r="G8330" s="0">
        <v>-0.0771</v>
      </c>
      <c r="H8330" s="0">
        <v>0.021775</v>
      </c>
      <c r="I8330" s="0">
        <v>0.007343</v>
      </c>
      <c r="J8330" s="0">
        <v>-0.012386</v>
      </c>
      <c r="K8330" s="0">
        <v>1012.759949</v>
      </c>
      <c r="L8330" s="0">
        <v>48.061249</v>
      </c>
      <c r="W8330" s="0">
        <f t="shared" si="130"/>
        <v>52685.653654973517</v>
      </c>
    </row>
    <row r="8331">
      <c r="A8331" s="0">
        <v>560.475</v>
      </c>
      <c r="B8331" s="0">
        <v>1205.486938</v>
      </c>
      <c r="C8331" s="0">
        <v>-49285.492187</v>
      </c>
      <c r="D8331" s="0">
        <v>18832.308594</v>
      </c>
      <c r="E8331" s="0">
        <v>0.145432</v>
      </c>
      <c r="F8331" s="0">
        <v>9.947994</v>
      </c>
      <c r="G8331" s="0">
        <v>-0.06206</v>
      </c>
      <c r="H8331" s="0">
        <v>0.061227</v>
      </c>
      <c r="I8331" s="0">
        <v>0.01272</v>
      </c>
      <c r="J8331" s="0">
        <v>-0.02387</v>
      </c>
      <c r="K8331" s="0">
        <v>1012.759949</v>
      </c>
      <c r="L8331" s="0">
        <v>48.061249</v>
      </c>
      <c r="W8331" s="0">
        <f t="shared" si="130"/>
        <v>52774.698349229562</v>
      </c>
    </row>
    <row r="8332">
      <c r="A8332" s="0">
        <v>560.48625</v>
      </c>
      <c r="B8332" s="0">
        <v>1035.575317</v>
      </c>
      <c r="C8332" s="0">
        <v>-49288.582031</v>
      </c>
      <c r="D8332" s="0">
        <v>18842.296875</v>
      </c>
      <c r="E8332" s="0">
        <v>0.13377</v>
      </c>
      <c r="F8332" s="0">
        <v>9.958652</v>
      </c>
      <c r="G8332" s="0">
        <v>-0.080717</v>
      </c>
      <c r="H8332" s="0">
        <v>0.070958</v>
      </c>
      <c r="I8332" s="0">
        <v>0.014351</v>
      </c>
      <c r="J8332" s="0">
        <v>-0.022729</v>
      </c>
      <c r="K8332" s="0">
        <v>1012.759949</v>
      </c>
      <c r="L8332" s="0">
        <v>48.061249</v>
      </c>
      <c r="W8332" s="0">
        <f t="shared" si="130"/>
        <v>52777.541496259852</v>
      </c>
    </row>
    <row r="8333">
      <c r="A8333" s="0">
        <v>560.4975</v>
      </c>
      <c r="B8333" s="0">
        <v>1129.49231</v>
      </c>
      <c r="C8333" s="0">
        <v>-49271.605469</v>
      </c>
      <c r="D8333" s="0">
        <v>18820.632812</v>
      </c>
      <c r="E8333" s="0">
        <v>0.145881</v>
      </c>
      <c r="F8333" s="0">
        <v>9.940981</v>
      </c>
      <c r="G8333" s="0">
        <v>-0.057881</v>
      </c>
      <c r="H8333" s="0">
        <v>0.055743</v>
      </c>
      <c r="I8333" s="0">
        <v>0.012031</v>
      </c>
      <c r="J8333" s="0">
        <v>-0.016167</v>
      </c>
      <c r="K8333" s="0">
        <v>1012.759949</v>
      </c>
      <c r="L8333" s="0">
        <v>48.061249</v>
      </c>
      <c r="W8333" s="0">
        <f t="shared" si="130"/>
        <v>52755.881926239</v>
      </c>
    </row>
    <row r="8334">
      <c r="A8334" s="0">
        <v>560.50875</v>
      </c>
      <c r="B8334" s="0">
        <v>1182.208618</v>
      </c>
      <c r="C8334" s="0">
        <v>-49283.753906</v>
      </c>
      <c r="D8334" s="0">
        <v>18697.521484</v>
      </c>
      <c r="E8334" s="0">
        <v>0.15154</v>
      </c>
      <c r="F8334" s="0">
        <v>9.948071</v>
      </c>
      <c r="G8334" s="0">
        <v>-0.068471</v>
      </c>
      <c r="H8334" s="0">
        <v>0.009097</v>
      </c>
      <c r="I8334" s="0">
        <v>0.00574</v>
      </c>
      <c r="J8334" s="0">
        <v>-0.006853</v>
      </c>
      <c r="K8334" s="0">
        <v>1012.75</v>
      </c>
      <c r="L8334" s="0">
        <v>48.063789</v>
      </c>
      <c r="W8334" s="0">
        <f t="shared" si="130"/>
        <v>52724.5988692971</v>
      </c>
    </row>
    <row r="8335">
      <c r="A8335" s="0">
        <v>560.52</v>
      </c>
      <c r="B8335" s="0">
        <v>1075.002197</v>
      </c>
      <c r="C8335" s="0">
        <v>-49285.710937</v>
      </c>
      <c r="D8335" s="0">
        <v>18695.921875</v>
      </c>
      <c r="E8335" s="0">
        <v>0.14252</v>
      </c>
      <c r="F8335" s="0">
        <v>9.943376</v>
      </c>
      <c r="G8335" s="0">
        <v>-0.065557</v>
      </c>
      <c r="H8335" s="0">
        <v>-0.034103</v>
      </c>
      <c r="I8335" s="0">
        <v>-0.000123</v>
      </c>
      <c r="J8335" s="0">
        <v>0.003676</v>
      </c>
      <c r="K8335" s="0">
        <v>1012.75</v>
      </c>
      <c r="L8335" s="0">
        <v>48.063789</v>
      </c>
      <c r="W8335" s="0">
        <f t="shared" si="130"/>
        <v>52723.566144990422</v>
      </c>
    </row>
    <row r="8336">
      <c r="A8336" s="0">
        <v>560.53125</v>
      </c>
      <c r="B8336" s="0">
        <v>1073.183716</v>
      </c>
      <c r="C8336" s="0">
        <v>-49299.546875</v>
      </c>
      <c r="D8336" s="0">
        <v>18588.679687</v>
      </c>
      <c r="E8336" s="0">
        <v>0.14031</v>
      </c>
      <c r="F8336" s="0">
        <v>9.938391</v>
      </c>
      <c r="G8336" s="0">
        <v>-0.074509</v>
      </c>
      <c r="H8336" s="0">
        <v>-0.029702</v>
      </c>
      <c r="I8336" s="0">
        <v>0.000414</v>
      </c>
      <c r="J8336" s="0">
        <v>0.003421</v>
      </c>
      <c r="K8336" s="0">
        <v>1012.75</v>
      </c>
      <c r="L8336" s="0">
        <v>48.063789</v>
      </c>
      <c r="W8336" s="0">
        <f t="shared" si="130"/>
        <v>52698.539428284887</v>
      </c>
    </row>
    <row r="8337">
      <c r="A8337" s="0">
        <v>560.5425</v>
      </c>
      <c r="B8337" s="0">
        <v>1021.545776</v>
      </c>
      <c r="C8337" s="0">
        <v>-49284.539062</v>
      </c>
      <c r="D8337" s="0">
        <v>18768.775391</v>
      </c>
      <c r="E8337" s="0">
        <v>0.143671</v>
      </c>
      <c r="F8337" s="0">
        <v>9.944021</v>
      </c>
      <c r="G8337" s="0">
        <v>-0.068476</v>
      </c>
      <c r="H8337" s="0">
        <v>0.005434</v>
      </c>
      <c r="I8337" s="0">
        <v>0.005067</v>
      </c>
      <c r="J8337" s="0">
        <v>-0.007298</v>
      </c>
      <c r="K8337" s="0">
        <v>1012.75</v>
      </c>
      <c r="L8337" s="0">
        <v>48.063789</v>
      </c>
      <c r="W8337" s="0">
        <f t="shared" si="130"/>
        <v>52747.286906570611</v>
      </c>
    </row>
    <row r="8338">
      <c r="A8338" s="0">
        <v>560.55375</v>
      </c>
      <c r="B8338" s="0">
        <v>1149.802734</v>
      </c>
      <c r="C8338" s="0">
        <v>-49271.527344</v>
      </c>
      <c r="D8338" s="0">
        <v>18679.90625</v>
      </c>
      <c r="E8338" s="0">
        <v>0.140444</v>
      </c>
      <c r="F8338" s="0">
        <v>9.945919</v>
      </c>
      <c r="G8338" s="0">
        <v>-0.073076</v>
      </c>
      <c r="H8338" s="0">
        <v>0.050513</v>
      </c>
      <c r="I8338" s="0">
        <v>0.011235</v>
      </c>
      <c r="J8338" s="0">
        <v>-0.021264</v>
      </c>
      <c r="K8338" s="0">
        <v>1012.75</v>
      </c>
      <c r="L8338" s="0">
        <v>48.063789</v>
      </c>
      <c r="W8338" s="0">
        <f t="shared" si="130"/>
        <v>52706.207894767416</v>
      </c>
    </row>
    <row r="8339">
      <c r="A8339" s="0">
        <v>560.565</v>
      </c>
      <c r="B8339" s="0">
        <v>1058.096069</v>
      </c>
      <c r="C8339" s="0">
        <v>-49303.140625</v>
      </c>
      <c r="D8339" s="0">
        <v>18699.8125</v>
      </c>
      <c r="E8339" s="0">
        <v>0.146626</v>
      </c>
      <c r="F8339" s="0">
        <v>9.946612</v>
      </c>
      <c r="G8339" s="0">
        <v>-0.070758</v>
      </c>
      <c r="H8339" s="0">
        <v>0.074616</v>
      </c>
      <c r="I8339" s="0">
        <v>0.013695</v>
      </c>
      <c r="J8339" s="0">
        <v>-0.024898</v>
      </c>
      <c r="K8339" s="0">
        <v>1012.75</v>
      </c>
      <c r="L8339" s="0">
        <v>48.063789</v>
      </c>
      <c r="W8339" s="0">
        <f t="shared" si="130"/>
        <v>52740.897132253209</v>
      </c>
    </row>
    <row r="8340">
      <c r="A8340" s="0">
        <v>560.57625</v>
      </c>
      <c r="B8340" s="0">
        <v>1117.483643</v>
      </c>
      <c r="C8340" s="0">
        <v>-49319.214844</v>
      </c>
      <c r="D8340" s="0">
        <v>18739.753906</v>
      </c>
      <c r="E8340" s="0">
        <v>0.158077</v>
      </c>
      <c r="F8340" s="0">
        <v>9.936254</v>
      </c>
      <c r="G8340" s="0">
        <v>-0.081281</v>
      </c>
      <c r="H8340" s="0">
        <v>0.061937</v>
      </c>
      <c r="I8340" s="0">
        <v>0.01221</v>
      </c>
      <c r="J8340" s="0">
        <v>-0.018881</v>
      </c>
      <c r="K8340" s="0">
        <v>1012.75</v>
      </c>
      <c r="L8340" s="0">
        <v>48.063789</v>
      </c>
      <c r="W8340" s="0">
        <f t="shared" si="130"/>
        <v>52771.318905049593</v>
      </c>
    </row>
    <row r="8341">
      <c r="A8341" s="0">
        <v>560.5875</v>
      </c>
      <c r="B8341" s="0">
        <v>1083.625977</v>
      </c>
      <c r="C8341" s="0">
        <v>-49277.574219</v>
      </c>
      <c r="D8341" s="0">
        <v>18660.646484</v>
      </c>
      <c r="E8341" s="0">
        <v>0.148857</v>
      </c>
      <c r="F8341" s="0">
        <v>9.941042</v>
      </c>
      <c r="G8341" s="0">
        <v>-0.078521</v>
      </c>
      <c r="H8341" s="0">
        <v>0.019639</v>
      </c>
      <c r="I8341" s="0">
        <v>0.007354</v>
      </c>
      <c r="J8341" s="0">
        <v>-0.008856</v>
      </c>
      <c r="K8341" s="0">
        <v>1012.75</v>
      </c>
      <c r="L8341" s="0">
        <v>48.063789</v>
      </c>
      <c r="W8341" s="0">
        <f t="shared" si="130"/>
        <v>52703.636434006185</v>
      </c>
    </row>
    <row r="8342">
      <c r="A8342" s="0">
        <v>560.59875</v>
      </c>
      <c r="B8342" s="0">
        <v>1117.379028</v>
      </c>
      <c r="C8342" s="0">
        <v>-49251.183594</v>
      </c>
      <c r="D8342" s="0">
        <v>18661.023437</v>
      </c>
      <c r="E8342" s="0">
        <v>0.142978</v>
      </c>
      <c r="F8342" s="0">
        <v>9.943185</v>
      </c>
      <c r="G8342" s="0">
        <v>-0.077043</v>
      </c>
      <c r="H8342" s="0">
        <v>-0.022578</v>
      </c>
      <c r="I8342" s="0">
        <v>0.002066</v>
      </c>
      <c r="J8342" s="0">
        <v>0.001604</v>
      </c>
      <c r="K8342" s="0">
        <v>1012.75</v>
      </c>
      <c r="L8342" s="0">
        <v>48.063789</v>
      </c>
      <c r="W8342" s="0">
        <f t="shared" si="130"/>
        <v>52679.800844520782</v>
      </c>
    </row>
    <row r="8343">
      <c r="A8343" s="0">
        <v>560.61</v>
      </c>
      <c r="B8343" s="0">
        <v>1120.390259</v>
      </c>
      <c r="C8343" s="0">
        <v>-49301.480469</v>
      </c>
      <c r="D8343" s="0">
        <v>18633.107422</v>
      </c>
      <c r="E8343" s="0">
        <v>0.145767</v>
      </c>
      <c r="F8343" s="0">
        <v>9.944976</v>
      </c>
      <c r="G8343" s="0">
        <v>-0.087683</v>
      </c>
      <c r="H8343" s="0">
        <v>-0.03985</v>
      </c>
      <c r="I8343" s="0">
        <v>-0.000778</v>
      </c>
      <c r="J8343" s="0">
        <v>0.006099</v>
      </c>
      <c r="K8343" s="0">
        <v>1012.73999</v>
      </c>
      <c r="L8343" s="0">
        <v>48.063789</v>
      </c>
      <c r="W8343" s="0">
        <f t="shared" si="130"/>
        <v>52717.017584148693</v>
      </c>
    </row>
    <row r="8344">
      <c r="A8344" s="0">
        <v>560.62125</v>
      </c>
      <c r="B8344" s="0">
        <v>1042.222046</v>
      </c>
      <c r="C8344" s="0">
        <v>-49289.191406</v>
      </c>
      <c r="D8344" s="0">
        <v>18612.910156</v>
      </c>
      <c r="E8344" s="0">
        <v>0.139225</v>
      </c>
      <c r="F8344" s="0">
        <v>9.947398</v>
      </c>
      <c r="G8344" s="0">
        <v>-0.064752</v>
      </c>
      <c r="H8344" s="0">
        <v>-0.009866</v>
      </c>
      <c r="I8344" s="0">
        <v>0.004046</v>
      </c>
      <c r="J8344" s="0">
        <v>-0.002147</v>
      </c>
      <c r="K8344" s="0">
        <v>1012.73999</v>
      </c>
      <c r="L8344" s="0">
        <v>48.063789</v>
      </c>
      <c r="W8344" s="0">
        <f t="shared" si="130"/>
        <v>52696.783969477685</v>
      </c>
    </row>
    <row r="8345">
      <c r="A8345" s="0">
        <v>560.6325</v>
      </c>
      <c r="B8345" s="0">
        <v>1183.717773</v>
      </c>
      <c r="C8345" s="0">
        <v>-49285.492187</v>
      </c>
      <c r="D8345" s="0">
        <v>18624.904297</v>
      </c>
      <c r="E8345" s="0">
        <v>0.14213</v>
      </c>
      <c r="F8345" s="0">
        <v>9.940187</v>
      </c>
      <c r="G8345" s="0">
        <v>-0.076082</v>
      </c>
      <c r="H8345" s="0">
        <v>0.035737</v>
      </c>
      <c r="I8345" s="0">
        <v>0.009728</v>
      </c>
      <c r="J8345" s="0">
        <v>-0.016883</v>
      </c>
      <c r="K8345" s="0">
        <v>1012.73999</v>
      </c>
      <c r="L8345" s="0">
        <v>48.063789</v>
      </c>
      <c r="W8345" s="0">
        <f t="shared" si="130"/>
        <v>52700.550167463756</v>
      </c>
    </row>
    <row r="8346">
      <c r="A8346" s="0">
        <v>560.64375</v>
      </c>
      <c r="B8346" s="0">
        <v>1106.602905</v>
      </c>
      <c r="C8346" s="0">
        <v>-49267.277344</v>
      </c>
      <c r="D8346" s="0">
        <v>18687.412109</v>
      </c>
      <c r="E8346" s="0">
        <v>0.154506</v>
      </c>
      <c r="F8346" s="0">
        <v>9.941992</v>
      </c>
      <c r="G8346" s="0">
        <v>-0.076006</v>
      </c>
      <c r="H8346" s="0">
        <v>0.067181</v>
      </c>
      <c r="I8346" s="0">
        <v>0.012883</v>
      </c>
      <c r="J8346" s="0">
        <v>-0.024967</v>
      </c>
      <c r="K8346" s="0">
        <v>1012.73999</v>
      </c>
      <c r="L8346" s="0">
        <v>48.063789</v>
      </c>
      <c r="W8346" s="0">
        <f t="shared" si="130"/>
        <v>52703.970990918417</v>
      </c>
    </row>
    <row r="8347">
      <c r="A8347" s="0">
        <v>560.655</v>
      </c>
      <c r="B8347" s="0">
        <v>1070.643311</v>
      </c>
      <c r="C8347" s="0">
        <v>-49309.792969</v>
      </c>
      <c r="D8347" s="0">
        <v>18733.716797</v>
      </c>
      <c r="E8347" s="0">
        <v>0.140964</v>
      </c>
      <c r="F8347" s="0">
        <v>9.948357</v>
      </c>
      <c r="G8347" s="0">
        <v>-0.077688</v>
      </c>
      <c r="H8347" s="0">
        <v>0.067175</v>
      </c>
      <c r="I8347" s="0">
        <v>0.013968</v>
      </c>
      <c r="J8347" s="0">
        <v>-0.020749</v>
      </c>
      <c r="K8347" s="0">
        <v>1012.73999</v>
      </c>
      <c r="L8347" s="0">
        <v>48.063789</v>
      </c>
      <c r="W8347" s="0">
        <f t="shared" si="130"/>
        <v>52759.398260170019</v>
      </c>
    </row>
    <row r="8348">
      <c r="A8348" s="0">
        <v>560.66625</v>
      </c>
      <c r="B8348" s="0">
        <v>1021.670715</v>
      </c>
      <c r="C8348" s="0">
        <v>-49307.28125</v>
      </c>
      <c r="D8348" s="0">
        <v>18649.527344</v>
      </c>
      <c r="E8348" s="0">
        <v>0.144057</v>
      </c>
      <c r="F8348" s="0">
        <v>9.948366</v>
      </c>
      <c r="G8348" s="0">
        <v>-0.07981</v>
      </c>
      <c r="H8348" s="0">
        <v>0.034032</v>
      </c>
      <c r="I8348" s="0">
        <v>0.009828</v>
      </c>
      <c r="J8348" s="0">
        <v>-0.011985</v>
      </c>
      <c r="K8348" s="0">
        <v>1012.73999</v>
      </c>
      <c r="L8348" s="0">
        <v>48.063789</v>
      </c>
      <c r="W8348" s="0">
        <f t="shared" si="130"/>
        <v>52726.242664076621</v>
      </c>
    </row>
    <row r="8349">
      <c r="A8349" s="0">
        <v>560.6775</v>
      </c>
      <c r="B8349" s="0">
        <v>1101.460327</v>
      </c>
      <c r="C8349" s="0">
        <v>-49291.695312</v>
      </c>
      <c r="D8349" s="0">
        <v>18693.113281</v>
      </c>
      <c r="E8349" s="0">
        <v>0.136183</v>
      </c>
      <c r="F8349" s="0">
        <v>9.944292</v>
      </c>
      <c r="G8349" s="0">
        <v>-0.073674</v>
      </c>
      <c r="H8349" s="0">
        <v>-0.014367</v>
      </c>
      <c r="I8349" s="0">
        <v>0.003117</v>
      </c>
      <c r="J8349" s="0">
        <v>-0.001041</v>
      </c>
      <c r="K8349" s="0">
        <v>1012.73999</v>
      </c>
      <c r="L8349" s="0">
        <v>48.063789</v>
      </c>
      <c r="W8349" s="0">
        <f t="shared" si="130"/>
        <v>52728.710639643912</v>
      </c>
    </row>
    <row r="8350">
      <c r="A8350" s="0">
        <v>560.68875</v>
      </c>
      <c r="B8350" s="0">
        <v>1155.252563</v>
      </c>
      <c r="C8350" s="0">
        <v>-49285.984375</v>
      </c>
      <c r="D8350" s="0">
        <v>18771.974609</v>
      </c>
      <c r="E8350" s="0">
        <v>0.137111</v>
      </c>
      <c r="F8350" s="0">
        <v>9.938261</v>
      </c>
      <c r="G8350" s="0">
        <v>-0.080534</v>
      </c>
      <c r="H8350" s="0">
        <v>-0.033048</v>
      </c>
      <c r="I8350" s="0">
        <v>0.000623</v>
      </c>
      <c r="J8350" s="0">
        <v>0.004428</v>
      </c>
      <c r="K8350" s="0">
        <v>1012.73999</v>
      </c>
      <c r="L8350" s="0">
        <v>48.063789</v>
      </c>
      <c r="W8350" s="0">
        <f t="shared" si="130"/>
        <v>52752.534489046142</v>
      </c>
    </row>
    <row r="8351">
      <c r="A8351" s="0">
        <v>560.7</v>
      </c>
      <c r="B8351" s="0">
        <v>1013.441528</v>
      </c>
      <c r="C8351" s="0">
        <v>-49272.652344</v>
      </c>
      <c r="D8351" s="0">
        <v>18772.621094</v>
      </c>
      <c r="E8351" s="0">
        <v>0.135943</v>
      </c>
      <c r="F8351" s="0">
        <v>9.947964</v>
      </c>
      <c r="G8351" s="0">
        <v>-0.062969</v>
      </c>
      <c r="H8351" s="0">
        <v>-0.021753</v>
      </c>
      <c r="I8351" s="0">
        <v>0.001378</v>
      </c>
      <c r="J8351" s="0">
        <v>0.000818</v>
      </c>
      <c r="K8351" s="0">
        <v>1012.72998</v>
      </c>
      <c r="L8351" s="0">
        <v>48.066132</v>
      </c>
      <c r="W8351" s="0">
        <f t="shared" si="130"/>
        <v>52737.39314264839</v>
      </c>
    </row>
    <row r="8352">
      <c r="A8352" s="0">
        <v>560.71125</v>
      </c>
      <c r="B8352" s="0">
        <v>1012.03479</v>
      </c>
      <c r="C8352" s="0">
        <v>-49286.359375</v>
      </c>
      <c r="D8352" s="0">
        <v>18822.902344</v>
      </c>
      <c r="E8352" s="0">
        <v>0.14066</v>
      </c>
      <c r="F8352" s="0">
        <v>9.957093</v>
      </c>
      <c r="G8352" s="0">
        <v>-0.05965</v>
      </c>
      <c r="H8352" s="0">
        <v>0.025003</v>
      </c>
      <c r="I8352" s="0">
        <v>0.007578</v>
      </c>
      <c r="J8352" s="0">
        <v>-0.01451</v>
      </c>
      <c r="K8352" s="0">
        <v>1012.72998</v>
      </c>
      <c r="L8352" s="0">
        <v>48.066132</v>
      </c>
      <c r="W8352" s="0">
        <f t="shared" si="130"/>
        <v>52768.087775753076</v>
      </c>
    </row>
    <row r="8353">
      <c r="A8353" s="0">
        <v>560.7225</v>
      </c>
      <c r="B8353" s="0">
        <v>1055.640015</v>
      </c>
      <c r="C8353" s="0">
        <v>-49322.347656</v>
      </c>
      <c r="D8353" s="0">
        <v>18666.662109</v>
      </c>
      <c r="E8353" s="0">
        <v>0.143586</v>
      </c>
      <c r="F8353" s="0">
        <v>9.943923</v>
      </c>
      <c r="G8353" s="0">
        <v>-0.078312</v>
      </c>
      <c r="H8353" s="0">
        <v>0.065445</v>
      </c>
      <c r="I8353" s="0">
        <v>0.012598</v>
      </c>
      <c r="J8353" s="0">
        <v>-0.024493</v>
      </c>
      <c r="K8353" s="0">
        <v>1012.72998</v>
      </c>
      <c r="L8353" s="0">
        <v>48.066132</v>
      </c>
      <c r="W8353" s="0">
        <f t="shared" si="130"/>
        <v>52747.062746964155</v>
      </c>
    </row>
    <row r="8354">
      <c r="A8354" s="0">
        <v>560.73375</v>
      </c>
      <c r="B8354" s="0">
        <v>1036.188721</v>
      </c>
      <c r="C8354" s="0">
        <v>-49293.71875</v>
      </c>
      <c r="D8354" s="0">
        <v>18710.148437</v>
      </c>
      <c r="E8354" s="0">
        <v>0.134098</v>
      </c>
      <c r="F8354" s="0">
        <v>9.946712</v>
      </c>
      <c r="G8354" s="0">
        <v>-0.073067</v>
      </c>
      <c r="H8354" s="0">
        <v>0.071248</v>
      </c>
      <c r="I8354" s="0">
        <v>0.013915</v>
      </c>
      <c r="J8354" s="0">
        <v>-0.021829</v>
      </c>
      <c r="K8354" s="0">
        <v>1012.72998</v>
      </c>
      <c r="L8354" s="0">
        <v>48.066132</v>
      </c>
      <c r="W8354" s="0">
        <f t="shared" si="130"/>
        <v>52735.320704478538</v>
      </c>
    </row>
    <row r="8355">
      <c r="A8355" s="0">
        <v>560.745</v>
      </c>
      <c r="B8355" s="0">
        <v>998.146729</v>
      </c>
      <c r="C8355" s="0">
        <v>-49279.257812</v>
      </c>
      <c r="D8355" s="0">
        <v>18664.109375</v>
      </c>
      <c r="E8355" s="0">
        <v>0.141683</v>
      </c>
      <c r="F8355" s="0">
        <v>9.950438</v>
      </c>
      <c r="G8355" s="0">
        <v>-0.059716</v>
      </c>
      <c r="H8355" s="0">
        <v>0.045029</v>
      </c>
      <c r="I8355" s="0">
        <v>0.011094</v>
      </c>
      <c r="J8355" s="0">
        <v>-0.013469</v>
      </c>
      <c r="K8355" s="0">
        <v>1012.72998</v>
      </c>
      <c r="L8355" s="0">
        <v>48.066132</v>
      </c>
      <c r="W8355" s="0">
        <f t="shared" si="130"/>
        <v>52704.748611070521</v>
      </c>
    </row>
    <row r="8356">
      <c r="A8356" s="0">
        <v>560.75625</v>
      </c>
      <c r="B8356" s="0">
        <v>1030.942017</v>
      </c>
      <c r="C8356" s="0">
        <v>-49258.730469</v>
      </c>
      <c r="D8356" s="0">
        <v>18697.255859</v>
      </c>
      <c r="E8356" s="0">
        <v>0.145667</v>
      </c>
      <c r="F8356" s="0">
        <v>9.948133</v>
      </c>
      <c r="G8356" s="0">
        <v>-0.076009</v>
      </c>
      <c r="H8356" s="0">
        <v>-0.001468</v>
      </c>
      <c r="I8356" s="0">
        <v>0.005033</v>
      </c>
      <c r="J8356" s="0">
        <v>-0.003486</v>
      </c>
      <c r="K8356" s="0">
        <v>1012.72998</v>
      </c>
      <c r="L8356" s="0">
        <v>48.066132</v>
      </c>
      <c r="W8356" s="0">
        <f t="shared" si="130"/>
        <v>52697.938721708226</v>
      </c>
    </row>
    <row r="8357">
      <c r="A8357" s="0">
        <v>560.7675</v>
      </c>
      <c r="B8357" s="0">
        <v>1087.503784</v>
      </c>
      <c r="C8357" s="0">
        <v>-49302.085937</v>
      </c>
      <c r="D8357" s="0">
        <v>18694.294922</v>
      </c>
      <c r="E8357" s="0">
        <v>0.148942</v>
      </c>
      <c r="F8357" s="0">
        <v>9.937254</v>
      </c>
      <c r="G8357" s="0">
        <v>-0.060522</v>
      </c>
      <c r="H8357" s="0">
        <v>-0.038698</v>
      </c>
      <c r="I8357" s="0">
        <v>-0.000404</v>
      </c>
      <c r="J8357" s="0">
        <v>0.006037</v>
      </c>
      <c r="K8357" s="0">
        <v>1012.72998</v>
      </c>
      <c r="L8357" s="0">
        <v>48.066132</v>
      </c>
      <c r="W8357" s="0">
        <f t="shared" si="130"/>
        <v>52738.553306383583</v>
      </c>
    </row>
    <row r="8358">
      <c r="A8358" s="0">
        <v>560.77875</v>
      </c>
      <c r="B8358" s="0">
        <v>1031.039673</v>
      </c>
      <c r="C8358" s="0">
        <v>-49280.21875</v>
      </c>
      <c r="D8358" s="0">
        <v>18824.230469</v>
      </c>
      <c r="E8358" s="0">
        <v>0.131662</v>
      </c>
      <c r="F8358" s="0">
        <v>9.950787</v>
      </c>
      <c r="G8358" s="0">
        <v>-0.070494</v>
      </c>
      <c r="H8358" s="0">
        <v>-0.030205</v>
      </c>
      <c r="I8358" s="0">
        <v>-0.000154</v>
      </c>
      <c r="J8358" s="0">
        <v>0.003114</v>
      </c>
      <c r="K8358" s="0">
        <v>1012.72998</v>
      </c>
      <c r="L8358" s="0">
        <v>48.066132</v>
      </c>
      <c r="W8358" s="0">
        <f t="shared" si="130"/>
        <v>52763.1941376295</v>
      </c>
    </row>
    <row r="8359">
      <c r="A8359" s="0">
        <v>560.79</v>
      </c>
      <c r="B8359" s="0">
        <v>1075.428955</v>
      </c>
      <c r="C8359" s="0">
        <v>-49304.964844</v>
      </c>
      <c r="D8359" s="0">
        <v>18757.28125</v>
      </c>
      <c r="E8359" s="0">
        <v>0.151505</v>
      </c>
      <c r="F8359" s="0">
        <v>9.947997</v>
      </c>
      <c r="G8359" s="0">
        <v>-0.073326</v>
      </c>
      <c r="H8359" s="0">
        <v>0.002338</v>
      </c>
      <c r="I8359" s="0">
        <v>0.004628</v>
      </c>
      <c r="J8359" s="0">
        <v>-0.008268</v>
      </c>
      <c r="K8359" s="0">
        <v>1012.72998</v>
      </c>
      <c r="L8359" s="0">
        <v>48.066132</v>
      </c>
      <c r="W8359" s="0">
        <f t="shared" si="130"/>
        <v>52763.355708265277</v>
      </c>
    </row>
    <row r="8360">
      <c r="A8360" s="0">
        <v>560.80125</v>
      </c>
      <c r="B8360" s="0">
        <v>1090.355591</v>
      </c>
      <c r="C8360" s="0">
        <v>-49276.578125</v>
      </c>
      <c r="D8360" s="0">
        <v>18591.193359</v>
      </c>
      <c r="E8360" s="0">
        <v>0.151965</v>
      </c>
      <c r="F8360" s="0">
        <v>9.947552</v>
      </c>
      <c r="G8360" s="0">
        <v>-0.078126</v>
      </c>
      <c r="H8360" s="0">
        <v>0.051614</v>
      </c>
      <c r="I8360" s="0">
        <v>0.010266</v>
      </c>
      <c r="J8360" s="0">
        <v>-0.020839</v>
      </c>
      <c r="K8360" s="0">
        <v>1012.73999</v>
      </c>
      <c r="L8360" s="0">
        <v>48.066132</v>
      </c>
      <c r="W8360" s="0">
        <f t="shared" si="130"/>
        <v>52678.292469818909</v>
      </c>
    </row>
    <row r="8361">
      <c r="A8361" s="0">
        <v>560.8125</v>
      </c>
      <c r="B8361" s="0">
        <v>949.220764</v>
      </c>
      <c r="C8361" s="0">
        <v>-49277.710937</v>
      </c>
      <c r="D8361" s="0">
        <v>18710.269531</v>
      </c>
      <c r="E8361" s="0">
        <v>0.138624</v>
      </c>
      <c r="F8361" s="0">
        <v>9.95571</v>
      </c>
      <c r="G8361" s="0">
        <v>-0.074933</v>
      </c>
      <c r="H8361" s="0">
        <v>0.070184</v>
      </c>
      <c r="I8361" s="0">
        <v>0.013364</v>
      </c>
      <c r="J8361" s="0">
        <v>-0.022841</v>
      </c>
      <c r="K8361" s="0">
        <v>1012.73999</v>
      </c>
      <c r="L8361" s="0">
        <v>48.066132</v>
      </c>
      <c r="W8361" s="0">
        <f t="shared" si="130"/>
        <v>52718.763274303063</v>
      </c>
    </row>
    <row r="8362">
      <c r="A8362" s="0">
        <v>560.82375</v>
      </c>
      <c r="B8362" s="0">
        <v>1140.44519</v>
      </c>
      <c r="C8362" s="0">
        <v>-49260.71875</v>
      </c>
      <c r="D8362" s="0">
        <v>18698.296875</v>
      </c>
      <c r="E8362" s="0">
        <v>0.138281</v>
      </c>
      <c r="F8362" s="0">
        <v>9.938588</v>
      </c>
      <c r="G8362" s="0">
        <v>-0.068046</v>
      </c>
      <c r="H8362" s="0">
        <v>0.053972</v>
      </c>
      <c r="I8362" s="0">
        <v>0.010512</v>
      </c>
      <c r="J8362" s="0">
        <v>-0.01632</v>
      </c>
      <c r="K8362" s="0">
        <v>1012.73999</v>
      </c>
      <c r="L8362" s="0">
        <v>48.066132</v>
      </c>
      <c r="W8362" s="0">
        <f t="shared" si="130"/>
        <v>52702.422458779169</v>
      </c>
    </row>
    <row r="8363">
      <c r="A8363" s="0">
        <v>560.835</v>
      </c>
      <c r="B8363" s="0">
        <v>1027.854248</v>
      </c>
      <c r="C8363" s="0">
        <v>-49279.285156</v>
      </c>
      <c r="D8363" s="0">
        <v>18765.164062</v>
      </c>
      <c r="E8363" s="0">
        <v>0.146034</v>
      </c>
      <c r="F8363" s="0">
        <v>9.947993</v>
      </c>
      <c r="G8363" s="0">
        <v>-0.074736</v>
      </c>
      <c r="H8363" s="0">
        <v>0.011041</v>
      </c>
      <c r="I8363" s="0">
        <v>0.006073</v>
      </c>
      <c r="J8363" s="0">
        <v>-0.006942</v>
      </c>
      <c r="K8363" s="0">
        <v>1012.73999</v>
      </c>
      <c r="L8363" s="0">
        <v>48.066132</v>
      </c>
      <c r="W8363" s="0">
        <f t="shared" si="130"/>
        <v>52741.215497135352</v>
      </c>
    </row>
    <row r="8364">
      <c r="A8364" s="0">
        <v>560.84625</v>
      </c>
      <c r="B8364" s="0">
        <v>983.606689</v>
      </c>
      <c r="C8364" s="0">
        <v>-49278.664062</v>
      </c>
      <c r="D8364" s="0">
        <v>18788.646484</v>
      </c>
      <c r="E8364" s="0">
        <v>0.146246</v>
      </c>
      <c r="F8364" s="0">
        <v>9.942178</v>
      </c>
      <c r="G8364" s="0">
        <v>-0.081944</v>
      </c>
      <c r="H8364" s="0">
        <v>-0.029967</v>
      </c>
      <c r="I8364" s="0">
        <v>0.001</v>
      </c>
      <c r="J8364" s="0">
        <v>0.003039</v>
      </c>
      <c r="K8364" s="0">
        <v>1012.73999</v>
      </c>
      <c r="L8364" s="0">
        <v>48.066132</v>
      </c>
      <c r="W8364" s="0">
        <f t="shared" si="130"/>
        <v>52748.151157692933</v>
      </c>
    </row>
    <row r="8365">
      <c r="A8365" s="0">
        <v>560.8575</v>
      </c>
      <c r="B8365" s="0">
        <v>1002.58551</v>
      </c>
      <c r="C8365" s="0">
        <v>-49270.964844</v>
      </c>
      <c r="D8365" s="0">
        <v>18729.402344</v>
      </c>
      <c r="E8365" s="0">
        <v>0.141536</v>
      </c>
      <c r="F8365" s="0">
        <v>9.940491</v>
      </c>
      <c r="G8365" s="0">
        <v>-0.084027</v>
      </c>
      <c r="H8365" s="0">
        <v>-0.038334</v>
      </c>
      <c r="I8365" s="0">
        <v>-0.001049</v>
      </c>
      <c r="J8365" s="0">
        <v>0.00656</v>
      </c>
      <c r="K8365" s="0">
        <v>1012.73999</v>
      </c>
      <c r="L8365" s="0">
        <v>48.066132</v>
      </c>
      <c r="W8365" s="0">
        <f t="shared" si="130"/>
        <v>52720.239628884265</v>
      </c>
    </row>
    <row r="8366">
      <c r="A8366" s="0">
        <v>560.86875</v>
      </c>
      <c r="B8366" s="0">
        <v>1031.854492</v>
      </c>
      <c r="C8366" s="0">
        <v>-49271.636719</v>
      </c>
      <c r="D8366" s="0">
        <v>18822.986328</v>
      </c>
      <c r="E8366" s="0">
        <v>0.156991</v>
      </c>
      <c r="F8366" s="0">
        <v>9.939305</v>
      </c>
      <c r="G8366" s="0">
        <v>-0.084165</v>
      </c>
      <c r="H8366" s="0">
        <v>-0.001315</v>
      </c>
      <c r="I8366" s="0">
        <v>0.003508</v>
      </c>
      <c r="J8366" s="0">
        <v>-0.006891</v>
      </c>
      <c r="K8366" s="0">
        <v>1012.73999</v>
      </c>
      <c r="L8366" s="0">
        <v>48.066132</v>
      </c>
      <c r="W8366" s="0">
        <f t="shared" si="130"/>
        <v>52754.750714659291</v>
      </c>
    </row>
    <row r="8367">
      <c r="A8367" s="0">
        <v>560.88</v>
      </c>
      <c r="B8367" s="0">
        <v>1088.334717</v>
      </c>
      <c r="C8367" s="0">
        <v>-49277.128906</v>
      </c>
      <c r="D8367" s="0">
        <v>18677.259766</v>
      </c>
      <c r="E8367" s="0">
        <v>0.156024</v>
      </c>
      <c r="F8367" s="0">
        <v>9.94877</v>
      </c>
      <c r="G8367" s="0">
        <v>-0.071462</v>
      </c>
      <c r="H8367" s="0">
        <v>0.043235</v>
      </c>
      <c r="I8367" s="0">
        <v>0.010081</v>
      </c>
      <c r="J8367" s="0">
        <v>-0.019914</v>
      </c>
      <c r="K8367" s="0">
        <v>1012.73999</v>
      </c>
      <c r="L8367" s="0">
        <v>48.066132</v>
      </c>
      <c r="W8367" s="0">
        <f t="shared" si="130"/>
        <v>52709.201644887493</v>
      </c>
    </row>
    <row r="8368">
      <c r="A8368" s="0">
        <v>560.89125</v>
      </c>
      <c r="B8368" s="0">
        <v>1024.203979</v>
      </c>
      <c r="C8368" s="0">
        <v>-49271.320312</v>
      </c>
      <c r="D8368" s="0">
        <v>18693.130859</v>
      </c>
      <c r="E8368" s="0">
        <v>0.15469</v>
      </c>
      <c r="F8368" s="0">
        <v>9.948219</v>
      </c>
      <c r="G8368" s="0">
        <v>-0.072328</v>
      </c>
      <c r="H8368" s="0">
        <v>0.069762</v>
      </c>
      <c r="I8368" s="0">
        <v>0.013293</v>
      </c>
      <c r="J8368" s="0">
        <v>-0.024589</v>
      </c>
      <c r="K8368" s="0">
        <v>1012.73999</v>
      </c>
      <c r="L8368" s="0">
        <v>48.066132</v>
      </c>
      <c r="W8368" s="0">
        <f t="shared" si="130"/>
        <v>52708.112661999206</v>
      </c>
    </row>
    <row r="8369">
      <c r="A8369" s="0">
        <v>560.9025</v>
      </c>
      <c r="B8369" s="0">
        <v>1155.666016</v>
      </c>
      <c r="C8369" s="0">
        <v>-49271.347656</v>
      </c>
      <c r="D8369" s="0">
        <v>18698.080078</v>
      </c>
      <c r="E8369" s="0">
        <v>0.149176</v>
      </c>
      <c r="F8369" s="0">
        <v>9.936563</v>
      </c>
      <c r="G8369" s="0">
        <v>-0.077582</v>
      </c>
      <c r="H8369" s="0">
        <v>0.06156</v>
      </c>
      <c r="I8369" s="0">
        <v>0.011524</v>
      </c>
      <c r="J8369" s="0">
        <v>-0.019415</v>
      </c>
      <c r="K8369" s="0">
        <v>1012.73999</v>
      </c>
      <c r="L8369" s="0">
        <v>48.068672</v>
      </c>
      <c r="W8369" s="0">
        <f t="shared" si="130"/>
        <v>52712.611985958865</v>
      </c>
    </row>
    <row r="8370">
      <c r="A8370" s="0">
        <v>560.91375</v>
      </c>
      <c r="B8370" s="0">
        <v>1145.996704</v>
      </c>
      <c r="C8370" s="0">
        <v>-49283.683594</v>
      </c>
      <c r="D8370" s="0">
        <v>18649.796875</v>
      </c>
      <c r="E8370" s="0">
        <v>0.152997</v>
      </c>
      <c r="F8370" s="0">
        <v>9.944709</v>
      </c>
      <c r="G8370" s="0">
        <v>-0.069746</v>
      </c>
      <c r="H8370" s="0">
        <v>0.022044</v>
      </c>
      <c r="I8370" s="0">
        <v>0.007768</v>
      </c>
      <c r="J8370" s="0">
        <v>-0.009354</v>
      </c>
      <c r="K8370" s="0">
        <v>1012.73999</v>
      </c>
      <c r="L8370" s="0">
        <v>48.068672</v>
      </c>
      <c r="W8370" s="0">
        <f t="shared" si="130"/>
        <v>52706.827835849159</v>
      </c>
    </row>
    <row r="8371">
      <c r="A8371" s="0">
        <v>560.925</v>
      </c>
      <c r="B8371" s="0">
        <v>977.994324</v>
      </c>
      <c r="C8371" s="0">
        <v>-49288.613281</v>
      </c>
      <c r="D8371" s="0">
        <v>18887.205078</v>
      </c>
      <c r="E8371" s="0">
        <v>0.146095</v>
      </c>
      <c r="F8371" s="0">
        <v>9.944878</v>
      </c>
      <c r="G8371" s="0">
        <v>-0.079549</v>
      </c>
      <c r="H8371" s="0">
        <v>-0.019432</v>
      </c>
      <c r="I8371" s="0">
        <v>0.00145</v>
      </c>
      <c r="J8371" s="0">
        <v>0.001344</v>
      </c>
      <c r="K8371" s="0">
        <v>1012.73999</v>
      </c>
      <c r="L8371" s="0">
        <v>48.068672</v>
      </c>
      <c r="W8371" s="0">
        <f t="shared" si="130"/>
        <v>52792.522081448</v>
      </c>
    </row>
    <row r="8372">
      <c r="A8372" s="0">
        <v>560.93625</v>
      </c>
      <c r="B8372" s="0">
        <v>1024.970215</v>
      </c>
      <c r="C8372" s="0">
        <v>-49289.574219</v>
      </c>
      <c r="D8372" s="0">
        <v>18634.974609</v>
      </c>
      <c r="E8372" s="0">
        <v>0.141907</v>
      </c>
      <c r="F8372" s="0">
        <v>9.94021</v>
      </c>
      <c r="G8372" s="0">
        <v>-0.067307</v>
      </c>
      <c r="H8372" s="0">
        <v>-0.036056</v>
      </c>
      <c r="I8372" s="0">
        <v>-0.00098</v>
      </c>
      <c r="J8372" s="0">
        <v>0.005565</v>
      </c>
      <c r="K8372" s="0">
        <v>1012.73999</v>
      </c>
      <c r="L8372" s="0">
        <v>48.068672</v>
      </c>
      <c r="W8372" s="0">
        <f t="shared" si="130"/>
        <v>52704.601026001721</v>
      </c>
    </row>
    <row r="8373">
      <c r="A8373" s="0">
        <v>560.9475</v>
      </c>
      <c r="B8373" s="0">
        <v>1179.418091</v>
      </c>
      <c r="C8373" s="0">
        <v>-49323.410156</v>
      </c>
      <c r="D8373" s="0">
        <v>18508.828125</v>
      </c>
      <c r="E8373" s="0">
        <v>0.145511</v>
      </c>
      <c r="F8373" s="0">
        <v>9.940764</v>
      </c>
      <c r="G8373" s="0">
        <v>-0.072102</v>
      </c>
      <c r="H8373" s="0">
        <v>-0.018367</v>
      </c>
      <c r="I8373" s="0">
        <v>0.00114</v>
      </c>
      <c r="J8373" s="0">
        <v>-0.000817</v>
      </c>
      <c r="K8373" s="0">
        <v>1012.73999</v>
      </c>
      <c r="L8373" s="0">
        <v>48.068672</v>
      </c>
      <c r="W8373" s="0">
        <f t="shared" si="130"/>
        <v>52695.033304963123</v>
      </c>
    </row>
    <row r="8374">
      <c r="A8374" s="0">
        <v>560.95875</v>
      </c>
      <c r="B8374" s="0">
        <v>1028.244507</v>
      </c>
      <c r="C8374" s="0">
        <v>-49276.636719</v>
      </c>
      <c r="D8374" s="0">
        <v>18747.525391</v>
      </c>
      <c r="E8374" s="0">
        <v>0.147627</v>
      </c>
      <c r="F8374" s="0">
        <v>9.949549</v>
      </c>
      <c r="G8374" s="0">
        <v>-0.065935</v>
      </c>
      <c r="H8374" s="0">
        <v>0.029357</v>
      </c>
      <c r="I8374" s="0">
        <v>0.008046</v>
      </c>
      <c r="J8374" s="0">
        <v>-0.017231</v>
      </c>
      <c r="K8374" s="0">
        <v>1012.73999</v>
      </c>
      <c r="L8374" s="0">
        <v>48.068672</v>
      </c>
      <c r="W8374" s="0">
        <f t="shared" si="130"/>
        <v>52732.475016716831</v>
      </c>
    </row>
    <row r="8375">
      <c r="A8375" s="0">
        <v>560.97</v>
      </c>
      <c r="B8375" s="0">
        <v>992.032043</v>
      </c>
      <c r="C8375" s="0">
        <v>-49280.226562</v>
      </c>
      <c r="D8375" s="0">
        <v>18718.501953</v>
      </c>
      <c r="E8375" s="0">
        <v>0.136273</v>
      </c>
      <c r="F8375" s="0">
        <v>9.947704</v>
      </c>
      <c r="G8375" s="0">
        <v>-0.079383</v>
      </c>
      <c r="H8375" s="0">
        <v>0.068084</v>
      </c>
      <c r="I8375" s="0">
        <v>0.013016</v>
      </c>
      <c r="J8375" s="0">
        <v>-0.026665</v>
      </c>
      <c r="K8375" s="0">
        <v>1012.73999</v>
      </c>
      <c r="L8375" s="0">
        <v>48.068672</v>
      </c>
      <c r="W8375" s="0">
        <f t="shared" si="130"/>
        <v>52724.825015744289</v>
      </c>
    </row>
    <row r="8376">
      <c r="A8376" s="0">
        <v>560.98125</v>
      </c>
      <c r="B8376" s="0">
        <v>1132.830933</v>
      </c>
      <c r="C8376" s="0">
        <v>-49264.867187</v>
      </c>
      <c r="D8376" s="0">
        <v>18578.064453</v>
      </c>
      <c r="E8376" s="0">
        <v>0.141234</v>
      </c>
      <c r="F8376" s="0">
        <v>9.941943</v>
      </c>
      <c r="G8376" s="0">
        <v>-0.077719</v>
      </c>
      <c r="H8376" s="0">
        <v>0.069604</v>
      </c>
      <c r="I8376" s="0">
        <v>0.013786</v>
      </c>
      <c r="J8376" s="0">
        <v>-0.022079</v>
      </c>
      <c r="K8376" s="0">
        <v>1012.73999</v>
      </c>
      <c r="L8376" s="0">
        <v>48.068672</v>
      </c>
      <c r="W8376" s="0">
        <f t="shared" si="130"/>
        <v>52663.601507068743</v>
      </c>
    </row>
    <row r="8377">
      <c r="A8377" s="0">
        <v>560.9925</v>
      </c>
      <c r="B8377" s="0">
        <v>1048.111206</v>
      </c>
      <c r="C8377" s="0">
        <v>-49267.808594</v>
      </c>
      <c r="D8377" s="0">
        <v>18664.732422</v>
      </c>
      <c r="E8377" s="0">
        <v>0.150671</v>
      </c>
      <c r="F8377" s="0">
        <v>9.93706</v>
      </c>
      <c r="G8377" s="0">
        <v>-0.059287</v>
      </c>
      <c r="H8377" s="0">
        <v>0.032663</v>
      </c>
      <c r="I8377" s="0">
        <v>0.008504</v>
      </c>
      <c r="J8377" s="0">
        <v>-0.01048</v>
      </c>
      <c r="K8377" s="0">
        <v>1012.73999</v>
      </c>
      <c r="L8377" s="0">
        <v>48.068672</v>
      </c>
      <c r="W8377" s="0">
        <f t="shared" si="130"/>
        <v>52695.234482256754</v>
      </c>
    </row>
    <row r="8378">
      <c r="A8378" s="0">
        <v>561.00375</v>
      </c>
      <c r="B8378" s="0">
        <v>1175.848022</v>
      </c>
      <c r="C8378" s="0">
        <v>-49282.886719</v>
      </c>
      <c r="D8378" s="0">
        <v>18649.427734</v>
      </c>
      <c r="E8378" s="0">
        <v>0.136759</v>
      </c>
      <c r="F8378" s="0">
        <v>9.955525</v>
      </c>
      <c r="G8378" s="0">
        <v>-0.084136</v>
      </c>
      <c r="H8378" s="0">
        <v>-0.004193</v>
      </c>
      <c r="I8378" s="0">
        <v>0.004884</v>
      </c>
      <c r="J8378" s="0">
        <v>-0.001997</v>
      </c>
      <c r="K8378" s="0">
        <v>1012.719971</v>
      </c>
      <c r="L8378" s="0">
        <v>48.068672</v>
      </c>
      <c r="W8378" s="0">
        <f t="shared" si="130"/>
        <v>52706.609611454958</v>
      </c>
    </row>
    <row r="8379">
      <c r="A8379" s="0">
        <v>561.015</v>
      </c>
      <c r="B8379" s="0">
        <v>1131.426147</v>
      </c>
      <c r="C8379" s="0">
        <v>-49287.496094</v>
      </c>
      <c r="D8379" s="0">
        <v>18781.699219</v>
      </c>
      <c r="E8379" s="0">
        <v>0.1485</v>
      </c>
      <c r="F8379" s="0">
        <v>9.944266</v>
      </c>
      <c r="G8379" s="0">
        <v>-0.072817</v>
      </c>
      <c r="H8379" s="0">
        <v>-0.037305</v>
      </c>
      <c r="I8379" s="0">
        <v>-0.000153</v>
      </c>
      <c r="J8379" s="0">
        <v>0.006405</v>
      </c>
      <c r="K8379" s="0">
        <v>1012.719971</v>
      </c>
      <c r="L8379" s="0">
        <v>48.068672</v>
      </c>
      <c r="W8379" s="0">
        <f t="shared" si="130"/>
        <v>52756.891700470434</v>
      </c>
    </row>
    <row r="8380">
      <c r="A8380" s="0">
        <v>561.02625</v>
      </c>
      <c r="B8380" s="0">
        <v>1146.189697</v>
      </c>
      <c r="C8380" s="0">
        <v>-49279.5</v>
      </c>
      <c r="D8380" s="0">
        <v>18751.824219</v>
      </c>
      <c r="E8380" s="0">
        <v>0.152413</v>
      </c>
      <c r="F8380" s="0">
        <v>9.957859</v>
      </c>
      <c r="G8380" s="0">
        <v>-0.071704</v>
      </c>
      <c r="H8380" s="0">
        <v>-0.020978</v>
      </c>
      <c r="I8380" s="0">
        <v>0.00191</v>
      </c>
      <c r="J8380" s="0">
        <v>0.000731</v>
      </c>
      <c r="K8380" s="0">
        <v>1012.719971</v>
      </c>
      <c r="L8380" s="0">
        <v>48.068672</v>
      </c>
      <c r="W8380" s="0">
        <f t="shared" si="130"/>
        <v>52739.1105595438</v>
      </c>
    </row>
    <row r="8381">
      <c r="A8381" s="0">
        <v>561.0375</v>
      </c>
      <c r="B8381" s="0">
        <v>1130.549927</v>
      </c>
      <c r="C8381" s="0">
        <v>-49288.226562</v>
      </c>
      <c r="D8381" s="0">
        <v>18895.037109</v>
      </c>
      <c r="E8381" s="0">
        <v>0.149027</v>
      </c>
      <c r="F8381" s="0">
        <v>9.956709</v>
      </c>
      <c r="G8381" s="0">
        <v>-0.073808</v>
      </c>
      <c r="H8381" s="0">
        <v>0.016056</v>
      </c>
      <c r="I8381" s="0">
        <v>0.006791</v>
      </c>
      <c r="J8381" s="0">
        <v>-0.012745</v>
      </c>
      <c r="K8381" s="0">
        <v>1012.719971</v>
      </c>
      <c r="L8381" s="0">
        <v>48.068672</v>
      </c>
      <c r="W8381" s="0">
        <f t="shared" si="130"/>
        <v>52798.009887825981</v>
      </c>
    </row>
    <row r="8382">
      <c r="A8382" s="0">
        <v>561.04875</v>
      </c>
      <c r="B8382" s="0">
        <v>1215.375854</v>
      </c>
      <c r="C8382" s="0">
        <v>-49284.6875</v>
      </c>
      <c r="D8382" s="0">
        <v>18795.916016</v>
      </c>
      <c r="E8382" s="0">
        <v>0.156731</v>
      </c>
      <c r="F8382" s="0">
        <v>9.956003</v>
      </c>
      <c r="G8382" s="0">
        <v>-0.062117</v>
      </c>
      <c r="H8382" s="0">
        <v>0.063152</v>
      </c>
      <c r="I8382" s="0">
        <v>0.012451</v>
      </c>
      <c r="J8382" s="0">
        <v>-0.025637</v>
      </c>
      <c r="K8382" s="0">
        <v>1012.719971</v>
      </c>
      <c r="L8382" s="0">
        <v>48.068672</v>
      </c>
      <c r="W8382" s="0">
        <f t="shared" si="130"/>
        <v>52761.198046667472</v>
      </c>
    </row>
    <row r="8383">
      <c r="A8383" s="0">
        <v>561.06</v>
      </c>
      <c r="B8383" s="0">
        <v>1131.248779</v>
      </c>
      <c r="C8383" s="0">
        <v>-49280.113281</v>
      </c>
      <c r="D8383" s="0">
        <v>18797.814453</v>
      </c>
      <c r="E8383" s="0">
        <v>0.143139</v>
      </c>
      <c r="F8383" s="0">
        <v>9.941396</v>
      </c>
      <c r="G8383" s="0">
        <v>-0.056899</v>
      </c>
      <c r="H8383" s="0">
        <v>0.075449</v>
      </c>
      <c r="I8383" s="0">
        <v>0.014302</v>
      </c>
      <c r="J8383" s="0">
        <v>-0.024161</v>
      </c>
      <c r="K8383" s="0">
        <v>1012.719971</v>
      </c>
      <c r="L8383" s="0">
        <v>48.068672</v>
      </c>
      <c r="W8383" s="0">
        <f t="shared" si="130"/>
        <v>52755.730655518339</v>
      </c>
    </row>
    <row r="8384">
      <c r="A8384" s="0">
        <v>561.07125</v>
      </c>
      <c r="B8384" s="0">
        <v>1062.699219</v>
      </c>
      <c r="C8384" s="0">
        <v>-49279.410156</v>
      </c>
      <c r="D8384" s="0">
        <v>18722.318359</v>
      </c>
      <c r="E8384" s="0">
        <v>0.142126</v>
      </c>
      <c r="F8384" s="0">
        <v>9.941029</v>
      </c>
      <c r="G8384" s="0">
        <v>-0.077437</v>
      </c>
      <c r="H8384" s="0">
        <v>0.049555</v>
      </c>
      <c r="I8384" s="0">
        <v>0.010353</v>
      </c>
      <c r="J8384" s="0">
        <v>-0.015598</v>
      </c>
      <c r="K8384" s="0">
        <v>1012.719971</v>
      </c>
      <c r="L8384" s="0">
        <v>48.068672</v>
      </c>
      <c r="W8384" s="0">
        <f t="shared" si="130"/>
        <v>52726.79394472119</v>
      </c>
    </row>
    <row r="8385">
      <c r="A8385" s="0">
        <v>561.0825</v>
      </c>
      <c r="B8385" s="0">
        <v>1011.553345</v>
      </c>
      <c r="C8385" s="0">
        <v>-49274.578125</v>
      </c>
      <c r="D8385" s="0">
        <v>18735.794922</v>
      </c>
      <c r="E8385" s="0">
        <v>0.143446</v>
      </c>
      <c r="F8385" s="0">
        <v>9.96162</v>
      </c>
      <c r="G8385" s="0">
        <v>-0.072461</v>
      </c>
      <c r="H8385" s="0">
        <v>0.009066</v>
      </c>
      <c r="I8385" s="0">
        <v>0.006539</v>
      </c>
      <c r="J8385" s="0">
        <v>-0.005708</v>
      </c>
      <c r="K8385" s="0">
        <v>1012.719971</v>
      </c>
      <c r="L8385" s="0">
        <v>48.068672</v>
      </c>
      <c r="W8385" s="0">
        <f t="shared" si="130"/>
        <v>52726.05903086016</v>
      </c>
    </row>
    <row r="8386">
      <c r="A8386" s="0">
        <v>561.09375</v>
      </c>
      <c r="B8386" s="0">
        <v>1160.891846</v>
      </c>
      <c r="C8386" s="0">
        <v>-49297.988281</v>
      </c>
      <c r="D8386" s="0">
        <v>18759.90625</v>
      </c>
      <c r="E8386" s="0">
        <v>0.139245</v>
      </c>
      <c r="F8386" s="0">
        <v>9.941506</v>
      </c>
      <c r="G8386" s="0">
        <v>-0.073718</v>
      </c>
      <c r="H8386" s="0">
        <v>-0.026555</v>
      </c>
      <c r="I8386" s="0">
        <v>0.001146</v>
      </c>
      <c r="J8386" s="0">
        <v>0.003248</v>
      </c>
      <c r="K8386" s="0">
        <v>1012.719971</v>
      </c>
      <c r="L8386" s="0">
        <v>48.068672</v>
      </c>
      <c r="W8386" s="0">
        <f ref="W8386:W8449" t="shared" si="131">SQRT((B8386)^2+(C8386)^2+(D8386)^2)</f>
        <v>52759.581129312537</v>
      </c>
    </row>
    <row r="8387">
      <c r="A8387" s="0">
        <v>561.105</v>
      </c>
      <c r="B8387" s="0">
        <v>1120.833008</v>
      </c>
      <c r="C8387" s="0">
        <v>-49265.433594</v>
      </c>
      <c r="D8387" s="0">
        <v>18707.230469</v>
      </c>
      <c r="E8387" s="0">
        <v>0.156277</v>
      </c>
      <c r="F8387" s="0">
        <v>9.937869</v>
      </c>
      <c r="G8387" s="0">
        <v>-0.070801</v>
      </c>
      <c r="H8387" s="0">
        <v>-0.036954</v>
      </c>
      <c r="I8387" s="0">
        <v>-0.00065</v>
      </c>
      <c r="J8387" s="0">
        <v>0.005637</v>
      </c>
      <c r="K8387" s="0">
        <v>1012.73999</v>
      </c>
      <c r="L8387" s="0">
        <v>48.068672</v>
      </c>
      <c r="W8387" s="0">
        <f t="shared" si="131"/>
        <v>52709.578689806731</v>
      </c>
    </row>
    <row r="8388">
      <c r="A8388" s="0">
        <v>561.11625</v>
      </c>
      <c r="B8388" s="0">
        <v>1069.129395</v>
      </c>
      <c r="C8388" s="0">
        <v>-49267.832031</v>
      </c>
      <c r="D8388" s="0">
        <v>18749.617187</v>
      </c>
      <c r="E8388" s="0">
        <v>0.145054</v>
      </c>
      <c r="F8388" s="0">
        <v>9.941296</v>
      </c>
      <c r="G8388" s="0">
        <v>-0.066276</v>
      </c>
      <c r="H8388" s="0">
        <v>0.000424</v>
      </c>
      <c r="I8388" s="0">
        <v>0.00386</v>
      </c>
      <c r="J8388" s="0">
        <v>-0.006216</v>
      </c>
      <c r="K8388" s="0">
        <v>1012.73999</v>
      </c>
      <c r="L8388" s="0">
        <v>48.068672</v>
      </c>
      <c r="W8388" s="0">
        <f t="shared" si="131"/>
        <v>52725.804454338373</v>
      </c>
    </row>
    <row r="8389">
      <c r="A8389" s="0">
        <v>561.1275</v>
      </c>
      <c r="B8389" s="0">
        <v>1062.384033</v>
      </c>
      <c r="C8389" s="0">
        <v>-49272.757812</v>
      </c>
      <c r="D8389" s="0">
        <v>18641.242187</v>
      </c>
      <c r="E8389" s="0">
        <v>0.147909</v>
      </c>
      <c r="F8389" s="0">
        <v>9.945793</v>
      </c>
      <c r="G8389" s="0">
        <v>-0.068058</v>
      </c>
      <c r="H8389" s="0">
        <v>0.046608</v>
      </c>
      <c r="I8389" s="0">
        <v>0.010342</v>
      </c>
      <c r="J8389" s="0">
        <v>-0.020584</v>
      </c>
      <c r="K8389" s="0">
        <v>1012.73999</v>
      </c>
      <c r="L8389" s="0">
        <v>48.068672</v>
      </c>
      <c r="W8389" s="0">
        <f t="shared" si="131"/>
        <v>52691.832692628646</v>
      </c>
    </row>
    <row r="8390">
      <c r="A8390" s="0">
        <v>561.13875</v>
      </c>
      <c r="B8390" s="0">
        <v>1085.118408</v>
      </c>
      <c r="C8390" s="0">
        <v>-49269.542969</v>
      </c>
      <c r="D8390" s="0">
        <v>18747.0625</v>
      </c>
      <c r="E8390" s="0">
        <v>0.13874</v>
      </c>
      <c r="F8390" s="0">
        <v>9.940327</v>
      </c>
      <c r="G8390" s="0">
        <v>-0.064781</v>
      </c>
      <c r="H8390" s="0">
        <v>0.064366</v>
      </c>
      <c r="I8390" s="0">
        <v>0.012787</v>
      </c>
      <c r="J8390" s="0">
        <v>-0.023247</v>
      </c>
      <c r="K8390" s="0">
        <v>1012.73999</v>
      </c>
      <c r="L8390" s="0">
        <v>48.068672</v>
      </c>
      <c r="W8390" s="0">
        <f t="shared" si="131"/>
        <v>52726.821435702193</v>
      </c>
    </row>
    <row r="8391">
      <c r="A8391" s="0">
        <v>561.15</v>
      </c>
      <c r="B8391" s="0">
        <v>1036.255493</v>
      </c>
      <c r="C8391" s="0">
        <v>-49273.839844</v>
      </c>
      <c r="D8391" s="0">
        <v>18747.916016</v>
      </c>
      <c r="E8391" s="0">
        <v>0.14874</v>
      </c>
      <c r="F8391" s="0">
        <v>9.94498</v>
      </c>
      <c r="G8391" s="0">
        <v>-0.073179</v>
      </c>
      <c r="H8391" s="0">
        <v>0.064687</v>
      </c>
      <c r="I8391" s="0">
        <v>0.012818</v>
      </c>
      <c r="J8391" s="0">
        <v>-0.020133</v>
      </c>
      <c r="K8391" s="0">
        <v>1012.73999</v>
      </c>
      <c r="L8391" s="0">
        <v>48.068672</v>
      </c>
      <c r="W8391" s="0">
        <f t="shared" si="131"/>
        <v>52730.157152827873</v>
      </c>
    </row>
    <row r="8392">
      <c r="A8392" s="0">
        <v>561.16125</v>
      </c>
      <c r="B8392" s="0">
        <v>1150.967651</v>
      </c>
      <c r="C8392" s="0">
        <v>-49263.238281</v>
      </c>
      <c r="D8392" s="0">
        <v>18763.013672</v>
      </c>
      <c r="E8392" s="0">
        <v>0.143529</v>
      </c>
      <c r="F8392" s="0">
        <v>9.940666</v>
      </c>
      <c r="G8392" s="0">
        <v>-0.062096</v>
      </c>
      <c r="H8392" s="0">
        <v>0.021964</v>
      </c>
      <c r="I8392" s="0">
        <v>0.00741</v>
      </c>
      <c r="J8392" s="0">
        <v>-0.008897</v>
      </c>
      <c r="K8392" s="0">
        <v>1012.73999</v>
      </c>
      <c r="L8392" s="0">
        <v>48.068672</v>
      </c>
      <c r="W8392" s="0">
        <f t="shared" si="131"/>
        <v>52728.000668713874</v>
      </c>
    </row>
    <row r="8393">
      <c r="A8393" s="0">
        <v>561.1725</v>
      </c>
      <c r="B8393" s="0">
        <v>1189.452393</v>
      </c>
      <c r="C8393" s="0">
        <v>-49269.164062</v>
      </c>
      <c r="D8393" s="0">
        <v>18717.353516</v>
      </c>
      <c r="E8393" s="0">
        <v>0.140722</v>
      </c>
      <c r="F8393" s="0">
        <v>9.953377</v>
      </c>
      <c r="G8393" s="0">
        <v>-0.059805</v>
      </c>
      <c r="H8393" s="0">
        <v>-0.018878</v>
      </c>
      <c r="I8393" s="0">
        <v>0.002603</v>
      </c>
      <c r="J8393" s="0">
        <v>0.000888</v>
      </c>
      <c r="K8393" s="0">
        <v>1012.73999</v>
      </c>
      <c r="L8393" s="0">
        <v>48.068672</v>
      </c>
      <c r="W8393" s="0">
        <f t="shared" si="131"/>
        <v>52718.162401646776</v>
      </c>
    </row>
    <row r="8394">
      <c r="A8394" s="0">
        <v>561.18375</v>
      </c>
      <c r="B8394" s="0">
        <v>1046.378174</v>
      </c>
      <c r="C8394" s="0">
        <v>-49285.992187</v>
      </c>
      <c r="D8394" s="0">
        <v>18777.65625</v>
      </c>
      <c r="E8394" s="0">
        <v>0.138714</v>
      </c>
      <c r="F8394" s="0">
        <v>9.951268</v>
      </c>
      <c r="G8394" s="0">
        <v>-0.079068</v>
      </c>
      <c r="H8394" s="0">
        <v>-0.034906</v>
      </c>
      <c r="I8394" s="0">
        <v>-5.250825E-05</v>
      </c>
      <c r="J8394" s="0">
        <v>0.00607</v>
      </c>
      <c r="K8394" s="0">
        <v>1012.73999</v>
      </c>
      <c r="L8394" s="0">
        <v>48.068672</v>
      </c>
      <c r="W8394" s="0">
        <f t="shared" si="131"/>
        <v>52752.291963318639</v>
      </c>
    </row>
    <row r="8395">
      <c r="A8395" s="0">
        <v>561.195</v>
      </c>
      <c r="B8395" s="0">
        <v>1025.449951</v>
      </c>
      <c r="C8395" s="0">
        <v>-49273.921875</v>
      </c>
      <c r="D8395" s="0">
        <v>18646.517578</v>
      </c>
      <c r="E8395" s="0">
        <v>0.150345</v>
      </c>
      <c r="F8395" s="0">
        <v>9.941495</v>
      </c>
      <c r="G8395" s="0">
        <v>-0.078305</v>
      </c>
      <c r="H8395" s="0">
        <v>-0.014799</v>
      </c>
      <c r="I8395" s="0">
        <v>0.001874</v>
      </c>
      <c r="J8395" s="0">
        <v>-0.001869</v>
      </c>
      <c r="K8395" s="0">
        <v>1012.73999</v>
      </c>
      <c r="L8395" s="0">
        <v>48.068672</v>
      </c>
      <c r="W8395" s="0">
        <f t="shared" si="131"/>
        <v>52694.056043658973</v>
      </c>
    </row>
    <row r="8396">
      <c r="A8396" s="0">
        <v>561.20625</v>
      </c>
      <c r="B8396" s="0">
        <v>1074.980347</v>
      </c>
      <c r="C8396" s="0">
        <v>-49286.007812</v>
      </c>
      <c r="D8396" s="0">
        <v>18656.195312</v>
      </c>
      <c r="E8396" s="0">
        <v>0.150209</v>
      </c>
      <c r="F8396" s="0">
        <v>9.948479</v>
      </c>
      <c r="G8396" s="0">
        <v>-0.071632</v>
      </c>
      <c r="H8396" s="0">
        <v>0.034728</v>
      </c>
      <c r="I8396" s="0">
        <v>0.008949</v>
      </c>
      <c r="J8396" s="0">
        <v>-0.016147</v>
      </c>
      <c r="K8396" s="0">
        <v>1012.75</v>
      </c>
      <c r="L8396" s="0">
        <v>48.073555</v>
      </c>
      <c r="W8396" s="0">
        <f t="shared" si="131"/>
        <v>52709.769230290243</v>
      </c>
    </row>
    <row r="8397">
      <c r="A8397" s="0">
        <v>561.2175</v>
      </c>
      <c r="B8397" s="0">
        <v>1113.821533</v>
      </c>
      <c r="C8397" s="0">
        <v>-49270.359375</v>
      </c>
      <c r="D8397" s="0">
        <v>18702.519531</v>
      </c>
      <c r="E8397" s="0">
        <v>0.136642</v>
      </c>
      <c r="F8397" s="0">
        <v>9.954969</v>
      </c>
      <c r="G8397" s="0">
        <v>-0.05644</v>
      </c>
      <c r="H8397" s="0">
        <v>0.072379</v>
      </c>
      <c r="I8397" s="0">
        <v>0.013813</v>
      </c>
      <c r="J8397" s="0">
        <v>-0.026608</v>
      </c>
      <c r="K8397" s="0">
        <v>1012.75</v>
      </c>
      <c r="L8397" s="0">
        <v>48.073555</v>
      </c>
      <c r="W8397" s="0">
        <f t="shared" si="131"/>
        <v>52712.362384515276</v>
      </c>
    </row>
    <row r="8398">
      <c r="A8398" s="0">
        <v>561.22875</v>
      </c>
      <c r="B8398" s="0">
        <v>1064.018799</v>
      </c>
      <c r="C8398" s="0">
        <v>-49274.171875</v>
      </c>
      <c r="D8398" s="0">
        <v>18737.939453</v>
      </c>
      <c r="E8398" s="0">
        <v>0.153217</v>
      </c>
      <c r="F8398" s="0">
        <v>9.947611</v>
      </c>
      <c r="G8398" s="0">
        <v>-0.062199</v>
      </c>
      <c r="H8398" s="0">
        <v>0.06434</v>
      </c>
      <c r="I8398" s="0">
        <v>0.013134</v>
      </c>
      <c r="J8398" s="0">
        <v>-0.019704</v>
      </c>
      <c r="K8398" s="0">
        <v>1012.75</v>
      </c>
      <c r="L8398" s="0">
        <v>48.073555</v>
      </c>
      <c r="W8398" s="0">
        <f t="shared" si="131"/>
        <v>52727.474099523868</v>
      </c>
    </row>
    <row r="8399">
      <c r="A8399" s="0">
        <v>561.24</v>
      </c>
      <c r="B8399" s="0">
        <v>1072.082397</v>
      </c>
      <c r="C8399" s="0">
        <v>-49292.320312</v>
      </c>
      <c r="D8399" s="0">
        <v>18486.824219</v>
      </c>
      <c r="E8399" s="0">
        <v>0.146388</v>
      </c>
      <c r="F8399" s="0">
        <v>9.937238</v>
      </c>
      <c r="G8399" s="0">
        <v>-0.072239</v>
      </c>
      <c r="H8399" s="0">
        <v>0.028871</v>
      </c>
      <c r="I8399" s="0">
        <v>0.008758</v>
      </c>
      <c r="J8399" s="0">
        <v>-0.009896</v>
      </c>
      <c r="K8399" s="0">
        <v>1012.75</v>
      </c>
      <c r="L8399" s="0">
        <v>48.073555</v>
      </c>
      <c r="W8399" s="0">
        <f t="shared" si="131"/>
        <v>52655.91013467501</v>
      </c>
    </row>
    <row r="8400">
      <c r="A8400" s="0">
        <v>561.25125</v>
      </c>
      <c r="B8400" s="0">
        <v>1105.419556</v>
      </c>
      <c r="C8400" s="0">
        <v>-49267.597656</v>
      </c>
      <c r="D8400" s="0">
        <v>18620.503906</v>
      </c>
      <c r="E8400" s="0">
        <v>0.142339</v>
      </c>
      <c r="F8400" s="0">
        <v>9.948904</v>
      </c>
      <c r="G8400" s="0">
        <v>-0.072727</v>
      </c>
      <c r="H8400" s="0">
        <v>-0.013069</v>
      </c>
      <c r="I8400" s="0">
        <v>0.003352</v>
      </c>
      <c r="J8400" s="0">
        <v>-0.000216</v>
      </c>
      <c r="K8400" s="0">
        <v>1012.75</v>
      </c>
      <c r="L8400" s="0">
        <v>48.073555</v>
      </c>
      <c r="W8400" s="0">
        <f t="shared" si="131"/>
        <v>52680.559003313974</v>
      </c>
    </row>
    <row r="8401">
      <c r="A8401" s="0">
        <v>561.2625</v>
      </c>
      <c r="B8401" s="0">
        <v>1089.91626</v>
      </c>
      <c r="C8401" s="0">
        <v>-49283.171875</v>
      </c>
      <c r="D8401" s="0">
        <v>18684.677734</v>
      </c>
      <c r="E8401" s="0">
        <v>0.146986</v>
      </c>
      <c r="F8401" s="0">
        <v>9.95223</v>
      </c>
      <c r="G8401" s="0">
        <v>-0.073214</v>
      </c>
      <c r="H8401" s="0">
        <v>-0.036444</v>
      </c>
      <c r="I8401" s="0">
        <v>0.000454</v>
      </c>
      <c r="J8401" s="0">
        <v>0.005287</v>
      </c>
      <c r="K8401" s="0">
        <v>1012.75</v>
      </c>
      <c r="L8401" s="0">
        <v>48.073555</v>
      </c>
      <c r="W8401" s="0">
        <f t="shared" si="131"/>
        <v>52717.512550745785</v>
      </c>
    </row>
    <row r="8402">
      <c r="A8402" s="0">
        <v>561.27375</v>
      </c>
      <c r="B8402" s="0">
        <v>1033.239502</v>
      </c>
      <c r="C8402" s="0">
        <v>-49270.074219</v>
      </c>
      <c r="D8402" s="0">
        <v>18637.892578</v>
      </c>
      <c r="E8402" s="0">
        <v>0.133151</v>
      </c>
      <c r="F8402" s="0">
        <v>9.9369</v>
      </c>
      <c r="G8402" s="0">
        <v>-0.067008</v>
      </c>
      <c r="H8402" s="0">
        <v>-0.019064</v>
      </c>
      <c r="I8402" s="0">
        <v>0.001691</v>
      </c>
      <c r="J8402" s="0">
        <v>0.000275</v>
      </c>
      <c r="K8402" s="0">
        <v>1012.75</v>
      </c>
      <c r="L8402" s="0">
        <v>48.073555</v>
      </c>
      <c r="W8402" s="0">
        <f t="shared" si="131"/>
        <v>52687.5586563216</v>
      </c>
    </row>
    <row r="8403">
      <c r="A8403" s="0">
        <v>561.285</v>
      </c>
      <c r="B8403" s="0">
        <v>1003.227722</v>
      </c>
      <c r="C8403" s="0">
        <v>-49287.113281</v>
      </c>
      <c r="D8403" s="0">
        <v>18623.539062</v>
      </c>
      <c r="E8403" s="0">
        <v>0.149352</v>
      </c>
      <c r="F8403" s="0">
        <v>9.955136</v>
      </c>
      <c r="G8403" s="0">
        <v>-0.068727</v>
      </c>
      <c r="H8403" s="0">
        <v>0.018058</v>
      </c>
      <c r="I8403" s="0">
        <v>0.006865</v>
      </c>
      <c r="J8403" s="0">
        <v>-0.011868</v>
      </c>
      <c r="K8403" s="0">
        <v>1012.75</v>
      </c>
      <c r="L8403" s="0">
        <v>48.073555</v>
      </c>
      <c r="W8403" s="0">
        <f t="shared" si="131"/>
        <v>52697.838747240436</v>
      </c>
    </row>
    <row r="8404">
      <c r="A8404" s="0">
        <v>561.29625</v>
      </c>
      <c r="B8404" s="0">
        <v>968.069092</v>
      </c>
      <c r="C8404" s="0">
        <v>-49281.296875</v>
      </c>
      <c r="D8404" s="0">
        <v>18684.511719</v>
      </c>
      <c r="E8404" s="0">
        <v>0.142948</v>
      </c>
      <c r="F8404" s="0">
        <v>9.939811</v>
      </c>
      <c r="G8404" s="0">
        <v>-0.071875</v>
      </c>
      <c r="H8404" s="0">
        <v>0.063261</v>
      </c>
      <c r="I8404" s="0">
        <v>0.013304</v>
      </c>
      <c r="J8404" s="0">
        <v>-0.024979</v>
      </c>
      <c r="K8404" s="0">
        <v>1012.75</v>
      </c>
      <c r="L8404" s="0">
        <v>48.073555</v>
      </c>
      <c r="W8404" s="0">
        <f t="shared" si="131"/>
        <v>52713.322392220914</v>
      </c>
    </row>
    <row r="8405">
      <c r="A8405" s="0">
        <v>561.3075</v>
      </c>
      <c r="B8405" s="0">
        <v>1016.101807</v>
      </c>
      <c r="C8405" s="0">
        <v>-49254.855469</v>
      </c>
      <c r="D8405" s="0">
        <v>18594.505859</v>
      </c>
      <c r="E8405" s="0">
        <v>0.145119</v>
      </c>
      <c r="F8405" s="0">
        <v>9.94044</v>
      </c>
      <c r="G8405" s="0">
        <v>-0.071807</v>
      </c>
      <c r="H8405" s="0">
        <v>0.073205</v>
      </c>
      <c r="I8405" s="0">
        <v>0.013861</v>
      </c>
      <c r="J8405" s="0">
        <v>-0.024208</v>
      </c>
      <c r="K8405" s="0">
        <v>1012.769958</v>
      </c>
      <c r="L8405" s="0">
        <v>48.073555</v>
      </c>
      <c r="W8405" s="0">
        <f t="shared" si="131"/>
        <v>52657.657546596711</v>
      </c>
    </row>
    <row r="8406">
      <c r="A8406" s="0">
        <v>561.31875</v>
      </c>
      <c r="B8406" s="0">
        <v>1163.881226</v>
      </c>
      <c r="C8406" s="0">
        <v>-49311.363281</v>
      </c>
      <c r="D8406" s="0">
        <v>18741.800781</v>
      </c>
      <c r="E8406" s="0">
        <v>0.151178</v>
      </c>
      <c r="F8406" s="0">
        <v>9.938922</v>
      </c>
      <c r="G8406" s="0">
        <v>-0.075757</v>
      </c>
      <c r="H8406" s="0">
        <v>0.047045</v>
      </c>
      <c r="I8406" s="0">
        <v>0.010936</v>
      </c>
      <c r="J8406" s="0">
        <v>-0.015053</v>
      </c>
      <c r="K8406" s="0">
        <v>1012.769958</v>
      </c>
      <c r="L8406" s="0">
        <v>48.073555</v>
      </c>
      <c r="W8406" s="0">
        <f t="shared" si="131"/>
        <v>52765.711069345809</v>
      </c>
    </row>
    <row r="8407">
      <c r="A8407" s="0">
        <v>561.33</v>
      </c>
      <c r="B8407" s="0">
        <v>1118.281494</v>
      </c>
      <c r="C8407" s="0">
        <v>-49291.289062</v>
      </c>
      <c r="D8407" s="0">
        <v>18761.384766</v>
      </c>
      <c r="E8407" s="0">
        <v>0.14957</v>
      </c>
      <c r="F8407" s="0">
        <v>9.951103</v>
      </c>
      <c r="G8407" s="0">
        <v>-0.069162</v>
      </c>
      <c r="H8407" s="0">
        <v>0.00296</v>
      </c>
      <c r="I8407" s="0">
        <v>0.00484</v>
      </c>
      <c r="J8407" s="0">
        <v>-0.005775</v>
      </c>
      <c r="K8407" s="0">
        <v>1012.769958</v>
      </c>
      <c r="L8407" s="0">
        <v>48.073555</v>
      </c>
      <c r="W8407" s="0">
        <f t="shared" si="131"/>
        <v>52752.926830948069</v>
      </c>
    </row>
    <row r="8408">
      <c r="A8408" s="0">
        <v>561.34125</v>
      </c>
      <c r="B8408" s="0">
        <v>1166.59314</v>
      </c>
      <c r="C8408" s="0">
        <v>-49276.761719</v>
      </c>
      <c r="D8408" s="0">
        <v>18692.699219</v>
      </c>
      <c r="E8408" s="0">
        <v>0.146853</v>
      </c>
      <c r="F8408" s="0">
        <v>9.940991</v>
      </c>
      <c r="G8408" s="0">
        <v>-0.074841</v>
      </c>
      <c r="H8408" s="0">
        <v>-0.033638</v>
      </c>
      <c r="I8408" s="0">
        <v>0.000972</v>
      </c>
      <c r="J8408" s="0">
        <v>0.003467</v>
      </c>
      <c r="K8408" s="0">
        <v>1012.769958</v>
      </c>
      <c r="L8408" s="0">
        <v>48.073555</v>
      </c>
      <c r="W8408" s="0">
        <f t="shared" si="131"/>
        <v>52716.005056883841</v>
      </c>
    </row>
    <row r="8409">
      <c r="A8409" s="0">
        <v>561.3525</v>
      </c>
      <c r="B8409" s="0">
        <v>1014.335815</v>
      </c>
      <c r="C8409" s="0">
        <v>-49230.746094</v>
      </c>
      <c r="D8409" s="0">
        <v>18712.072266</v>
      </c>
      <c r="E8409" s="0">
        <v>0.150744</v>
      </c>
      <c r="F8409" s="0">
        <v>9.942982</v>
      </c>
      <c r="G8409" s="0">
        <v>-0.064763</v>
      </c>
      <c r="H8409" s="0">
        <v>-0.032518</v>
      </c>
      <c r="I8409" s="0">
        <v>0.000271</v>
      </c>
      <c r="J8409" s="0">
        <v>0.003924</v>
      </c>
      <c r="K8409" s="0">
        <v>1012.769958</v>
      </c>
      <c r="L8409" s="0">
        <v>48.073555</v>
      </c>
      <c r="W8409" s="0">
        <f t="shared" si="131"/>
        <v>52676.720537686233</v>
      </c>
    </row>
    <row r="8410">
      <c r="A8410" s="0">
        <v>561.36375</v>
      </c>
      <c r="B8410" s="0">
        <v>1142.790283</v>
      </c>
      <c r="C8410" s="0">
        <v>-49267.375</v>
      </c>
      <c r="D8410" s="0">
        <v>18882.890625</v>
      </c>
      <c r="E8410" s="0">
        <v>0.155512</v>
      </c>
      <c r="F8410" s="0">
        <v>9.9462</v>
      </c>
      <c r="G8410" s="0">
        <v>-0.075479</v>
      </c>
      <c r="H8410" s="0">
        <v>0.014081</v>
      </c>
      <c r="I8410" s="0">
        <v>0.007263</v>
      </c>
      <c r="J8410" s="0">
        <v>-0.010322</v>
      </c>
      <c r="K8410" s="0">
        <v>1012.769958</v>
      </c>
      <c r="L8410" s="0">
        <v>48.073555</v>
      </c>
      <c r="W8410" s="0">
        <f t="shared" si="131"/>
        <v>52774.461317736415</v>
      </c>
    </row>
    <row r="8411">
      <c r="A8411" s="0">
        <v>561.375</v>
      </c>
      <c r="B8411" s="0">
        <v>996.805725</v>
      </c>
      <c r="C8411" s="0">
        <v>-49281.113281</v>
      </c>
      <c r="D8411" s="0">
        <v>18733.740234</v>
      </c>
      <c r="E8411" s="0">
        <v>0.144113</v>
      </c>
      <c r="F8411" s="0">
        <v>9.947044</v>
      </c>
      <c r="G8411" s="0">
        <v>-0.070937</v>
      </c>
      <c r="H8411" s="0">
        <v>0.052959</v>
      </c>
      <c r="I8411" s="0">
        <v>0.011559</v>
      </c>
      <c r="J8411" s="0">
        <v>-0.022537</v>
      </c>
      <c r="K8411" s="0">
        <v>1012.769958</v>
      </c>
      <c r="L8411" s="0">
        <v>48.073555</v>
      </c>
      <c r="W8411" s="0">
        <f t="shared" si="131"/>
        <v>52731.155601059392</v>
      </c>
    </row>
    <row r="8412">
      <c r="A8412" s="0">
        <v>561.38625</v>
      </c>
      <c r="B8412" s="0">
        <v>1013.38916</v>
      </c>
      <c r="C8412" s="0">
        <v>-49270.3125</v>
      </c>
      <c r="D8412" s="0">
        <v>18884.630859</v>
      </c>
      <c r="E8412" s="0">
        <v>0.144972</v>
      </c>
      <c r="F8412" s="0">
        <v>9.950168</v>
      </c>
      <c r="G8412" s="0">
        <v>-0.07554</v>
      </c>
      <c r="H8412" s="0">
        <v>0.073972</v>
      </c>
      <c r="I8412" s="0">
        <v>0.01452</v>
      </c>
      <c r="J8412" s="0">
        <v>-0.024205</v>
      </c>
      <c r="K8412" s="0">
        <v>1012.769958</v>
      </c>
      <c r="L8412" s="0">
        <v>48.073555</v>
      </c>
      <c r="W8412" s="0">
        <f t="shared" si="131"/>
        <v>52775.182937797159</v>
      </c>
    </row>
    <row r="8413">
      <c r="A8413" s="0">
        <v>561.3975</v>
      </c>
      <c r="B8413" s="0">
        <v>1114.538574</v>
      </c>
      <c r="C8413" s="0">
        <v>-49271.21875</v>
      </c>
      <c r="D8413" s="0">
        <v>18720.394531</v>
      </c>
      <c r="E8413" s="0">
        <v>0.147108</v>
      </c>
      <c r="F8413" s="0">
        <v>9.945789</v>
      </c>
      <c r="G8413" s="0">
        <v>-0.06722</v>
      </c>
      <c r="H8413" s="0">
        <v>0.058101</v>
      </c>
      <c r="I8413" s="0">
        <v>0.011929</v>
      </c>
      <c r="J8413" s="0">
        <v>-0.017471</v>
      </c>
      <c r="K8413" s="0">
        <v>1012.769958</v>
      </c>
      <c r="L8413" s="0">
        <v>48.073555</v>
      </c>
      <c r="W8413" s="0">
        <f t="shared" si="131"/>
        <v>52719.525460113735</v>
      </c>
    </row>
    <row r="8414">
      <c r="A8414" s="0">
        <v>561.40875</v>
      </c>
      <c r="B8414" s="0">
        <v>1105.643677</v>
      </c>
      <c r="C8414" s="0">
        <v>-49292.976562</v>
      </c>
      <c r="D8414" s="0">
        <v>18758.060547</v>
      </c>
      <c r="E8414" s="0">
        <v>0.142929</v>
      </c>
      <c r="F8414" s="0">
        <v>9.944022</v>
      </c>
      <c r="G8414" s="0">
        <v>-0.076296</v>
      </c>
      <c r="H8414" s="0">
        <v>0.017811</v>
      </c>
      <c r="I8414" s="0">
        <v>0.007244</v>
      </c>
      <c r="J8414" s="0">
        <v>-0.008195</v>
      </c>
      <c r="K8414" s="0">
        <v>1012.75</v>
      </c>
      <c r="L8414" s="0">
        <v>48.073555</v>
      </c>
      <c r="W8414" s="0">
        <f t="shared" si="131"/>
        <v>52753.0550941582</v>
      </c>
    </row>
    <row r="8415">
      <c r="A8415" s="0">
        <v>561.42</v>
      </c>
      <c r="B8415" s="0">
        <v>981.080994</v>
      </c>
      <c r="C8415" s="0">
        <v>-49253.664062</v>
      </c>
      <c r="D8415" s="0">
        <v>18851.800781</v>
      </c>
      <c r="E8415" s="0">
        <v>0.143403</v>
      </c>
      <c r="F8415" s="0">
        <v>9.942481</v>
      </c>
      <c r="G8415" s="0">
        <v>-0.071125</v>
      </c>
      <c r="H8415" s="0">
        <v>-0.021733</v>
      </c>
      <c r="I8415" s="0">
        <v>0.002013</v>
      </c>
      <c r="J8415" s="0">
        <v>0.000156</v>
      </c>
      <c r="K8415" s="0">
        <v>1012.75</v>
      </c>
      <c r="L8415" s="0">
        <v>48.073555</v>
      </c>
      <c r="W8415" s="0">
        <f t="shared" si="131"/>
        <v>52747.287476567464</v>
      </c>
    </row>
    <row r="8416">
      <c r="A8416" s="0">
        <v>561.43125</v>
      </c>
      <c r="B8416" s="0">
        <v>1117.848511</v>
      </c>
      <c r="C8416" s="0">
        <v>-49267.777344</v>
      </c>
      <c r="D8416" s="0">
        <v>18789.199219</v>
      </c>
      <c r="E8416" s="0">
        <v>0.148735</v>
      </c>
      <c r="F8416" s="0">
        <v>9.945612</v>
      </c>
      <c r="G8416" s="0">
        <v>-0.066953</v>
      </c>
      <c r="H8416" s="0">
        <v>-0.033315</v>
      </c>
      <c r="I8416" s="0">
        <v>-1.718434E-05</v>
      </c>
      <c r="J8416" s="0">
        <v>0.004202</v>
      </c>
      <c r="K8416" s="0">
        <v>1012.75</v>
      </c>
      <c r="L8416" s="0">
        <v>48.073555</v>
      </c>
      <c r="W8416" s="0">
        <f t="shared" si="131"/>
        <v>52740.852069366258</v>
      </c>
    </row>
    <row r="8417">
      <c r="A8417" s="0">
        <v>561.4425</v>
      </c>
      <c r="B8417" s="0">
        <v>1018.867493</v>
      </c>
      <c r="C8417" s="0">
        <v>-49290.316406</v>
      </c>
      <c r="D8417" s="0">
        <v>18838.527344</v>
      </c>
      <c r="E8417" s="0">
        <v>0.150432</v>
      </c>
      <c r="F8417" s="0">
        <v>9.93768</v>
      </c>
      <c r="G8417" s="0">
        <v>-0.086913</v>
      </c>
      <c r="H8417" s="0">
        <v>-0.003663</v>
      </c>
      <c r="I8417" s="0">
        <v>0.003893</v>
      </c>
      <c r="J8417" s="0">
        <v>-0.005113</v>
      </c>
      <c r="K8417" s="0">
        <v>1012.75</v>
      </c>
      <c r="L8417" s="0">
        <v>48.073555</v>
      </c>
      <c r="W8417" s="0">
        <f t="shared" si="131"/>
        <v>52777.4904183831</v>
      </c>
    </row>
    <row r="8418">
      <c r="A8418" s="0">
        <v>561.45375</v>
      </c>
      <c r="B8418" s="0">
        <v>1149.759277</v>
      </c>
      <c r="C8418" s="0">
        <v>-49274.300781</v>
      </c>
      <c r="D8418" s="0">
        <v>18875.304687</v>
      </c>
      <c r="E8418" s="0">
        <v>0.143009</v>
      </c>
      <c r="F8418" s="0">
        <v>9.945991</v>
      </c>
      <c r="G8418" s="0">
        <v>-0.079991</v>
      </c>
      <c r="H8418" s="0">
        <v>0.040418</v>
      </c>
      <c r="I8418" s="0">
        <v>0.009368</v>
      </c>
      <c r="J8418" s="0">
        <v>-0.018451</v>
      </c>
      <c r="K8418" s="0">
        <v>1012.75</v>
      </c>
      <c r="L8418" s="0">
        <v>48.073555</v>
      </c>
      <c r="W8418" s="0">
        <f t="shared" si="131"/>
        <v>52778.364799210947</v>
      </c>
    </row>
    <row r="8419">
      <c r="A8419" s="0">
        <v>561.465</v>
      </c>
      <c r="B8419" s="0">
        <v>1075.371826</v>
      </c>
      <c r="C8419" s="0">
        <v>-49300.632812</v>
      </c>
      <c r="D8419" s="0">
        <v>18759.683594</v>
      </c>
      <c r="E8419" s="0">
        <v>0.130123</v>
      </c>
      <c r="F8419" s="0">
        <v>9.947139</v>
      </c>
      <c r="G8419" s="0">
        <v>-0.074495</v>
      </c>
      <c r="H8419" s="0">
        <v>0.069685</v>
      </c>
      <c r="I8419" s="0">
        <v>0.013402</v>
      </c>
      <c r="J8419" s="0">
        <v>-0.023519</v>
      </c>
      <c r="K8419" s="0">
        <v>1012.75</v>
      </c>
      <c r="L8419" s="0">
        <v>48.073555</v>
      </c>
      <c r="W8419" s="0">
        <f t="shared" si="131"/>
        <v>52760.160621199771</v>
      </c>
    </row>
    <row r="8420">
      <c r="A8420" s="0">
        <v>561.47625</v>
      </c>
      <c r="B8420" s="0">
        <v>1013.858215</v>
      </c>
      <c r="C8420" s="0">
        <v>-49300.308594</v>
      </c>
      <c r="D8420" s="0">
        <v>18718.291016</v>
      </c>
      <c r="E8420" s="0">
        <v>0.145985</v>
      </c>
      <c r="F8420" s="0">
        <v>9.942695</v>
      </c>
      <c r="G8420" s="0">
        <v>-0.077334</v>
      </c>
      <c r="H8420" s="0">
        <v>0.064207</v>
      </c>
      <c r="I8420" s="0">
        <v>0.012794</v>
      </c>
      <c r="J8420" s="0">
        <v>-0.019317</v>
      </c>
      <c r="K8420" s="0">
        <v>1012.75</v>
      </c>
      <c r="L8420" s="0">
        <v>48.073555</v>
      </c>
      <c r="W8420" s="0">
        <f t="shared" si="131"/>
        <v>52743.935713060127</v>
      </c>
    </row>
    <row r="8421">
      <c r="A8421" s="0">
        <v>561.4875</v>
      </c>
      <c r="B8421" s="0">
        <v>1077.228027</v>
      </c>
      <c r="C8421" s="0">
        <v>-49302.902344</v>
      </c>
      <c r="D8421" s="0">
        <v>18674.763672</v>
      </c>
      <c r="E8421" s="0">
        <v>0.148895</v>
      </c>
      <c r="F8421" s="0">
        <v>9.940738</v>
      </c>
      <c r="G8421" s="0">
        <v>-0.078768</v>
      </c>
      <c r="H8421" s="0">
        <v>0.02953</v>
      </c>
      <c r="I8421" s="0">
        <v>0.008648</v>
      </c>
      <c r="J8421" s="0">
        <v>-0.010938</v>
      </c>
      <c r="K8421" s="0">
        <v>1012.75</v>
      </c>
      <c r="L8421" s="0">
        <v>48.073555</v>
      </c>
      <c r="W8421" s="0">
        <f t="shared" si="131"/>
        <v>52732.185598258737</v>
      </c>
    </row>
    <row r="8422">
      <c r="A8422" s="0">
        <v>561.49875</v>
      </c>
      <c r="B8422" s="0">
        <v>1117.435547</v>
      </c>
      <c r="C8422" s="0">
        <v>-49292.703125</v>
      </c>
      <c r="D8422" s="0">
        <v>18786.238281</v>
      </c>
      <c r="E8422" s="0">
        <v>0.142223</v>
      </c>
      <c r="F8422" s="0">
        <v>9.94811</v>
      </c>
      <c r="G8422" s="0">
        <v>-0.07253</v>
      </c>
      <c r="H8422" s="0">
        <v>-0.016791</v>
      </c>
      <c r="I8422" s="0">
        <v>0.00237</v>
      </c>
      <c r="J8422" s="0">
        <v>-0.000256</v>
      </c>
      <c r="K8422" s="0">
        <v>1012.75</v>
      </c>
      <c r="L8422" s="0">
        <v>48.073555</v>
      </c>
      <c r="W8422" s="0">
        <f t="shared" si="131"/>
        <v>52763.074136384377</v>
      </c>
    </row>
    <row r="8423">
      <c r="A8423" s="0">
        <v>561.51</v>
      </c>
      <c r="B8423" s="0">
        <v>1248.268311</v>
      </c>
      <c r="C8423" s="0">
        <v>-49306.214844</v>
      </c>
      <c r="D8423" s="0">
        <v>18638.576172</v>
      </c>
      <c r="E8423" s="0">
        <v>0.144891</v>
      </c>
      <c r="F8423" s="0">
        <v>9.955857</v>
      </c>
      <c r="G8423" s="0">
        <v>-0.063703</v>
      </c>
      <c r="H8423" s="0">
        <v>-0.036229</v>
      </c>
      <c r="I8423" s="0">
        <v>-8.178824E-05</v>
      </c>
      <c r="J8423" s="0">
        <v>0.006257</v>
      </c>
      <c r="K8423" s="0">
        <v>1012.75</v>
      </c>
      <c r="L8423" s="0">
        <v>48.073555</v>
      </c>
      <c r="W8423" s="0">
        <f t="shared" si="131"/>
        <v>52726.25074607884</v>
      </c>
    </row>
    <row r="8424">
      <c r="A8424" s="0">
        <v>561.52125</v>
      </c>
      <c r="B8424" s="0">
        <v>1152.170288</v>
      </c>
      <c r="C8424" s="0">
        <v>-49284.039062</v>
      </c>
      <c r="D8424" s="0">
        <v>18706.128906</v>
      </c>
      <c r="E8424" s="0">
        <v>0.138177</v>
      </c>
      <c r="F8424" s="0">
        <v>9.942524</v>
      </c>
      <c r="G8424" s="0">
        <v>-0.068166</v>
      </c>
      <c r="H8424" s="0">
        <v>-0.015033</v>
      </c>
      <c r="I8424" s="0">
        <v>0.002028</v>
      </c>
      <c r="J8424" s="0">
        <v>-0.002222</v>
      </c>
      <c r="K8424" s="0">
        <v>1012.75</v>
      </c>
      <c r="L8424" s="0">
        <v>48.073555</v>
      </c>
      <c r="W8424" s="0">
        <f t="shared" si="131"/>
        <v>52727.253496509577</v>
      </c>
    </row>
    <row r="8425">
      <c r="A8425" s="0">
        <v>561.5325</v>
      </c>
      <c r="B8425" s="0">
        <v>1004.460205</v>
      </c>
      <c r="C8425" s="0">
        <v>-49268.214844</v>
      </c>
      <c r="D8425" s="0">
        <v>18690.306641</v>
      </c>
      <c r="E8425" s="0">
        <v>0.1503</v>
      </c>
      <c r="F8425" s="0">
        <v>9.950468</v>
      </c>
      <c r="G8425" s="0">
        <v>-0.072069</v>
      </c>
      <c r="H8425" s="0">
        <v>0.028053</v>
      </c>
      <c r="I8425" s="0">
        <v>0.006867</v>
      </c>
      <c r="J8425" s="0">
        <v>-0.015834</v>
      </c>
      <c r="K8425" s="0">
        <v>1012.75</v>
      </c>
      <c r="L8425" s="0">
        <v>48.073555</v>
      </c>
      <c r="W8425" s="0">
        <f t="shared" si="131"/>
        <v>52703.828101501123</v>
      </c>
    </row>
    <row r="8426">
      <c r="A8426" s="0">
        <v>561.54375</v>
      </c>
      <c r="B8426" s="0">
        <v>1073.637573</v>
      </c>
      <c r="C8426" s="0">
        <v>-49273.695312</v>
      </c>
      <c r="D8426" s="0">
        <v>18803.806641</v>
      </c>
      <c r="E8426" s="0">
        <v>0.148796</v>
      </c>
      <c r="F8426" s="0">
        <v>9.95427</v>
      </c>
      <c r="G8426" s="0">
        <v>-0.059287</v>
      </c>
      <c r="H8426" s="0">
        <v>0.062379</v>
      </c>
      <c r="I8426" s="0">
        <v>0.012391</v>
      </c>
      <c r="J8426" s="0">
        <v>-0.024116</v>
      </c>
      <c r="K8426" s="0">
        <v>1012.75</v>
      </c>
      <c r="L8426" s="0">
        <v>48.073555</v>
      </c>
      <c r="W8426" s="0">
        <f t="shared" si="131"/>
        <v>52750.667214074972</v>
      </c>
    </row>
    <row r="8427">
      <c r="A8427" s="0">
        <v>561.555</v>
      </c>
      <c r="B8427" s="0">
        <v>1072.014648</v>
      </c>
      <c r="C8427" s="0">
        <v>-49266.667969</v>
      </c>
      <c r="D8427" s="0">
        <v>18837.847656</v>
      </c>
      <c r="E8427" s="0">
        <v>0.143474</v>
      </c>
      <c r="F8427" s="0">
        <v>9.946457</v>
      </c>
      <c r="G8427" s="0">
        <v>-0.075307</v>
      </c>
      <c r="H8427" s="0">
        <v>0.074164</v>
      </c>
      <c r="I8427" s="0">
        <v>0.013806</v>
      </c>
      <c r="J8427" s="0">
        <v>-0.022198</v>
      </c>
      <c r="K8427" s="0">
        <v>1012.75</v>
      </c>
      <c r="L8427" s="0">
        <v>48.073555</v>
      </c>
      <c r="W8427" s="0">
        <f t="shared" si="131"/>
        <v>52756.215676296211</v>
      </c>
    </row>
    <row r="8428">
      <c r="A8428" s="0">
        <v>561.56625</v>
      </c>
      <c r="B8428" s="0">
        <v>1157.116821</v>
      </c>
      <c r="C8428" s="0">
        <v>-49265.769531</v>
      </c>
      <c r="D8428" s="0">
        <v>18787.015625</v>
      </c>
      <c r="E8428" s="0">
        <v>0.148289</v>
      </c>
      <c r="F8428" s="0">
        <v>9.947313</v>
      </c>
      <c r="G8428" s="0">
        <v>-0.073054</v>
      </c>
      <c r="H8428" s="0">
        <v>0.044343</v>
      </c>
      <c r="I8428" s="0">
        <v>0.009799</v>
      </c>
      <c r="J8428" s="0">
        <v>-0.013716</v>
      </c>
      <c r="K8428" s="0">
        <v>1012.75</v>
      </c>
      <c r="L8428" s="0">
        <v>48.073555</v>
      </c>
      <c r="W8428" s="0">
        <f t="shared" si="131"/>
        <v>52739.045525237212</v>
      </c>
    </row>
    <row r="8429">
      <c r="A8429" s="0">
        <v>561.5775</v>
      </c>
      <c r="B8429" s="0">
        <v>1054.092041</v>
      </c>
      <c r="C8429" s="0">
        <v>-49272.773437</v>
      </c>
      <c r="D8429" s="0">
        <v>18872.654297</v>
      </c>
      <c r="E8429" s="0">
        <v>0.153442</v>
      </c>
      <c r="F8429" s="0">
        <v>9.953303</v>
      </c>
      <c r="G8429" s="0">
        <v>-0.064291</v>
      </c>
      <c r="H8429" s="0">
        <v>-0.003821</v>
      </c>
      <c r="I8429" s="0">
        <v>0.00409</v>
      </c>
      <c r="J8429" s="0">
        <v>-0.00253</v>
      </c>
      <c r="K8429" s="0">
        <v>1012.75</v>
      </c>
      <c r="L8429" s="0">
        <v>48.073555</v>
      </c>
      <c r="W8429" s="0">
        <f t="shared" si="131"/>
        <v>52773.9935235046</v>
      </c>
    </row>
    <row r="8430">
      <c r="A8430" s="0">
        <v>561.58875</v>
      </c>
      <c r="B8430" s="0">
        <v>1036.890869</v>
      </c>
      <c r="C8430" s="0">
        <v>-49266.527344</v>
      </c>
      <c r="D8430" s="0">
        <v>18853.433594</v>
      </c>
      <c r="E8430" s="0">
        <v>0.145612</v>
      </c>
      <c r="F8430" s="0">
        <v>9.946241</v>
      </c>
      <c r="G8430" s="0">
        <v>-0.074798</v>
      </c>
      <c r="H8430" s="0">
        <v>-0.030711</v>
      </c>
      <c r="I8430" s="0">
        <v>0.000886</v>
      </c>
      <c r="J8430" s="0">
        <v>0.003258</v>
      </c>
      <c r="K8430" s="0">
        <v>1012.75</v>
      </c>
      <c r="L8430" s="0">
        <v>48.073555</v>
      </c>
      <c r="W8430" s="0">
        <f t="shared" si="131"/>
        <v>52760.949740264186</v>
      </c>
    </row>
    <row r="8431">
      <c r="A8431" s="0">
        <v>561.6</v>
      </c>
      <c r="B8431" s="0">
        <v>1067.930054</v>
      </c>
      <c r="C8431" s="0">
        <v>-49252.425781</v>
      </c>
      <c r="D8431" s="0">
        <v>18841.433594</v>
      </c>
      <c r="E8431" s="0">
        <v>0.144727</v>
      </c>
      <c r="F8431" s="0">
        <v>9.942548</v>
      </c>
      <c r="G8431" s="0">
        <v>-0.067259</v>
      </c>
      <c r="H8431" s="0">
        <v>-0.028814</v>
      </c>
      <c r="I8431" s="0">
        <v>0.000114</v>
      </c>
      <c r="J8431" s="0">
        <v>0.001413</v>
      </c>
      <c r="K8431" s="0">
        <v>1012.759949</v>
      </c>
      <c r="L8431" s="0">
        <v>48.075897</v>
      </c>
      <c r="W8431" s="0">
        <f t="shared" si="131"/>
        <v>52744.113792823</v>
      </c>
    </row>
    <row r="8432">
      <c r="A8432" s="0">
        <v>561.61125</v>
      </c>
      <c r="B8432" s="0">
        <v>1034.268433</v>
      </c>
      <c r="C8432" s="0">
        <v>-49303.359375</v>
      </c>
      <c r="D8432" s="0">
        <v>18778.378906</v>
      </c>
      <c r="E8432" s="0">
        <v>0.141158</v>
      </c>
      <c r="F8432" s="0">
        <v>9.959504</v>
      </c>
      <c r="G8432" s="0">
        <v>-0.064736</v>
      </c>
      <c r="H8432" s="0">
        <v>0.016657</v>
      </c>
      <c r="I8432" s="0">
        <v>0.005234</v>
      </c>
      <c r="J8432" s="0">
        <v>-0.011757</v>
      </c>
      <c r="K8432" s="0">
        <v>1012.759949</v>
      </c>
      <c r="L8432" s="0">
        <v>48.075897</v>
      </c>
      <c r="W8432" s="0">
        <f t="shared" si="131"/>
        <v>52768.536754293338</v>
      </c>
    </row>
    <row r="8433">
      <c r="A8433" s="0">
        <v>561.6225</v>
      </c>
      <c r="B8433" s="0">
        <v>1047.823242</v>
      </c>
      <c r="C8433" s="0">
        <v>-49264.226562</v>
      </c>
      <c r="D8433" s="0">
        <v>18738.707031</v>
      </c>
      <c r="E8433" s="0">
        <v>0.134703</v>
      </c>
      <c r="F8433" s="0">
        <v>9.948191</v>
      </c>
      <c r="G8433" s="0">
        <v>-0.08048</v>
      </c>
      <c r="H8433" s="0">
        <v>0.060584</v>
      </c>
      <c r="I8433" s="0">
        <v>0.01204</v>
      </c>
      <c r="J8433" s="0">
        <v>-0.023125</v>
      </c>
      <c r="K8433" s="0">
        <v>1012.759949</v>
      </c>
      <c r="L8433" s="0">
        <v>48.075897</v>
      </c>
      <c r="W8433" s="0">
        <f t="shared" si="131"/>
        <v>52718.1286986952</v>
      </c>
    </row>
    <row r="8434">
      <c r="A8434" s="0">
        <v>561.63375</v>
      </c>
      <c r="B8434" s="0">
        <v>1019.965637</v>
      </c>
      <c r="C8434" s="0">
        <v>-49298.511719</v>
      </c>
      <c r="D8434" s="0">
        <v>18685.482422</v>
      </c>
      <c r="E8434" s="0">
        <v>0.138404</v>
      </c>
      <c r="F8434" s="0">
        <v>9.940219</v>
      </c>
      <c r="G8434" s="0">
        <v>-0.074798</v>
      </c>
      <c r="H8434" s="0">
        <v>0.07141</v>
      </c>
      <c r="I8434" s="0">
        <v>0.013487</v>
      </c>
      <c r="J8434" s="0">
        <v>-0.023701</v>
      </c>
      <c r="K8434" s="0">
        <v>1012.759949</v>
      </c>
      <c r="L8434" s="0">
        <v>48.075897</v>
      </c>
      <c r="W8434" s="0">
        <f t="shared" si="131"/>
        <v>52730.739051827375</v>
      </c>
    </row>
    <row r="8435">
      <c r="A8435" s="0">
        <v>561.645</v>
      </c>
      <c r="B8435" s="0">
        <v>1063.981934</v>
      </c>
      <c r="C8435" s="0">
        <v>-49330.765625</v>
      </c>
      <c r="D8435" s="0">
        <v>18739.451172</v>
      </c>
      <c r="E8435" s="0">
        <v>0.135721</v>
      </c>
      <c r="F8435" s="0">
        <v>9.939381</v>
      </c>
      <c r="G8435" s="0">
        <v>-0.087587</v>
      </c>
      <c r="H8435" s="0">
        <v>0.050681</v>
      </c>
      <c r="I8435" s="0">
        <v>0.012123</v>
      </c>
      <c r="J8435" s="0">
        <v>-0.015648</v>
      </c>
      <c r="K8435" s="0">
        <v>1012.759949</v>
      </c>
      <c r="L8435" s="0">
        <v>48.075897</v>
      </c>
      <c r="W8435" s="0">
        <f t="shared" si="131"/>
        <v>52780.90113793371</v>
      </c>
    </row>
    <row r="8436">
      <c r="A8436" s="0">
        <v>561.65625</v>
      </c>
      <c r="B8436" s="0">
        <v>1039.820923</v>
      </c>
      <c r="C8436" s="0">
        <v>-49284.367187</v>
      </c>
      <c r="D8436" s="0">
        <v>18839.486328</v>
      </c>
      <c r="E8436" s="0">
        <v>0.145654</v>
      </c>
      <c r="F8436" s="0">
        <v>9.950274</v>
      </c>
      <c r="G8436" s="0">
        <v>-0.075423</v>
      </c>
      <c r="H8436" s="0">
        <v>0.012485</v>
      </c>
      <c r="I8436" s="0">
        <v>0.006693</v>
      </c>
      <c r="J8436" s="0">
        <v>-0.006837</v>
      </c>
      <c r="K8436" s="0">
        <v>1012.759949</v>
      </c>
      <c r="L8436" s="0">
        <v>48.075897</v>
      </c>
      <c r="W8436" s="0">
        <f t="shared" si="131"/>
        <v>52772.685374896835</v>
      </c>
    </row>
    <row r="8437">
      <c r="A8437" s="0">
        <v>561.6675</v>
      </c>
      <c r="B8437" s="0">
        <v>1011.799866</v>
      </c>
      <c r="C8437" s="0">
        <v>-49261.726562</v>
      </c>
      <c r="D8437" s="0">
        <v>18739.566406</v>
      </c>
      <c r="E8437" s="0">
        <v>0.141677</v>
      </c>
      <c r="F8437" s="0">
        <v>9.945729</v>
      </c>
      <c r="G8437" s="0">
        <v>-0.062425</v>
      </c>
      <c r="H8437" s="0">
        <v>-0.029443</v>
      </c>
      <c r="I8437" s="0">
        <v>0.000284</v>
      </c>
      <c r="J8437" s="0">
        <v>0.003326</v>
      </c>
      <c r="K8437" s="0">
        <v>1012.759949</v>
      </c>
      <c r="L8437" s="0">
        <v>48.075897</v>
      </c>
      <c r="W8437" s="0">
        <f t="shared" si="131"/>
        <v>52715.394259390472</v>
      </c>
    </row>
    <row r="8438">
      <c r="A8438" s="0">
        <v>561.67875</v>
      </c>
      <c r="B8438" s="0">
        <v>1000.192505</v>
      </c>
      <c r="C8438" s="0">
        <v>-49293.019531</v>
      </c>
      <c r="D8438" s="0">
        <v>18702.400391</v>
      </c>
      <c r="E8438" s="0">
        <v>0.141278</v>
      </c>
      <c r="F8438" s="0">
        <v>9.958225</v>
      </c>
      <c r="G8438" s="0">
        <v>-0.070176</v>
      </c>
      <c r="H8438" s="0">
        <v>-0.036896</v>
      </c>
      <c r="I8438" s="0">
        <v>-0.000243</v>
      </c>
      <c r="J8438" s="0">
        <v>0.005937</v>
      </c>
      <c r="K8438" s="0">
        <v>1012.759949</v>
      </c>
      <c r="L8438" s="0">
        <v>48.075897</v>
      </c>
      <c r="W8438" s="0">
        <f t="shared" si="131"/>
        <v>52731.223576889264</v>
      </c>
    </row>
    <row r="8439">
      <c r="A8439" s="0">
        <v>561.69</v>
      </c>
      <c r="B8439" s="0">
        <v>1017.625488</v>
      </c>
      <c r="C8439" s="0">
        <v>-49270.28125</v>
      </c>
      <c r="D8439" s="0">
        <v>18720.201172</v>
      </c>
      <c r="E8439" s="0">
        <v>0.138483</v>
      </c>
      <c r="F8439" s="0">
        <v>9.946179</v>
      </c>
      <c r="G8439" s="0">
        <v>-0.068643</v>
      </c>
      <c r="H8439" s="0">
        <v>-0.000368</v>
      </c>
      <c r="I8439" s="0">
        <v>0.004616</v>
      </c>
      <c r="J8439" s="0">
        <v>-0.007505</v>
      </c>
      <c r="K8439" s="0">
        <v>1012.759949</v>
      </c>
      <c r="L8439" s="0">
        <v>48.075897</v>
      </c>
      <c r="W8439" s="0">
        <f t="shared" si="131"/>
        <v>52716.62079466095</v>
      </c>
    </row>
    <row r="8440">
      <c r="A8440" s="0">
        <v>561.70125</v>
      </c>
      <c r="B8440" s="0">
        <v>1096.762207</v>
      </c>
      <c r="C8440" s="0">
        <v>-49294.066406</v>
      </c>
      <c r="D8440" s="0">
        <v>18750.621094</v>
      </c>
      <c r="E8440" s="0">
        <v>0.134547</v>
      </c>
      <c r="F8440" s="0">
        <v>9.946922</v>
      </c>
      <c r="G8440" s="0">
        <v>-0.071542</v>
      </c>
      <c r="H8440" s="0">
        <v>0.047939</v>
      </c>
      <c r="I8440" s="0">
        <v>0.010746</v>
      </c>
      <c r="J8440" s="0">
        <v>-0.020893</v>
      </c>
      <c r="K8440" s="0">
        <v>1012.72998</v>
      </c>
      <c r="L8440" s="0">
        <v>48.078239</v>
      </c>
      <c r="W8440" s="0">
        <f t="shared" si="131"/>
        <v>52751.243223156351</v>
      </c>
    </row>
    <row r="8441">
      <c r="A8441" s="0">
        <v>561.7125</v>
      </c>
      <c r="B8441" s="0">
        <v>1065.826172</v>
      </c>
      <c r="C8441" s="0">
        <v>-49279.925781</v>
      </c>
      <c r="D8441" s="0">
        <v>18685.283203</v>
      </c>
      <c r="E8441" s="0">
        <v>0.142929</v>
      </c>
      <c r="F8441" s="0">
        <v>9.94991</v>
      </c>
      <c r="G8441" s="0">
        <v>-0.053516</v>
      </c>
      <c r="H8441" s="0">
        <v>0.071556</v>
      </c>
      <c r="I8441" s="0">
        <v>0.012857</v>
      </c>
      <c r="J8441" s="0">
        <v>-0.023284</v>
      </c>
      <c r="K8441" s="0">
        <v>1012.72998</v>
      </c>
      <c r="L8441" s="0">
        <v>48.078239</v>
      </c>
      <c r="W8441" s="0">
        <f t="shared" si="131"/>
        <v>52714.199972930466</v>
      </c>
    </row>
    <row r="8442">
      <c r="A8442" s="0">
        <v>561.72375</v>
      </c>
      <c r="B8442" s="0">
        <v>1030.805176</v>
      </c>
      <c r="C8442" s="0">
        <v>-49278.59375</v>
      </c>
      <c r="D8442" s="0">
        <v>18771.283203</v>
      </c>
      <c r="E8442" s="0">
        <v>0.140553</v>
      </c>
      <c r="F8442" s="0">
        <v>9.946776</v>
      </c>
      <c r="G8442" s="0">
        <v>-0.073565</v>
      </c>
      <c r="H8442" s="0">
        <v>0.061086</v>
      </c>
      <c r="I8442" s="0">
        <v>0.011673</v>
      </c>
      <c r="J8442" s="0">
        <v>-0.017194</v>
      </c>
      <c r="K8442" s="0">
        <v>1012.72998</v>
      </c>
      <c r="L8442" s="0">
        <v>48.078239</v>
      </c>
      <c r="W8442" s="0">
        <f t="shared" si="131"/>
        <v>52742.804574421687</v>
      </c>
    </row>
    <row r="8443">
      <c r="A8443" s="0">
        <v>561.735</v>
      </c>
      <c r="B8443" s="0">
        <v>1202.739502</v>
      </c>
      <c r="C8443" s="0">
        <v>-49273.78125</v>
      </c>
      <c r="D8443" s="0">
        <v>18730.457031</v>
      </c>
      <c r="E8443" s="0">
        <v>0.151984</v>
      </c>
      <c r="F8443" s="0">
        <v>9.938362</v>
      </c>
      <c r="G8443" s="0">
        <v>-0.065828</v>
      </c>
      <c r="H8443" s="0">
        <v>0.021492</v>
      </c>
      <c r="I8443" s="0">
        <v>0.00745</v>
      </c>
      <c r="J8443" s="0">
        <v>-0.009115</v>
      </c>
      <c r="K8443" s="0">
        <v>1012.72998</v>
      </c>
      <c r="L8443" s="0">
        <v>48.078239</v>
      </c>
      <c r="W8443" s="0">
        <f t="shared" si="131"/>
        <v>52727.432343825167</v>
      </c>
    </row>
    <row r="8444">
      <c r="A8444" s="0">
        <v>561.74625</v>
      </c>
      <c r="B8444" s="0">
        <v>1025.334595</v>
      </c>
      <c r="C8444" s="0">
        <v>-49267.835937</v>
      </c>
      <c r="D8444" s="0">
        <v>18686.451172</v>
      </c>
      <c r="E8444" s="0">
        <v>0.139723</v>
      </c>
      <c r="F8444" s="0">
        <v>9.939566</v>
      </c>
      <c r="G8444" s="0">
        <v>-0.054847</v>
      </c>
      <c r="H8444" s="0">
        <v>-0.01844</v>
      </c>
      <c r="I8444" s="0">
        <v>0.001864</v>
      </c>
      <c r="J8444" s="0">
        <v>0.001366</v>
      </c>
      <c r="K8444" s="0">
        <v>1012.72998</v>
      </c>
      <c r="L8444" s="0">
        <v>48.078239</v>
      </c>
      <c r="W8444" s="0">
        <f t="shared" si="131"/>
        <v>52702.508729190427</v>
      </c>
    </row>
    <row r="8445">
      <c r="A8445" s="0">
        <v>561.7575</v>
      </c>
      <c r="B8445" s="0">
        <v>926.666321</v>
      </c>
      <c r="C8445" s="0">
        <v>-49267.15625</v>
      </c>
      <c r="D8445" s="0">
        <v>18736.240234</v>
      </c>
      <c r="E8445" s="0">
        <v>0.150129</v>
      </c>
      <c r="F8445" s="0">
        <v>9.945823</v>
      </c>
      <c r="G8445" s="0">
        <v>-0.08188</v>
      </c>
      <c r="H8445" s="0">
        <v>-0.042881</v>
      </c>
      <c r="I8445" s="0">
        <v>-0.000614</v>
      </c>
      <c r="J8445" s="0">
        <v>0.00663</v>
      </c>
      <c r="K8445" s="0">
        <v>1012.72998</v>
      </c>
      <c r="L8445" s="0">
        <v>48.078239</v>
      </c>
      <c r="W8445" s="0">
        <f t="shared" si="131"/>
        <v>52717.720868210439</v>
      </c>
    </row>
    <row r="8446">
      <c r="A8446" s="0">
        <v>561.76875</v>
      </c>
      <c r="B8446" s="0">
        <v>1018.143738</v>
      </c>
      <c r="C8446" s="0">
        <v>-49267.535156</v>
      </c>
      <c r="D8446" s="0">
        <v>18778.808594</v>
      </c>
      <c r="E8446" s="0">
        <v>0.155038</v>
      </c>
      <c r="F8446" s="0">
        <v>9.944992</v>
      </c>
      <c r="G8446" s="0">
        <v>-0.069461</v>
      </c>
      <c r="H8446" s="0">
        <v>-0.015457</v>
      </c>
      <c r="I8446" s="0">
        <v>0.001604</v>
      </c>
      <c r="J8446" s="0">
        <v>-0.000865</v>
      </c>
      <c r="K8446" s="0">
        <v>1012.72998</v>
      </c>
      <c r="L8446" s="0">
        <v>48.078239</v>
      </c>
      <c r="W8446" s="0">
        <f t="shared" si="131"/>
        <v>52734.905795203733</v>
      </c>
    </row>
    <row r="8447">
      <c r="A8447" s="0">
        <v>561.78</v>
      </c>
      <c r="B8447" s="0">
        <v>1081.966064</v>
      </c>
      <c r="C8447" s="0">
        <v>-49270.605469</v>
      </c>
      <c r="D8447" s="0">
        <v>18822.066406</v>
      </c>
      <c r="E8447" s="0">
        <v>0.162913</v>
      </c>
      <c r="F8447" s="0">
        <v>9.943524</v>
      </c>
      <c r="G8447" s="0">
        <v>-0.065068</v>
      </c>
      <c r="H8447" s="0">
        <v>0.033183</v>
      </c>
      <c r="I8447" s="0">
        <v>0.008453</v>
      </c>
      <c r="J8447" s="0">
        <v>-0.015601</v>
      </c>
      <c r="K8447" s="0">
        <v>1012.72998</v>
      </c>
      <c r="L8447" s="0">
        <v>48.078239</v>
      </c>
      <c r="W8447" s="0">
        <f t="shared" si="131"/>
        <v>52754.463295889705</v>
      </c>
    </row>
    <row r="8448">
      <c r="A8448" s="0">
        <v>561.79125</v>
      </c>
      <c r="B8448" s="0">
        <v>953.704468</v>
      </c>
      <c r="C8448" s="0">
        <v>-49252.457031</v>
      </c>
      <c r="D8448" s="0">
        <v>18798.402344</v>
      </c>
      <c r="E8448" s="0">
        <v>0.148749</v>
      </c>
      <c r="F8448" s="0">
        <v>9.941798</v>
      </c>
      <c r="G8448" s="0">
        <v>-0.076175</v>
      </c>
      <c r="H8448" s="0">
        <v>0.06932</v>
      </c>
      <c r="I8448" s="0">
        <v>0.013069</v>
      </c>
      <c r="J8448" s="0">
        <v>-0.024063</v>
      </c>
      <c r="K8448" s="0">
        <v>1012.72998</v>
      </c>
      <c r="L8448" s="0">
        <v>48.078239</v>
      </c>
      <c r="W8448" s="0">
        <f t="shared" si="131"/>
        <v>52726.5967656712</v>
      </c>
    </row>
    <row r="8449">
      <c r="A8449" s="0">
        <v>561.8025</v>
      </c>
      <c r="B8449" s="0">
        <v>1085.619873</v>
      </c>
      <c r="C8449" s="0">
        <v>-49275.734375</v>
      </c>
      <c r="D8449" s="0">
        <v>18754.416016</v>
      </c>
      <c r="E8449" s="0">
        <v>0.139549</v>
      </c>
      <c r="F8449" s="0">
        <v>9.933939</v>
      </c>
      <c r="G8449" s="0">
        <v>-0.068558</v>
      </c>
      <c r="H8449" s="0">
        <v>0.068478</v>
      </c>
      <c r="I8449" s="0">
        <v>0.013102</v>
      </c>
      <c r="J8449" s="0">
        <v>-0.020721</v>
      </c>
      <c r="K8449" s="0">
        <v>1012.75</v>
      </c>
      <c r="L8449" s="0">
        <v>48.08078</v>
      </c>
      <c r="W8449" s="0">
        <f t="shared" si="131"/>
        <v>52735.231949858782</v>
      </c>
    </row>
    <row r="8450">
      <c r="A8450" s="0">
        <v>561.81375</v>
      </c>
      <c r="B8450" s="0">
        <v>1073.710815</v>
      </c>
      <c r="C8450" s="0">
        <v>-49272.984375</v>
      </c>
      <c r="D8450" s="0">
        <v>18753.703125</v>
      </c>
      <c r="E8450" s="0">
        <v>0.140378</v>
      </c>
      <c r="F8450" s="0">
        <v>9.942368</v>
      </c>
      <c r="G8450" s="0">
        <v>-0.07064</v>
      </c>
      <c r="H8450" s="0">
        <v>0.03624</v>
      </c>
      <c r="I8450" s="0">
        <v>0.010163</v>
      </c>
      <c r="J8450" s="0">
        <v>-0.011209</v>
      </c>
      <c r="K8450" s="0">
        <v>1012.75</v>
      </c>
      <c r="L8450" s="0">
        <v>48.08078</v>
      </c>
      <c r="W8450" s="0">
        <f ref="W8450:W8513" t="shared" si="132">SQRT((B8450)^2+(C8450)^2+(D8450)^2)</f>
        <v>52732.164994753221</v>
      </c>
    </row>
    <row r="8451">
      <c r="A8451" s="0">
        <v>561.825</v>
      </c>
      <c r="B8451" s="0">
        <v>1098.592407</v>
      </c>
      <c r="C8451" s="0">
        <v>-49275.585937</v>
      </c>
      <c r="D8451" s="0">
        <v>18585.851562</v>
      </c>
      <c r="E8451" s="0">
        <v>0.143944</v>
      </c>
      <c r="F8451" s="0">
        <v>9.938207</v>
      </c>
      <c r="G8451" s="0">
        <v>-0.074397</v>
      </c>
      <c r="H8451" s="0">
        <v>-0.01436</v>
      </c>
      <c r="I8451" s="0">
        <v>0.002953</v>
      </c>
      <c r="J8451" s="0">
        <v>0.000417</v>
      </c>
      <c r="K8451" s="0">
        <v>1012.75</v>
      </c>
      <c r="L8451" s="0">
        <v>48.08078</v>
      </c>
      <c r="W8451" s="0">
        <f t="shared" si="132"/>
        <v>52675.650475301096</v>
      </c>
    </row>
    <row r="8452">
      <c r="A8452" s="0">
        <v>561.83625</v>
      </c>
      <c r="B8452" s="0">
        <v>1161.604248</v>
      </c>
      <c r="C8452" s="0">
        <v>-49291.640625</v>
      </c>
      <c r="D8452" s="0">
        <v>18694.994141</v>
      </c>
      <c r="E8452" s="0">
        <v>0.137804</v>
      </c>
      <c r="F8452" s="0">
        <v>9.933652</v>
      </c>
      <c r="G8452" s="0">
        <v>-0.083415</v>
      </c>
      <c r="H8452" s="0">
        <v>-0.036471</v>
      </c>
      <c r="I8452" s="0">
        <v>-0.00088</v>
      </c>
      <c r="J8452" s="0">
        <v>0.005342</v>
      </c>
      <c r="K8452" s="0">
        <v>1012.75</v>
      </c>
      <c r="L8452" s="0">
        <v>48.08078</v>
      </c>
      <c r="W8452" s="0">
        <f t="shared" si="132"/>
        <v>52730.616968371862</v>
      </c>
    </row>
    <row r="8453">
      <c r="A8453" s="0">
        <v>561.8475</v>
      </c>
      <c r="B8453" s="0">
        <v>1094.088867</v>
      </c>
      <c r="C8453" s="0">
        <v>-49287.140625</v>
      </c>
      <c r="D8453" s="0">
        <v>18678.244141</v>
      </c>
      <c r="E8453" s="0">
        <v>0.130885</v>
      </c>
      <c r="F8453" s="0">
        <v>9.948468</v>
      </c>
      <c r="G8453" s="0">
        <v>-0.082519</v>
      </c>
      <c r="H8453" s="0">
        <v>-0.026547</v>
      </c>
      <c r="I8453" s="0">
        <v>0.000607</v>
      </c>
      <c r="J8453" s="0">
        <v>0.001456</v>
      </c>
      <c r="K8453" s="0">
        <v>1012.75</v>
      </c>
      <c r="L8453" s="0">
        <v>48.08078</v>
      </c>
      <c r="W8453" s="0">
        <f t="shared" si="132"/>
        <v>52719.029445051616</v>
      </c>
    </row>
    <row r="8454">
      <c r="A8454" s="0">
        <v>561.85875</v>
      </c>
      <c r="B8454" s="0">
        <v>985.63855</v>
      </c>
      <c r="C8454" s="0">
        <v>-49274.804687</v>
      </c>
      <c r="D8454" s="0">
        <v>18803.148437</v>
      </c>
      <c r="E8454" s="0">
        <v>0.140378</v>
      </c>
      <c r="F8454" s="0">
        <v>9.946692</v>
      </c>
      <c r="G8454" s="0">
        <v>-0.076442</v>
      </c>
      <c r="H8454" s="0">
        <v>0.021779</v>
      </c>
      <c r="I8454" s="0">
        <v>0.007573</v>
      </c>
      <c r="J8454" s="0">
        <v>-0.014247</v>
      </c>
      <c r="K8454" s="0">
        <v>1012.75</v>
      </c>
      <c r="L8454" s="0">
        <v>48.08078</v>
      </c>
      <c r="W8454" s="0">
        <f t="shared" si="132"/>
        <v>52749.751197869162</v>
      </c>
    </row>
    <row r="8455">
      <c r="A8455" s="0">
        <v>561.87</v>
      </c>
      <c r="B8455" s="0">
        <v>1088.499512</v>
      </c>
      <c r="C8455" s="0">
        <v>-49275.152344</v>
      </c>
      <c r="D8455" s="0">
        <v>18732.439453</v>
      </c>
      <c r="E8455" s="0">
        <v>0.151491</v>
      </c>
      <c r="F8455" s="0">
        <v>9.943219</v>
      </c>
      <c r="G8455" s="0">
        <v>-0.064272</v>
      </c>
      <c r="H8455" s="0">
        <v>0.067695</v>
      </c>
      <c r="I8455" s="0">
        <v>0.013396</v>
      </c>
      <c r="J8455" s="0">
        <v>-0.025225</v>
      </c>
      <c r="K8455" s="0">
        <v>1012.75</v>
      </c>
      <c r="L8455" s="0">
        <v>48.08078</v>
      </c>
      <c r="W8455" s="0">
        <f t="shared" si="132"/>
        <v>52726.935787814793</v>
      </c>
    </row>
    <row r="8456">
      <c r="A8456" s="0">
        <v>561.88125</v>
      </c>
      <c r="B8456" s="0">
        <v>1092.636353</v>
      </c>
      <c r="C8456" s="0">
        <v>-49290.625</v>
      </c>
      <c r="D8456" s="0">
        <v>18843.291016</v>
      </c>
      <c r="E8456" s="0">
        <v>0.160971</v>
      </c>
      <c r="F8456" s="0">
        <v>9.94606</v>
      </c>
      <c r="G8456" s="0">
        <v>-0.070658</v>
      </c>
      <c r="H8456" s="0">
        <v>0.073544</v>
      </c>
      <c r="I8456" s="0">
        <v>0.014028</v>
      </c>
      <c r="J8456" s="0">
        <v>-0.023642</v>
      </c>
      <c r="K8456" s="0">
        <v>1012.75</v>
      </c>
      <c r="L8456" s="0">
        <v>48.08078</v>
      </c>
      <c r="W8456" s="0">
        <f t="shared" si="132"/>
        <v>52780.954741309753</v>
      </c>
    </row>
    <row r="8457">
      <c r="A8457" s="0">
        <v>561.8925</v>
      </c>
      <c r="B8457" s="0">
        <v>1114.544922</v>
      </c>
      <c r="C8457" s="0">
        <v>-49303.65625</v>
      </c>
      <c r="D8457" s="0">
        <v>18710.199219</v>
      </c>
      <c r="E8457" s="0">
        <v>0.143201</v>
      </c>
      <c r="F8457" s="0">
        <v>9.947213</v>
      </c>
      <c r="G8457" s="0">
        <v>-0.070248</v>
      </c>
      <c r="H8457" s="0">
        <v>0.047086</v>
      </c>
      <c r="I8457" s="0">
        <v>0.010636</v>
      </c>
      <c r="J8457" s="0">
        <v>-0.015646</v>
      </c>
      <c r="K8457" s="0">
        <v>1012.75</v>
      </c>
      <c r="L8457" s="0">
        <v>48.08078</v>
      </c>
      <c r="W8457" s="0">
        <f t="shared" si="132"/>
        <v>52746.2253134382</v>
      </c>
    </row>
    <row r="8458">
      <c r="A8458" s="0">
        <v>561.90375</v>
      </c>
      <c r="B8458" s="0">
        <v>968.44165</v>
      </c>
      <c r="C8458" s="0">
        <v>-49260</v>
      </c>
      <c r="D8458" s="0">
        <v>18616.134766</v>
      </c>
      <c r="E8458" s="0">
        <v>0.149126</v>
      </c>
      <c r="F8458" s="0">
        <v>9.95279</v>
      </c>
      <c r="G8458" s="0">
        <v>-0.074809</v>
      </c>
      <c r="H8458" s="0">
        <v>0.005611</v>
      </c>
      <c r="I8458" s="0">
        <v>0.005594</v>
      </c>
      <c r="J8458" s="0">
        <v>-0.006116</v>
      </c>
      <c r="K8458" s="0">
        <v>1012.73999</v>
      </c>
      <c r="L8458" s="0">
        <v>48.08078</v>
      </c>
      <c r="W8458" s="0">
        <f t="shared" si="132"/>
        <v>52669.212571058328</v>
      </c>
    </row>
    <row r="8459">
      <c r="A8459" s="0">
        <v>561.915</v>
      </c>
      <c r="B8459" s="0">
        <v>1118.716064</v>
      </c>
      <c r="C8459" s="0">
        <v>-49208.160156</v>
      </c>
      <c r="D8459" s="0">
        <v>18677.748047</v>
      </c>
      <c r="E8459" s="0">
        <v>0.134526</v>
      </c>
      <c r="F8459" s="0">
        <v>9.953887</v>
      </c>
      <c r="G8459" s="0">
        <v>-0.062404</v>
      </c>
      <c r="H8459" s="0">
        <v>-0.032343</v>
      </c>
      <c r="I8459" s="0">
        <v>-0.000264</v>
      </c>
      <c r="J8459" s="0">
        <v>0.004487</v>
      </c>
      <c r="K8459" s="0">
        <v>1012.73999</v>
      </c>
      <c r="L8459" s="0">
        <v>48.08078</v>
      </c>
      <c r="W8459" s="0">
        <f t="shared" si="132"/>
        <v>52645.539447113748</v>
      </c>
    </row>
    <row r="8460">
      <c r="A8460" s="0">
        <v>561.92625</v>
      </c>
      <c r="B8460" s="0">
        <v>1061.995361</v>
      </c>
      <c r="C8460" s="0">
        <v>-49253.605469</v>
      </c>
      <c r="D8460" s="0">
        <v>18663.564453</v>
      </c>
      <c r="E8460" s="0">
        <v>0.147639</v>
      </c>
      <c r="F8460" s="0">
        <v>9.941336</v>
      </c>
      <c r="G8460" s="0">
        <v>-0.070381</v>
      </c>
      <c r="H8460" s="0">
        <v>-0.028689</v>
      </c>
      <c r="I8460" s="0">
        <v>0.000719</v>
      </c>
      <c r="J8460" s="0">
        <v>0.002728</v>
      </c>
      <c r="K8460" s="0">
        <v>1012.73999</v>
      </c>
      <c r="L8460" s="0">
        <v>48.08078</v>
      </c>
      <c r="W8460" s="0">
        <f t="shared" si="132"/>
        <v>52681.819671818266</v>
      </c>
    </row>
    <row r="8461">
      <c r="A8461" s="0">
        <v>561.9375</v>
      </c>
      <c r="B8461" s="0">
        <v>1026.32312</v>
      </c>
      <c r="C8461" s="0">
        <v>-49271.722656</v>
      </c>
      <c r="D8461" s="0">
        <v>18719.402344</v>
      </c>
      <c r="E8461" s="0">
        <v>0.15159</v>
      </c>
      <c r="F8461" s="0">
        <v>9.943826</v>
      </c>
      <c r="G8461" s="0">
        <v>-0.07581</v>
      </c>
      <c r="H8461" s="0">
        <v>0.004334</v>
      </c>
      <c r="I8461" s="0">
        <v>0.0057</v>
      </c>
      <c r="J8461" s="0">
        <v>-0.007386</v>
      </c>
      <c r="K8461" s="0">
        <v>1012.73999</v>
      </c>
      <c r="L8461" s="0">
        <v>48.08078</v>
      </c>
      <c r="W8461" s="0">
        <f t="shared" si="132"/>
        <v>52717.852922449172</v>
      </c>
    </row>
    <row r="8462">
      <c r="A8462" s="0">
        <v>561.94875</v>
      </c>
      <c r="B8462" s="0">
        <v>1229.7677</v>
      </c>
      <c r="C8462" s="0">
        <v>-49275.527344</v>
      </c>
      <c r="D8462" s="0">
        <v>18850.806641</v>
      </c>
      <c r="E8462" s="0">
        <v>0.151245</v>
      </c>
      <c r="F8462" s="0">
        <v>9.948493</v>
      </c>
      <c r="G8462" s="0">
        <v>-0.072427</v>
      </c>
      <c r="H8462" s="0">
        <v>0.049785</v>
      </c>
      <c r="I8462" s="0">
        <v>0.011146</v>
      </c>
      <c r="J8462" s="0">
        <v>-0.021756</v>
      </c>
      <c r="K8462" s="0">
        <v>1012.73999</v>
      </c>
      <c r="L8462" s="0">
        <v>48.08078</v>
      </c>
      <c r="W8462" s="0">
        <f t="shared" si="132"/>
        <v>52772.557590490396</v>
      </c>
    </row>
    <row r="8463">
      <c r="A8463" s="0">
        <v>561.96</v>
      </c>
      <c r="B8463" s="0">
        <v>1120.744873</v>
      </c>
      <c r="C8463" s="0">
        <v>-49270.121094</v>
      </c>
      <c r="D8463" s="0">
        <v>18620.945312</v>
      </c>
      <c r="E8463" s="0">
        <v>0.144727</v>
      </c>
      <c r="F8463" s="0">
        <v>9.952433</v>
      </c>
      <c r="G8463" s="0">
        <v>-0.071305</v>
      </c>
      <c r="H8463" s="0">
        <v>0.077031</v>
      </c>
      <c r="I8463" s="0">
        <v>0.014471</v>
      </c>
      <c r="J8463" s="0">
        <v>-0.025415</v>
      </c>
      <c r="K8463" s="0">
        <v>1012.73999</v>
      </c>
      <c r="L8463" s="0">
        <v>48.08078</v>
      </c>
      <c r="W8463" s="0">
        <f t="shared" si="132"/>
        <v>52683.398770393265</v>
      </c>
    </row>
    <row r="8464">
      <c r="A8464" s="0">
        <v>561.97125</v>
      </c>
      <c r="B8464" s="0">
        <v>1185.77478</v>
      </c>
      <c r="C8464" s="0">
        <v>-49266.707031</v>
      </c>
      <c r="D8464" s="0">
        <v>18667.361328</v>
      </c>
      <c r="E8464" s="0">
        <v>0.151994</v>
      </c>
      <c r="F8464" s="0">
        <v>9.947648</v>
      </c>
      <c r="G8464" s="0">
        <v>-0.071246</v>
      </c>
      <c r="H8464" s="0">
        <v>0.05786</v>
      </c>
      <c r="I8464" s="0">
        <v>0.012169</v>
      </c>
      <c r="J8464" s="0">
        <v>-0.017646</v>
      </c>
      <c r="K8464" s="0">
        <v>1012.73999</v>
      </c>
      <c r="L8464" s="0">
        <v>48.08078</v>
      </c>
      <c r="W8464" s="0">
        <f t="shared" si="132"/>
        <v>52698.05368756401</v>
      </c>
    </row>
    <row r="8465">
      <c r="A8465" s="0">
        <v>561.9825</v>
      </c>
      <c r="B8465" s="0">
        <v>1057.715088</v>
      </c>
      <c r="C8465" s="0">
        <v>-49280.332031</v>
      </c>
      <c r="D8465" s="0">
        <v>18843.007812</v>
      </c>
      <c r="E8465" s="0">
        <v>0.140851</v>
      </c>
      <c r="F8465" s="0">
        <v>9.94712</v>
      </c>
      <c r="G8465" s="0">
        <v>-0.072209</v>
      </c>
      <c r="H8465" s="0">
        <v>0.013589</v>
      </c>
      <c r="I8465" s="0">
        <v>0.007014</v>
      </c>
      <c r="J8465" s="0">
        <v>-0.006761</v>
      </c>
      <c r="K8465" s="0">
        <v>1012.73999</v>
      </c>
      <c r="L8465" s="0">
        <v>48.08078</v>
      </c>
      <c r="W8465" s="0">
        <f t="shared" si="132"/>
        <v>52770.52993571393</v>
      </c>
    </row>
    <row r="8466">
      <c r="A8466" s="0">
        <v>561.99375</v>
      </c>
      <c r="B8466" s="0">
        <v>995.706665</v>
      </c>
      <c r="C8466" s="0">
        <v>-49277.078125</v>
      </c>
      <c r="D8466" s="0">
        <v>18788.667969</v>
      </c>
      <c r="E8466" s="0">
        <v>0.146078</v>
      </c>
      <c r="F8466" s="0">
        <v>9.932957</v>
      </c>
      <c r="G8466" s="0">
        <v>-0.075443</v>
      </c>
      <c r="H8466" s="0">
        <v>-0.025072</v>
      </c>
      <c r="I8466" s="0">
        <v>0.002071</v>
      </c>
      <c r="J8466" s="0">
        <v>0.003089</v>
      </c>
      <c r="K8466" s="0">
        <v>1012.73999</v>
      </c>
      <c r="L8466" s="0">
        <v>48.08078</v>
      </c>
      <c r="W8466" s="0">
        <f t="shared" si="132"/>
        <v>52746.90421578697</v>
      </c>
    </row>
    <row r="8467">
      <c r="A8467" s="0">
        <v>562.005</v>
      </c>
      <c r="B8467" s="0">
        <v>962.267029</v>
      </c>
      <c r="C8467" s="0">
        <v>-49265.113281</v>
      </c>
      <c r="D8467" s="0">
        <v>18614.710937</v>
      </c>
      <c r="E8467" s="0">
        <v>0.146328</v>
      </c>
      <c r="F8467" s="0">
        <v>9.940309</v>
      </c>
      <c r="G8467" s="0">
        <v>-0.071416</v>
      </c>
      <c r="H8467" s="0">
        <v>-0.03415</v>
      </c>
      <c r="I8467" s="0">
        <v>0.00039</v>
      </c>
      <c r="J8467" s="0">
        <v>0.00495</v>
      </c>
      <c r="K8467" s="0">
        <v>1012.73999</v>
      </c>
      <c r="L8467" s="0">
        <v>48.083122</v>
      </c>
      <c r="W8467" s="0">
        <f t="shared" si="132"/>
        <v>52673.378548303983</v>
      </c>
    </row>
    <row r="8468">
      <c r="A8468" s="0">
        <v>562.01625</v>
      </c>
      <c r="B8468" s="0">
        <v>1142.786743</v>
      </c>
      <c r="C8468" s="0">
        <v>-49272.59375</v>
      </c>
      <c r="D8468" s="0">
        <v>18574.21875</v>
      </c>
      <c r="E8468" s="0">
        <v>0.149093</v>
      </c>
      <c r="F8468" s="0">
        <v>9.94854</v>
      </c>
      <c r="G8468" s="0">
        <v>-0.078058</v>
      </c>
      <c r="H8468" s="0">
        <v>-0.003299</v>
      </c>
      <c r="I8468" s="0">
        <v>0.003491</v>
      </c>
      <c r="J8468" s="0">
        <v>-0.004473</v>
      </c>
      <c r="K8468" s="0">
        <v>1012.73999</v>
      </c>
      <c r="L8468" s="0">
        <v>48.083122</v>
      </c>
      <c r="W8468" s="0">
        <f t="shared" si="132"/>
        <v>52669.688233037486</v>
      </c>
    </row>
    <row r="8469">
      <c r="A8469" s="0">
        <v>562.0275</v>
      </c>
      <c r="B8469" s="0">
        <v>967.453125</v>
      </c>
      <c r="C8469" s="0">
        <v>-49285.976562</v>
      </c>
      <c r="D8469" s="0">
        <v>18717.171875</v>
      </c>
      <c r="E8469" s="0">
        <v>0.143876</v>
      </c>
      <c r="F8469" s="0">
        <v>9.943991</v>
      </c>
      <c r="G8469" s="0">
        <v>-0.081058</v>
      </c>
      <c r="H8469" s="0">
        <v>0.042243</v>
      </c>
      <c r="I8469" s="0">
        <v>0.010426</v>
      </c>
      <c r="J8469" s="0">
        <v>-0.019219</v>
      </c>
      <c r="K8469" s="0">
        <v>1012.73999</v>
      </c>
      <c r="L8469" s="0">
        <v>48.083122</v>
      </c>
      <c r="W8469" s="0">
        <f t="shared" si="132"/>
        <v>52729.270564055572</v>
      </c>
    </row>
    <row r="8470">
      <c r="A8470" s="0">
        <v>562.03875</v>
      </c>
      <c r="B8470" s="0">
        <v>987.359131</v>
      </c>
      <c r="C8470" s="0">
        <v>-49261.257812</v>
      </c>
      <c r="D8470" s="0">
        <v>18650.626953</v>
      </c>
      <c r="E8470" s="0">
        <v>0.155947</v>
      </c>
      <c r="F8470" s="0">
        <v>9.952735</v>
      </c>
      <c r="G8470" s="0">
        <v>-0.063601</v>
      </c>
      <c r="H8470" s="0">
        <v>0.073262</v>
      </c>
      <c r="I8470" s="0">
        <v>0.01396</v>
      </c>
      <c r="J8470" s="0">
        <v>-0.025389</v>
      </c>
      <c r="K8470" s="0">
        <v>1012.73999</v>
      </c>
      <c r="L8470" s="0">
        <v>48.083122</v>
      </c>
      <c r="W8470" s="0">
        <f t="shared" si="132"/>
        <v>52682.941119624957</v>
      </c>
    </row>
    <row r="8471">
      <c r="A8471" s="0">
        <v>562.05</v>
      </c>
      <c r="B8471" s="0">
        <v>1062.140747</v>
      </c>
      <c r="C8471" s="0">
        <v>-49269.886719</v>
      </c>
      <c r="D8471" s="0">
        <v>18846.630859</v>
      </c>
      <c r="E8471" s="0">
        <v>0.161708</v>
      </c>
      <c r="F8471" s="0">
        <v>9.94584</v>
      </c>
      <c r="G8471" s="0">
        <v>-0.072463</v>
      </c>
      <c r="H8471" s="0">
        <v>0.069572</v>
      </c>
      <c r="I8471" s="0">
        <v>0.014057</v>
      </c>
      <c r="J8471" s="0">
        <v>-0.021318</v>
      </c>
      <c r="K8471" s="0">
        <v>1012.73999</v>
      </c>
      <c r="L8471" s="0">
        <v>48.083122</v>
      </c>
      <c r="W8471" s="0">
        <f t="shared" si="132"/>
        <v>52762.15855141772</v>
      </c>
    </row>
    <row r="8472">
      <c r="A8472" s="0">
        <v>562.06125</v>
      </c>
      <c r="B8472" s="0">
        <v>1058.744873</v>
      </c>
      <c r="C8472" s="0">
        <v>-49291.167969</v>
      </c>
      <c r="D8472" s="0">
        <v>18805.28125</v>
      </c>
      <c r="E8472" s="0">
        <v>0.141968</v>
      </c>
      <c r="F8472" s="0">
        <v>9.937352</v>
      </c>
      <c r="G8472" s="0">
        <v>-0.075569</v>
      </c>
      <c r="H8472" s="0">
        <v>0.030654</v>
      </c>
      <c r="I8472" s="0">
        <v>0.009266</v>
      </c>
      <c r="J8472" s="0">
        <v>-0.011957</v>
      </c>
      <c r="K8472" s="0">
        <v>1012.73999</v>
      </c>
      <c r="L8472" s="0">
        <v>48.083122</v>
      </c>
      <c r="W8472" s="0">
        <f t="shared" si="132"/>
        <v>52767.2131474259</v>
      </c>
    </row>
    <row r="8473">
      <c r="A8473" s="0">
        <v>562.0725</v>
      </c>
      <c r="B8473" s="0">
        <v>1172.996582</v>
      </c>
      <c r="C8473" s="0">
        <v>-49278.429687</v>
      </c>
      <c r="D8473" s="0">
        <v>18764.148437</v>
      </c>
      <c r="E8473" s="0">
        <v>0.148419</v>
      </c>
      <c r="F8473" s="0">
        <v>9.950926</v>
      </c>
      <c r="G8473" s="0">
        <v>-0.080252</v>
      </c>
      <c r="H8473" s="0">
        <v>-0.017244</v>
      </c>
      <c r="I8473" s="0">
        <v>0.002294</v>
      </c>
      <c r="J8473" s="0">
        <v>-0.000498</v>
      </c>
      <c r="K8473" s="0">
        <v>1012.73999</v>
      </c>
      <c r="L8473" s="0">
        <v>48.083122</v>
      </c>
      <c r="W8473" s="0">
        <f t="shared" si="132"/>
        <v>52743.083148065554</v>
      </c>
    </row>
    <row r="8474">
      <c r="A8474" s="0">
        <v>562.08375</v>
      </c>
      <c r="B8474" s="0">
        <v>1108.595581</v>
      </c>
      <c r="C8474" s="0">
        <v>-49262.199219</v>
      </c>
      <c r="D8474" s="0">
        <v>18883.181641</v>
      </c>
      <c r="E8474" s="0">
        <v>0.144533</v>
      </c>
      <c r="F8474" s="0">
        <v>9.944661</v>
      </c>
      <c r="G8474" s="0">
        <v>-0.073271</v>
      </c>
      <c r="H8474" s="0">
        <v>-0.033595</v>
      </c>
      <c r="I8474" s="0">
        <v>0.000244</v>
      </c>
      <c r="J8474" s="0">
        <v>0.00406</v>
      </c>
      <c r="K8474" s="0">
        <v>1012.73999</v>
      </c>
      <c r="L8474" s="0">
        <v>48.083122</v>
      </c>
      <c r="W8474" s="0">
        <f t="shared" si="132"/>
        <v>52769.0042064625</v>
      </c>
    </row>
    <row r="8475">
      <c r="A8475" s="0">
        <v>562.095</v>
      </c>
      <c r="B8475" s="0">
        <v>1112.324951</v>
      </c>
      <c r="C8475" s="0">
        <v>-49250.191406</v>
      </c>
      <c r="D8475" s="0">
        <v>18817.685547</v>
      </c>
      <c r="E8475" s="0">
        <v>0.147567</v>
      </c>
      <c r="F8475" s="0">
        <v>9.952464</v>
      </c>
      <c r="G8475" s="0">
        <v>-0.067985</v>
      </c>
      <c r="H8475" s="0">
        <v>-0.014859</v>
      </c>
      <c r="I8475" s="0">
        <v>0.003015</v>
      </c>
      <c r="J8475" s="0">
        <v>-0.000949</v>
      </c>
      <c r="K8475" s="0">
        <v>1012.73999</v>
      </c>
      <c r="L8475" s="0">
        <v>48.083122</v>
      </c>
      <c r="W8475" s="0">
        <f t="shared" si="132"/>
        <v>52734.466050866824</v>
      </c>
    </row>
    <row r="8476">
      <c r="A8476" s="0">
        <v>562.10625</v>
      </c>
      <c r="B8476" s="0">
        <v>1031.274414</v>
      </c>
      <c r="C8476" s="0">
        <v>-49312.363281</v>
      </c>
      <c r="D8476" s="0">
        <v>18850.845703</v>
      </c>
      <c r="E8476" s="0">
        <v>0.14585</v>
      </c>
      <c r="F8476" s="0">
        <v>9.946795</v>
      </c>
      <c r="G8476" s="0">
        <v>-0.060657</v>
      </c>
      <c r="H8476" s="0">
        <v>0.025051</v>
      </c>
      <c r="I8476" s="0">
        <v>0.007589</v>
      </c>
      <c r="J8476" s="0">
        <v>-0.014141</v>
      </c>
      <c r="K8476" s="0">
        <v>1012.759949</v>
      </c>
      <c r="L8476" s="0">
        <v>48.083122</v>
      </c>
      <c r="W8476" s="0">
        <f t="shared" si="132"/>
        <v>52802.718518960763</v>
      </c>
    </row>
    <row r="8477">
      <c r="A8477" s="0">
        <v>562.1175</v>
      </c>
      <c r="B8477" s="0">
        <v>1131.435791</v>
      </c>
      <c r="C8477" s="0">
        <v>-49273.277344</v>
      </c>
      <c r="D8477" s="0">
        <v>18885.744141</v>
      </c>
      <c r="E8477" s="0">
        <v>0.141648</v>
      </c>
      <c r="F8477" s="0">
        <v>9.954709</v>
      </c>
      <c r="G8477" s="0">
        <v>-0.064709</v>
      </c>
      <c r="H8477" s="0">
        <v>0.067143</v>
      </c>
      <c r="I8477" s="0">
        <v>0.013355</v>
      </c>
      <c r="J8477" s="0">
        <v>-0.0256</v>
      </c>
      <c r="K8477" s="0">
        <v>1012.759949</v>
      </c>
      <c r="L8477" s="0">
        <v>48.083122</v>
      </c>
      <c r="W8477" s="0">
        <f t="shared" si="132"/>
        <v>52780.74780568399</v>
      </c>
    </row>
    <row r="8478">
      <c r="A8478" s="0">
        <v>562.12875</v>
      </c>
      <c r="B8478" s="0">
        <v>1185.669556</v>
      </c>
      <c r="C8478" s="0">
        <v>-49287.839844</v>
      </c>
      <c r="D8478" s="0">
        <v>18703.716797</v>
      </c>
      <c r="E8478" s="0">
        <v>0.159316</v>
      </c>
      <c r="F8478" s="0">
        <v>9.949806</v>
      </c>
      <c r="G8478" s="0">
        <v>-0.067972</v>
      </c>
      <c r="H8478" s="0">
        <v>0.068597</v>
      </c>
      <c r="I8478" s="0">
        <v>0.012964</v>
      </c>
      <c r="J8478" s="0">
        <v>-0.021716</v>
      </c>
      <c r="K8478" s="0">
        <v>1012.759949</v>
      </c>
      <c r="L8478" s="0">
        <v>48.083122</v>
      </c>
      <c r="W8478" s="0">
        <f t="shared" si="132"/>
        <v>52730.693062069637</v>
      </c>
    </row>
    <row r="8479">
      <c r="A8479" s="0">
        <v>562.14</v>
      </c>
      <c r="B8479" s="0">
        <v>1005.318176</v>
      </c>
      <c r="C8479" s="0">
        <v>-49296.816406</v>
      </c>
      <c r="D8479" s="0">
        <v>18690.046875</v>
      </c>
      <c r="E8479" s="0">
        <v>0.152165</v>
      </c>
      <c r="F8479" s="0">
        <v>9.945667</v>
      </c>
      <c r="G8479" s="0">
        <v>-0.060995</v>
      </c>
      <c r="H8479" s="0">
        <v>0.041436</v>
      </c>
      <c r="I8479" s="0">
        <v>0.009997</v>
      </c>
      <c r="J8479" s="0">
        <v>-0.014182</v>
      </c>
      <c r="K8479" s="0">
        <v>1012.759949</v>
      </c>
      <c r="L8479" s="0">
        <v>48.083122</v>
      </c>
      <c r="W8479" s="0">
        <f t="shared" si="132"/>
        <v>52730.490464166593</v>
      </c>
    </row>
    <row r="8480">
      <c r="A8480" s="0">
        <v>562.15125</v>
      </c>
      <c r="B8480" s="0">
        <v>1202.522705</v>
      </c>
      <c r="C8480" s="0">
        <v>-49258.597656</v>
      </c>
      <c r="D8480" s="0">
        <v>18864.046875</v>
      </c>
      <c r="E8480" s="0">
        <v>0.152651</v>
      </c>
      <c r="F8480" s="0">
        <v>9.94451</v>
      </c>
      <c r="G8480" s="0">
        <v>-0.06807</v>
      </c>
      <c r="H8480" s="0">
        <v>-0.00427</v>
      </c>
      <c r="I8480" s="0">
        <v>0.004269</v>
      </c>
      <c r="J8480" s="0">
        <v>-0.003754</v>
      </c>
      <c r="K8480" s="0">
        <v>1012.759949</v>
      </c>
      <c r="L8480" s="0">
        <v>48.083122</v>
      </c>
      <c r="W8480" s="0">
        <f t="shared" si="132"/>
        <v>52760.854507806507</v>
      </c>
    </row>
    <row r="8481">
      <c r="A8481" s="0">
        <v>562.1625</v>
      </c>
      <c r="B8481" s="0">
        <v>1086.716553</v>
      </c>
      <c r="C8481" s="0">
        <v>-49308.816406</v>
      </c>
      <c r="D8481" s="0">
        <v>18564.683594</v>
      </c>
      <c r="E8481" s="0">
        <v>0.151935</v>
      </c>
      <c r="F8481" s="0">
        <v>9.949633</v>
      </c>
      <c r="G8481" s="0">
        <v>-0.071261</v>
      </c>
      <c r="H8481" s="0">
        <v>-0.040189</v>
      </c>
      <c r="I8481" s="0">
        <v>-0.000825</v>
      </c>
      <c r="J8481" s="0">
        <v>0.005981</v>
      </c>
      <c r="K8481" s="0">
        <v>1012.759949</v>
      </c>
      <c r="L8481" s="0">
        <v>48.083122</v>
      </c>
      <c r="W8481" s="0">
        <f t="shared" si="132"/>
        <v>52699.0304006868</v>
      </c>
    </row>
    <row r="8482">
      <c r="A8482" s="0">
        <v>562.17375</v>
      </c>
      <c r="B8482" s="0">
        <v>1133.37207</v>
      </c>
      <c r="C8482" s="0">
        <v>-49312.6875</v>
      </c>
      <c r="D8482" s="0">
        <v>18758.056641</v>
      </c>
      <c r="E8482" s="0">
        <v>0.129684</v>
      </c>
      <c r="F8482" s="0">
        <v>9.953119</v>
      </c>
      <c r="G8482" s="0">
        <v>-0.066391</v>
      </c>
      <c r="H8482" s="0">
        <v>-0.024266</v>
      </c>
      <c r="I8482" s="0">
        <v>0.000901</v>
      </c>
      <c r="J8482" s="0">
        <v>0.002962</v>
      </c>
      <c r="K8482" s="0">
        <v>1012.759949</v>
      </c>
      <c r="L8482" s="0">
        <v>48.083122</v>
      </c>
      <c r="W8482" s="0">
        <f t="shared" si="132"/>
        <v>52772.060502397253</v>
      </c>
    </row>
    <row r="8483">
      <c r="A8483" s="0">
        <v>562.185</v>
      </c>
      <c r="B8483" s="0">
        <v>1171.768799</v>
      </c>
      <c r="C8483" s="0">
        <v>-49295.734375</v>
      </c>
      <c r="D8483" s="0">
        <v>18838.273437</v>
      </c>
      <c r="E8483" s="0">
        <v>0.146949</v>
      </c>
      <c r="F8483" s="0">
        <v>9.947797</v>
      </c>
      <c r="G8483" s="0">
        <v>-0.074478</v>
      </c>
      <c r="H8483" s="0">
        <v>0.010594</v>
      </c>
      <c r="I8483" s="0">
        <v>0.005014</v>
      </c>
      <c r="J8483" s="0">
        <v>-0.009566</v>
      </c>
      <c r="K8483" s="0">
        <v>1012.759949</v>
      </c>
      <c r="L8483" s="0">
        <v>48.083122</v>
      </c>
      <c r="W8483" s="0">
        <f t="shared" si="132"/>
        <v>52785.632664353339</v>
      </c>
    </row>
    <row r="8484">
      <c r="A8484" s="0">
        <v>562.19625</v>
      </c>
      <c r="B8484" s="0">
        <v>1128.830322</v>
      </c>
      <c r="C8484" s="0">
        <v>-49266.65625</v>
      </c>
      <c r="D8484" s="0">
        <v>18728.472656</v>
      </c>
      <c r="E8484" s="0">
        <v>0.136232</v>
      </c>
      <c r="F8484" s="0">
        <v>9.950552</v>
      </c>
      <c r="G8484" s="0">
        <v>-0.075971</v>
      </c>
      <c r="H8484" s="0">
        <v>0.053629</v>
      </c>
      <c r="I8484" s="0">
        <v>0.011471</v>
      </c>
      <c r="J8484" s="0">
        <v>-0.021833</v>
      </c>
      <c r="K8484" s="0">
        <v>1012.759949</v>
      </c>
      <c r="L8484" s="0">
        <v>48.083122</v>
      </c>
      <c r="W8484" s="0">
        <f t="shared" si="132"/>
        <v>52718.434764113306</v>
      </c>
    </row>
    <row r="8485">
      <c r="A8485" s="0">
        <v>562.2075</v>
      </c>
      <c r="B8485" s="0">
        <v>1049.150879</v>
      </c>
      <c r="C8485" s="0">
        <v>-49263.546875</v>
      </c>
      <c r="D8485" s="0">
        <v>18705.376953</v>
      </c>
      <c r="E8485" s="0">
        <v>0.133696</v>
      </c>
      <c r="F8485" s="0">
        <v>9.945388</v>
      </c>
      <c r="G8485" s="0">
        <v>-0.071125</v>
      </c>
      <c r="H8485" s="0">
        <v>0.07271</v>
      </c>
      <c r="I8485" s="0">
        <v>0.015318</v>
      </c>
      <c r="J8485" s="0">
        <v>-0.022943</v>
      </c>
      <c r="K8485" s="0">
        <v>1012.75</v>
      </c>
      <c r="L8485" s="0">
        <v>48.083122</v>
      </c>
      <c r="W8485" s="0">
        <f t="shared" si="132"/>
        <v>52705.681811604074</v>
      </c>
    </row>
    <row r="8486">
      <c r="A8486" s="0">
        <v>562.21875</v>
      </c>
      <c r="B8486" s="0">
        <v>1016.507935</v>
      </c>
      <c r="C8486" s="0">
        <v>-49237.980469</v>
      </c>
      <c r="D8486" s="0">
        <v>18732.369141</v>
      </c>
      <c r="E8486" s="0">
        <v>0.12973</v>
      </c>
      <c r="F8486" s="0">
        <v>9.94009</v>
      </c>
      <c r="G8486" s="0">
        <v>-0.079646</v>
      </c>
      <c r="H8486" s="0">
        <v>0.054522</v>
      </c>
      <c r="I8486" s="0">
        <v>0.011364</v>
      </c>
      <c r="J8486" s="0">
        <v>-0.015701</v>
      </c>
      <c r="K8486" s="0">
        <v>1012.75</v>
      </c>
      <c r="L8486" s="0">
        <v>48.083122</v>
      </c>
      <c r="W8486" s="0">
        <f t="shared" si="132"/>
        <v>52690.736023348851</v>
      </c>
    </row>
    <row r="8487">
      <c r="A8487" s="0">
        <v>562.23</v>
      </c>
      <c r="B8487" s="0">
        <v>1090.255615</v>
      </c>
      <c r="C8487" s="0">
        <v>-49299.308594</v>
      </c>
      <c r="D8487" s="0">
        <v>18770.263672</v>
      </c>
      <c r="E8487" s="0">
        <v>0.146653</v>
      </c>
      <c r="F8487" s="0">
        <v>9.946356</v>
      </c>
      <c r="G8487" s="0">
        <v>-0.083875</v>
      </c>
      <c r="H8487" s="0">
        <v>0.002756</v>
      </c>
      <c r="I8487" s="0">
        <v>0.005025</v>
      </c>
      <c r="J8487" s="0">
        <v>-0.005244</v>
      </c>
      <c r="K8487" s="0">
        <v>1012.75</v>
      </c>
      <c r="L8487" s="0">
        <v>48.083122</v>
      </c>
      <c r="W8487" s="0">
        <f t="shared" si="132"/>
        <v>52762.991608407538</v>
      </c>
    </row>
    <row r="8488">
      <c r="A8488" s="0">
        <v>562.24125</v>
      </c>
      <c r="B8488" s="0">
        <v>1126.762329</v>
      </c>
      <c r="C8488" s="0">
        <v>-49266.277344</v>
      </c>
      <c r="D8488" s="0">
        <v>18626.652344</v>
      </c>
      <c r="E8488" s="0">
        <v>0.133641</v>
      </c>
      <c r="F8488" s="0">
        <v>9.95102</v>
      </c>
      <c r="G8488" s="0">
        <v>-0.065928</v>
      </c>
      <c r="H8488" s="0">
        <v>-0.028907</v>
      </c>
      <c r="I8488" s="0">
        <v>0.00068</v>
      </c>
      <c r="J8488" s="0">
        <v>0.002944</v>
      </c>
      <c r="K8488" s="0">
        <v>1012.75</v>
      </c>
      <c r="L8488" s="0">
        <v>48.083122</v>
      </c>
      <c r="W8488" s="0">
        <f t="shared" si="132"/>
        <v>52681.949985039675</v>
      </c>
    </row>
    <row r="8489">
      <c r="A8489" s="0">
        <v>562.2525</v>
      </c>
      <c r="B8489" s="0">
        <v>1021.4328</v>
      </c>
      <c r="C8489" s="0">
        <v>-49282.292969</v>
      </c>
      <c r="D8489" s="0">
        <v>18751.273437</v>
      </c>
      <c r="E8489" s="0">
        <v>0.151949</v>
      </c>
      <c r="F8489" s="0">
        <v>9.954701</v>
      </c>
      <c r="G8489" s="0">
        <v>-0.072899</v>
      </c>
      <c r="H8489" s="0">
        <v>-0.03555</v>
      </c>
      <c r="I8489" s="0">
        <v>-0.000958</v>
      </c>
      <c r="J8489" s="0">
        <v>0.00441</v>
      </c>
      <c r="K8489" s="0">
        <v>1012.75</v>
      </c>
      <c r="L8489" s="0">
        <v>48.083122</v>
      </c>
      <c r="W8489" s="0">
        <f t="shared" si="132"/>
        <v>52738.960747784979</v>
      </c>
    </row>
    <row r="8490">
      <c r="A8490" s="0">
        <v>562.26375</v>
      </c>
      <c r="B8490" s="0">
        <v>1110.351196</v>
      </c>
      <c r="C8490" s="0">
        <v>-49271.675781</v>
      </c>
      <c r="D8490" s="0">
        <v>18837.658203</v>
      </c>
      <c r="E8490" s="0">
        <v>0.145692</v>
      </c>
      <c r="F8490" s="0">
        <v>9.957693</v>
      </c>
      <c r="G8490" s="0">
        <v>-0.065832</v>
      </c>
      <c r="H8490" s="0">
        <v>-0.004209</v>
      </c>
      <c r="I8490" s="0">
        <v>0.002955</v>
      </c>
      <c r="J8490" s="0">
        <v>-0.005984</v>
      </c>
      <c r="K8490" s="0">
        <v>1012.75</v>
      </c>
      <c r="L8490" s="0">
        <v>48.083122</v>
      </c>
      <c r="W8490" s="0">
        <f t="shared" si="132"/>
        <v>52761.61749434426</v>
      </c>
    </row>
    <row r="8491">
      <c r="A8491" s="0">
        <v>562.275</v>
      </c>
      <c r="B8491" s="0">
        <v>1241.087158</v>
      </c>
      <c r="C8491" s="0">
        <v>-49247.523437</v>
      </c>
      <c r="D8491" s="0">
        <v>18833.144531</v>
      </c>
      <c r="E8491" s="0">
        <v>0.146773</v>
      </c>
      <c r="F8491" s="0">
        <v>9.935089</v>
      </c>
      <c r="G8491" s="0">
        <v>-0.06496</v>
      </c>
      <c r="H8491" s="0">
        <v>0.045066</v>
      </c>
      <c r="I8491" s="0">
        <v>0.009405</v>
      </c>
      <c r="J8491" s="0">
        <v>-0.019765</v>
      </c>
      <c r="K8491" s="0">
        <v>1012.75</v>
      </c>
      <c r="L8491" s="0">
        <v>48.083122</v>
      </c>
      <c r="W8491" s="0">
        <f t="shared" si="132"/>
        <v>52740.3658968835</v>
      </c>
    </row>
    <row r="8492">
      <c r="A8492" s="0">
        <v>562.28625</v>
      </c>
      <c r="B8492" s="0">
        <v>1160.666382</v>
      </c>
      <c r="C8492" s="0">
        <v>-49260.644531</v>
      </c>
      <c r="D8492" s="0">
        <v>18743.625</v>
      </c>
      <c r="E8492" s="0">
        <v>0.143764</v>
      </c>
      <c r="F8492" s="0">
        <v>9.942829</v>
      </c>
      <c r="G8492" s="0">
        <v>-0.075015</v>
      </c>
      <c r="H8492" s="0">
        <v>0.064903</v>
      </c>
      <c r="I8492" s="0">
        <v>0.013043</v>
      </c>
      <c r="J8492" s="0">
        <v>-0.022475</v>
      </c>
      <c r="K8492" s="0">
        <v>1012.75</v>
      </c>
      <c r="L8492" s="0">
        <v>48.083122</v>
      </c>
      <c r="W8492" s="0">
        <f t="shared" si="132"/>
        <v>52718.8934273138</v>
      </c>
    </row>
    <row r="8493">
      <c r="A8493" s="0">
        <v>562.2975</v>
      </c>
      <c r="B8493" s="0">
        <v>1224.015381</v>
      </c>
      <c r="C8493" s="0">
        <v>-49264.636719</v>
      </c>
      <c r="D8493" s="0">
        <v>18857.679687</v>
      </c>
      <c r="E8493" s="0">
        <v>0.146498</v>
      </c>
      <c r="F8493" s="0">
        <v>9.947656</v>
      </c>
      <c r="G8493" s="0">
        <v>-0.079422</v>
      </c>
      <c r="H8493" s="0">
        <v>0.060786</v>
      </c>
      <c r="I8493" s="0">
        <v>0.011809</v>
      </c>
      <c r="J8493" s="0">
        <v>-0.018043</v>
      </c>
      <c r="K8493" s="0">
        <v>1012.75</v>
      </c>
      <c r="L8493" s="0">
        <v>48.083122</v>
      </c>
      <c r="W8493" s="0">
        <f t="shared" si="132"/>
        <v>52764.711009210128</v>
      </c>
    </row>
    <row r="8494">
      <c r="A8494" s="0">
        <v>562.30875</v>
      </c>
      <c r="B8494" s="0">
        <v>1152.953735</v>
      </c>
      <c r="C8494" s="0">
        <v>-49285.652344</v>
      </c>
      <c r="D8494" s="0">
        <v>18867.140625</v>
      </c>
      <c r="E8494" s="0">
        <v>0.153124</v>
      </c>
      <c r="F8494" s="0">
        <v>9.955231</v>
      </c>
      <c r="G8494" s="0">
        <v>-0.077347</v>
      </c>
      <c r="H8494" s="0">
        <v>0.020448</v>
      </c>
      <c r="I8494" s="0">
        <v>0.007239</v>
      </c>
      <c r="J8494" s="0">
        <v>-0.007738</v>
      </c>
      <c r="K8494" s="0">
        <v>1012.769958</v>
      </c>
      <c r="L8494" s="0">
        <v>48.083122</v>
      </c>
      <c r="W8494" s="0">
        <f t="shared" si="132"/>
        <v>52786.113937779213</v>
      </c>
    </row>
    <row r="8495">
      <c r="A8495" s="0">
        <v>562.32</v>
      </c>
      <c r="B8495" s="0">
        <v>1201.174438</v>
      </c>
      <c r="C8495" s="0">
        <v>-49280.953125</v>
      </c>
      <c r="D8495" s="0">
        <v>18730.486328</v>
      </c>
      <c r="E8495" s="0">
        <v>0.14048</v>
      </c>
      <c r="F8495" s="0">
        <v>9.942674</v>
      </c>
      <c r="G8495" s="0">
        <v>-0.076455</v>
      </c>
      <c r="H8495" s="0">
        <v>-0.020333</v>
      </c>
      <c r="I8495" s="0">
        <v>0.001666</v>
      </c>
      <c r="J8495" s="0">
        <v>0.000622</v>
      </c>
      <c r="K8495" s="0">
        <v>1012.769958</v>
      </c>
      <c r="L8495" s="0">
        <v>48.083122</v>
      </c>
      <c r="W8495" s="0">
        <f t="shared" si="132"/>
        <v>52734.109255986747</v>
      </c>
    </row>
    <row r="8496">
      <c r="A8496" s="0">
        <v>562.33125</v>
      </c>
      <c r="B8496" s="0">
        <v>1041.543701</v>
      </c>
      <c r="C8496" s="0">
        <v>-49268.289062</v>
      </c>
      <c r="D8496" s="0">
        <v>18646.136719</v>
      </c>
      <c r="E8496" s="0">
        <v>0.15022</v>
      </c>
      <c r="F8496" s="0">
        <v>9.94689</v>
      </c>
      <c r="G8496" s="0">
        <v>-0.078519</v>
      </c>
      <c r="H8496" s="0">
        <v>-0.028411</v>
      </c>
      <c r="I8496" s="0">
        <v>0.00026</v>
      </c>
      <c r="J8496" s="0">
        <v>0.003957</v>
      </c>
      <c r="K8496" s="0">
        <v>1012.769958</v>
      </c>
      <c r="L8496" s="0">
        <v>48.083122</v>
      </c>
      <c r="W8496" s="0">
        <f t="shared" si="132"/>
        <v>52688.969765231908</v>
      </c>
    </row>
    <row r="8497">
      <c r="A8497" s="0">
        <v>562.3425</v>
      </c>
      <c r="B8497" s="0">
        <v>1107.758545</v>
      </c>
      <c r="C8497" s="0">
        <v>-49272.648437</v>
      </c>
      <c r="D8497" s="0">
        <v>18758.287109</v>
      </c>
      <c r="E8497" s="0">
        <v>0.150179</v>
      </c>
      <c r="F8497" s="0">
        <v>9.939524</v>
      </c>
      <c r="G8497" s="0">
        <v>-0.081314</v>
      </c>
      <c r="H8497" s="0">
        <v>-0.008631</v>
      </c>
      <c r="I8497" s="0">
        <v>0.002768</v>
      </c>
      <c r="J8497" s="0">
        <v>-0.003987</v>
      </c>
      <c r="K8497" s="0">
        <v>1012.769958</v>
      </c>
      <c r="L8497" s="0">
        <v>48.083122</v>
      </c>
      <c r="W8497" s="0">
        <f t="shared" si="132"/>
        <v>52734.185764586284</v>
      </c>
    </row>
    <row r="8498">
      <c r="A8498" s="0">
        <v>562.35375</v>
      </c>
      <c r="B8498" s="0">
        <v>1126.683716</v>
      </c>
      <c r="C8498" s="0">
        <v>-49270.03125</v>
      </c>
      <c r="D8498" s="0">
        <v>18754.910156</v>
      </c>
      <c r="E8498" s="0">
        <v>0.145556</v>
      </c>
      <c r="F8498" s="0">
        <v>9.946772</v>
      </c>
      <c r="G8498" s="0">
        <v>-0.063894</v>
      </c>
      <c r="H8498" s="0">
        <v>0.03711</v>
      </c>
      <c r="I8498" s="0">
        <v>0.007934</v>
      </c>
      <c r="J8498" s="0">
        <v>-0.01765</v>
      </c>
      <c r="K8498" s="0">
        <v>1012.769958</v>
      </c>
      <c r="L8498" s="0">
        <v>48.083122</v>
      </c>
      <c r="W8498" s="0">
        <f t="shared" si="132"/>
        <v>52730.940163546373</v>
      </c>
    </row>
    <row r="8499">
      <c r="A8499" s="0">
        <v>562.365</v>
      </c>
      <c r="B8499" s="0">
        <v>1161.305298</v>
      </c>
      <c r="C8499" s="0">
        <v>-49271.976562</v>
      </c>
      <c r="D8499" s="0">
        <v>18677.267578</v>
      </c>
      <c r="E8499" s="0">
        <v>0.142408</v>
      </c>
      <c r="F8499" s="0">
        <v>9.945746</v>
      </c>
      <c r="G8499" s="0">
        <v>-0.079094</v>
      </c>
      <c r="H8499" s="0">
        <v>0.070873</v>
      </c>
      <c r="I8499" s="0">
        <v>0.013302</v>
      </c>
      <c r="J8499" s="0">
        <v>-0.025257</v>
      </c>
      <c r="K8499" s="0">
        <v>1012.769958</v>
      </c>
      <c r="L8499" s="0">
        <v>48.083122</v>
      </c>
      <c r="W8499" s="0">
        <f t="shared" si="132"/>
        <v>52705.944906638862</v>
      </c>
    </row>
    <row r="8500">
      <c r="A8500" s="0">
        <v>562.37625</v>
      </c>
      <c r="B8500" s="0">
        <v>1057.731323</v>
      </c>
      <c r="C8500" s="0">
        <v>-49253.390625</v>
      </c>
      <c r="D8500" s="0">
        <v>18538.814453</v>
      </c>
      <c r="E8500" s="0">
        <v>0.140794</v>
      </c>
      <c r="F8500" s="0">
        <v>9.944076</v>
      </c>
      <c r="G8500" s="0">
        <v>-0.069202</v>
      </c>
      <c r="H8500" s="0">
        <v>0.066061</v>
      </c>
      <c r="I8500" s="0">
        <v>0.012381</v>
      </c>
      <c r="J8500" s="0">
        <v>-0.019894</v>
      </c>
      <c r="K8500" s="0">
        <v>1012.769958</v>
      </c>
      <c r="L8500" s="0">
        <v>48.083122</v>
      </c>
      <c r="W8500" s="0">
        <f t="shared" si="132"/>
        <v>52637.466931200768</v>
      </c>
    </row>
    <row r="8501">
      <c r="A8501" s="0">
        <v>562.3875</v>
      </c>
      <c r="B8501" s="0">
        <v>1016.302002</v>
      </c>
      <c r="C8501" s="0">
        <v>-49262.816406</v>
      </c>
      <c r="D8501" s="0">
        <v>18721.271484</v>
      </c>
      <c r="E8501" s="0">
        <v>0.136842</v>
      </c>
      <c r="F8501" s="0">
        <v>9.941709</v>
      </c>
      <c r="G8501" s="0">
        <v>-0.057025</v>
      </c>
      <c r="H8501" s="0">
        <v>0.031658</v>
      </c>
      <c r="I8501" s="0">
        <v>0.009057</v>
      </c>
      <c r="J8501" s="0">
        <v>-0.011049</v>
      </c>
      <c r="K8501" s="0">
        <v>1012.769958</v>
      </c>
      <c r="L8501" s="0">
        <v>48.083122</v>
      </c>
      <c r="W8501" s="0">
        <f t="shared" si="132"/>
        <v>52709.998633922987</v>
      </c>
    </row>
    <row r="8502">
      <c r="A8502" s="0">
        <v>562.39875</v>
      </c>
      <c r="B8502" s="0">
        <v>981.614929</v>
      </c>
      <c r="C8502" s="0">
        <v>-49270.984375</v>
      </c>
      <c r="D8502" s="0">
        <v>18657.779297</v>
      </c>
      <c r="E8502" s="0">
        <v>0.153254</v>
      </c>
      <c r="F8502" s="0">
        <v>9.942635</v>
      </c>
      <c r="G8502" s="0">
        <v>-0.058275</v>
      </c>
      <c r="H8502" s="0">
        <v>-0.013475</v>
      </c>
      <c r="I8502" s="0">
        <v>0.00346</v>
      </c>
      <c r="J8502" s="0">
        <v>-0.00064</v>
      </c>
      <c r="K8502" s="0">
        <v>1012.769958</v>
      </c>
      <c r="L8502" s="0">
        <v>48.083122</v>
      </c>
      <c r="W8502" s="0">
        <f t="shared" si="132"/>
        <v>52694.460785227617</v>
      </c>
    </row>
    <row r="8503">
      <c r="A8503" s="0">
        <v>562.41</v>
      </c>
      <c r="B8503" s="0">
        <v>1171.987915</v>
      </c>
      <c r="C8503" s="0">
        <v>-49273.679687</v>
      </c>
      <c r="D8503" s="0">
        <v>18779.914062</v>
      </c>
      <c r="E8503" s="0">
        <v>0.141709</v>
      </c>
      <c r="F8503" s="0">
        <v>9.950526</v>
      </c>
      <c r="G8503" s="0">
        <v>-0.075913</v>
      </c>
      <c r="H8503" s="0">
        <v>-0.034451</v>
      </c>
      <c r="I8503" s="0">
        <v>-6.944705E-05</v>
      </c>
      <c r="J8503" s="0">
        <v>0.005224</v>
      </c>
      <c r="K8503" s="0">
        <v>1012.72998</v>
      </c>
      <c r="L8503" s="0">
        <v>48.085663</v>
      </c>
      <c r="W8503" s="0">
        <f t="shared" si="132"/>
        <v>52744.234165888578</v>
      </c>
    </row>
    <row r="8504">
      <c r="A8504" s="0">
        <v>562.42125</v>
      </c>
      <c r="B8504" s="0">
        <v>1104.151978</v>
      </c>
      <c r="C8504" s="0">
        <v>-49283.140625</v>
      </c>
      <c r="D8504" s="0">
        <v>18752.697266</v>
      </c>
      <c r="E8504" s="0">
        <v>0.141618</v>
      </c>
      <c r="F8504" s="0">
        <v>9.951996</v>
      </c>
      <c r="G8504" s="0">
        <v>-0.076407</v>
      </c>
      <c r="H8504" s="0">
        <v>-0.02314</v>
      </c>
      <c r="I8504" s="0">
        <v>0.001173</v>
      </c>
      <c r="J8504" s="0">
        <v>0.00056</v>
      </c>
      <c r="K8504" s="0">
        <v>1012.72998</v>
      </c>
      <c r="L8504" s="0">
        <v>48.085663</v>
      </c>
      <c r="W8504" s="0">
        <f t="shared" si="132"/>
        <v>52741.9259811802</v>
      </c>
    </row>
    <row r="8505">
      <c r="A8505" s="0">
        <v>562.4325</v>
      </c>
      <c r="B8505" s="0">
        <v>1102.249756</v>
      </c>
      <c r="C8505" s="0">
        <v>-49263.597656</v>
      </c>
      <c r="D8505" s="0">
        <v>18664.191406</v>
      </c>
      <c r="E8505" s="0">
        <v>0.160638</v>
      </c>
      <c r="F8505" s="0">
        <v>9.944293</v>
      </c>
      <c r="G8505" s="0">
        <v>-0.08625</v>
      </c>
      <c r="H8505" s="0">
        <v>0.020174</v>
      </c>
      <c r="I8505" s="0">
        <v>0.006645</v>
      </c>
      <c r="J8505" s="0">
        <v>-0.013027</v>
      </c>
      <c r="K8505" s="0">
        <v>1012.72998</v>
      </c>
      <c r="L8505" s="0">
        <v>48.085663</v>
      </c>
      <c r="W8505" s="0">
        <f t="shared" si="132"/>
        <v>52692.2105189814</v>
      </c>
    </row>
    <row r="8506">
      <c r="A8506" s="0">
        <v>562.44375</v>
      </c>
      <c r="B8506" s="0">
        <v>1083.821533</v>
      </c>
      <c r="C8506" s="0">
        <v>-49319.808594</v>
      </c>
      <c r="D8506" s="0">
        <v>18860.767578</v>
      </c>
      <c r="E8506" s="0">
        <v>0.144369</v>
      </c>
      <c r="F8506" s="0">
        <v>9.949997</v>
      </c>
      <c r="G8506" s="0">
        <v>-0.071127</v>
      </c>
      <c r="H8506" s="0">
        <v>0.062858</v>
      </c>
      <c r="I8506" s="0">
        <v>0.013015</v>
      </c>
      <c r="J8506" s="0">
        <v>-0.024241</v>
      </c>
      <c r="K8506" s="0">
        <v>1012.72998</v>
      </c>
      <c r="L8506" s="0">
        <v>48.085663</v>
      </c>
      <c r="W8506" s="0">
        <f t="shared" si="132"/>
        <v>52814.266467456757</v>
      </c>
    </row>
    <row r="8507">
      <c r="A8507" s="0">
        <v>562.455</v>
      </c>
      <c r="B8507" s="0">
        <v>1067.136475</v>
      </c>
      <c r="C8507" s="0">
        <v>-49252.675781</v>
      </c>
      <c r="D8507" s="0">
        <v>18673.693359</v>
      </c>
      <c r="E8507" s="0">
        <v>0.134163</v>
      </c>
      <c r="F8507" s="0">
        <v>9.943033</v>
      </c>
      <c r="G8507" s="0">
        <v>-0.079178</v>
      </c>
      <c r="H8507" s="0">
        <v>0.072293</v>
      </c>
      <c r="I8507" s="0">
        <v>0.01355</v>
      </c>
      <c r="J8507" s="0">
        <v>-0.022128</v>
      </c>
      <c r="K8507" s="0">
        <v>1012.72998</v>
      </c>
      <c r="L8507" s="0">
        <v>48.085663</v>
      </c>
      <c r="W8507" s="0">
        <f t="shared" si="132"/>
        <v>52684.643640348753</v>
      </c>
    </row>
    <row r="8508">
      <c r="A8508" s="0">
        <v>562.46625</v>
      </c>
      <c r="B8508" s="0">
        <v>1096.917358</v>
      </c>
      <c r="C8508" s="0">
        <v>-49268.871094</v>
      </c>
      <c r="D8508" s="0">
        <v>18595.851562</v>
      </c>
      <c r="E8508" s="0">
        <v>0.143458</v>
      </c>
      <c r="F8508" s="0">
        <v>9.94016</v>
      </c>
      <c r="G8508" s="0">
        <v>-0.071684</v>
      </c>
      <c r="H8508" s="0">
        <v>0.049224</v>
      </c>
      <c r="I8508" s="0">
        <v>0.010639</v>
      </c>
      <c r="J8508" s="0">
        <v>-0.014539</v>
      </c>
      <c r="K8508" s="0">
        <v>1012.72998</v>
      </c>
      <c r="L8508" s="0">
        <v>48.085663</v>
      </c>
      <c r="W8508" s="0">
        <f t="shared" si="132"/>
        <v>52672.863809398186</v>
      </c>
    </row>
    <row r="8509">
      <c r="A8509" s="0">
        <v>562.4775</v>
      </c>
      <c r="B8509" s="0">
        <v>1090.457642</v>
      </c>
      <c r="C8509" s="0">
        <v>-49279.308594</v>
      </c>
      <c r="D8509" s="0">
        <v>18696.939453</v>
      </c>
      <c r="E8509" s="0">
        <v>0.143889</v>
      </c>
      <c r="F8509" s="0">
        <v>9.960511</v>
      </c>
      <c r="G8509" s="0">
        <v>-0.074585</v>
      </c>
      <c r="H8509" s="0">
        <v>0.00052</v>
      </c>
      <c r="I8509" s="0">
        <v>0.005777</v>
      </c>
      <c r="J8509" s="0">
        <v>-0.004083</v>
      </c>
      <c r="K8509" s="0">
        <v>1012.72998</v>
      </c>
      <c r="L8509" s="0">
        <v>48.085663</v>
      </c>
      <c r="W8509" s="0">
        <f t="shared" si="132"/>
        <v>52718.259628717125</v>
      </c>
    </row>
    <row r="8510">
      <c r="A8510" s="0">
        <v>562.48875</v>
      </c>
      <c r="B8510" s="0">
        <v>983.863586</v>
      </c>
      <c r="C8510" s="0">
        <v>-49272.898437</v>
      </c>
      <c r="D8510" s="0">
        <v>18660.253906</v>
      </c>
      <c r="E8510" s="0">
        <v>0.14787</v>
      </c>
      <c r="F8510" s="0">
        <v>9.969991</v>
      </c>
      <c r="G8510" s="0">
        <v>-0.076357</v>
      </c>
      <c r="H8510" s="0">
        <v>-0.034307</v>
      </c>
      <c r="I8510" s="0">
        <v>-0.000374</v>
      </c>
      <c r="J8510" s="0">
        <v>0.004844</v>
      </c>
      <c r="K8510" s="0">
        <v>1012.72998</v>
      </c>
      <c r="L8510" s="0">
        <v>48.085663</v>
      </c>
      <c r="W8510" s="0">
        <f t="shared" si="132"/>
        <v>52697.168650461317</v>
      </c>
    </row>
    <row r="8511">
      <c r="A8511" s="0">
        <v>562.5</v>
      </c>
      <c r="B8511" s="0">
        <v>1169.152832</v>
      </c>
      <c r="C8511" s="0">
        <v>-49252</v>
      </c>
      <c r="D8511" s="0">
        <v>18686.025391</v>
      </c>
      <c r="E8511" s="0">
        <v>0.143261</v>
      </c>
      <c r="F8511" s="0">
        <v>9.957733</v>
      </c>
      <c r="G8511" s="0">
        <v>-0.072583</v>
      </c>
      <c r="H8511" s="0">
        <v>-0.034508</v>
      </c>
      <c r="I8511" s="0">
        <v>6.134203E-05</v>
      </c>
      <c r="J8511" s="0">
        <v>0.004543</v>
      </c>
      <c r="K8511" s="0">
        <v>1012.72998</v>
      </c>
      <c r="L8511" s="0">
        <v>48.085663</v>
      </c>
      <c r="W8511" s="0">
        <f t="shared" si="132"/>
        <v>52690.549126552767</v>
      </c>
    </row>
    <row r="8512">
      <c r="A8512" s="0">
        <v>562.51125</v>
      </c>
      <c r="B8512" s="0">
        <v>1211.10083</v>
      </c>
      <c r="C8512" s="0">
        <v>-49283.636719</v>
      </c>
      <c r="D8512" s="0">
        <v>18633.857422</v>
      </c>
      <c r="E8512" s="0">
        <v>0.142383</v>
      </c>
      <c r="F8512" s="0">
        <v>9.94613</v>
      </c>
      <c r="G8512" s="0">
        <v>-0.078193</v>
      </c>
      <c r="H8512" s="0">
        <v>0.008369</v>
      </c>
      <c r="I8512" s="0">
        <v>0.005251</v>
      </c>
      <c r="J8512" s="0">
        <v>-0.009641</v>
      </c>
      <c r="K8512" s="0">
        <v>1012.72998</v>
      </c>
      <c r="L8512" s="0">
        <v>48.085663</v>
      </c>
      <c r="W8512" s="0">
        <f t="shared" si="132"/>
        <v>52702.601984097681</v>
      </c>
    </row>
    <row r="8513">
      <c r="A8513" s="0">
        <v>562.5225</v>
      </c>
      <c r="B8513" s="0">
        <v>1232.005859</v>
      </c>
      <c r="C8513" s="0">
        <v>-49252.953125</v>
      </c>
      <c r="D8513" s="0">
        <v>18725.197266</v>
      </c>
      <c r="E8513" s="0">
        <v>0.145267</v>
      </c>
      <c r="F8513" s="0">
        <v>9.94815</v>
      </c>
      <c r="G8513" s="0">
        <v>-0.071149</v>
      </c>
      <c r="H8513" s="0">
        <v>0.048892</v>
      </c>
      <c r="I8513" s="0">
        <v>0.011219</v>
      </c>
      <c r="J8513" s="0">
        <v>-0.021331</v>
      </c>
      <c r="K8513" s="0">
        <v>1012.72998</v>
      </c>
      <c r="L8513" s="0">
        <v>48.085663</v>
      </c>
      <c r="W8513" s="0">
        <f t="shared" si="132"/>
        <v>52706.776059826232</v>
      </c>
    </row>
    <row r="8514">
      <c r="A8514" s="0">
        <v>562.53375</v>
      </c>
      <c r="B8514" s="0">
        <v>1339.24231</v>
      </c>
      <c r="C8514" s="0">
        <v>-49266.0625</v>
      </c>
      <c r="D8514" s="0">
        <v>18748.037109</v>
      </c>
      <c r="E8514" s="0">
        <v>0.14633</v>
      </c>
      <c r="F8514" s="0">
        <v>9.945377</v>
      </c>
      <c r="G8514" s="0">
        <v>-0.069037</v>
      </c>
      <c r="H8514" s="0">
        <v>0.073477</v>
      </c>
      <c r="I8514" s="0">
        <v>0.013545</v>
      </c>
      <c r="J8514" s="0">
        <v>-0.024888</v>
      </c>
      <c r="K8514" s="0">
        <v>1012.72998</v>
      </c>
      <c r="L8514" s="0">
        <v>48.085663</v>
      </c>
      <c r="W8514" s="0">
        <f ref="W8514:W8577" t="shared" si="133">SQRT((B8514)^2+(C8514)^2+(D8514)^2)</f>
        <v>52729.758008730154</v>
      </c>
    </row>
    <row r="8515">
      <c r="A8515" s="0">
        <v>562.545</v>
      </c>
      <c r="B8515" s="0">
        <v>1262.458862</v>
      </c>
      <c r="C8515" s="0">
        <v>-49267.933594</v>
      </c>
      <c r="D8515" s="0">
        <v>18766.066406</v>
      </c>
      <c r="E8515" s="0">
        <v>0.143083</v>
      </c>
      <c r="F8515" s="0">
        <v>9.951432</v>
      </c>
      <c r="G8515" s="0">
        <v>-0.073324</v>
      </c>
      <c r="H8515" s="0">
        <v>0.056403</v>
      </c>
      <c r="I8515" s="0">
        <v>0.011515</v>
      </c>
      <c r="J8515" s="0">
        <v>-0.017345</v>
      </c>
      <c r="K8515" s="0">
        <v>1012.72998</v>
      </c>
      <c r="L8515" s="0">
        <v>48.085663</v>
      </c>
      <c r="W8515" s="0">
        <f t="shared" si="133"/>
        <v>52736.024986297918</v>
      </c>
    </row>
    <row r="8516">
      <c r="A8516" s="0">
        <v>562.55625</v>
      </c>
      <c r="B8516" s="0">
        <v>1139.917969</v>
      </c>
      <c r="C8516" s="0">
        <v>-49295.894531</v>
      </c>
      <c r="D8516" s="0">
        <v>18807.820312</v>
      </c>
      <c r="E8516" s="0">
        <v>0.143008</v>
      </c>
      <c r="F8516" s="0">
        <v>9.950608</v>
      </c>
      <c r="G8516" s="0">
        <v>-0.06365</v>
      </c>
      <c r="H8516" s="0">
        <v>0.012409</v>
      </c>
      <c r="I8516" s="0">
        <v>0.007204</v>
      </c>
      <c r="J8516" s="0">
        <v>-0.00647</v>
      </c>
      <c r="K8516" s="0">
        <v>1012.72998</v>
      </c>
      <c r="L8516" s="0">
        <v>48.085663</v>
      </c>
      <c r="W8516" s="0">
        <f t="shared" si="133"/>
        <v>52774.224157973222</v>
      </c>
    </row>
    <row r="8517">
      <c r="A8517" s="0">
        <v>562.5675</v>
      </c>
      <c r="B8517" s="0">
        <v>1158.790894</v>
      </c>
      <c r="C8517" s="0">
        <v>-49252.789062</v>
      </c>
      <c r="D8517" s="0">
        <v>18736.675781</v>
      </c>
      <c r="E8517" s="0">
        <v>0.156509</v>
      </c>
      <c r="F8517" s="0">
        <v>9.943366</v>
      </c>
      <c r="G8517" s="0">
        <v>-0.082431</v>
      </c>
      <c r="H8517" s="0">
        <v>-0.030862</v>
      </c>
      <c r="I8517" s="0">
        <v>0.00122</v>
      </c>
      <c r="J8517" s="0">
        <v>0.004192</v>
      </c>
      <c r="K8517" s="0">
        <v>1012.72998</v>
      </c>
      <c r="L8517" s="0">
        <v>48.085663</v>
      </c>
      <c r="W8517" s="0">
        <f t="shared" si="133"/>
        <v>52709.041406993885</v>
      </c>
    </row>
    <row r="8518">
      <c r="A8518" s="0">
        <v>562.57875</v>
      </c>
      <c r="B8518" s="0">
        <v>1061.429687</v>
      </c>
      <c r="C8518" s="0">
        <v>-49264.714844</v>
      </c>
      <c r="D8518" s="0">
        <v>18696.925781</v>
      </c>
      <c r="E8518" s="0">
        <v>0.14168</v>
      </c>
      <c r="F8518" s="0">
        <v>9.935711</v>
      </c>
      <c r="G8518" s="0">
        <v>-0.06738</v>
      </c>
      <c r="H8518" s="0">
        <v>-0.034865</v>
      </c>
      <c r="I8518" s="0">
        <v>-0.000961</v>
      </c>
      <c r="J8518" s="0">
        <v>0.004618</v>
      </c>
      <c r="K8518" s="0">
        <v>1012.72998</v>
      </c>
      <c r="L8518" s="0">
        <v>48.085663</v>
      </c>
      <c r="W8518" s="0">
        <f t="shared" si="133"/>
        <v>52704.020674909625</v>
      </c>
    </row>
    <row r="8519">
      <c r="A8519" s="0">
        <v>562.59</v>
      </c>
      <c r="B8519" s="0">
        <v>1063.128052</v>
      </c>
      <c r="C8519" s="0">
        <v>-49266.648437</v>
      </c>
      <c r="D8519" s="0">
        <v>18734.220703</v>
      </c>
      <c r="E8519" s="0">
        <v>0.148805</v>
      </c>
      <c r="F8519" s="0">
        <v>9.943204</v>
      </c>
      <c r="G8519" s="0">
        <v>-0.067054</v>
      </c>
      <c r="H8519" s="0">
        <v>-0.004676</v>
      </c>
      <c r="I8519" s="0">
        <v>0.003482</v>
      </c>
      <c r="J8519" s="0">
        <v>-0.005062</v>
      </c>
      <c r="K8519" s="0">
        <v>1012.72998</v>
      </c>
      <c r="L8519" s="0">
        <v>48.085663</v>
      </c>
      <c r="W8519" s="0">
        <f t="shared" si="133"/>
        <v>52719.103888615347</v>
      </c>
    </row>
    <row r="8520">
      <c r="A8520" s="0">
        <v>562.60125</v>
      </c>
      <c r="B8520" s="0">
        <v>1038.647583</v>
      </c>
      <c r="C8520" s="0">
        <v>-49270.160156</v>
      </c>
      <c r="D8520" s="0">
        <v>18858.720703</v>
      </c>
      <c r="E8520" s="0">
        <v>0.149598</v>
      </c>
      <c r="F8520" s="0">
        <v>9.947861</v>
      </c>
      <c r="G8520" s="0">
        <v>-0.069549</v>
      </c>
      <c r="H8520" s="0">
        <v>0.04146</v>
      </c>
      <c r="I8520" s="0">
        <v>0.009603</v>
      </c>
      <c r="J8520" s="0">
        <v>-0.018113</v>
      </c>
      <c r="K8520" s="0">
        <v>1012.709961</v>
      </c>
      <c r="L8520" s="0">
        <v>48.085663</v>
      </c>
      <c r="W8520" s="0">
        <f t="shared" si="133"/>
        <v>52766.265901173283</v>
      </c>
    </row>
    <row r="8521">
      <c r="A8521" s="0">
        <v>562.6125</v>
      </c>
      <c r="B8521" s="0">
        <v>1065.150391</v>
      </c>
      <c r="C8521" s="0">
        <v>-49257.675781</v>
      </c>
      <c r="D8521" s="0">
        <v>18776.029297</v>
      </c>
      <c r="E8521" s="0">
        <v>0.141667</v>
      </c>
      <c r="F8521" s="0">
        <v>9.942166</v>
      </c>
      <c r="G8521" s="0">
        <v>-0.07119</v>
      </c>
      <c r="H8521" s="0">
        <v>0.072024</v>
      </c>
      <c r="I8521" s="0">
        <v>0.013627</v>
      </c>
      <c r="J8521" s="0">
        <v>-0.02574</v>
      </c>
      <c r="K8521" s="0">
        <v>1012.709961</v>
      </c>
      <c r="L8521" s="0">
        <v>48.085663</v>
      </c>
      <c r="W8521" s="0">
        <f t="shared" si="133"/>
        <v>52725.633660140709</v>
      </c>
    </row>
    <row r="8522">
      <c r="A8522" s="0">
        <v>562.62375</v>
      </c>
      <c r="B8522" s="0">
        <v>1083.778442</v>
      </c>
      <c r="C8522" s="0">
        <v>-49261.914062</v>
      </c>
      <c r="D8522" s="0">
        <v>18737.923828</v>
      </c>
      <c r="E8522" s="0">
        <v>0.156099</v>
      </c>
      <c r="F8522" s="0">
        <v>9.947559</v>
      </c>
      <c r="G8522" s="0">
        <v>-0.070321</v>
      </c>
      <c r="H8522" s="0">
        <v>0.063506</v>
      </c>
      <c r="I8522" s="0">
        <v>0.01237</v>
      </c>
      <c r="J8522" s="0">
        <v>-0.019962</v>
      </c>
      <c r="K8522" s="0">
        <v>1012.709961</v>
      </c>
      <c r="L8522" s="0">
        <v>48.085663</v>
      </c>
      <c r="W8522" s="0">
        <f t="shared" si="133"/>
        <v>52716.416249088361</v>
      </c>
    </row>
    <row r="8523">
      <c r="A8523" s="0">
        <v>562.635</v>
      </c>
      <c r="B8523" s="0">
        <v>1088.522217</v>
      </c>
      <c r="C8523" s="0">
        <v>-49267.386719</v>
      </c>
      <c r="D8523" s="0">
        <v>18886.292969</v>
      </c>
      <c r="E8523" s="0">
        <v>0.143715</v>
      </c>
      <c r="F8523" s="0">
        <v>9.949525</v>
      </c>
      <c r="G8523" s="0">
        <v>-0.070854</v>
      </c>
      <c r="H8523" s="0">
        <v>0.024182</v>
      </c>
      <c r="I8523" s="0">
        <v>0.008063</v>
      </c>
      <c r="J8523" s="0">
        <v>-0.008254</v>
      </c>
      <c r="K8523" s="0">
        <v>1012.709961</v>
      </c>
      <c r="L8523" s="0">
        <v>48.085663</v>
      </c>
      <c r="W8523" s="0">
        <f t="shared" si="133"/>
        <v>52774.5425072288</v>
      </c>
    </row>
    <row r="8524">
      <c r="A8524" s="0">
        <v>562.64625</v>
      </c>
      <c r="B8524" s="0">
        <v>1141.355957</v>
      </c>
      <c r="C8524" s="0">
        <v>-49294.476562</v>
      </c>
      <c r="D8524" s="0">
        <v>18770.304687</v>
      </c>
      <c r="E8524" s="0">
        <v>0.155499</v>
      </c>
      <c r="F8524" s="0">
        <v>9.95583</v>
      </c>
      <c r="G8524" s="0">
        <v>-0.081845</v>
      </c>
      <c r="H8524" s="0">
        <v>-0.01803</v>
      </c>
      <c r="I8524" s="0">
        <v>0.002351</v>
      </c>
      <c r="J8524" s="0">
        <v>0.00056</v>
      </c>
      <c r="K8524" s="0">
        <v>1012.709961</v>
      </c>
      <c r="L8524" s="0">
        <v>48.085663</v>
      </c>
      <c r="W8524" s="0">
        <f t="shared" si="133"/>
        <v>52759.57212662894</v>
      </c>
    </row>
    <row r="8525">
      <c r="A8525" s="0">
        <v>562.6575</v>
      </c>
      <c r="B8525" s="0">
        <v>1122.177368</v>
      </c>
      <c r="C8525" s="0">
        <v>-49234.53125</v>
      </c>
      <c r="D8525" s="0">
        <v>18721.455078</v>
      </c>
      <c r="E8525" s="0">
        <v>0.151238</v>
      </c>
      <c r="F8525" s="0">
        <v>9.947186</v>
      </c>
      <c r="G8525" s="0">
        <v>-0.079305</v>
      </c>
      <c r="H8525" s="0">
        <v>-0.03694</v>
      </c>
      <c r="I8525" s="0">
        <v>-0.001011</v>
      </c>
      <c r="J8525" s="0">
        <v>0.005596</v>
      </c>
      <c r="K8525" s="0">
        <v>1012.709961</v>
      </c>
      <c r="L8525" s="0">
        <v>48.085663</v>
      </c>
      <c r="W8525" s="0">
        <f t="shared" si="133"/>
        <v>52685.778248878989</v>
      </c>
    </row>
    <row r="8526">
      <c r="A8526" s="0">
        <v>562.66875</v>
      </c>
      <c r="B8526" s="0">
        <v>1097.084106</v>
      </c>
      <c r="C8526" s="0">
        <v>-49264.394531</v>
      </c>
      <c r="D8526" s="0">
        <v>18707.273437</v>
      </c>
      <c r="E8526" s="0">
        <v>0.152333</v>
      </c>
      <c r="F8526" s="0">
        <v>9.944294</v>
      </c>
      <c r="G8526" s="0">
        <v>-0.083503</v>
      </c>
      <c r="H8526" s="0">
        <v>-0.008775</v>
      </c>
      <c r="I8526" s="0">
        <v>0.002727</v>
      </c>
      <c r="J8526" s="0">
        <v>-0.003373</v>
      </c>
      <c r="K8526" s="0">
        <v>1012.709961</v>
      </c>
      <c r="L8526" s="0">
        <v>48.085663</v>
      </c>
      <c r="W8526" s="0">
        <f t="shared" si="133"/>
        <v>52708.123107243591</v>
      </c>
    </row>
    <row r="8527">
      <c r="A8527" s="0">
        <v>562.68</v>
      </c>
      <c r="B8527" s="0">
        <v>1060.70105</v>
      </c>
      <c r="C8527" s="0">
        <v>-49283.042969</v>
      </c>
      <c r="D8527" s="0">
        <v>18576.755859</v>
      </c>
      <c r="E8527" s="0">
        <v>0.130543</v>
      </c>
      <c r="F8527" s="0">
        <v>9.941521</v>
      </c>
      <c r="G8527" s="0">
        <v>-0.082705</v>
      </c>
      <c r="H8527" s="0">
        <v>0.029779</v>
      </c>
      <c r="I8527" s="0">
        <v>0.008066</v>
      </c>
      <c r="J8527" s="0">
        <v>-0.015987</v>
      </c>
      <c r="K8527" s="0">
        <v>1012.709961</v>
      </c>
      <c r="L8527" s="0">
        <v>48.085663</v>
      </c>
      <c r="W8527" s="0">
        <f t="shared" si="133"/>
        <v>52678.641490139649</v>
      </c>
    </row>
    <row r="8528">
      <c r="A8528" s="0">
        <v>562.69125</v>
      </c>
      <c r="B8528" s="0">
        <v>1124.864258</v>
      </c>
      <c r="C8528" s="0">
        <v>-49295.007812</v>
      </c>
      <c r="D8528" s="0">
        <v>18605.134766</v>
      </c>
      <c r="E8528" s="0">
        <v>0.154067</v>
      </c>
      <c r="F8528" s="0">
        <v>9.936069</v>
      </c>
      <c r="G8528" s="0">
        <v>-0.078782</v>
      </c>
      <c r="H8528" s="0">
        <v>0.067591</v>
      </c>
      <c r="I8528" s="0">
        <v>0.012412</v>
      </c>
      <c r="J8528" s="0">
        <v>-0.025616</v>
      </c>
      <c r="K8528" s="0">
        <v>1012.709961</v>
      </c>
      <c r="L8528" s="0">
        <v>48.085663</v>
      </c>
      <c r="W8528" s="0">
        <f t="shared" si="133"/>
        <v>52701.177922747505</v>
      </c>
    </row>
    <row r="8529">
      <c r="A8529" s="0">
        <v>562.7025</v>
      </c>
      <c r="B8529" s="0">
        <v>1129.965942</v>
      </c>
      <c r="C8529" s="0">
        <v>-49282</v>
      </c>
      <c r="D8529" s="0">
        <v>18735.550781</v>
      </c>
      <c r="E8529" s="0">
        <v>0.151319</v>
      </c>
      <c r="F8529" s="0">
        <v>9.937281</v>
      </c>
      <c r="G8529" s="0">
        <v>-0.070515</v>
      </c>
      <c r="H8529" s="0">
        <v>0.069928</v>
      </c>
      <c r="I8529" s="0">
        <v>0.01309</v>
      </c>
      <c r="J8529" s="0">
        <v>-0.021369</v>
      </c>
      <c r="K8529" s="0">
        <v>1012.759949</v>
      </c>
      <c r="L8529" s="0">
        <v>48.090546</v>
      </c>
      <c r="W8529" s="0">
        <f t="shared" si="133"/>
        <v>52735.312742957249</v>
      </c>
    </row>
    <row r="8530">
      <c r="A8530" s="0">
        <v>562.71375</v>
      </c>
      <c r="B8530" s="0">
        <v>1147.430054</v>
      </c>
      <c r="C8530" s="0">
        <v>-49304.050781</v>
      </c>
      <c r="D8530" s="0">
        <v>18682.669922</v>
      </c>
      <c r="E8530" s="0">
        <v>0.15006</v>
      </c>
      <c r="F8530" s="0">
        <v>9.946912</v>
      </c>
      <c r="G8530" s="0">
        <v>-0.067976</v>
      </c>
      <c r="H8530" s="0">
        <v>0.043181</v>
      </c>
      <c r="I8530" s="0">
        <v>0.010473</v>
      </c>
      <c r="J8530" s="0">
        <v>-0.013376</v>
      </c>
      <c r="K8530" s="0">
        <v>1012.759949</v>
      </c>
      <c r="L8530" s="0">
        <v>48.090546</v>
      </c>
      <c r="W8530" s="0">
        <f t="shared" si="133"/>
        <v>52737.540467475847</v>
      </c>
    </row>
    <row r="8531">
      <c r="A8531" s="0">
        <v>562.725</v>
      </c>
      <c r="B8531" s="0">
        <v>1047.56189</v>
      </c>
      <c r="C8531" s="0">
        <v>-49262.683594</v>
      </c>
      <c r="D8531" s="0">
        <v>18618.892578</v>
      </c>
      <c r="E8531" s="0">
        <v>0.139617</v>
      </c>
      <c r="F8531" s="0">
        <v>9.953405</v>
      </c>
      <c r="G8531" s="0">
        <v>-0.074779</v>
      </c>
      <c r="H8531" s="0">
        <v>-0.003144</v>
      </c>
      <c r="I8531" s="0">
        <v>0.005528</v>
      </c>
      <c r="J8531" s="0">
        <v>-0.004018</v>
      </c>
      <c r="K8531" s="0">
        <v>1012.759949</v>
      </c>
      <c r="L8531" s="0">
        <v>48.090546</v>
      </c>
      <c r="W8531" s="0">
        <f t="shared" si="133"/>
        <v>52674.211352682258</v>
      </c>
    </row>
    <row r="8532">
      <c r="A8532" s="0">
        <v>562.73625</v>
      </c>
      <c r="B8532" s="0">
        <v>1144.588989</v>
      </c>
      <c r="C8532" s="0">
        <v>-49268.371094</v>
      </c>
      <c r="D8532" s="0">
        <v>18697.988281</v>
      </c>
      <c r="E8532" s="0">
        <v>0.156534</v>
      </c>
      <c r="F8532" s="0">
        <v>9.952016</v>
      </c>
      <c r="G8532" s="0">
        <v>-0.0758</v>
      </c>
      <c r="H8532" s="0">
        <v>-0.036778</v>
      </c>
      <c r="I8532" s="0">
        <v>0.000269</v>
      </c>
      <c r="J8532" s="0">
        <v>0.006206</v>
      </c>
      <c r="K8532" s="0">
        <v>1012.759949</v>
      </c>
      <c r="L8532" s="0">
        <v>48.090546</v>
      </c>
      <c r="W8532" s="0">
        <f t="shared" si="133"/>
        <v>52709.55549012198</v>
      </c>
    </row>
    <row r="8533">
      <c r="A8533" s="0">
        <v>562.7475</v>
      </c>
      <c r="B8533" s="0">
        <v>1187.452637</v>
      </c>
      <c r="C8533" s="0">
        <v>-49265.652344</v>
      </c>
      <c r="D8533" s="0">
        <v>18768.994141</v>
      </c>
      <c r="E8533" s="0">
        <v>0.144428</v>
      </c>
      <c r="F8533" s="0">
        <v>9.942267</v>
      </c>
      <c r="G8533" s="0">
        <v>-0.073601</v>
      </c>
      <c r="H8533" s="0">
        <v>-0.029063</v>
      </c>
      <c r="I8533" s="0">
        <v>0.000177</v>
      </c>
      <c r="J8533" s="0">
        <v>0.0033</v>
      </c>
      <c r="K8533" s="0">
        <v>1012.759949</v>
      </c>
      <c r="L8533" s="0">
        <v>48.090546</v>
      </c>
      <c r="W8533" s="0">
        <f t="shared" si="133"/>
        <v>52733.193395715032</v>
      </c>
    </row>
    <row r="8534">
      <c r="A8534" s="0">
        <v>562.75875</v>
      </c>
      <c r="B8534" s="0">
        <v>1155.731689</v>
      </c>
      <c r="C8534" s="0">
        <v>-49270.261719</v>
      </c>
      <c r="D8534" s="0">
        <v>18778.396484</v>
      </c>
      <c r="E8534" s="0">
        <v>0.140841</v>
      </c>
      <c r="F8534" s="0">
        <v>9.946249</v>
      </c>
      <c r="G8534" s="0">
        <v>-0.064239</v>
      </c>
      <c r="H8534" s="0">
        <v>0.017662</v>
      </c>
      <c r="I8534" s="0">
        <v>0.006364</v>
      </c>
      <c r="J8534" s="0">
        <v>-0.010496</v>
      </c>
      <c r="K8534" s="0">
        <v>1012.759949</v>
      </c>
      <c r="L8534" s="0">
        <v>48.090546</v>
      </c>
      <c r="W8534" s="0">
        <f t="shared" si="133"/>
        <v>52740.142018257968</v>
      </c>
    </row>
    <row r="8535">
      <c r="A8535" s="0">
        <v>562.77</v>
      </c>
      <c r="B8535" s="0">
        <v>1116.039307</v>
      </c>
      <c r="C8535" s="0">
        <v>-49259.269531</v>
      </c>
      <c r="D8535" s="0">
        <v>18848.046875</v>
      </c>
      <c r="E8535" s="0">
        <v>0.136775</v>
      </c>
      <c r="F8535" s="0">
        <v>9.936039</v>
      </c>
      <c r="G8535" s="0">
        <v>-0.073485</v>
      </c>
      <c r="H8535" s="0">
        <v>0.060504</v>
      </c>
      <c r="I8535" s="0">
        <v>0.011728</v>
      </c>
      <c r="J8535" s="0">
        <v>-0.023092</v>
      </c>
      <c r="K8535" s="0">
        <v>1012.759949</v>
      </c>
      <c r="L8535" s="0">
        <v>48.090546</v>
      </c>
      <c r="W8535" s="0">
        <f t="shared" si="133"/>
        <v>52753.8628866614</v>
      </c>
    </row>
    <row r="8536">
      <c r="A8536" s="0">
        <v>562.78125</v>
      </c>
      <c r="B8536" s="0">
        <v>1204.64978</v>
      </c>
      <c r="C8536" s="0">
        <v>-49266.269531</v>
      </c>
      <c r="D8536" s="0">
        <v>18712.494141</v>
      </c>
      <c r="E8536" s="0">
        <v>0.137022</v>
      </c>
      <c r="F8536" s="0">
        <v>9.949894</v>
      </c>
      <c r="G8536" s="0">
        <v>-0.072083</v>
      </c>
      <c r="H8536" s="0">
        <v>0.072002</v>
      </c>
      <c r="I8536" s="0">
        <v>0.01335</v>
      </c>
      <c r="J8536" s="0">
        <v>-0.023253</v>
      </c>
      <c r="K8536" s="0">
        <v>1012.759949</v>
      </c>
      <c r="L8536" s="0">
        <v>48.090546</v>
      </c>
      <c r="W8536" s="0">
        <f t="shared" si="133"/>
        <v>52714.077167020121</v>
      </c>
    </row>
    <row r="8537">
      <c r="A8537" s="0">
        <v>562.7925</v>
      </c>
      <c r="B8537" s="0">
        <v>1044.003174</v>
      </c>
      <c r="C8537" s="0">
        <v>-49185.933594</v>
      </c>
      <c r="D8537" s="0">
        <v>18707.035156</v>
      </c>
      <c r="E8537" s="0">
        <v>0.139253</v>
      </c>
      <c r="F8537" s="0">
        <v>9.947697</v>
      </c>
      <c r="G8537" s="0">
        <v>-0.073853</v>
      </c>
      <c r="H8537" s="0">
        <v>0.05128</v>
      </c>
      <c r="I8537" s="0">
        <v>0.012197</v>
      </c>
      <c r="J8537" s="0">
        <v>-0.014272</v>
      </c>
      <c r="K8537" s="0">
        <v>1012.759949</v>
      </c>
      <c r="L8537" s="0">
        <v>48.090546</v>
      </c>
      <c r="W8537" s="0">
        <f t="shared" si="133"/>
        <v>52633.631553109844</v>
      </c>
    </row>
    <row r="8538">
      <c r="A8538" s="0">
        <v>562.80375</v>
      </c>
      <c r="B8538" s="0">
        <v>1114.329712</v>
      </c>
      <c r="C8538" s="0">
        <v>-49312.703125</v>
      </c>
      <c r="D8538" s="0">
        <v>18610.576172</v>
      </c>
      <c r="E8538" s="0">
        <v>0.147982</v>
      </c>
      <c r="F8538" s="0">
        <v>9.951366</v>
      </c>
      <c r="G8538" s="0">
        <v>-0.06726</v>
      </c>
      <c r="H8538" s="0">
        <v>0.00307</v>
      </c>
      <c r="I8538" s="0">
        <v>0.005783</v>
      </c>
      <c r="J8538" s="0">
        <v>-0.005235</v>
      </c>
      <c r="K8538" s="0">
        <v>1012.73999</v>
      </c>
      <c r="L8538" s="0">
        <v>48.088005</v>
      </c>
      <c r="W8538" s="0">
        <f t="shared" si="133"/>
        <v>52719.426833523568</v>
      </c>
    </row>
    <row r="8539">
      <c r="A8539" s="0">
        <v>562.815</v>
      </c>
      <c r="B8539" s="0">
        <v>1094.837036</v>
      </c>
      <c r="C8539" s="0">
        <v>-49274.285156</v>
      </c>
      <c r="D8539" s="0">
        <v>18691.964844</v>
      </c>
      <c r="E8539" s="0">
        <v>0.138326</v>
      </c>
      <c r="F8539" s="0">
        <v>9.949404</v>
      </c>
      <c r="G8539" s="0">
        <v>-0.060391</v>
      </c>
      <c r="H8539" s="0">
        <v>-0.028797</v>
      </c>
      <c r="I8539" s="0">
        <v>0.001027</v>
      </c>
      <c r="J8539" s="0">
        <v>0.003441</v>
      </c>
      <c r="K8539" s="0">
        <v>1012.73999</v>
      </c>
      <c r="L8539" s="0">
        <v>48.088005</v>
      </c>
      <c r="W8539" s="0">
        <f t="shared" si="133"/>
        <v>52711.890456514</v>
      </c>
    </row>
    <row r="8540">
      <c r="A8540" s="0">
        <v>562.82625</v>
      </c>
      <c r="B8540" s="0">
        <v>1134.321289</v>
      </c>
      <c r="C8540" s="0">
        <v>-49286.195312</v>
      </c>
      <c r="D8540" s="0">
        <v>18635.378906</v>
      </c>
      <c r="E8540" s="0">
        <v>0.139863</v>
      </c>
      <c r="F8540" s="0">
        <v>9.950806</v>
      </c>
      <c r="G8540" s="0">
        <v>-0.073605</v>
      </c>
      <c r="H8540" s="0">
        <v>-0.034567</v>
      </c>
      <c r="I8540" s="0">
        <v>0.000407</v>
      </c>
      <c r="J8540" s="0">
        <v>0.005521</v>
      </c>
      <c r="K8540" s="0">
        <v>1012.73999</v>
      </c>
      <c r="L8540" s="0">
        <v>48.088005</v>
      </c>
      <c r="W8540" s="0">
        <f t="shared" si="133"/>
        <v>52703.824150525164</v>
      </c>
    </row>
    <row r="8541">
      <c r="A8541" s="0">
        <v>562.8375</v>
      </c>
      <c r="B8541" s="0">
        <v>1132.394531</v>
      </c>
      <c r="C8541" s="0">
        <v>-49282.527344</v>
      </c>
      <c r="D8541" s="0">
        <v>18746.054687</v>
      </c>
      <c r="E8541" s="0">
        <v>0.15324</v>
      </c>
      <c r="F8541" s="0">
        <v>9.951193</v>
      </c>
      <c r="G8541" s="0">
        <v>-0.067831</v>
      </c>
      <c r="H8541" s="0">
        <v>0.000172</v>
      </c>
      <c r="I8541" s="0">
        <v>0.004493</v>
      </c>
      <c r="J8541" s="0">
        <v>-0.006456</v>
      </c>
      <c r="K8541" s="0">
        <v>1012.73999</v>
      </c>
      <c r="L8541" s="0">
        <v>48.088005</v>
      </c>
      <c r="W8541" s="0">
        <f t="shared" si="133"/>
        <v>52739.590300967844</v>
      </c>
    </row>
    <row r="8542">
      <c r="A8542" s="0">
        <v>562.84875</v>
      </c>
      <c r="B8542" s="0">
        <v>1043.444702</v>
      </c>
      <c r="C8542" s="0">
        <v>-49277.691406</v>
      </c>
      <c r="D8542" s="0">
        <v>18757.904297</v>
      </c>
      <c r="E8542" s="0">
        <v>0.147702</v>
      </c>
      <c r="F8542" s="0">
        <v>9.945202</v>
      </c>
      <c r="G8542" s="0">
        <v>-0.050391</v>
      </c>
      <c r="H8542" s="0">
        <v>0.045818</v>
      </c>
      <c r="I8542" s="0">
        <v>0.010506</v>
      </c>
      <c r="J8542" s="0">
        <v>-0.019687</v>
      </c>
      <c r="K8542" s="0">
        <v>1012.73999</v>
      </c>
      <c r="L8542" s="0">
        <v>48.088005</v>
      </c>
      <c r="W8542" s="0">
        <f t="shared" si="133"/>
        <v>52737.449888731906</v>
      </c>
    </row>
    <row r="8543">
      <c r="A8543" s="0">
        <v>562.86</v>
      </c>
      <c r="B8543" s="0">
        <v>1061.116089</v>
      </c>
      <c r="C8543" s="0">
        <v>-49304.117187</v>
      </c>
      <c r="D8543" s="0">
        <v>18698.279297</v>
      </c>
      <c r="E8543" s="0">
        <v>0.141594</v>
      </c>
      <c r="F8543" s="0">
        <v>9.949638</v>
      </c>
      <c r="G8543" s="0">
        <v>-0.075179</v>
      </c>
      <c r="H8543" s="0">
        <v>0.074224</v>
      </c>
      <c r="I8543" s="0">
        <v>0.014069</v>
      </c>
      <c r="J8543" s="0">
        <v>-0.02459</v>
      </c>
      <c r="K8543" s="0">
        <v>1012.73999</v>
      </c>
      <c r="L8543" s="0">
        <v>48.088005</v>
      </c>
      <c r="W8543" s="0">
        <f t="shared" si="133"/>
        <v>52741.3271316942</v>
      </c>
    </row>
    <row r="8544">
      <c r="A8544" s="0">
        <v>562.87125</v>
      </c>
      <c r="B8544" s="0">
        <v>1047.619507</v>
      </c>
      <c r="C8544" s="0">
        <v>-49245.558594</v>
      </c>
      <c r="D8544" s="0">
        <v>18876.544922</v>
      </c>
      <c r="E8544" s="0">
        <v>0.141837</v>
      </c>
      <c r="F8544" s="0">
        <v>9.938817</v>
      </c>
      <c r="G8544" s="0">
        <v>-0.059286</v>
      </c>
      <c r="H8544" s="0">
        <v>0.063423</v>
      </c>
      <c r="I8544" s="0">
        <v>0.013014</v>
      </c>
      <c r="J8544" s="0">
        <v>-0.019225</v>
      </c>
      <c r="K8544" s="0">
        <v>1012.73999</v>
      </c>
      <c r="L8544" s="0">
        <v>48.088005</v>
      </c>
      <c r="W8544" s="0">
        <f t="shared" si="133"/>
        <v>52749.848303656938</v>
      </c>
    </row>
    <row r="8545">
      <c r="A8545" s="0">
        <v>562.8825</v>
      </c>
      <c r="B8545" s="0">
        <v>1135.487061</v>
      </c>
      <c r="C8545" s="0">
        <v>-49266.234375</v>
      </c>
      <c r="D8545" s="0">
        <v>18771.822266</v>
      </c>
      <c r="E8545" s="0">
        <v>0.138995</v>
      </c>
      <c r="F8545" s="0">
        <v>9.949404</v>
      </c>
      <c r="G8545" s="0">
        <v>-0.071582</v>
      </c>
      <c r="H8545" s="0">
        <v>0.02167</v>
      </c>
      <c r="I8545" s="0">
        <v>0.007058</v>
      </c>
      <c r="J8545" s="0">
        <v>-0.00909</v>
      </c>
      <c r="K8545" s="0">
        <v>1012.73999</v>
      </c>
      <c r="L8545" s="0">
        <v>48.088005</v>
      </c>
      <c r="W8545" s="0">
        <f t="shared" si="133"/>
        <v>52733.599265974852</v>
      </c>
    </row>
    <row r="8546">
      <c r="A8546" s="0">
        <v>562.89375</v>
      </c>
      <c r="B8546" s="0">
        <v>974.248596</v>
      </c>
      <c r="C8546" s="0">
        <v>-49300.65625</v>
      </c>
      <c r="D8546" s="0">
        <v>18606.597656</v>
      </c>
      <c r="E8546" s="0">
        <v>0.137092</v>
      </c>
      <c r="F8546" s="0">
        <v>9.940922</v>
      </c>
      <c r="G8546" s="0">
        <v>-0.076025</v>
      </c>
      <c r="H8546" s="0">
        <v>-0.025801</v>
      </c>
      <c r="I8546" s="0">
        <v>0.001591</v>
      </c>
      <c r="J8546" s="0">
        <v>0.002253</v>
      </c>
      <c r="K8546" s="0">
        <v>1012.73999</v>
      </c>
      <c r="L8546" s="0">
        <v>48.088005</v>
      </c>
      <c r="W8546" s="0">
        <f t="shared" si="133"/>
        <v>52703.978439390485</v>
      </c>
    </row>
    <row r="8547">
      <c r="A8547" s="0">
        <v>562.905</v>
      </c>
      <c r="B8547" s="0">
        <v>1138.259644</v>
      </c>
      <c r="C8547" s="0">
        <v>-49298.476562</v>
      </c>
      <c r="D8547" s="0">
        <v>18595.123047</v>
      </c>
      <c r="E8547" s="0">
        <v>0.134364</v>
      </c>
      <c r="F8547" s="0">
        <v>9.947867</v>
      </c>
      <c r="G8547" s="0">
        <v>-0.076399</v>
      </c>
      <c r="H8547" s="0">
        <v>-0.030085</v>
      </c>
      <c r="I8547" s="0">
        <v>0.000609</v>
      </c>
      <c r="J8547" s="0">
        <v>0.003609</v>
      </c>
      <c r="K8547" s="0">
        <v>1012.75</v>
      </c>
      <c r="L8547" s="0">
        <v>48.090546</v>
      </c>
      <c r="W8547" s="0">
        <f t="shared" si="133"/>
        <v>52701.176718212781</v>
      </c>
    </row>
    <row r="8548">
      <c r="A8548" s="0">
        <v>562.91625</v>
      </c>
      <c r="B8548" s="0">
        <v>1170.333862</v>
      </c>
      <c r="C8548" s="0">
        <v>-49279.394531</v>
      </c>
      <c r="D8548" s="0">
        <v>18751.271484</v>
      </c>
      <c r="E8548" s="0">
        <v>0.14739</v>
      </c>
      <c r="F8548" s="0">
        <v>9.942143</v>
      </c>
      <c r="G8548" s="0">
        <v>-0.074944</v>
      </c>
      <c r="H8548" s="0">
        <v>-0.008953</v>
      </c>
      <c r="I8548" s="0">
        <v>0.003613</v>
      </c>
      <c r="J8548" s="0">
        <v>-0.003976</v>
      </c>
      <c r="K8548" s="0">
        <v>1012.75</v>
      </c>
      <c r="L8548" s="0">
        <v>48.090546</v>
      </c>
      <c r="W8548" s="0">
        <f t="shared" si="133"/>
        <v>52739.345738804608</v>
      </c>
    </row>
    <row r="8549">
      <c r="A8549" s="0">
        <v>562.9275</v>
      </c>
      <c r="B8549" s="0">
        <v>1077.007202</v>
      </c>
      <c r="C8549" s="0">
        <v>-49260.070312</v>
      </c>
      <c r="D8549" s="0">
        <v>18807.359375</v>
      </c>
      <c r="E8549" s="0">
        <v>0.151029</v>
      </c>
      <c r="F8549" s="0">
        <v>9.937242</v>
      </c>
      <c r="G8549" s="0">
        <v>-0.070073</v>
      </c>
      <c r="H8549" s="0">
        <v>0.033586</v>
      </c>
      <c r="I8549" s="0">
        <v>0.008988</v>
      </c>
      <c r="J8549" s="0">
        <v>-0.016196</v>
      </c>
      <c r="K8549" s="0">
        <v>1012.75</v>
      </c>
      <c r="L8549" s="0">
        <v>48.090546</v>
      </c>
      <c r="W8549" s="0">
        <f t="shared" si="133"/>
        <v>52739.276050366338</v>
      </c>
    </row>
    <row r="8550">
      <c r="A8550" s="0">
        <v>562.93875</v>
      </c>
      <c r="B8550" s="0">
        <v>1100.72522</v>
      </c>
      <c r="C8550" s="0">
        <v>-49259.75</v>
      </c>
      <c r="D8550" s="0">
        <v>18709.689453</v>
      </c>
      <c r="E8550" s="0">
        <v>0.145213</v>
      </c>
      <c r="F8550" s="0">
        <v>9.940762</v>
      </c>
      <c r="G8550" s="0">
        <v>-0.063092</v>
      </c>
      <c r="H8550" s="0">
        <v>0.072029</v>
      </c>
      <c r="I8550" s="0">
        <v>0.013895</v>
      </c>
      <c r="J8550" s="0">
        <v>-0.025618</v>
      </c>
      <c r="K8550" s="0">
        <v>1012.75</v>
      </c>
      <c r="L8550" s="0">
        <v>48.090546</v>
      </c>
      <c r="W8550" s="0">
        <f t="shared" si="133"/>
        <v>52704.715590733846</v>
      </c>
    </row>
    <row r="8551">
      <c r="A8551" s="0">
        <v>562.95</v>
      </c>
      <c r="B8551" s="0">
        <v>1064.541504</v>
      </c>
      <c r="C8551" s="0">
        <v>-49272.125</v>
      </c>
      <c r="D8551" s="0">
        <v>18702.259766</v>
      </c>
      <c r="E8551" s="0">
        <v>0.140538</v>
      </c>
      <c r="F8551" s="0">
        <v>9.942011</v>
      </c>
      <c r="G8551" s="0">
        <v>-0.066264</v>
      </c>
      <c r="H8551" s="0">
        <v>0.070267</v>
      </c>
      <c r="I8551" s="0">
        <v>0.013549</v>
      </c>
      <c r="J8551" s="0">
        <v>-0.021915</v>
      </c>
      <c r="K8551" s="0">
        <v>1012.75</v>
      </c>
      <c r="L8551" s="0">
        <v>48.090546</v>
      </c>
      <c r="W8551" s="0">
        <f t="shared" si="133"/>
        <v>52712.90231987142</v>
      </c>
    </row>
    <row r="8552">
      <c r="A8552" s="0">
        <v>562.96125</v>
      </c>
      <c r="B8552" s="0">
        <v>1093.138916</v>
      </c>
      <c r="C8552" s="0">
        <v>-49278.742187</v>
      </c>
      <c r="D8552" s="0">
        <v>18627.84375</v>
      </c>
      <c r="E8552" s="0">
        <v>0.140764</v>
      </c>
      <c r="F8552" s="0">
        <v>9.956462</v>
      </c>
      <c r="G8552" s="0">
        <v>-0.072331</v>
      </c>
      <c r="H8552" s="0">
        <v>0.035158</v>
      </c>
      <c r="I8552" s="0">
        <v>0.009333</v>
      </c>
      <c r="J8552" s="0">
        <v>-0.012152</v>
      </c>
      <c r="K8552" s="0">
        <v>1012.75</v>
      </c>
      <c r="L8552" s="0">
        <v>48.090546</v>
      </c>
      <c r="W8552" s="0">
        <f t="shared" si="133"/>
        <v>52693.319756843004</v>
      </c>
    </row>
    <row r="8553">
      <c r="A8553" s="0">
        <v>562.9725</v>
      </c>
      <c r="B8553" s="0">
        <v>1018.148682</v>
      </c>
      <c r="C8553" s="0">
        <v>-49266.796875</v>
      </c>
      <c r="D8553" s="0">
        <v>18670.882812</v>
      </c>
      <c r="E8553" s="0">
        <v>0.137842</v>
      </c>
      <c r="F8553" s="0">
        <v>9.944468</v>
      </c>
      <c r="G8553" s="0">
        <v>-0.072991</v>
      </c>
      <c r="H8553" s="0">
        <v>-0.015431</v>
      </c>
      <c r="I8553" s="0">
        <v>0.002855</v>
      </c>
      <c r="J8553" s="0">
        <v>-0.001092</v>
      </c>
      <c r="K8553" s="0">
        <v>1012.75</v>
      </c>
      <c r="L8553" s="0">
        <v>48.090546</v>
      </c>
      <c r="W8553" s="0">
        <f t="shared" si="133"/>
        <v>52695.879972162955</v>
      </c>
    </row>
    <row r="8554">
      <c r="A8554" s="0">
        <v>562.98375</v>
      </c>
      <c r="B8554" s="0">
        <v>1063.338623</v>
      </c>
      <c r="C8554" s="0">
        <v>-49279.550781</v>
      </c>
      <c r="D8554" s="0">
        <v>18619.886719</v>
      </c>
      <c r="E8554" s="0">
        <v>0.13685</v>
      </c>
      <c r="F8554" s="0">
        <v>9.937065</v>
      </c>
      <c r="G8554" s="0">
        <v>-0.071275</v>
      </c>
      <c r="H8554" s="0">
        <v>-0.035364</v>
      </c>
      <c r="I8554" s="0">
        <v>0.000157</v>
      </c>
      <c r="J8554" s="0">
        <v>0.004429</v>
      </c>
      <c r="K8554" s="0">
        <v>1012.75</v>
      </c>
      <c r="L8554" s="0">
        <v>48.090546</v>
      </c>
      <c r="W8554" s="0">
        <f t="shared" si="133"/>
        <v>52690.653778755805</v>
      </c>
    </row>
    <row r="8555">
      <c r="A8555" s="0">
        <v>562.995</v>
      </c>
      <c r="B8555" s="0">
        <v>1080.446533</v>
      </c>
      <c r="C8555" s="0">
        <v>-49275.777344</v>
      </c>
      <c r="D8555" s="0">
        <v>18681.263672</v>
      </c>
      <c r="E8555" s="0">
        <v>0.142832</v>
      </c>
      <c r="F8555" s="0">
        <v>9.938686</v>
      </c>
      <c r="G8555" s="0">
        <v>-0.070119</v>
      </c>
      <c r="H8555" s="0">
        <v>-0.020347</v>
      </c>
      <c r="I8555" s="0">
        <v>0.001674</v>
      </c>
      <c r="J8555" s="0">
        <v>-0.000701</v>
      </c>
      <c r="K8555" s="0">
        <v>1012.75</v>
      </c>
      <c r="L8555" s="0">
        <v>48.090546</v>
      </c>
      <c r="W8555" s="0">
        <f t="shared" si="133"/>
        <v>52709.194738194616</v>
      </c>
    </row>
    <row r="8556">
      <c r="A8556" s="0">
        <v>563.00625</v>
      </c>
      <c r="B8556" s="0">
        <v>1095.274902</v>
      </c>
      <c r="C8556" s="0">
        <v>-49315.9375</v>
      </c>
      <c r="D8556" s="0">
        <v>18662.636719</v>
      </c>
      <c r="E8556" s="0">
        <v>0.142673</v>
      </c>
      <c r="F8556" s="0">
        <v>9.945207</v>
      </c>
      <c r="G8556" s="0">
        <v>-0.075114</v>
      </c>
      <c r="H8556" s="0">
        <v>0.018083</v>
      </c>
      <c r="I8556" s="0">
        <v>0.006447</v>
      </c>
      <c r="J8556" s="0">
        <v>-0.013055</v>
      </c>
      <c r="K8556" s="0">
        <v>1012.75</v>
      </c>
      <c r="L8556" s="0">
        <v>48.092888</v>
      </c>
      <c r="W8556" s="0">
        <f t="shared" si="133"/>
        <v>52740.452481185865</v>
      </c>
    </row>
    <row r="8557">
      <c r="A8557" s="0">
        <v>563.0175</v>
      </c>
      <c r="B8557" s="0">
        <v>1139.598389</v>
      </c>
      <c r="C8557" s="0">
        <v>-49274.066406</v>
      </c>
      <c r="D8557" s="0">
        <v>18654.535156</v>
      </c>
      <c r="E8557" s="0">
        <v>0.152958</v>
      </c>
      <c r="F8557" s="0">
        <v>9.953246</v>
      </c>
      <c r="G8557" s="0">
        <v>-0.059904</v>
      </c>
      <c r="H8557" s="0">
        <v>0.065678</v>
      </c>
      <c r="I8557" s="0">
        <v>0.013365</v>
      </c>
      <c r="J8557" s="0">
        <v>-0.024726</v>
      </c>
      <c r="K8557" s="0">
        <v>1012.75</v>
      </c>
      <c r="L8557" s="0">
        <v>48.092888</v>
      </c>
      <c r="W8557" s="0">
        <f t="shared" si="133"/>
        <v>52699.373682782505</v>
      </c>
    </row>
    <row r="8558">
      <c r="A8558" s="0">
        <v>563.02875</v>
      </c>
      <c r="B8558" s="0">
        <v>1005.297974</v>
      </c>
      <c r="C8558" s="0">
        <v>-49263.171875</v>
      </c>
      <c r="D8558" s="0">
        <v>18685.90625</v>
      </c>
      <c r="E8558" s="0">
        <v>0.147667</v>
      </c>
      <c r="F8558" s="0">
        <v>9.943111</v>
      </c>
      <c r="G8558" s="0">
        <v>-0.07344</v>
      </c>
      <c r="H8558" s="0">
        <v>0.075819</v>
      </c>
      <c r="I8558" s="0">
        <v>0.014406</v>
      </c>
      <c r="J8558" s="0">
        <v>-0.023664</v>
      </c>
      <c r="K8558" s="0">
        <v>1012.75</v>
      </c>
      <c r="L8558" s="0">
        <v>48.092888</v>
      </c>
      <c r="W8558" s="0">
        <f t="shared" si="133"/>
        <v>52697.569389736644</v>
      </c>
    </row>
    <row r="8559">
      <c r="A8559" s="0">
        <v>563.04</v>
      </c>
      <c r="B8559" s="0">
        <v>1006.639954</v>
      </c>
      <c r="C8559" s="0">
        <v>-49261.367187</v>
      </c>
      <c r="D8559" s="0">
        <v>18676.044922</v>
      </c>
      <c r="E8559" s="0">
        <v>0.145742</v>
      </c>
      <c r="F8559" s="0">
        <v>9.947015</v>
      </c>
      <c r="G8559" s="0">
        <v>-0.069471</v>
      </c>
      <c r="H8559" s="0">
        <v>0.04752</v>
      </c>
      <c r="I8559" s="0">
        <v>0.010388</v>
      </c>
      <c r="J8559" s="0">
        <v>-0.013417</v>
      </c>
      <c r="K8559" s="0">
        <v>1012.75</v>
      </c>
      <c r="L8559" s="0">
        <v>48.092888</v>
      </c>
      <c r="W8559" s="0">
        <f t="shared" si="133"/>
        <v>52692.411930542636</v>
      </c>
    </row>
    <row r="8560">
      <c r="A8560" s="0">
        <v>563.05125</v>
      </c>
      <c r="B8560" s="0">
        <v>1067.621948</v>
      </c>
      <c r="C8560" s="0">
        <v>-49263.277344</v>
      </c>
      <c r="D8560" s="0">
        <v>18754.826172</v>
      </c>
      <c r="E8560" s="0">
        <v>0.141104</v>
      </c>
      <c r="F8560" s="0">
        <v>9.944675</v>
      </c>
      <c r="G8560" s="0">
        <v>-0.074192</v>
      </c>
      <c r="H8560" s="0">
        <v>-0.002424</v>
      </c>
      <c r="I8560" s="0">
        <v>0.004409</v>
      </c>
      <c r="J8560" s="0">
        <v>-0.003736</v>
      </c>
      <c r="K8560" s="0">
        <v>1012.75</v>
      </c>
      <c r="L8560" s="0">
        <v>48.092888</v>
      </c>
      <c r="W8560" s="0">
        <f t="shared" si="133"/>
        <v>52723.370681678265</v>
      </c>
    </row>
    <row r="8561">
      <c r="A8561" s="0">
        <v>563.0625</v>
      </c>
      <c r="B8561" s="0">
        <v>1040.692017</v>
      </c>
      <c r="C8561" s="0">
        <v>-49263.046875</v>
      </c>
      <c r="D8561" s="0">
        <v>18766.660156</v>
      </c>
      <c r="E8561" s="0">
        <v>0.153535</v>
      </c>
      <c r="F8561" s="0">
        <v>9.947448</v>
      </c>
      <c r="G8561" s="0">
        <v>-0.055388</v>
      </c>
      <c r="H8561" s="0">
        <v>-0.037135</v>
      </c>
      <c r="I8561" s="0">
        <v>-0.001107</v>
      </c>
      <c r="J8561" s="0">
        <v>0.005064</v>
      </c>
      <c r="K8561" s="0">
        <v>1012.75</v>
      </c>
      <c r="L8561" s="0">
        <v>48.092888</v>
      </c>
      <c r="W8561" s="0">
        <f t="shared" si="133"/>
        <v>52726.827713162231</v>
      </c>
    </row>
    <row r="8562">
      <c r="A8562" s="0">
        <v>563.07375</v>
      </c>
      <c r="B8562" s="0">
        <v>1041.384155</v>
      </c>
      <c r="C8562" s="0">
        <v>-49272.078125</v>
      </c>
      <c r="D8562" s="0">
        <v>18815.957031</v>
      </c>
      <c r="E8562" s="0">
        <v>0.143001</v>
      </c>
      <c r="F8562" s="0">
        <v>9.945485</v>
      </c>
      <c r="G8562" s="0">
        <v>-0.075193</v>
      </c>
      <c r="H8562" s="0">
        <v>-0.0296</v>
      </c>
      <c r="I8562" s="0">
        <v>0.000763</v>
      </c>
      <c r="J8562" s="0">
        <v>0.001837</v>
      </c>
      <c r="K8562" s="0">
        <v>1012.75</v>
      </c>
      <c r="L8562" s="0">
        <v>48.092888</v>
      </c>
      <c r="W8562" s="0">
        <f t="shared" si="133"/>
        <v>52752.842603094163</v>
      </c>
    </row>
    <row r="8563">
      <c r="A8563" s="0">
        <v>563.085</v>
      </c>
      <c r="B8563" s="0">
        <v>1069.203857</v>
      </c>
      <c r="C8563" s="0">
        <v>-49270.0625</v>
      </c>
      <c r="D8563" s="0">
        <v>18807.388672</v>
      </c>
      <c r="E8563" s="0">
        <v>0.143602</v>
      </c>
      <c r="F8563" s="0">
        <v>9.945157</v>
      </c>
      <c r="G8563" s="0">
        <v>-0.070471</v>
      </c>
      <c r="H8563" s="0">
        <v>0.005142</v>
      </c>
      <c r="I8563" s="0">
        <v>0.004864</v>
      </c>
      <c r="J8563" s="0">
        <v>-0.008881</v>
      </c>
      <c r="K8563" s="0">
        <v>1012.75</v>
      </c>
      <c r="L8563" s="0">
        <v>48.092888</v>
      </c>
      <c r="W8563" s="0">
        <f t="shared" si="133"/>
        <v>52748.460871397983</v>
      </c>
    </row>
    <row r="8564">
      <c r="A8564" s="0">
        <v>563.09625</v>
      </c>
      <c r="B8564" s="0">
        <v>988.966919</v>
      </c>
      <c r="C8564" s="0">
        <v>-49253.386719</v>
      </c>
      <c r="D8564" s="0">
        <v>18751.923828</v>
      </c>
      <c r="E8564" s="0">
        <v>0.148682</v>
      </c>
      <c r="F8564" s="0">
        <v>9.954923</v>
      </c>
      <c r="G8564" s="0">
        <v>-0.066382</v>
      </c>
      <c r="H8564" s="0">
        <v>0.053538</v>
      </c>
      <c r="I8564" s="0">
        <v>0.011202</v>
      </c>
      <c r="J8564" s="0">
        <v>-0.022009</v>
      </c>
      <c r="K8564" s="0">
        <v>1012.75</v>
      </c>
      <c r="L8564" s="0">
        <v>48.092888</v>
      </c>
      <c r="W8564" s="0">
        <f t="shared" si="133"/>
        <v>52711.562356937931</v>
      </c>
    </row>
    <row r="8565">
      <c r="A8565" s="0">
        <v>563.1075</v>
      </c>
      <c r="B8565" s="0">
        <v>979.97937</v>
      </c>
      <c r="C8565" s="0">
        <v>-49260.824219</v>
      </c>
      <c r="D8565" s="0">
        <v>18585.292969</v>
      </c>
      <c r="E8565" s="0">
        <v>0.147536</v>
      </c>
      <c r="F8565" s="0">
        <v>9.952727</v>
      </c>
      <c r="G8565" s="0">
        <v>-0.071515</v>
      </c>
      <c r="H8565" s="0">
        <v>0.073029</v>
      </c>
      <c r="I8565" s="0">
        <v>0.01367</v>
      </c>
      <c r="J8565" s="0">
        <v>-0.023654</v>
      </c>
      <c r="K8565" s="0">
        <v>1012.75</v>
      </c>
      <c r="L8565" s="0">
        <v>48.090546</v>
      </c>
      <c r="W8565" s="0">
        <f t="shared" si="133"/>
        <v>52659.303803263516</v>
      </c>
    </row>
    <row r="8566">
      <c r="A8566" s="0">
        <v>563.11875</v>
      </c>
      <c r="B8566" s="0">
        <v>1050.584351</v>
      </c>
      <c r="C8566" s="0">
        <v>-49261.246094</v>
      </c>
      <c r="D8566" s="0">
        <v>18620.078125</v>
      </c>
      <c r="E8566" s="0">
        <v>0.146896</v>
      </c>
      <c r="F8566" s="0">
        <v>9.944019</v>
      </c>
      <c r="G8566" s="0">
        <v>-0.072263</v>
      </c>
      <c r="H8566" s="0">
        <v>0.053186</v>
      </c>
      <c r="I8566" s="0">
        <v>0.010484</v>
      </c>
      <c r="J8566" s="0">
        <v>-0.016549</v>
      </c>
      <c r="K8566" s="0">
        <v>1012.75</v>
      </c>
      <c r="L8566" s="0">
        <v>48.090546</v>
      </c>
      <c r="W8566" s="0">
        <f t="shared" si="133"/>
        <v>52673.346235010555</v>
      </c>
    </row>
    <row r="8567">
      <c r="A8567" s="0">
        <v>563.13</v>
      </c>
      <c r="B8567" s="0">
        <v>1074.045044</v>
      </c>
      <c r="C8567" s="0">
        <v>-49254.898437</v>
      </c>
      <c r="D8567" s="0">
        <v>18828.865234</v>
      </c>
      <c r="E8567" s="0">
        <v>0.146738</v>
      </c>
      <c r="F8567" s="0">
        <v>9.940495</v>
      </c>
      <c r="G8567" s="0">
        <v>-0.062212</v>
      </c>
      <c r="H8567" s="0">
        <v>0.009024</v>
      </c>
      <c r="I8567" s="0">
        <v>0.005064</v>
      </c>
      <c r="J8567" s="0">
        <v>-0.005967</v>
      </c>
      <c r="K8567" s="0">
        <v>1012.75</v>
      </c>
      <c r="L8567" s="0">
        <v>48.090546</v>
      </c>
      <c r="W8567" s="0">
        <f t="shared" si="133"/>
        <v>52742.058727317992</v>
      </c>
    </row>
    <row r="8568">
      <c r="A8568" s="0">
        <v>563.14125</v>
      </c>
      <c r="B8568" s="0">
        <v>1209.005981</v>
      </c>
      <c r="C8568" s="0">
        <v>-49281.203125</v>
      </c>
      <c r="D8568" s="0">
        <v>18855.585937</v>
      </c>
      <c r="E8568" s="0">
        <v>0.14221</v>
      </c>
      <c r="F8568" s="0">
        <v>9.939189</v>
      </c>
      <c r="G8568" s="0">
        <v>-0.072332</v>
      </c>
      <c r="H8568" s="0">
        <v>-0.026121</v>
      </c>
      <c r="I8568" s="0">
        <v>0.002018</v>
      </c>
      <c r="J8568" s="0">
        <v>0.0033</v>
      </c>
      <c r="K8568" s="0">
        <v>1012.75</v>
      </c>
      <c r="L8568" s="0">
        <v>48.090546</v>
      </c>
      <c r="W8568" s="0">
        <f t="shared" si="133"/>
        <v>52779.084853161257</v>
      </c>
    </row>
    <row r="8569">
      <c r="A8569" s="0">
        <v>563.1525</v>
      </c>
      <c r="B8569" s="0">
        <v>1136.123413</v>
      </c>
      <c r="C8569" s="0">
        <v>-49267.523437</v>
      </c>
      <c r="D8569" s="0">
        <v>18729.300781</v>
      </c>
      <c r="E8569" s="0">
        <v>0.160453</v>
      </c>
      <c r="F8569" s="0">
        <v>9.950618</v>
      </c>
      <c r="G8569" s="0">
        <v>-0.073901</v>
      </c>
      <c r="H8569" s="0">
        <v>-0.038464</v>
      </c>
      <c r="I8569" s="0">
        <v>-0.001018</v>
      </c>
      <c r="J8569" s="0">
        <v>0.005699</v>
      </c>
      <c r="K8569" s="0">
        <v>1012.75</v>
      </c>
      <c r="L8569" s="0">
        <v>48.090546</v>
      </c>
      <c r="W8569" s="0">
        <f t="shared" si="133"/>
        <v>52719.696032603213</v>
      </c>
    </row>
    <row r="8570">
      <c r="A8570" s="0">
        <v>563.16375</v>
      </c>
      <c r="B8570" s="0">
        <v>981.23114</v>
      </c>
      <c r="C8570" s="0">
        <v>-49273.78125</v>
      </c>
      <c r="D8570" s="0">
        <v>18766.992187</v>
      </c>
      <c r="E8570" s="0">
        <v>0.145385</v>
      </c>
      <c r="F8570" s="0">
        <v>9.939701</v>
      </c>
      <c r="G8570" s="0">
        <v>-0.079703</v>
      </c>
      <c r="H8570" s="0">
        <v>-0.006594</v>
      </c>
      <c r="I8570" s="0">
        <v>0.002442</v>
      </c>
      <c r="J8570" s="0">
        <v>-0.005066</v>
      </c>
      <c r="K8570" s="0">
        <v>1012.75</v>
      </c>
      <c r="L8570" s="0">
        <v>48.090546</v>
      </c>
      <c r="W8570" s="0">
        <f t="shared" si="133"/>
        <v>52735.8353396424</v>
      </c>
    </row>
    <row r="8571">
      <c r="A8571" s="0">
        <v>563.175</v>
      </c>
      <c r="B8571" s="0">
        <v>1018.263367</v>
      </c>
      <c r="C8571" s="0">
        <v>-49282.429687</v>
      </c>
      <c r="D8571" s="0">
        <v>18824.902344</v>
      </c>
      <c r="E8571" s="0">
        <v>0.154531</v>
      </c>
      <c r="F8571" s="0">
        <v>9.946289</v>
      </c>
      <c r="G8571" s="0">
        <v>-0.074063</v>
      </c>
      <c r="H8571" s="0">
        <v>0.04647</v>
      </c>
      <c r="I8571" s="0">
        <v>0.00981</v>
      </c>
      <c r="J8571" s="0">
        <v>-0.021395</v>
      </c>
      <c r="K8571" s="0">
        <v>1012.75</v>
      </c>
      <c r="L8571" s="0">
        <v>48.090546</v>
      </c>
      <c r="W8571" s="0">
        <f t="shared" si="133"/>
        <v>52765.250728105231</v>
      </c>
    </row>
    <row r="8572">
      <c r="A8572" s="0">
        <v>563.18625</v>
      </c>
      <c r="B8572" s="0">
        <v>1007.580139</v>
      </c>
      <c r="C8572" s="0">
        <v>-49263.023437</v>
      </c>
      <c r="D8572" s="0">
        <v>18718.480469</v>
      </c>
      <c r="E8572" s="0">
        <v>0.155001</v>
      </c>
      <c r="F8572" s="0">
        <v>9.948973</v>
      </c>
      <c r="G8572" s="0">
        <v>-0.064531</v>
      </c>
      <c r="H8572" s="0">
        <v>0.071756</v>
      </c>
      <c r="I8572" s="0">
        <v>0.013386</v>
      </c>
      <c r="J8572" s="0">
        <v>-0.026778</v>
      </c>
      <c r="K8572" s="0">
        <v>1012.75</v>
      </c>
      <c r="L8572" s="0">
        <v>48.090546</v>
      </c>
      <c r="W8572" s="0">
        <f t="shared" si="133"/>
        <v>52709.033447401154</v>
      </c>
    </row>
    <row r="8573">
      <c r="A8573" s="0">
        <v>563.1975</v>
      </c>
      <c r="B8573" s="0">
        <v>1031.584351</v>
      </c>
      <c r="C8573" s="0">
        <v>-49257.363281</v>
      </c>
      <c r="D8573" s="0">
        <v>18676.083984</v>
      </c>
      <c r="E8573" s="0">
        <v>0.155705</v>
      </c>
      <c r="F8573" s="0">
        <v>9.93852</v>
      </c>
      <c r="G8573" s="0">
        <v>-0.081891</v>
      </c>
      <c r="H8573" s="0">
        <v>0.060452</v>
      </c>
      <c r="I8573" s="0">
        <v>0.011847</v>
      </c>
      <c r="J8573" s="0">
        <v>-0.018913</v>
      </c>
      <c r="K8573" s="0">
        <v>1012.75</v>
      </c>
      <c r="L8573" s="0">
        <v>48.090546</v>
      </c>
      <c r="W8573" s="0">
        <f t="shared" si="133"/>
        <v>52689.16507828774</v>
      </c>
    </row>
    <row r="8574">
      <c r="A8574" s="0">
        <v>563.20875</v>
      </c>
      <c r="B8574" s="0">
        <v>1129.357666</v>
      </c>
      <c r="C8574" s="0">
        <v>-49273.773437</v>
      </c>
      <c r="D8574" s="0">
        <v>18595.833984</v>
      </c>
      <c r="E8574" s="0">
        <v>0.147356</v>
      </c>
      <c r="F8574" s="0">
        <v>9.945399</v>
      </c>
      <c r="G8574" s="0">
        <v>-0.08522</v>
      </c>
      <c r="H8574" s="0">
        <v>0.022596</v>
      </c>
      <c r="I8574" s="0">
        <v>0.007798</v>
      </c>
      <c r="J8574" s="0">
        <v>-0.008764</v>
      </c>
      <c r="K8574" s="0">
        <v>1012.759949</v>
      </c>
      <c r="L8574" s="0">
        <v>48.092888</v>
      </c>
      <c r="W8574" s="0">
        <f t="shared" si="133"/>
        <v>52678.12865904643</v>
      </c>
    </row>
    <row r="8575">
      <c r="A8575" s="0">
        <v>563.22</v>
      </c>
      <c r="B8575" s="0">
        <v>1057.818604</v>
      </c>
      <c r="C8575" s="0">
        <v>-49269.65625</v>
      </c>
      <c r="D8575" s="0">
        <v>18726.445312</v>
      </c>
      <c r="E8575" s="0">
        <v>0.157175</v>
      </c>
      <c r="F8575" s="0">
        <v>9.945523</v>
      </c>
      <c r="G8575" s="0">
        <v>-0.07673</v>
      </c>
      <c r="H8575" s="0">
        <v>-0.018895</v>
      </c>
      <c r="I8575" s="0">
        <v>0.00227</v>
      </c>
      <c r="J8575" s="0">
        <v>0.001323</v>
      </c>
      <c r="K8575" s="0">
        <v>1012.759949</v>
      </c>
      <c r="L8575" s="0">
        <v>48.092888</v>
      </c>
      <c r="W8575" s="0">
        <f t="shared" si="133"/>
        <v>52719.045526407812</v>
      </c>
    </row>
    <row r="8576">
      <c r="A8576" s="0">
        <v>563.23125</v>
      </c>
      <c r="B8576" s="0">
        <v>1028.082886</v>
      </c>
      <c r="C8576" s="0">
        <v>-49274.65625</v>
      </c>
      <c r="D8576" s="0">
        <v>18622.960937</v>
      </c>
      <c r="E8576" s="0">
        <v>0.141751</v>
      </c>
      <c r="F8576" s="0">
        <v>9.955914</v>
      </c>
      <c r="G8576" s="0">
        <v>-0.076816</v>
      </c>
      <c r="H8576" s="0">
        <v>-0.03958</v>
      </c>
      <c r="I8576" s="0">
        <v>-0.000139</v>
      </c>
      <c r="J8576" s="0">
        <v>0.005772</v>
      </c>
      <c r="K8576" s="0">
        <v>1012.759949</v>
      </c>
      <c r="L8576" s="0">
        <v>48.092888</v>
      </c>
      <c r="W8576" s="0">
        <f t="shared" si="133"/>
        <v>52686.462939138153</v>
      </c>
    </row>
    <row r="8577">
      <c r="A8577" s="0">
        <v>563.2425</v>
      </c>
      <c r="B8577" s="0">
        <v>1000.468262</v>
      </c>
      <c r="C8577" s="0">
        <v>-49268.765625</v>
      </c>
      <c r="D8577" s="0">
        <v>18675.59375</v>
      </c>
      <c r="E8577" s="0">
        <v>0.149336</v>
      </c>
      <c r="F8577" s="0">
        <v>9.949252</v>
      </c>
      <c r="G8577" s="0">
        <v>-0.061514</v>
      </c>
      <c r="H8577" s="0">
        <v>-0.018486</v>
      </c>
      <c r="I8577" s="0">
        <v>0.00154</v>
      </c>
      <c r="J8577" s="0">
        <v>-0.001803</v>
      </c>
      <c r="K8577" s="0">
        <v>1012.759949</v>
      </c>
      <c r="L8577" s="0">
        <v>48.092888</v>
      </c>
      <c r="W8577" s="0">
        <f t="shared" si="133"/>
        <v>52699.05127105696</v>
      </c>
    </row>
    <row r="8578">
      <c r="A8578" s="0">
        <v>563.25375</v>
      </c>
      <c r="B8578" s="0">
        <v>939.250549</v>
      </c>
      <c r="C8578" s="0">
        <v>-49263.972656</v>
      </c>
      <c r="D8578" s="0">
        <v>18795.332031</v>
      </c>
      <c r="E8578" s="0">
        <v>0.151659</v>
      </c>
      <c r="F8578" s="0">
        <v>9.940513</v>
      </c>
      <c r="G8578" s="0">
        <v>-0.072283</v>
      </c>
      <c r="H8578" s="0">
        <v>0.033393</v>
      </c>
      <c r="I8578" s="0">
        <v>0.008049</v>
      </c>
      <c r="J8578" s="0">
        <v>-0.016435</v>
      </c>
      <c r="K8578" s="0">
        <v>1012.759949</v>
      </c>
      <c r="L8578" s="0">
        <v>48.092888</v>
      </c>
      <c r="W8578" s="0">
        <f ref="W8578:W8641" t="shared" si="134">SQRT((B8578)^2+(C8578)^2+(D8578)^2)</f>
        <v>52736.000034136523</v>
      </c>
    </row>
    <row r="8579">
      <c r="A8579" s="0">
        <v>563.265</v>
      </c>
      <c r="B8579" s="0">
        <v>981.794922</v>
      </c>
      <c r="C8579" s="0">
        <v>-49292.433594</v>
      </c>
      <c r="D8579" s="0">
        <v>18736.707031</v>
      </c>
      <c r="E8579" s="0">
        <v>0.151965</v>
      </c>
      <c r="F8579" s="0">
        <v>9.941351</v>
      </c>
      <c r="G8579" s="0">
        <v>-0.073465</v>
      </c>
      <c r="H8579" s="0">
        <v>0.070148</v>
      </c>
      <c r="I8579" s="0">
        <v>0.013744</v>
      </c>
      <c r="J8579" s="0">
        <v>-0.026109</v>
      </c>
      <c r="K8579" s="0">
        <v>1012.759949</v>
      </c>
      <c r="L8579" s="0">
        <v>48.092888</v>
      </c>
      <c r="W8579" s="0">
        <f t="shared" si="134"/>
        <v>52742.507726247619</v>
      </c>
    </row>
    <row r="8580">
      <c r="A8580" s="0">
        <v>563.27625</v>
      </c>
      <c r="B8580" s="0">
        <v>1113.818604</v>
      </c>
      <c r="C8580" s="0">
        <v>-49295.90625</v>
      </c>
      <c r="D8580" s="0">
        <v>18760.685547</v>
      </c>
      <c r="E8580" s="0">
        <v>0.143416</v>
      </c>
      <c r="F8580" s="0">
        <v>9.951661</v>
      </c>
      <c r="G8580" s="0">
        <v>-0.083466</v>
      </c>
      <c r="H8580" s="0">
        <v>0.06752</v>
      </c>
      <c r="I8580" s="0">
        <v>0.012832</v>
      </c>
      <c r="J8580" s="0">
        <v>-0.021224</v>
      </c>
      <c r="K8580" s="0">
        <v>1012.759949</v>
      </c>
      <c r="L8580" s="0">
        <v>48.092888</v>
      </c>
      <c r="W8580" s="0">
        <f t="shared" si="134"/>
        <v>52756.898004761613</v>
      </c>
    </row>
    <row r="8581">
      <c r="A8581" s="0">
        <v>563.2875</v>
      </c>
      <c r="B8581" s="0">
        <v>1054.017456</v>
      </c>
      <c r="C8581" s="0">
        <v>-49268.171875</v>
      </c>
      <c r="D8581" s="0">
        <v>18722.884766</v>
      </c>
      <c r="E8581" s="0">
        <v>0.141072</v>
      </c>
      <c r="F8581" s="0">
        <v>9.953437</v>
      </c>
      <c r="G8581" s="0">
        <v>-0.083996</v>
      </c>
      <c r="H8581" s="0">
        <v>0.040754</v>
      </c>
      <c r="I8581" s="0">
        <v>0.009654</v>
      </c>
      <c r="J8581" s="0">
        <v>-0.013276</v>
      </c>
      <c r="K8581" s="0">
        <v>1012.759949</v>
      </c>
      <c r="L8581" s="0">
        <v>48.092888</v>
      </c>
      <c r="W8581" s="0">
        <f t="shared" si="134"/>
        <v>52716.3174611335</v>
      </c>
    </row>
    <row r="8582">
      <c r="A8582" s="0">
        <v>563.29875</v>
      </c>
      <c r="B8582" s="0">
        <v>1076.587402</v>
      </c>
      <c r="C8582" s="0">
        <v>-49271.015625</v>
      </c>
      <c r="D8582" s="0">
        <v>18762.658203</v>
      </c>
      <c r="E8582" s="0">
        <v>0.141199</v>
      </c>
      <c r="F8582" s="0">
        <v>9.949832</v>
      </c>
      <c r="G8582" s="0">
        <v>-0.069978</v>
      </c>
      <c r="H8582" s="0">
        <v>-0.005152</v>
      </c>
      <c r="I8582" s="0">
        <v>0.003658</v>
      </c>
      <c r="J8582" s="0">
        <v>-0.002628</v>
      </c>
      <c r="K8582" s="0">
        <v>1012.759949</v>
      </c>
      <c r="L8582" s="0">
        <v>48.092888</v>
      </c>
      <c r="W8582" s="0">
        <f t="shared" si="134"/>
        <v>52733.569611735395</v>
      </c>
    </row>
    <row r="8583">
      <c r="A8583" s="0">
        <v>563.31</v>
      </c>
      <c r="B8583" s="0">
        <v>1002.94397</v>
      </c>
      <c r="C8583" s="0">
        <v>-49263.730469</v>
      </c>
      <c r="D8583" s="0">
        <v>18636.472656</v>
      </c>
      <c r="E8583" s="0">
        <v>0.160385</v>
      </c>
      <c r="F8583" s="0">
        <v>9.947901</v>
      </c>
      <c r="G8583" s="0">
        <v>-0.072208</v>
      </c>
      <c r="H8583" s="0">
        <v>-0.036989</v>
      </c>
      <c r="I8583" s="0">
        <v>0.000589</v>
      </c>
      <c r="J8583" s="0">
        <v>0.006358</v>
      </c>
      <c r="K8583" s="0">
        <v>1012.769958</v>
      </c>
      <c r="L8583" s="0">
        <v>48.092888</v>
      </c>
      <c r="W8583" s="0">
        <f t="shared" si="134"/>
        <v>52680.538620889914</v>
      </c>
    </row>
    <row r="8584">
      <c r="A8584" s="0">
        <v>563.32125</v>
      </c>
      <c r="B8584" s="0">
        <v>1053.167236</v>
      </c>
      <c r="C8584" s="0">
        <v>-49276.011719</v>
      </c>
      <c r="D8584" s="0">
        <v>18601.193359</v>
      </c>
      <c r="E8584" s="0">
        <v>0.153494</v>
      </c>
      <c r="F8584" s="0">
        <v>9.942082</v>
      </c>
      <c r="G8584" s="0">
        <v>-0.0835</v>
      </c>
      <c r="H8584" s="0">
        <v>-0.027336</v>
      </c>
      <c r="I8584" s="0">
        <v>0.001251</v>
      </c>
      <c r="J8584" s="0">
        <v>0.002402</v>
      </c>
      <c r="K8584" s="0">
        <v>1012.769958</v>
      </c>
      <c r="L8584" s="0">
        <v>48.092888</v>
      </c>
      <c r="W8584" s="0">
        <f t="shared" si="134"/>
        <v>52680.536126134059</v>
      </c>
    </row>
    <row r="8585">
      <c r="A8585" s="0">
        <v>563.3325</v>
      </c>
      <c r="B8585" s="0">
        <v>1142.532227</v>
      </c>
      <c r="C8585" s="0">
        <v>-49265.535156</v>
      </c>
      <c r="D8585" s="0">
        <v>18700.152344</v>
      </c>
      <c r="E8585" s="0">
        <v>0.151238</v>
      </c>
      <c r="F8585" s="0">
        <v>9.951589</v>
      </c>
      <c r="G8585" s="0">
        <v>-0.064514</v>
      </c>
      <c r="H8585" s="0">
        <v>0.018368</v>
      </c>
      <c r="I8585" s="0">
        <v>0.006669</v>
      </c>
      <c r="J8585" s="0">
        <v>-0.013135</v>
      </c>
      <c r="K8585" s="0">
        <v>1012.769958</v>
      </c>
      <c r="L8585" s="0">
        <v>48.092888</v>
      </c>
      <c r="W8585" s="0">
        <f t="shared" si="134"/>
        <v>52707.627833033941</v>
      </c>
    </row>
    <row r="8586">
      <c r="A8586" s="0">
        <v>563.34375</v>
      </c>
      <c r="B8586" s="0">
        <v>1050.214111</v>
      </c>
      <c r="C8586" s="0">
        <v>-49256</v>
      </c>
      <c r="D8586" s="0">
        <v>18688.076172</v>
      </c>
      <c r="E8586" s="0">
        <v>0.162067</v>
      </c>
      <c r="F8586" s="0">
        <v>9.948375</v>
      </c>
      <c r="G8586" s="0">
        <v>-0.071756</v>
      </c>
      <c r="H8586" s="0">
        <v>0.058341</v>
      </c>
      <c r="I8586" s="0">
        <v>0.012253</v>
      </c>
      <c r="J8586" s="0">
        <v>-0.023814</v>
      </c>
      <c r="K8586" s="0">
        <v>1012.769958</v>
      </c>
      <c r="L8586" s="0">
        <v>48.092888</v>
      </c>
      <c r="W8586" s="0">
        <f t="shared" si="134"/>
        <v>52692.510631867008</v>
      </c>
    </row>
    <row r="8587">
      <c r="A8587" s="0">
        <v>563.355</v>
      </c>
      <c r="B8587" s="0">
        <v>1019.333618</v>
      </c>
      <c r="C8587" s="0">
        <v>-49281.804687</v>
      </c>
      <c r="D8587" s="0">
        <v>18641.341797</v>
      </c>
      <c r="E8587" s="0">
        <v>0.142224</v>
      </c>
      <c r="F8587" s="0">
        <v>9.937103</v>
      </c>
      <c r="G8587" s="0">
        <v>-0.074765</v>
      </c>
      <c r="H8587" s="0">
        <v>0.073376</v>
      </c>
      <c r="I8587" s="0">
        <v>0.014172</v>
      </c>
      <c r="J8587" s="0">
        <v>-0.024181</v>
      </c>
      <c r="K8587" s="0">
        <v>1012.769958</v>
      </c>
      <c r="L8587" s="0">
        <v>48.092888</v>
      </c>
      <c r="W8587" s="0">
        <f t="shared" si="134"/>
        <v>52699.477589678056</v>
      </c>
    </row>
    <row r="8588">
      <c r="A8588" s="0">
        <v>563.36625</v>
      </c>
      <c r="B8588" s="0">
        <v>1047.897461</v>
      </c>
      <c r="C8588" s="0">
        <v>-49251.773437</v>
      </c>
      <c r="D8588" s="0">
        <v>18775.800781</v>
      </c>
      <c r="E8588" s="0">
        <v>0.142366</v>
      </c>
      <c r="F8588" s="0">
        <v>9.944478</v>
      </c>
      <c r="G8588" s="0">
        <v>-0.085522</v>
      </c>
      <c r="H8588" s="0">
        <v>0.052448</v>
      </c>
      <c r="I8588" s="0">
        <v>0.011099</v>
      </c>
      <c r="J8588" s="0">
        <v>-0.01552</v>
      </c>
      <c r="K8588" s="0">
        <v>1012.769958</v>
      </c>
      <c r="L8588" s="0">
        <v>48.092888</v>
      </c>
      <c r="W8588" s="0">
        <f t="shared" si="134"/>
        <v>52719.692437894111</v>
      </c>
    </row>
    <row r="8589">
      <c r="A8589" s="0">
        <v>563.3775</v>
      </c>
      <c r="B8589" s="0">
        <v>1044.741455</v>
      </c>
      <c r="C8589" s="0">
        <v>-49265.757812</v>
      </c>
      <c r="D8589" s="0">
        <v>18763.216797</v>
      </c>
      <c r="E8589" s="0">
        <v>0.153924</v>
      </c>
      <c r="F8589" s="0">
        <v>9.943184</v>
      </c>
      <c r="G8589" s="0">
        <v>-0.083422</v>
      </c>
      <c r="H8589" s="0">
        <v>0.004239</v>
      </c>
      <c r="I8589" s="0">
        <v>0.006292</v>
      </c>
      <c r="J8589" s="0">
        <v>-0.004801</v>
      </c>
      <c r="K8589" s="0">
        <v>1012.769958</v>
      </c>
      <c r="L8589" s="0">
        <v>48.092888</v>
      </c>
      <c r="W8589" s="0">
        <f t="shared" si="134"/>
        <v>52728.215236907628</v>
      </c>
    </row>
    <row r="8590">
      <c r="A8590" s="0">
        <v>563.38875</v>
      </c>
      <c r="B8590" s="0">
        <v>1142.109253</v>
      </c>
      <c r="C8590" s="0">
        <v>-49252.808594</v>
      </c>
      <c r="D8590" s="0">
        <v>18771.005859</v>
      </c>
      <c r="E8590" s="0">
        <v>0.156021</v>
      </c>
      <c r="F8590" s="0">
        <v>9.954144</v>
      </c>
      <c r="G8590" s="0">
        <v>-0.072481</v>
      </c>
      <c r="H8590" s="0">
        <v>-0.031742</v>
      </c>
      <c r="I8590" s="0">
        <v>0.000935</v>
      </c>
      <c r="J8590" s="0">
        <v>0.005034</v>
      </c>
      <c r="K8590" s="0">
        <v>1012.769958</v>
      </c>
      <c r="L8590" s="0">
        <v>48.092888</v>
      </c>
      <c r="W8590" s="0">
        <f t="shared" si="134"/>
        <v>52720.908839867334</v>
      </c>
    </row>
    <row r="8591">
      <c r="A8591" s="0">
        <v>563.4</v>
      </c>
      <c r="B8591" s="0">
        <v>957.443604</v>
      </c>
      <c r="C8591" s="0">
        <v>-49264.628906</v>
      </c>
      <c r="D8591" s="0">
        <v>18772.818359</v>
      </c>
      <c r="E8591" s="0">
        <v>0.154435</v>
      </c>
      <c r="F8591" s="0">
        <v>9.941762</v>
      </c>
      <c r="G8591" s="0">
        <v>-0.076469</v>
      </c>
      <c r="H8591" s="0">
        <v>-0.032865</v>
      </c>
      <c r="I8591" s="0">
        <v>0.00053</v>
      </c>
      <c r="J8591" s="0">
        <v>0.004067</v>
      </c>
      <c r="K8591" s="0">
        <v>1012.759949</v>
      </c>
      <c r="L8591" s="0">
        <v>48.095428</v>
      </c>
      <c r="W8591" s="0">
        <f t="shared" si="134"/>
        <v>52728.920609478992</v>
      </c>
    </row>
    <row r="8592">
      <c r="A8592" s="0">
        <v>563.41125</v>
      </c>
      <c r="B8592" s="0">
        <v>1060.805664</v>
      </c>
      <c r="C8592" s="0">
        <v>-49278.289062</v>
      </c>
      <c r="D8592" s="0">
        <v>18811.427734</v>
      </c>
      <c r="E8592" s="0">
        <v>0.148884</v>
      </c>
      <c r="F8592" s="0">
        <v>9.942021</v>
      </c>
      <c r="G8592" s="0">
        <v>-0.06749</v>
      </c>
      <c r="H8592" s="0">
        <v>0.004966</v>
      </c>
      <c r="I8592" s="0">
        <v>0.0047</v>
      </c>
      <c r="J8592" s="0">
        <v>-0.007991</v>
      </c>
      <c r="K8592" s="0">
        <v>1012.759949</v>
      </c>
      <c r="L8592" s="0">
        <v>48.095428</v>
      </c>
      <c r="W8592" s="0">
        <f t="shared" si="134"/>
        <v>52757.415544417148</v>
      </c>
    </row>
    <row r="8593">
      <c r="A8593" s="0">
        <v>563.4225</v>
      </c>
      <c r="B8593" s="0">
        <v>1040.870972</v>
      </c>
      <c r="C8593" s="0">
        <v>-49290.386719</v>
      </c>
      <c r="D8593" s="0">
        <v>18674.943359</v>
      </c>
      <c r="E8593" s="0">
        <v>0.145129</v>
      </c>
      <c r="F8593" s="0">
        <v>9.948905</v>
      </c>
      <c r="G8593" s="0">
        <v>-0.071825</v>
      </c>
      <c r="H8593" s="0">
        <v>0.051379</v>
      </c>
      <c r="I8593" s="0">
        <v>0.011493</v>
      </c>
      <c r="J8593" s="0">
        <v>-0.021417</v>
      </c>
      <c r="K8593" s="0">
        <v>1012.759949</v>
      </c>
      <c r="L8593" s="0">
        <v>48.095428</v>
      </c>
      <c r="W8593" s="0">
        <f t="shared" si="134"/>
        <v>52719.8173816145</v>
      </c>
    </row>
    <row r="8594">
      <c r="A8594" s="0">
        <v>563.43375</v>
      </c>
      <c r="B8594" s="0">
        <v>1174.458496</v>
      </c>
      <c r="C8594" s="0">
        <v>-49280.242187</v>
      </c>
      <c r="D8594" s="0">
        <v>18743.076172</v>
      </c>
      <c r="E8594" s="0">
        <v>0.159405</v>
      </c>
      <c r="F8594" s="0">
        <v>9.948395</v>
      </c>
      <c r="G8594" s="0">
        <v>-0.07196</v>
      </c>
      <c r="H8594" s="0">
        <v>0.075178</v>
      </c>
      <c r="I8594" s="0">
        <v>0.014923</v>
      </c>
      <c r="J8594" s="0">
        <v>-0.026184</v>
      </c>
      <c r="K8594" s="0">
        <v>1012.759949</v>
      </c>
      <c r="L8594" s="0">
        <v>48.095428</v>
      </c>
      <c r="W8594" s="0">
        <f t="shared" si="134"/>
        <v>52737.316268061993</v>
      </c>
    </row>
    <row r="8595">
      <c r="A8595" s="0">
        <v>563.445</v>
      </c>
      <c r="B8595" s="0">
        <v>1074.380371</v>
      </c>
      <c r="C8595" s="0">
        <v>-49276.078125</v>
      </c>
      <c r="D8595" s="0">
        <v>18764.980469</v>
      </c>
      <c r="E8595" s="0">
        <v>0.141082</v>
      </c>
      <c r="F8595" s="0">
        <v>9.951468</v>
      </c>
      <c r="G8595" s="0">
        <v>-0.076364</v>
      </c>
      <c r="H8595" s="0">
        <v>0.061291</v>
      </c>
      <c r="I8595" s="0">
        <v>0.013192</v>
      </c>
      <c r="J8595" s="0">
        <v>-0.018432</v>
      </c>
      <c r="K8595" s="0">
        <v>1012.759949</v>
      </c>
      <c r="L8595" s="0">
        <v>48.095428</v>
      </c>
      <c r="W8595" s="0">
        <f t="shared" si="134"/>
        <v>52739.080960561354</v>
      </c>
    </row>
    <row r="8596">
      <c r="A8596" s="0">
        <v>563.45625</v>
      </c>
      <c r="B8596" s="0">
        <v>1020.742554</v>
      </c>
      <c r="C8596" s="0">
        <v>-49285.3125</v>
      </c>
      <c r="D8596" s="0">
        <v>18796.931641</v>
      </c>
      <c r="E8596" s="0">
        <v>0.153267</v>
      </c>
      <c r="F8596" s="0">
        <v>9.944868</v>
      </c>
      <c r="G8596" s="0">
        <v>-0.069958</v>
      </c>
      <c r="H8596" s="0">
        <v>0.012826</v>
      </c>
      <c r="I8596" s="0">
        <v>0.006782</v>
      </c>
      <c r="J8596" s="0">
        <v>-0.006205</v>
      </c>
      <c r="K8596" s="0">
        <v>1012.759949</v>
      </c>
      <c r="L8596" s="0">
        <v>48.095428</v>
      </c>
      <c r="W8596" s="0">
        <f t="shared" si="134"/>
        <v>52758.019131698165</v>
      </c>
    </row>
    <row r="8597">
      <c r="A8597" s="0">
        <v>563.4675</v>
      </c>
      <c r="B8597" s="0">
        <v>1153.28064</v>
      </c>
      <c r="C8597" s="0">
        <v>-49278.789062</v>
      </c>
      <c r="D8597" s="0">
        <v>18720.392578</v>
      </c>
      <c r="E8597" s="0">
        <v>0.146893</v>
      </c>
      <c r="F8597" s="0">
        <v>9.958325</v>
      </c>
      <c r="G8597" s="0">
        <v>-0.072428</v>
      </c>
      <c r="H8597" s="0">
        <v>-0.025633</v>
      </c>
      <c r="I8597" s="0">
        <v>0.001517</v>
      </c>
      <c r="J8597" s="0">
        <v>0.002291</v>
      </c>
      <c r="K8597" s="0">
        <v>1012.759949</v>
      </c>
      <c r="L8597" s="0">
        <v>48.095428</v>
      </c>
      <c r="W8597" s="0">
        <f t="shared" si="134"/>
        <v>52727.43314372631</v>
      </c>
    </row>
    <row r="8598">
      <c r="A8598" s="0">
        <v>563.47875</v>
      </c>
      <c r="B8598" s="0">
        <v>1023.593323</v>
      </c>
      <c r="C8598" s="0">
        <v>-49280.050781</v>
      </c>
      <c r="D8598" s="0">
        <v>18706.074219</v>
      </c>
      <c r="E8598" s="0">
        <v>0.140979</v>
      </c>
      <c r="F8598" s="0">
        <v>9.942088</v>
      </c>
      <c r="G8598" s="0">
        <v>-0.066934</v>
      </c>
      <c r="H8598" s="0">
        <v>-0.033645</v>
      </c>
      <c r="I8598" s="0">
        <v>-0.00015</v>
      </c>
      <c r="J8598" s="0">
        <v>0.005187</v>
      </c>
      <c r="K8598" s="0">
        <v>1012.759949</v>
      </c>
      <c r="L8598" s="0">
        <v>48.095428</v>
      </c>
      <c r="W8598" s="0">
        <f t="shared" si="134"/>
        <v>52720.853188805333</v>
      </c>
    </row>
    <row r="8599">
      <c r="A8599" s="0">
        <v>563.49</v>
      </c>
      <c r="B8599" s="0">
        <v>1072.252686</v>
      </c>
      <c r="C8599" s="0">
        <v>-49275.296875</v>
      </c>
      <c r="D8599" s="0">
        <v>18741.552734</v>
      </c>
      <c r="E8599" s="0">
        <v>0.1345</v>
      </c>
      <c r="F8599" s="0">
        <v>9.942122</v>
      </c>
      <c r="G8599" s="0">
        <v>-0.067245</v>
      </c>
      <c r="H8599" s="0">
        <v>-0.01165</v>
      </c>
      <c r="I8599" s="0">
        <v>0.002025</v>
      </c>
      <c r="J8599" s="0">
        <v>-0.002581</v>
      </c>
      <c r="K8599" s="0">
        <v>1012.759949</v>
      </c>
      <c r="L8599" s="0">
        <v>48.095428</v>
      </c>
      <c r="W8599" s="0">
        <f t="shared" si="134"/>
        <v>52729.976359024869</v>
      </c>
    </row>
    <row r="8600">
      <c r="A8600" s="0">
        <v>563.50125</v>
      </c>
      <c r="B8600" s="0">
        <v>985.693237</v>
      </c>
      <c r="C8600" s="0">
        <v>-49286.679687</v>
      </c>
      <c r="D8600" s="0">
        <v>18771.083984</v>
      </c>
      <c r="E8600" s="0">
        <v>0.146324</v>
      </c>
      <c r="F8600" s="0">
        <v>9.940692</v>
      </c>
      <c r="G8600" s="0">
        <v>-0.067939</v>
      </c>
      <c r="H8600" s="0">
        <v>0.040113</v>
      </c>
      <c r="I8600" s="0">
        <v>0.00967</v>
      </c>
      <c r="J8600" s="0">
        <v>-0.018455</v>
      </c>
      <c r="K8600" s="0">
        <v>1012.73999</v>
      </c>
      <c r="L8600" s="0">
        <v>48.100311</v>
      </c>
      <c r="W8600" s="0">
        <f t="shared" si="134"/>
        <v>52749.42634437637</v>
      </c>
    </row>
    <row r="8601">
      <c r="A8601" s="0">
        <v>563.5125</v>
      </c>
      <c r="B8601" s="0">
        <v>1090.046997</v>
      </c>
      <c r="C8601" s="0">
        <v>-49276.40625</v>
      </c>
      <c r="D8601" s="0">
        <v>18734.960937</v>
      </c>
      <c r="E8601" s="0">
        <v>0.145712</v>
      </c>
      <c r="F8601" s="0">
        <v>9.939976</v>
      </c>
      <c r="G8601" s="0">
        <v>-0.072625</v>
      </c>
      <c r="H8601" s="0">
        <v>0.066845</v>
      </c>
      <c r="I8601" s="0">
        <v>0.013603</v>
      </c>
      <c r="J8601" s="0">
        <v>-0.024011</v>
      </c>
      <c r="K8601" s="0">
        <v>1012.73999</v>
      </c>
      <c r="L8601" s="0">
        <v>48.100311</v>
      </c>
      <c r="W8601" s="0">
        <f t="shared" si="134"/>
        <v>52729.0354233948</v>
      </c>
    </row>
    <row r="8602">
      <c r="A8602" s="0">
        <v>563.52375</v>
      </c>
      <c r="B8602" s="0">
        <v>1018.713074</v>
      </c>
      <c r="C8602" s="0">
        <v>-49297.707031</v>
      </c>
      <c r="D8602" s="0">
        <v>18755.244141</v>
      </c>
      <c r="E8602" s="0">
        <v>0.139247</v>
      </c>
      <c r="F8602" s="0">
        <v>9.942919</v>
      </c>
      <c r="G8602" s="0">
        <v>-0.061297</v>
      </c>
      <c r="H8602" s="0">
        <v>0.066082</v>
      </c>
      <c r="I8602" s="0">
        <v>0.013824</v>
      </c>
      <c r="J8602" s="0">
        <v>-0.020025</v>
      </c>
      <c r="K8602" s="0">
        <v>1012.73999</v>
      </c>
      <c r="L8602" s="0">
        <v>48.100311</v>
      </c>
      <c r="W8602" s="0">
        <f t="shared" si="134"/>
        <v>52754.723747072734</v>
      </c>
    </row>
    <row r="8603">
      <c r="A8603" s="0">
        <v>563.535</v>
      </c>
      <c r="B8603" s="0">
        <v>1152.888306</v>
      </c>
      <c r="C8603" s="0">
        <v>-49277.023437</v>
      </c>
      <c r="D8603" s="0">
        <v>18673.488281</v>
      </c>
      <c r="E8603" s="0">
        <v>0.14222</v>
      </c>
      <c r="F8603" s="0">
        <v>9.943842</v>
      </c>
      <c r="G8603" s="0">
        <v>-0.057206</v>
      </c>
      <c r="H8603" s="0">
        <v>0.030613</v>
      </c>
      <c r="I8603" s="0">
        <v>0.00934</v>
      </c>
      <c r="J8603" s="0">
        <v>-0.009752</v>
      </c>
      <c r="K8603" s="0">
        <v>1012.73999</v>
      </c>
      <c r="L8603" s="0">
        <v>48.100311</v>
      </c>
      <c r="W8603" s="0">
        <f t="shared" si="134"/>
        <v>52709.1391965132</v>
      </c>
    </row>
    <row r="8604">
      <c r="A8604" s="0">
        <v>563.54625</v>
      </c>
      <c r="B8604" s="0">
        <v>1165.8125</v>
      </c>
      <c r="C8604" s="0">
        <v>-49248.933594</v>
      </c>
      <c r="D8604" s="0">
        <v>18686.632812</v>
      </c>
      <c r="E8604" s="0">
        <v>0.14793</v>
      </c>
      <c r="F8604" s="0">
        <v>9.93922</v>
      </c>
      <c r="G8604" s="0">
        <v>-0.065668</v>
      </c>
      <c r="H8604" s="0">
        <v>-0.018304</v>
      </c>
      <c r="I8604" s="0">
        <v>0.001904</v>
      </c>
      <c r="J8604" s="0">
        <v>0.00026</v>
      </c>
      <c r="K8604" s="0">
        <v>1012.73999</v>
      </c>
      <c r="L8604" s="0">
        <v>48.100311</v>
      </c>
      <c r="W8604" s="0">
        <f t="shared" si="134"/>
        <v>52687.824255532636</v>
      </c>
    </row>
    <row r="8605">
      <c r="A8605" s="0">
        <v>563.5575</v>
      </c>
      <c r="B8605" s="0">
        <v>1126.027222</v>
      </c>
      <c r="C8605" s="0">
        <v>-49277.21875</v>
      </c>
      <c r="D8605" s="0">
        <v>18794.46875</v>
      </c>
      <c r="E8605" s="0">
        <v>0.157867</v>
      </c>
      <c r="F8605" s="0">
        <v>9.935144</v>
      </c>
      <c r="G8605" s="0">
        <v>-0.063903</v>
      </c>
      <c r="H8605" s="0">
        <v>-0.035112</v>
      </c>
      <c r="I8605" s="0">
        <v>0.000446</v>
      </c>
      <c r="J8605" s="0">
        <v>0.004735</v>
      </c>
      <c r="K8605" s="0">
        <v>1012.73999</v>
      </c>
      <c r="L8605" s="0">
        <v>48.100311</v>
      </c>
      <c r="W8605" s="0">
        <f t="shared" si="134"/>
        <v>52751.7230110521</v>
      </c>
    </row>
    <row r="8606">
      <c r="A8606" s="0">
        <v>563.56875</v>
      </c>
      <c r="B8606" s="0">
        <v>1100.18042</v>
      </c>
      <c r="C8606" s="0">
        <v>-49250.984375</v>
      </c>
      <c r="D8606" s="0">
        <v>18729.107422</v>
      </c>
      <c r="E8606" s="0">
        <v>0.165344</v>
      </c>
      <c r="F8606" s="0">
        <v>9.949256</v>
      </c>
      <c r="G8606" s="0">
        <v>-0.069859</v>
      </c>
      <c r="H8606" s="0">
        <v>-0.016111</v>
      </c>
      <c r="I8606" s="0">
        <v>0.002463</v>
      </c>
      <c r="J8606" s="0">
        <v>-0.001917</v>
      </c>
      <c r="K8606" s="0">
        <v>1012.73999</v>
      </c>
      <c r="L8606" s="0">
        <v>48.100311</v>
      </c>
      <c r="W8606" s="0">
        <f t="shared" si="134"/>
        <v>52703.409032887634</v>
      </c>
    </row>
    <row r="8607">
      <c r="A8607" s="0">
        <v>563.58</v>
      </c>
      <c r="B8607" s="0">
        <v>1035.728394</v>
      </c>
      <c r="C8607" s="0">
        <v>-49267.058594</v>
      </c>
      <c r="D8607" s="0">
        <v>18805.285156</v>
      </c>
      <c r="E8607" s="0">
        <v>0.159894</v>
      </c>
      <c r="F8607" s="0">
        <v>9.947511</v>
      </c>
      <c r="G8607" s="0">
        <v>-0.08145</v>
      </c>
      <c r="H8607" s="0">
        <v>0.02353</v>
      </c>
      <c r="I8607" s="0">
        <v>0.006966</v>
      </c>
      <c r="J8607" s="0">
        <v>-0.013936</v>
      </c>
      <c r="K8607" s="0">
        <v>1012.73999</v>
      </c>
      <c r="L8607" s="0">
        <v>48.100311</v>
      </c>
      <c r="W8607" s="0">
        <f t="shared" si="134"/>
        <v>52744.237084341657</v>
      </c>
    </row>
    <row r="8608">
      <c r="A8608" s="0">
        <v>563.59125</v>
      </c>
      <c r="B8608" s="0">
        <v>943.513916</v>
      </c>
      <c r="C8608" s="0">
        <v>-49261.167969</v>
      </c>
      <c r="D8608" s="0">
        <v>18675.1875</v>
      </c>
      <c r="E8608" s="0">
        <v>0.144591</v>
      </c>
      <c r="F8608" s="0">
        <v>9.943529</v>
      </c>
      <c r="G8608" s="0">
        <v>-0.069552</v>
      </c>
      <c r="H8608" s="0">
        <v>0.067304</v>
      </c>
      <c r="I8608" s="0">
        <v>0.012628</v>
      </c>
      <c r="J8608" s="0">
        <v>-0.025624</v>
      </c>
      <c r="K8608" s="0">
        <v>1012.73999</v>
      </c>
      <c r="L8608" s="0">
        <v>48.100311</v>
      </c>
      <c r="W8608" s="0">
        <f t="shared" si="134"/>
        <v>52690.753613322646</v>
      </c>
    </row>
    <row r="8609">
      <c r="A8609" s="0">
        <v>563.6025</v>
      </c>
      <c r="B8609" s="0">
        <v>1039.081543</v>
      </c>
      <c r="C8609" s="0">
        <v>-49257.203125</v>
      </c>
      <c r="D8609" s="0">
        <v>18708.619141</v>
      </c>
      <c r="E8609" s="0">
        <v>0.153542</v>
      </c>
      <c r="F8609" s="0">
        <v>9.94829</v>
      </c>
      <c r="G8609" s="0">
        <v>-0.081092</v>
      </c>
      <c r="H8609" s="0">
        <v>0.072861</v>
      </c>
      <c r="I8609" s="0">
        <v>0.014523</v>
      </c>
      <c r="J8609" s="0">
        <v>-0.022082</v>
      </c>
      <c r="K8609" s="0">
        <v>1012.759949</v>
      </c>
      <c r="L8609" s="0">
        <v>48.102654</v>
      </c>
      <c r="W8609" s="0">
        <f t="shared" si="134"/>
        <v>52700.703793341359</v>
      </c>
    </row>
    <row r="8610">
      <c r="A8610" s="0">
        <v>563.61375</v>
      </c>
      <c r="B8610" s="0">
        <v>1080.150757</v>
      </c>
      <c r="C8610" s="0">
        <v>-49267.359375</v>
      </c>
      <c r="D8610" s="0">
        <v>18642.060547</v>
      </c>
      <c r="E8610" s="0">
        <v>0.137539</v>
      </c>
      <c r="F8610" s="0">
        <v>9.937017</v>
      </c>
      <c r="G8610" s="0">
        <v>-0.064967</v>
      </c>
      <c r="H8610" s="0">
        <v>0.038851</v>
      </c>
      <c r="I8610" s="0">
        <v>0.010575</v>
      </c>
      <c r="J8610" s="0">
        <v>-0.0123</v>
      </c>
      <c r="K8610" s="0">
        <v>1012.759949</v>
      </c>
      <c r="L8610" s="0">
        <v>48.102654</v>
      </c>
      <c r="W8610" s="0">
        <f t="shared" si="134"/>
        <v>52687.43537961648</v>
      </c>
    </row>
    <row r="8611">
      <c r="A8611" s="0">
        <v>563.625</v>
      </c>
      <c r="B8611" s="0">
        <v>1010.261414</v>
      </c>
      <c r="C8611" s="0">
        <v>-49260.175781</v>
      </c>
      <c r="D8611" s="0">
        <v>18639.060547</v>
      </c>
      <c r="E8611" s="0">
        <v>0.149441</v>
      </c>
      <c r="F8611" s="0">
        <v>9.947526</v>
      </c>
      <c r="G8611" s="0">
        <v>-0.063642</v>
      </c>
      <c r="H8611" s="0">
        <v>-0.001721</v>
      </c>
      <c r="I8611" s="0">
        <v>0.004265</v>
      </c>
      <c r="J8611" s="0">
        <v>-0.003371</v>
      </c>
      <c r="K8611" s="0">
        <v>1012.759949</v>
      </c>
      <c r="L8611" s="0">
        <v>48.102654</v>
      </c>
      <c r="W8611" s="0">
        <f t="shared" si="134"/>
        <v>52678.26994287462</v>
      </c>
    </row>
    <row r="8612">
      <c r="A8612" s="0">
        <v>563.63625</v>
      </c>
      <c r="B8612" s="0">
        <v>998.679321</v>
      </c>
      <c r="C8612" s="0">
        <v>-49240.875</v>
      </c>
      <c r="D8612" s="0">
        <v>18835.830078</v>
      </c>
      <c r="E8612" s="0">
        <v>0.149858</v>
      </c>
      <c r="F8612" s="0">
        <v>9.942836</v>
      </c>
      <c r="G8612" s="0">
        <v>-0.078109</v>
      </c>
      <c r="H8612" s="0">
        <v>-0.031715</v>
      </c>
      <c r="I8612" s="0">
        <v>0.000732</v>
      </c>
      <c r="J8612" s="0">
        <v>0.004861</v>
      </c>
      <c r="K8612" s="0">
        <v>1012.759949</v>
      </c>
      <c r="L8612" s="0">
        <v>48.102654</v>
      </c>
      <c r="W8612" s="0">
        <f t="shared" si="134"/>
        <v>52729.968953898577</v>
      </c>
    </row>
    <row r="8613">
      <c r="A8613" s="0">
        <v>563.6475</v>
      </c>
      <c r="B8613" s="0">
        <v>1069.633789</v>
      </c>
      <c r="C8613" s="0">
        <v>-49248</v>
      </c>
      <c r="D8613" s="0">
        <v>18764.742187</v>
      </c>
      <c r="E8613" s="0">
        <v>0.141955</v>
      </c>
      <c r="F8613" s="0">
        <v>9.955151</v>
      </c>
      <c r="G8613" s="0">
        <v>-0.068513</v>
      </c>
      <c r="H8613" s="0">
        <v>-0.025225</v>
      </c>
      <c r="I8613" s="0">
        <v>0.000742</v>
      </c>
      <c r="J8613" s="0">
        <v>0.001336</v>
      </c>
      <c r="K8613" s="0">
        <v>1012.759949</v>
      </c>
      <c r="L8613" s="0">
        <v>48.102654</v>
      </c>
      <c r="W8613" s="0">
        <f t="shared" si="134"/>
        <v>52712.666122926741</v>
      </c>
    </row>
    <row r="8614">
      <c r="A8614" s="0">
        <v>563.65875</v>
      </c>
      <c r="B8614" s="0">
        <v>1182.671143</v>
      </c>
      <c r="C8614" s="0">
        <v>-49261.839844</v>
      </c>
      <c r="D8614" s="0">
        <v>18672.375</v>
      </c>
      <c r="E8614" s="0">
        <v>0.148735</v>
      </c>
      <c r="F8614" s="0">
        <v>9.946542</v>
      </c>
      <c r="G8614" s="0">
        <v>-0.072599</v>
      </c>
      <c r="H8614" s="0">
        <v>0.007356</v>
      </c>
      <c r="I8614" s="0">
        <v>0.00466</v>
      </c>
      <c r="J8614" s="0">
        <v>-0.009369</v>
      </c>
      <c r="K8614" s="0">
        <v>1012.759949</v>
      </c>
      <c r="L8614" s="0">
        <v>48.102654</v>
      </c>
      <c r="W8614" s="0">
        <f t="shared" si="134"/>
        <v>52695.210066845888</v>
      </c>
    </row>
    <row r="8615">
      <c r="A8615" s="0">
        <v>563.67</v>
      </c>
      <c r="B8615" s="0">
        <v>1199.198975</v>
      </c>
      <c r="C8615" s="0">
        <v>-49286.03125</v>
      </c>
      <c r="D8615" s="0">
        <v>18692.162109</v>
      </c>
      <c r="E8615" s="0">
        <v>0.143623</v>
      </c>
      <c r="F8615" s="0">
        <v>9.947178</v>
      </c>
      <c r="G8615" s="0">
        <v>-0.067087</v>
      </c>
      <c r="H8615" s="0">
        <v>0.056305</v>
      </c>
      <c r="I8615" s="0">
        <v>0.011169</v>
      </c>
      <c r="J8615" s="0">
        <v>-0.022644</v>
      </c>
      <c r="K8615" s="0">
        <v>1012.759949</v>
      </c>
      <c r="L8615" s="0">
        <v>48.102654</v>
      </c>
      <c r="W8615" s="0">
        <f t="shared" si="134"/>
        <v>52725.211036720881</v>
      </c>
    </row>
    <row r="8616">
      <c r="A8616" s="0">
        <v>563.68125</v>
      </c>
      <c r="B8616" s="0">
        <v>1102.497925</v>
      </c>
      <c r="C8616" s="0">
        <v>-49272.050781</v>
      </c>
      <c r="D8616" s="0">
        <v>18650.617187</v>
      </c>
      <c r="E8616" s="0">
        <v>0.146373</v>
      </c>
      <c r="F8616" s="0">
        <v>9.951844</v>
      </c>
      <c r="G8616" s="0">
        <v>-0.067833</v>
      </c>
      <c r="H8616" s="0">
        <v>0.073607</v>
      </c>
      <c r="I8616" s="0">
        <v>0.014531</v>
      </c>
      <c r="J8616" s="0">
        <v>-0.023999</v>
      </c>
      <c r="K8616" s="0">
        <v>1012.759949</v>
      </c>
      <c r="L8616" s="0">
        <v>48.102654</v>
      </c>
      <c r="W8616" s="0">
        <f t="shared" si="134"/>
        <v>52695.31299172718</v>
      </c>
    </row>
    <row r="8617">
      <c r="A8617" s="0">
        <v>563.6925</v>
      </c>
      <c r="B8617" s="0">
        <v>1030.88147</v>
      </c>
      <c r="C8617" s="0">
        <v>-49263.886719</v>
      </c>
      <c r="D8617" s="0">
        <v>18580.34375</v>
      </c>
      <c r="E8617" s="0">
        <v>0.147961</v>
      </c>
      <c r="F8617" s="0">
        <v>9.95113</v>
      </c>
      <c r="G8617" s="0">
        <v>-0.079182</v>
      </c>
      <c r="H8617" s="0">
        <v>0.055223</v>
      </c>
      <c r="I8617" s="0">
        <v>0.011855</v>
      </c>
      <c r="J8617" s="0">
        <v>-0.016633</v>
      </c>
      <c r="K8617" s="0">
        <v>1012.759949</v>
      </c>
      <c r="L8617" s="0">
        <v>48.102654</v>
      </c>
      <c r="W8617" s="0">
        <f t="shared" si="134"/>
        <v>52661.394067531277</v>
      </c>
    </row>
    <row r="8618">
      <c r="A8618" s="0">
        <v>563.70375</v>
      </c>
      <c r="B8618" s="0">
        <v>1034.243896</v>
      </c>
      <c r="C8618" s="0">
        <v>-49267.035156</v>
      </c>
      <c r="D8618" s="0">
        <v>18756.554687</v>
      </c>
      <c r="E8618" s="0">
        <v>0.139258</v>
      </c>
      <c r="F8618" s="0">
        <v>9.955781</v>
      </c>
      <c r="G8618" s="0">
        <v>-0.080093</v>
      </c>
      <c r="H8618" s="0">
        <v>0.009247</v>
      </c>
      <c r="I8618" s="0">
        <v>0.006398</v>
      </c>
      <c r="J8618" s="0">
        <v>-0.005874</v>
      </c>
      <c r="K8618" s="0">
        <v>1012.75</v>
      </c>
      <c r="L8618" s="0">
        <v>48.100311</v>
      </c>
      <c r="W8618" s="0">
        <f t="shared" si="134"/>
        <v>52726.831473409955</v>
      </c>
    </row>
    <row r="8619">
      <c r="A8619" s="0">
        <v>563.715</v>
      </c>
      <c r="B8619" s="0">
        <v>1096.690186</v>
      </c>
      <c r="C8619" s="0">
        <v>-49276.984375</v>
      </c>
      <c r="D8619" s="0">
        <v>18693.634766</v>
      </c>
      <c r="E8619" s="0">
        <v>0.138337</v>
      </c>
      <c r="F8619" s="0">
        <v>9.950115</v>
      </c>
      <c r="G8619" s="0">
        <v>-0.079515</v>
      </c>
      <c r="H8619" s="0">
        <v>-0.029388</v>
      </c>
      <c r="I8619" s="0">
        <v>0.000221</v>
      </c>
      <c r="J8619" s="0">
        <v>0.00345</v>
      </c>
      <c r="K8619" s="0">
        <v>1012.75</v>
      </c>
      <c r="L8619" s="0">
        <v>48.100311</v>
      </c>
      <c r="W8619" s="0">
        <f t="shared" si="134"/>
        <v>52715.044334825965</v>
      </c>
    </row>
    <row r="8620">
      <c r="A8620" s="0">
        <v>563.72625</v>
      </c>
      <c r="B8620" s="0">
        <v>1110.089966</v>
      </c>
      <c r="C8620" s="0">
        <v>-49258.234375</v>
      </c>
      <c r="D8620" s="0">
        <v>18661.669922</v>
      </c>
      <c r="E8620" s="0">
        <v>0.129249</v>
      </c>
      <c r="F8620" s="0">
        <v>9.935028</v>
      </c>
      <c r="G8620" s="0">
        <v>-0.063814</v>
      </c>
      <c r="H8620" s="0">
        <v>-0.030448</v>
      </c>
      <c r="I8620" s="0">
        <v>-0.000244</v>
      </c>
      <c r="J8620" s="0">
        <v>0.003348</v>
      </c>
      <c r="K8620" s="0">
        <v>1012.75</v>
      </c>
      <c r="L8620" s="0">
        <v>48.100311</v>
      </c>
      <c r="W8620" s="0">
        <f t="shared" si="134"/>
        <v>52686.467690980433</v>
      </c>
    </row>
    <row r="8621">
      <c r="A8621" s="0">
        <v>563.7375</v>
      </c>
      <c r="B8621" s="0">
        <v>1130.931641</v>
      </c>
      <c r="C8621" s="0">
        <v>-49275.59375</v>
      </c>
      <c r="D8621" s="0">
        <v>18735.568359</v>
      </c>
      <c r="E8621" s="0">
        <v>0.15009</v>
      </c>
      <c r="F8621" s="0">
        <v>9.945978</v>
      </c>
      <c r="G8621" s="0">
        <v>-0.064604</v>
      </c>
      <c r="H8621" s="0">
        <v>-0.003034</v>
      </c>
      <c r="I8621" s="0">
        <v>0.003173</v>
      </c>
      <c r="J8621" s="0">
        <v>-0.006432</v>
      </c>
      <c r="K8621" s="0">
        <v>1012.75</v>
      </c>
      <c r="L8621" s="0">
        <v>48.100311</v>
      </c>
      <c r="W8621" s="0">
        <f t="shared" si="134"/>
        <v>52729.352997418959</v>
      </c>
    </row>
    <row r="8622">
      <c r="A8622" s="0">
        <v>563.74875</v>
      </c>
      <c r="B8622" s="0">
        <v>1099.121094</v>
      </c>
      <c r="C8622" s="0">
        <v>-49251.402344</v>
      </c>
      <c r="D8622" s="0">
        <v>18685.503906</v>
      </c>
      <c r="E8622" s="0">
        <v>0.139568</v>
      </c>
      <c r="F8622" s="0">
        <v>9.948481</v>
      </c>
      <c r="G8622" s="0">
        <v>-0.078231</v>
      </c>
      <c r="H8622" s="0">
        <v>0.047686</v>
      </c>
      <c r="I8622" s="0">
        <v>0.010249</v>
      </c>
      <c r="J8622" s="0">
        <v>-0.020537</v>
      </c>
      <c r="K8622" s="0">
        <v>1012.75</v>
      </c>
      <c r="L8622" s="0">
        <v>48.100311</v>
      </c>
      <c r="W8622" s="0">
        <f t="shared" si="134"/>
        <v>52688.298095981292</v>
      </c>
    </row>
    <row r="8623">
      <c r="A8623" s="0">
        <v>563.76</v>
      </c>
      <c r="B8623" s="0">
        <v>1072.276855</v>
      </c>
      <c r="C8623" s="0">
        <v>-49273.089844</v>
      </c>
      <c r="D8623" s="0">
        <v>18676.072266</v>
      </c>
      <c r="E8623" s="0">
        <v>0.14496</v>
      </c>
      <c r="F8623" s="0">
        <v>9.936785</v>
      </c>
      <c r="G8623" s="0">
        <v>-0.063824</v>
      </c>
      <c r="H8623" s="0">
        <v>0.076395</v>
      </c>
      <c r="I8623" s="0">
        <v>0.013719</v>
      </c>
      <c r="J8623" s="0">
        <v>-0.025449</v>
      </c>
      <c r="K8623" s="0">
        <v>1012.75</v>
      </c>
      <c r="L8623" s="0">
        <v>48.100311</v>
      </c>
      <c r="W8623" s="0">
        <f t="shared" si="134"/>
        <v>52704.675653242753</v>
      </c>
    </row>
    <row r="8624">
      <c r="A8624" s="0">
        <v>563.77125</v>
      </c>
      <c r="B8624" s="0">
        <v>1029.040771</v>
      </c>
      <c r="C8624" s="0">
        <v>-49258.726562</v>
      </c>
      <c r="D8624" s="0">
        <v>18686.078125</v>
      </c>
      <c r="E8624" s="0">
        <v>0.147105</v>
      </c>
      <c r="F8624" s="0">
        <v>9.944809</v>
      </c>
      <c r="G8624" s="0">
        <v>-0.080737</v>
      </c>
      <c r="H8624" s="0">
        <v>0.064623</v>
      </c>
      <c r="I8624" s="0">
        <v>0.012758</v>
      </c>
      <c r="J8624" s="0">
        <v>-0.019694</v>
      </c>
      <c r="K8624" s="0">
        <v>1012.75</v>
      </c>
      <c r="L8624" s="0">
        <v>48.100311</v>
      </c>
      <c r="W8624" s="0">
        <f t="shared" si="134"/>
        <v>52693.933076891015</v>
      </c>
    </row>
    <row r="8625">
      <c r="A8625" s="0">
        <v>563.7825</v>
      </c>
      <c r="B8625" s="0">
        <v>1091.770264</v>
      </c>
      <c r="C8625" s="0">
        <v>-49273.472656</v>
      </c>
      <c r="D8625" s="0">
        <v>18720.082031</v>
      </c>
      <c r="E8625" s="0">
        <v>0.148223</v>
      </c>
      <c r="F8625" s="0">
        <v>9.953257</v>
      </c>
      <c r="G8625" s="0">
        <v>-0.087592</v>
      </c>
      <c r="H8625" s="0">
        <v>0.022285</v>
      </c>
      <c r="I8625" s="0">
        <v>0.007151</v>
      </c>
      <c r="J8625" s="0">
        <v>-0.009867</v>
      </c>
      <c r="K8625" s="0">
        <v>1012.75</v>
      </c>
      <c r="L8625" s="0">
        <v>48.100311</v>
      </c>
      <c r="W8625" s="0">
        <f t="shared" si="134"/>
        <v>52721.044575561129</v>
      </c>
    </row>
    <row r="8626">
      <c r="A8626" s="0">
        <v>563.79375</v>
      </c>
      <c r="B8626" s="0">
        <v>1055.586304</v>
      </c>
      <c r="C8626" s="0">
        <v>-49252.804687</v>
      </c>
      <c r="D8626" s="0">
        <v>18567.578125</v>
      </c>
      <c r="E8626" s="0">
        <v>0.136699</v>
      </c>
      <c r="F8626" s="0">
        <v>9.951387</v>
      </c>
      <c r="G8626" s="0">
        <v>-0.074811</v>
      </c>
      <c r="H8626" s="0">
        <v>-0.023552</v>
      </c>
      <c r="I8626" s="0">
        <v>0.001138</v>
      </c>
      <c r="J8626" s="0">
        <v>0.001419</v>
      </c>
      <c r="K8626" s="0">
        <v>1012.75</v>
      </c>
      <c r="L8626" s="0">
        <v>48.100311</v>
      </c>
      <c r="W8626" s="0">
        <f t="shared" si="134"/>
        <v>52647.013110042055</v>
      </c>
    </row>
    <row r="8627">
      <c r="A8627" s="0">
        <v>563.805</v>
      </c>
      <c r="B8627" s="0">
        <v>1098.595581</v>
      </c>
      <c r="C8627" s="0">
        <v>-49244.109375</v>
      </c>
      <c r="D8627" s="0">
        <v>18819.740234</v>
      </c>
      <c r="E8627" s="0">
        <v>0.139083</v>
      </c>
      <c r="F8627" s="0">
        <v>9.949902</v>
      </c>
      <c r="G8627" s="0">
        <v>-0.071879</v>
      </c>
      <c r="H8627" s="0">
        <v>-0.039968</v>
      </c>
      <c r="I8627" s="0">
        <v>-0.001117</v>
      </c>
      <c r="J8627" s="0">
        <v>0.0063</v>
      </c>
      <c r="K8627" s="0">
        <v>1012.75</v>
      </c>
      <c r="L8627" s="0">
        <v>48.100311</v>
      </c>
      <c r="W8627" s="0">
        <f t="shared" si="134"/>
        <v>52729.231388887078</v>
      </c>
    </row>
    <row r="8628">
      <c r="A8628" s="0">
        <v>563.81625</v>
      </c>
      <c r="B8628" s="0">
        <v>1095.261475</v>
      </c>
      <c r="C8628" s="0">
        <v>-49233.984375</v>
      </c>
      <c r="D8628" s="0">
        <v>18619.044922</v>
      </c>
      <c r="E8628" s="0">
        <v>0.144975</v>
      </c>
      <c r="F8628" s="0">
        <v>9.935976</v>
      </c>
      <c r="G8628" s="0">
        <v>-0.067346</v>
      </c>
      <c r="H8628" s="0">
        <v>-0.016453</v>
      </c>
      <c r="I8628" s="0">
        <v>0.001852</v>
      </c>
      <c r="J8628" s="0">
        <v>-0.002283</v>
      </c>
      <c r="K8628" s="0">
        <v>1012.75</v>
      </c>
      <c r="L8628" s="0">
        <v>48.100311</v>
      </c>
      <c r="W8628" s="0">
        <f t="shared" si="134"/>
        <v>52648.396451780158</v>
      </c>
    </row>
    <row r="8629">
      <c r="A8629" s="0">
        <v>563.8275</v>
      </c>
      <c r="B8629" s="0">
        <v>936.511963</v>
      </c>
      <c r="C8629" s="0">
        <v>-49268.390625</v>
      </c>
      <c r="D8629" s="0">
        <v>18752.521484</v>
      </c>
      <c r="E8629" s="0">
        <v>0.124987</v>
      </c>
      <c r="F8629" s="0">
        <v>9.936063</v>
      </c>
      <c r="G8629" s="0">
        <v>-0.08179</v>
      </c>
      <c r="H8629" s="0">
        <v>0.031478</v>
      </c>
      <c r="I8629" s="0">
        <v>0.008814</v>
      </c>
      <c r="J8629" s="0">
        <v>-0.016715</v>
      </c>
      <c r="K8629" s="0">
        <v>1012.75</v>
      </c>
      <c r="L8629" s="0">
        <v>48.100311</v>
      </c>
      <c r="W8629" s="0">
        <f t="shared" si="134"/>
        <v>52724.836950362507</v>
      </c>
    </row>
    <row r="8630">
      <c r="A8630" s="0">
        <v>563.83875</v>
      </c>
      <c r="B8630" s="0">
        <v>800.499573</v>
      </c>
      <c r="C8630" s="0">
        <v>-49264.398437</v>
      </c>
      <c r="D8630" s="0">
        <v>18838.082031</v>
      </c>
      <c r="E8630" s="0">
        <v>0.146569</v>
      </c>
      <c r="F8630" s="0">
        <v>9.943778</v>
      </c>
      <c r="G8630" s="0">
        <v>-0.073034</v>
      </c>
      <c r="H8630" s="0">
        <v>0.071052</v>
      </c>
      <c r="I8630" s="0">
        <v>0.012858</v>
      </c>
      <c r="J8630" s="0">
        <v>-0.025423</v>
      </c>
      <c r="K8630" s="0">
        <v>1012.75</v>
      </c>
      <c r="L8630" s="0">
        <v>48.100311</v>
      </c>
      <c r="W8630" s="0">
        <f t="shared" si="134"/>
        <v>52749.361015395691</v>
      </c>
    </row>
    <row r="8631">
      <c r="A8631" s="0">
        <v>563.85</v>
      </c>
      <c r="B8631" s="0">
        <v>1059.809448</v>
      </c>
      <c r="C8631" s="0">
        <v>-49262.109375</v>
      </c>
      <c r="D8631" s="0">
        <v>18591.322266</v>
      </c>
      <c r="E8631" s="0">
        <v>0.151377</v>
      </c>
      <c r="F8631" s="0">
        <v>9.946543</v>
      </c>
      <c r="G8631" s="0">
        <v>-0.066284</v>
      </c>
      <c r="H8631" s="0">
        <v>0.070126</v>
      </c>
      <c r="I8631" s="0">
        <v>0.014106</v>
      </c>
      <c r="J8631" s="0">
        <v>-0.022292</v>
      </c>
      <c r="K8631" s="0">
        <v>1012.75</v>
      </c>
      <c r="L8631" s="0">
        <v>48.100311</v>
      </c>
      <c r="W8631" s="0">
        <f t="shared" si="134"/>
        <v>52664.18023418574</v>
      </c>
    </row>
    <row r="8632">
      <c r="A8632" s="0">
        <v>563.86125</v>
      </c>
      <c r="B8632" s="0">
        <v>1038.515747</v>
      </c>
      <c r="C8632" s="0">
        <v>-49255.511719</v>
      </c>
      <c r="D8632" s="0">
        <v>18662.478516</v>
      </c>
      <c r="E8632" s="0">
        <v>0.161783</v>
      </c>
      <c r="F8632" s="0">
        <v>9.941827</v>
      </c>
      <c r="G8632" s="0">
        <v>-0.077093</v>
      </c>
      <c r="H8632" s="0">
        <v>0.033843</v>
      </c>
      <c r="I8632" s="0">
        <v>0.008691</v>
      </c>
      <c r="J8632" s="0">
        <v>-0.012232</v>
      </c>
      <c r="K8632" s="0">
        <v>1012.75</v>
      </c>
      <c r="L8632" s="0">
        <v>48.100311</v>
      </c>
      <c r="W8632" s="0">
        <f t="shared" si="134"/>
        <v>52682.749112185433</v>
      </c>
    </row>
    <row r="8633">
      <c r="A8633" s="0">
        <v>563.8725</v>
      </c>
      <c r="B8633" s="0">
        <v>1045.662231</v>
      </c>
      <c r="C8633" s="0">
        <v>-49271.320312</v>
      </c>
      <c r="D8633" s="0">
        <v>18611.244141</v>
      </c>
      <c r="E8633" s="0">
        <v>0.150848</v>
      </c>
      <c r="F8633" s="0">
        <v>9.943775</v>
      </c>
      <c r="G8633" s="0">
        <v>-0.071812</v>
      </c>
      <c r="H8633" s="0">
        <v>-0.009496</v>
      </c>
      <c r="I8633" s="0">
        <v>0.003691</v>
      </c>
      <c r="J8633" s="0">
        <v>-0.001256</v>
      </c>
      <c r="K8633" s="0">
        <v>1012.75</v>
      </c>
      <c r="L8633" s="0">
        <v>48.100311</v>
      </c>
      <c r="W8633" s="0">
        <f t="shared" si="134"/>
        <v>52679.548434520118</v>
      </c>
    </row>
    <row r="8634">
      <c r="A8634" s="0">
        <v>563.88375</v>
      </c>
      <c r="B8634" s="0">
        <v>1199.45813</v>
      </c>
      <c r="C8634" s="0">
        <v>-49256.429687</v>
      </c>
      <c r="D8634" s="0">
        <v>18711.71875</v>
      </c>
      <c r="E8634" s="0">
        <v>0.157212</v>
      </c>
      <c r="F8634" s="0">
        <v>9.953203</v>
      </c>
      <c r="G8634" s="0">
        <v>-0.06621</v>
      </c>
      <c r="H8634" s="0">
        <v>-0.032947</v>
      </c>
      <c r="I8634" s="0">
        <v>0.00085</v>
      </c>
      <c r="J8634" s="0">
        <v>0.005047</v>
      </c>
      <c r="K8634" s="0">
        <v>1012.75</v>
      </c>
      <c r="L8634" s="0">
        <v>48.100311</v>
      </c>
      <c r="W8634" s="0">
        <f t="shared" si="134"/>
        <v>52704.487322192021</v>
      </c>
    </row>
    <row r="8635">
      <c r="A8635" s="0">
        <v>563.895</v>
      </c>
      <c r="B8635" s="0">
        <v>1066.404053</v>
      </c>
      <c r="C8635" s="0">
        <v>-49263.328125</v>
      </c>
      <c r="D8635" s="0">
        <v>18805.5</v>
      </c>
      <c r="E8635" s="0">
        <v>0.14077</v>
      </c>
      <c r="F8635" s="0">
        <v>9.948693</v>
      </c>
      <c r="G8635" s="0">
        <v>-0.081128</v>
      </c>
      <c r="H8635" s="0">
        <v>-0.026856</v>
      </c>
      <c r="I8635" s="0">
        <v>0.000295</v>
      </c>
      <c r="J8635" s="0">
        <v>0.001438</v>
      </c>
      <c r="K8635" s="0">
        <v>1012.75</v>
      </c>
      <c r="L8635" s="0">
        <v>48.100311</v>
      </c>
      <c r="W8635" s="0">
        <f t="shared" si="134"/>
        <v>52741.44049801513</v>
      </c>
    </row>
    <row r="8636">
      <c r="A8636" s="0">
        <v>563.90625</v>
      </c>
      <c r="B8636" s="0">
        <v>1050.763672</v>
      </c>
      <c r="C8636" s="0">
        <v>-49243.632812</v>
      </c>
      <c r="D8636" s="0">
        <v>18719.095703</v>
      </c>
      <c r="E8636" s="0">
        <v>0.140647</v>
      </c>
      <c r="F8636" s="0">
        <v>9.945512</v>
      </c>
      <c r="G8636" s="0">
        <v>-0.069599</v>
      </c>
      <c r="H8636" s="0">
        <v>0.017385</v>
      </c>
      <c r="I8636" s="0">
        <v>0.006492</v>
      </c>
      <c r="J8636" s="0">
        <v>-0.012513</v>
      </c>
      <c r="K8636" s="0">
        <v>1012.759949</v>
      </c>
      <c r="L8636" s="0">
        <v>48.102654</v>
      </c>
      <c r="W8636" s="0">
        <f t="shared" si="134"/>
        <v>52691.9730201437</v>
      </c>
    </row>
    <row r="8637">
      <c r="A8637" s="0">
        <v>563.9175</v>
      </c>
      <c r="B8637" s="0">
        <v>1196.889282</v>
      </c>
      <c r="C8637" s="0">
        <v>-49260.6875</v>
      </c>
      <c r="D8637" s="0">
        <v>18653.810547</v>
      </c>
      <c r="E8637" s="0">
        <v>0.148163</v>
      </c>
      <c r="F8637" s="0">
        <v>9.934117</v>
      </c>
      <c r="G8637" s="0">
        <v>-0.06784</v>
      </c>
      <c r="H8637" s="0">
        <v>0.062445</v>
      </c>
      <c r="I8637" s="0">
        <v>0.012123</v>
      </c>
      <c r="J8637" s="0">
        <v>-0.025038</v>
      </c>
      <c r="K8637" s="0">
        <v>1012.759949</v>
      </c>
      <c r="L8637" s="0">
        <v>48.102654</v>
      </c>
      <c r="W8637" s="0">
        <f t="shared" si="134"/>
        <v>52687.8783483392</v>
      </c>
    </row>
    <row r="8638">
      <c r="A8638" s="0">
        <v>563.92875</v>
      </c>
      <c r="B8638" s="0">
        <v>1118.12561</v>
      </c>
      <c r="C8638" s="0">
        <v>-49238.414062</v>
      </c>
      <c r="D8638" s="0">
        <v>18723.988281</v>
      </c>
      <c r="E8638" s="0">
        <v>0.140094</v>
      </c>
      <c r="F8638" s="0">
        <v>9.938063</v>
      </c>
      <c r="G8638" s="0">
        <v>-0.071184</v>
      </c>
      <c r="H8638" s="0">
        <v>0.070874</v>
      </c>
      <c r="I8638" s="0">
        <v>0.013252</v>
      </c>
      <c r="J8638" s="0">
        <v>-0.023966</v>
      </c>
      <c r="K8638" s="0">
        <v>1012.759949</v>
      </c>
      <c r="L8638" s="0">
        <v>48.102654</v>
      </c>
      <c r="W8638" s="0">
        <f t="shared" si="134"/>
        <v>52690.220737511845</v>
      </c>
    </row>
    <row r="8639">
      <c r="A8639" s="0">
        <v>563.94</v>
      </c>
      <c r="B8639" s="0">
        <v>1151.766479</v>
      </c>
      <c r="C8639" s="0">
        <v>-49283.636719</v>
      </c>
      <c r="D8639" s="0">
        <v>18651.990234</v>
      </c>
      <c r="E8639" s="0">
        <v>0.14436</v>
      </c>
      <c r="F8639" s="0">
        <v>9.932343</v>
      </c>
      <c r="G8639" s="0">
        <v>-0.071635</v>
      </c>
      <c r="H8639" s="0">
        <v>0.047467</v>
      </c>
      <c r="I8639" s="0">
        <v>0.010631</v>
      </c>
      <c r="J8639" s="0">
        <v>-0.014956</v>
      </c>
      <c r="K8639" s="0">
        <v>1012.759949</v>
      </c>
      <c r="L8639" s="0">
        <v>48.102654</v>
      </c>
      <c r="W8639" s="0">
        <f t="shared" si="134"/>
        <v>52707.685909758409</v>
      </c>
    </row>
    <row r="8640">
      <c r="A8640" s="0">
        <v>563.95125</v>
      </c>
      <c r="B8640" s="0">
        <v>1023.49408</v>
      </c>
      <c r="C8640" s="0">
        <v>-49269.375</v>
      </c>
      <c r="D8640" s="0">
        <v>18678.490234</v>
      </c>
      <c r="E8640" s="0">
        <v>0.15905</v>
      </c>
      <c r="F8640" s="0">
        <v>9.943501</v>
      </c>
      <c r="G8640" s="0">
        <v>-0.073355</v>
      </c>
      <c r="H8640" s="0">
        <v>0.005102</v>
      </c>
      <c r="I8640" s="0">
        <v>0.006203</v>
      </c>
      <c r="J8640" s="0">
        <v>-0.004649</v>
      </c>
      <c r="K8640" s="0">
        <v>1012.759949</v>
      </c>
      <c r="L8640" s="0">
        <v>48.102654</v>
      </c>
      <c r="W8640" s="0">
        <f t="shared" si="134"/>
        <v>52701.089651391965</v>
      </c>
    </row>
    <row r="8641">
      <c r="A8641" s="0">
        <v>563.9625</v>
      </c>
      <c r="B8641" s="0">
        <v>1124.293335</v>
      </c>
      <c r="C8641" s="0">
        <v>-49277.726562</v>
      </c>
      <c r="D8641" s="0">
        <v>18546.742187</v>
      </c>
      <c r="E8641" s="0">
        <v>0.147472</v>
      </c>
      <c r="F8641" s="0">
        <v>9.94619</v>
      </c>
      <c r="G8641" s="0">
        <v>-0.069144</v>
      </c>
      <c r="H8641" s="0">
        <v>-0.039901</v>
      </c>
      <c r="I8641" s="0">
        <v>2.045728E-05</v>
      </c>
      <c r="J8641" s="0">
        <v>0.00701</v>
      </c>
      <c r="K8641" s="0">
        <v>1012.759949</v>
      </c>
      <c r="L8641" s="0">
        <v>48.102654</v>
      </c>
      <c r="W8641" s="0">
        <f t="shared" si="134"/>
        <v>52664.409389771114</v>
      </c>
    </row>
    <row r="8642">
      <c r="A8642" s="0">
        <v>563.97375</v>
      </c>
      <c r="B8642" s="0">
        <v>1128.57605</v>
      </c>
      <c r="C8642" s="0">
        <v>-49262.007812</v>
      </c>
      <c r="D8642" s="0">
        <v>18741.796875</v>
      </c>
      <c r="E8642" s="0">
        <v>0.152161</v>
      </c>
      <c r="F8642" s="0">
        <v>9.942163</v>
      </c>
      <c r="G8642" s="0">
        <v>-0.07603</v>
      </c>
      <c r="H8642" s="0">
        <v>-0.0285</v>
      </c>
      <c r="I8642" s="0">
        <v>0.000391</v>
      </c>
      <c r="J8642" s="0">
        <v>0.002855</v>
      </c>
      <c r="K8642" s="0">
        <v>1012.759949</v>
      </c>
      <c r="L8642" s="0">
        <v>48.102654</v>
      </c>
      <c r="W8642" s="0">
        <f ref="W8642:W8705" t="shared" si="135">SQRT((B8642)^2+(C8642)^2+(D8642)^2)</f>
        <v>52718.820621045226</v>
      </c>
    </row>
    <row r="8643">
      <c r="A8643" s="0">
        <v>563.985</v>
      </c>
      <c r="B8643" s="0">
        <v>1099.476562</v>
      </c>
      <c r="C8643" s="0">
        <v>-49261.667969</v>
      </c>
      <c r="D8643" s="0">
        <v>18640.712891</v>
      </c>
      <c r="E8643" s="0">
        <v>0.150016</v>
      </c>
      <c r="F8643" s="0">
        <v>9.94258</v>
      </c>
      <c r="G8643" s="0">
        <v>-0.080119</v>
      </c>
      <c r="H8643" s="0">
        <v>0.009094</v>
      </c>
      <c r="I8643" s="0">
        <v>0.005532</v>
      </c>
      <c r="J8643" s="0">
        <v>-0.009598</v>
      </c>
      <c r="K8643" s="0">
        <v>1012.759949</v>
      </c>
      <c r="L8643" s="0">
        <v>48.102654</v>
      </c>
      <c r="W8643" s="0">
        <f t="shared" si="135"/>
        <v>52682.036377527031</v>
      </c>
    </row>
    <row r="8644">
      <c r="A8644" s="0">
        <v>563.99625</v>
      </c>
      <c r="B8644" s="0">
        <v>1065.508423</v>
      </c>
      <c r="C8644" s="0">
        <v>-49282.242187</v>
      </c>
      <c r="D8644" s="0">
        <v>18723.744141</v>
      </c>
      <c r="E8644" s="0">
        <v>0.148471</v>
      </c>
      <c r="F8644" s="0">
        <v>9.941995</v>
      </c>
      <c r="G8644" s="0">
        <v>-0.080952</v>
      </c>
      <c r="H8644" s="0">
        <v>0.052511</v>
      </c>
      <c r="I8644" s="0">
        <v>0.011664</v>
      </c>
      <c r="J8644" s="0">
        <v>-0.021904</v>
      </c>
      <c r="K8644" s="0">
        <v>1012.759949</v>
      </c>
      <c r="L8644" s="0">
        <v>48.102654</v>
      </c>
      <c r="W8644" s="0">
        <f t="shared" si="135"/>
        <v>52730.003772380282</v>
      </c>
    </row>
    <row r="8645">
      <c r="A8645" s="0">
        <v>564.0075</v>
      </c>
      <c r="B8645" s="0">
        <v>1050.000732</v>
      </c>
      <c r="C8645" s="0">
        <v>-49269.214844</v>
      </c>
      <c r="D8645" s="0">
        <v>18748.494141</v>
      </c>
      <c r="E8645" s="0">
        <v>0.147785</v>
      </c>
      <c r="F8645" s="0">
        <v>9.958992</v>
      </c>
      <c r="G8645" s="0">
        <v>-0.07951</v>
      </c>
      <c r="H8645" s="0">
        <v>0.074085</v>
      </c>
      <c r="I8645" s="0">
        <v>0.015172</v>
      </c>
      <c r="J8645" s="0">
        <v>-0.025089</v>
      </c>
      <c r="K8645" s="0">
        <v>1012.759949</v>
      </c>
      <c r="L8645" s="0">
        <v>48.100311</v>
      </c>
      <c r="W8645" s="0">
        <f t="shared" si="135"/>
        <v>52726.312837486956</v>
      </c>
    </row>
    <row r="8646">
      <c r="A8646" s="0">
        <v>564.01875</v>
      </c>
      <c r="B8646" s="0">
        <v>1071.342651</v>
      </c>
      <c r="C8646" s="0">
        <v>-49266.007812</v>
      </c>
      <c r="D8646" s="0">
        <v>18838.65625</v>
      </c>
      <c r="E8646" s="0">
        <v>0.163817</v>
      </c>
      <c r="F8646" s="0">
        <v>9.942731</v>
      </c>
      <c r="G8646" s="0">
        <v>-0.069311</v>
      </c>
      <c r="H8646" s="0">
        <v>0.055925</v>
      </c>
      <c r="I8646" s="0">
        <v>0.012379</v>
      </c>
      <c r="J8646" s="0">
        <v>-0.017219</v>
      </c>
      <c r="K8646" s="0">
        <v>1012.759949</v>
      </c>
      <c r="L8646" s="0">
        <v>48.100311</v>
      </c>
      <c r="W8646" s="0">
        <f t="shared" si="135"/>
        <v>52755.874271151653</v>
      </c>
    </row>
    <row r="8647">
      <c r="A8647" s="0">
        <v>564.03</v>
      </c>
      <c r="B8647" s="0">
        <v>1100.282104</v>
      </c>
      <c r="C8647" s="0">
        <v>-49280.324219</v>
      </c>
      <c r="D8647" s="0">
        <v>18871.345703</v>
      </c>
      <c r="E8647" s="0">
        <v>0.157538</v>
      </c>
      <c r="F8647" s="0">
        <v>9.943756</v>
      </c>
      <c r="G8647" s="0">
        <v>-0.073085</v>
      </c>
      <c r="H8647" s="0">
        <v>0.013627</v>
      </c>
      <c r="I8647" s="0">
        <v>0.007329</v>
      </c>
      <c r="J8647" s="0">
        <v>-0.006367</v>
      </c>
      <c r="K8647" s="0">
        <v>1012.759949</v>
      </c>
      <c r="L8647" s="0">
        <v>48.100311</v>
      </c>
      <c r="W8647" s="0">
        <f t="shared" si="135"/>
        <v>52781.518209315254</v>
      </c>
    </row>
    <row r="8648">
      <c r="A8648" s="0">
        <v>564.04125</v>
      </c>
      <c r="B8648" s="0">
        <v>1018.516174</v>
      </c>
      <c r="C8648" s="0">
        <v>-49269.289062</v>
      </c>
      <c r="D8648" s="0">
        <v>18782.792969</v>
      </c>
      <c r="E8648" s="0">
        <v>0.14254</v>
      </c>
      <c r="F8648" s="0">
        <v>9.945382</v>
      </c>
      <c r="G8648" s="0">
        <v>-0.075076</v>
      </c>
      <c r="H8648" s="0">
        <v>-0.027925</v>
      </c>
      <c r="I8648" s="0">
        <v>0.001214</v>
      </c>
      <c r="J8648" s="0">
        <v>0.003809</v>
      </c>
      <c r="K8648" s="0">
        <v>1012.759949</v>
      </c>
      <c r="L8648" s="0">
        <v>48.100311</v>
      </c>
      <c r="W8648" s="0">
        <f t="shared" si="135"/>
        <v>52737.970491742744</v>
      </c>
    </row>
    <row r="8649">
      <c r="A8649" s="0">
        <v>564.0525</v>
      </c>
      <c r="B8649" s="0">
        <v>1136.87915</v>
      </c>
      <c r="C8649" s="0">
        <v>-49293.335937</v>
      </c>
      <c r="D8649" s="0">
        <v>18743.361328</v>
      </c>
      <c r="E8649" s="0">
        <v>0.139556</v>
      </c>
      <c r="F8649" s="0">
        <v>9.946019</v>
      </c>
      <c r="G8649" s="0">
        <v>-0.07925</v>
      </c>
      <c r="H8649" s="0">
        <v>-0.035274</v>
      </c>
      <c r="I8649" s="0">
        <v>-0.000424</v>
      </c>
      <c r="J8649" s="0">
        <v>0.004402</v>
      </c>
      <c r="K8649" s="0">
        <v>1012.759949</v>
      </c>
      <c r="L8649" s="0">
        <v>48.100311</v>
      </c>
      <c r="W8649" s="0">
        <f t="shared" si="135"/>
        <v>52748.829900497381</v>
      </c>
    </row>
    <row r="8650">
      <c r="A8650" s="0">
        <v>564.06375</v>
      </c>
      <c r="B8650" s="0">
        <v>1094.35498</v>
      </c>
      <c r="C8650" s="0">
        <v>-49274.773437</v>
      </c>
      <c r="D8650" s="0">
        <v>18707.779297</v>
      </c>
      <c r="E8650" s="0">
        <v>0.136904</v>
      </c>
      <c r="F8650" s="0">
        <v>9.954303</v>
      </c>
      <c r="G8650" s="0">
        <v>-0.072095</v>
      </c>
      <c r="H8650" s="0">
        <v>-0.004773</v>
      </c>
      <c r="I8650" s="0">
        <v>0.004339</v>
      </c>
      <c r="J8650" s="0">
        <v>-0.005869</v>
      </c>
      <c r="K8650" s="0">
        <v>1012.759949</v>
      </c>
      <c r="L8650" s="0">
        <v>48.100311</v>
      </c>
      <c r="W8650" s="0">
        <f t="shared" si="135"/>
        <v>52717.94681429839</v>
      </c>
    </row>
    <row r="8651">
      <c r="A8651" s="0">
        <v>564.075</v>
      </c>
      <c r="B8651" s="0">
        <v>1040.679687</v>
      </c>
      <c r="C8651" s="0">
        <v>-49276.4375</v>
      </c>
      <c r="D8651" s="0">
        <v>18772.484375</v>
      </c>
      <c r="E8651" s="0">
        <v>0.146951</v>
      </c>
      <c r="F8651" s="0">
        <v>9.948697</v>
      </c>
      <c r="G8651" s="0">
        <v>-0.062172</v>
      </c>
      <c r="H8651" s="0">
        <v>0.040644</v>
      </c>
      <c r="I8651" s="0">
        <v>0.010618</v>
      </c>
      <c r="J8651" s="0">
        <v>-0.0183</v>
      </c>
      <c r="K8651" s="0">
        <v>1012.759949</v>
      </c>
      <c r="L8651" s="0">
        <v>48.100311</v>
      </c>
      <c r="W8651" s="0">
        <f t="shared" si="135"/>
        <v>52741.4114004542</v>
      </c>
    </row>
    <row r="8652">
      <c r="A8652" s="0">
        <v>564.08625</v>
      </c>
      <c r="B8652" s="0">
        <v>1127.855469</v>
      </c>
      <c r="C8652" s="0">
        <v>-49261.675781</v>
      </c>
      <c r="D8652" s="0">
        <v>18635.425781</v>
      </c>
      <c r="E8652" s="0">
        <v>0.148023</v>
      </c>
      <c r="F8652" s="0">
        <v>9.948836</v>
      </c>
      <c r="G8652" s="0">
        <v>-0.059917</v>
      </c>
      <c r="H8652" s="0">
        <v>0.070156</v>
      </c>
      <c r="I8652" s="0">
        <v>0.013576</v>
      </c>
      <c r="J8652" s="0">
        <v>-0.024944</v>
      </c>
      <c r="K8652" s="0">
        <v>1012.759949</v>
      </c>
      <c r="L8652" s="0">
        <v>48.100311</v>
      </c>
      <c r="W8652" s="0">
        <f t="shared" si="135"/>
        <v>52680.77308421427</v>
      </c>
    </row>
    <row r="8653">
      <c r="A8653" s="0">
        <v>564.0975</v>
      </c>
      <c r="B8653" s="0">
        <v>1007.332581</v>
      </c>
      <c r="C8653" s="0">
        <v>-49290.597656</v>
      </c>
      <c r="D8653" s="0">
        <v>18631.115234</v>
      </c>
      <c r="E8653" s="0">
        <v>0.147318</v>
      </c>
      <c r="F8653" s="0">
        <v>9.937206</v>
      </c>
      <c r="G8653" s="0">
        <v>-0.070414</v>
      </c>
      <c r="H8653" s="0">
        <v>0.068468</v>
      </c>
      <c r="I8653" s="0">
        <v>0.01341</v>
      </c>
      <c r="J8653" s="0">
        <v>-0.019774</v>
      </c>
      <c r="K8653" s="0">
        <v>1012.759949</v>
      </c>
      <c r="L8653" s="0">
        <v>48.100311</v>
      </c>
      <c r="W8653" s="0">
        <f t="shared" si="135"/>
        <v>52703.853664385912</v>
      </c>
    </row>
    <row r="8654">
      <c r="A8654" s="0">
        <v>564.10875</v>
      </c>
      <c r="B8654" s="0">
        <v>1067.459229</v>
      </c>
      <c r="C8654" s="0">
        <v>-49277.234375</v>
      </c>
      <c r="D8654" s="0">
        <v>18550.46875</v>
      </c>
      <c r="E8654" s="0">
        <v>0.143482</v>
      </c>
      <c r="F8654" s="0">
        <v>9.945149</v>
      </c>
      <c r="G8654" s="0">
        <v>-0.075992</v>
      </c>
      <c r="H8654" s="0">
        <v>0.027507</v>
      </c>
      <c r="I8654" s="0">
        <v>0.009205</v>
      </c>
      <c r="J8654" s="0">
        <v>-0.009543</v>
      </c>
      <c r="K8654" s="0">
        <v>1012.75</v>
      </c>
      <c r="L8654" s="0">
        <v>48.105194</v>
      </c>
      <c r="W8654" s="0">
        <f t="shared" si="135"/>
        <v>52664.078722588376</v>
      </c>
    </row>
    <row r="8655">
      <c r="A8655" s="0">
        <v>564.12</v>
      </c>
      <c r="B8655" s="0">
        <v>1125.049805</v>
      </c>
      <c r="C8655" s="0">
        <v>-49244.648437</v>
      </c>
      <c r="D8655" s="0">
        <v>18675.212891</v>
      </c>
      <c r="E8655" s="0">
        <v>0.15366</v>
      </c>
      <c r="F8655" s="0">
        <v>9.939709</v>
      </c>
      <c r="G8655" s="0">
        <v>-0.079795</v>
      </c>
      <c r="H8655" s="0">
        <v>-0.015817</v>
      </c>
      <c r="I8655" s="0">
        <v>0.003855</v>
      </c>
      <c r="J8655" s="0">
        <v>-0.000211</v>
      </c>
      <c r="K8655" s="0">
        <v>1012.75</v>
      </c>
      <c r="L8655" s="0">
        <v>48.105194</v>
      </c>
      <c r="W8655" s="0">
        <f t="shared" si="135"/>
        <v>52678.882991874743</v>
      </c>
    </row>
    <row r="8656">
      <c r="A8656" s="0">
        <v>564.13125</v>
      </c>
      <c r="B8656" s="0">
        <v>1092.415894</v>
      </c>
      <c r="C8656" s="0">
        <v>-49260.125</v>
      </c>
      <c r="D8656" s="0">
        <v>18709.353516</v>
      </c>
      <c r="E8656" s="0">
        <v>0.149193</v>
      </c>
      <c r="F8656" s="0">
        <v>9.937426</v>
      </c>
      <c r="G8656" s="0">
        <v>-0.071342</v>
      </c>
      <c r="H8656" s="0">
        <v>-0.034301</v>
      </c>
      <c r="I8656" s="0">
        <v>-0.000772</v>
      </c>
      <c r="J8656" s="0">
        <v>0.005194</v>
      </c>
      <c r="K8656" s="0">
        <v>1012.75</v>
      </c>
      <c r="L8656" s="0">
        <v>48.105194</v>
      </c>
      <c r="W8656" s="0">
        <f t="shared" si="135"/>
        <v>52704.77394399629</v>
      </c>
    </row>
    <row r="8657">
      <c r="A8657" s="0">
        <v>564.1425</v>
      </c>
      <c r="B8657" s="0">
        <v>1002.124084</v>
      </c>
      <c r="C8657" s="0">
        <v>-49303.074219</v>
      </c>
      <c r="D8657" s="0">
        <v>18648.916016</v>
      </c>
      <c r="E8657" s="0">
        <v>0.136597</v>
      </c>
      <c r="F8657" s="0">
        <v>9.942431</v>
      </c>
      <c r="G8657" s="0">
        <v>-0.068763</v>
      </c>
      <c r="H8657" s="0">
        <v>-0.015745</v>
      </c>
      <c r="I8657" s="0">
        <v>0.002326</v>
      </c>
      <c r="J8657" s="0">
        <v>-0.001787</v>
      </c>
      <c r="K8657" s="0">
        <v>1012.75</v>
      </c>
      <c r="L8657" s="0">
        <v>48.105194</v>
      </c>
      <c r="W8657" s="0">
        <f t="shared" si="135"/>
        <v>52721.717049957471</v>
      </c>
    </row>
    <row r="8658">
      <c r="A8658" s="0">
        <v>564.15375</v>
      </c>
      <c r="B8658" s="0">
        <v>940.59729</v>
      </c>
      <c r="C8658" s="0">
        <v>-49258.152344</v>
      </c>
      <c r="D8658" s="0">
        <v>18709.740234</v>
      </c>
      <c r="E8658" s="0">
        <v>0.135372</v>
      </c>
      <c r="F8658" s="0">
        <v>9.938323</v>
      </c>
      <c r="G8658" s="0">
        <v>-0.064911</v>
      </c>
      <c r="H8658" s="0">
        <v>0.026953</v>
      </c>
      <c r="I8658" s="0">
        <v>0.008198</v>
      </c>
      <c r="J8658" s="0">
        <v>-0.014755</v>
      </c>
      <c r="K8658" s="0">
        <v>1012.75</v>
      </c>
      <c r="L8658" s="0">
        <v>48.105194</v>
      </c>
      <c r="W8658" s="0">
        <f t="shared" si="135"/>
        <v>52700.13923350133</v>
      </c>
    </row>
    <row r="8659">
      <c r="A8659" s="0">
        <v>564.165</v>
      </c>
      <c r="B8659" s="0">
        <v>1030.636719</v>
      </c>
      <c r="C8659" s="0">
        <v>-49276.054687</v>
      </c>
      <c r="D8659" s="0">
        <v>18754.160156</v>
      </c>
      <c r="E8659" s="0">
        <v>0.151107</v>
      </c>
      <c r="F8659" s="0">
        <v>9.951324</v>
      </c>
      <c r="G8659" s="0">
        <v>-0.078919</v>
      </c>
      <c r="H8659" s="0">
        <v>0.063975</v>
      </c>
      <c r="I8659" s="0">
        <v>0.013043</v>
      </c>
      <c r="J8659" s="0">
        <v>-0.023898</v>
      </c>
      <c r="K8659" s="0">
        <v>1012.75</v>
      </c>
      <c r="L8659" s="0">
        <v>48.105194</v>
      </c>
      <c r="W8659" s="0">
        <f t="shared" si="135"/>
        <v>52734.337017920916</v>
      </c>
    </row>
    <row r="8660">
      <c r="A8660" s="0">
        <v>564.17625</v>
      </c>
      <c r="B8660" s="0">
        <v>1061.565308</v>
      </c>
      <c r="C8660" s="0">
        <v>-49207.066406</v>
      </c>
      <c r="D8660" s="0">
        <v>18714.943359</v>
      </c>
      <c r="E8660" s="0">
        <v>0.140352</v>
      </c>
      <c r="F8660" s="0">
        <v>9.951964</v>
      </c>
      <c r="G8660" s="0">
        <v>-0.073841</v>
      </c>
      <c r="H8660" s="0">
        <v>0.071471</v>
      </c>
      <c r="I8660" s="0">
        <v>0.013269</v>
      </c>
      <c r="J8660" s="0">
        <v>-0.022306</v>
      </c>
      <c r="K8660" s="0">
        <v>1012.75</v>
      </c>
      <c r="L8660" s="0">
        <v>48.105194</v>
      </c>
      <c r="W8660" s="0">
        <f t="shared" si="135"/>
        <v>52656.541949868115</v>
      </c>
    </row>
    <row r="8661">
      <c r="A8661" s="0">
        <v>564.1875</v>
      </c>
      <c r="B8661" s="0">
        <v>1094.276001</v>
      </c>
      <c r="C8661" s="0">
        <v>-49247.761719</v>
      </c>
      <c r="D8661" s="0">
        <v>18619.519531</v>
      </c>
      <c r="E8661" s="0">
        <v>0.145521</v>
      </c>
      <c r="F8661" s="0">
        <v>9.949939</v>
      </c>
      <c r="G8661" s="0">
        <v>-0.058434</v>
      </c>
      <c r="H8661" s="0">
        <v>0.037293</v>
      </c>
      <c r="I8661" s="0">
        <v>0.00915</v>
      </c>
      <c r="J8661" s="0">
        <v>-0.012245</v>
      </c>
      <c r="K8661" s="0">
        <v>1012.75</v>
      </c>
      <c r="L8661" s="0">
        <v>48.105194</v>
      </c>
      <c r="W8661" s="0">
        <f t="shared" si="135"/>
        <v>52661.427837299059</v>
      </c>
    </row>
    <row r="8662">
      <c r="A8662" s="0">
        <v>564.19875</v>
      </c>
      <c r="B8662" s="0">
        <v>1129.583862</v>
      </c>
      <c r="C8662" s="0">
        <v>-49259.535156</v>
      </c>
      <c r="D8662" s="0">
        <v>18843.775391</v>
      </c>
      <c r="E8662" s="0">
        <v>0.152613</v>
      </c>
      <c r="F8662" s="0">
        <v>9.943051</v>
      </c>
      <c r="G8662" s="0">
        <v>-0.075136</v>
      </c>
      <c r="H8662" s="0">
        <v>-0.010607</v>
      </c>
      <c r="I8662" s="0">
        <v>0.002808</v>
      </c>
      <c r="J8662" s="0">
        <v>-0.001763</v>
      </c>
      <c r="K8662" s="0">
        <v>1012.75</v>
      </c>
      <c r="L8662" s="0">
        <v>48.105194</v>
      </c>
      <c r="W8662" s="0">
        <f t="shared" si="135"/>
        <v>52752.87323428884</v>
      </c>
    </row>
    <row r="8663">
      <c r="A8663" s="0">
        <v>564.21</v>
      </c>
      <c r="B8663" s="0">
        <v>1061.588379</v>
      </c>
      <c r="C8663" s="0">
        <v>-49272.539062</v>
      </c>
      <c r="D8663" s="0">
        <v>18654.806641</v>
      </c>
      <c r="E8663" s="0">
        <v>0.158131</v>
      </c>
      <c r="F8663" s="0">
        <v>9.94417</v>
      </c>
      <c r="G8663" s="0">
        <v>-0.064374</v>
      </c>
      <c r="H8663" s="0">
        <v>-0.035339</v>
      </c>
      <c r="I8663" s="0">
        <v>-0.000359</v>
      </c>
      <c r="J8663" s="0">
        <v>0.004635</v>
      </c>
      <c r="K8663" s="0">
        <v>1012.75</v>
      </c>
      <c r="L8663" s="0">
        <v>48.102654</v>
      </c>
      <c r="W8663" s="0">
        <f t="shared" si="135"/>
        <v>52696.4124615314</v>
      </c>
    </row>
    <row r="8664">
      <c r="A8664" s="0">
        <v>564.22125</v>
      </c>
      <c r="B8664" s="0">
        <v>1135.532837</v>
      </c>
      <c r="C8664" s="0">
        <v>-49249.75</v>
      </c>
      <c r="D8664" s="0">
        <v>18708.865234</v>
      </c>
      <c r="E8664" s="0">
        <v>0.141497</v>
      </c>
      <c r="F8664" s="0">
        <v>9.939934</v>
      </c>
      <c r="G8664" s="0">
        <v>-0.064821</v>
      </c>
      <c r="H8664" s="0">
        <v>-0.027425</v>
      </c>
      <c r="I8664" s="0">
        <v>0.000691</v>
      </c>
      <c r="J8664" s="0">
        <v>0.00269</v>
      </c>
      <c r="K8664" s="0">
        <v>1012.75</v>
      </c>
      <c r="L8664" s="0">
        <v>48.102654</v>
      </c>
      <c r="W8664" s="0">
        <f t="shared" si="135"/>
        <v>52695.815281959338</v>
      </c>
    </row>
    <row r="8665">
      <c r="A8665" s="0">
        <v>564.2325</v>
      </c>
      <c r="B8665" s="0">
        <v>1157.284424</v>
      </c>
      <c r="C8665" s="0">
        <v>-49244.589844</v>
      </c>
      <c r="D8665" s="0">
        <v>18764.513672</v>
      </c>
      <c r="E8665" s="0">
        <v>0.142421</v>
      </c>
      <c r="F8665" s="0">
        <v>9.948585</v>
      </c>
      <c r="G8665" s="0">
        <v>-0.068362</v>
      </c>
      <c r="H8665" s="0">
        <v>0.017065</v>
      </c>
      <c r="I8665" s="0">
        <v>0.00728</v>
      </c>
      <c r="J8665" s="0">
        <v>-0.010988</v>
      </c>
      <c r="K8665" s="0">
        <v>1012.75</v>
      </c>
      <c r="L8665" s="0">
        <v>48.102654</v>
      </c>
      <c r="W8665" s="0">
        <f t="shared" si="135"/>
        <v>52711.250312324177</v>
      </c>
    </row>
    <row r="8666">
      <c r="A8666" s="0">
        <v>564.24375</v>
      </c>
      <c r="B8666" s="0">
        <v>1141.186646</v>
      </c>
      <c r="C8666" s="0">
        <v>-49253.023437</v>
      </c>
      <c r="D8666" s="0">
        <v>18781.408203</v>
      </c>
      <c r="E8666" s="0">
        <v>0.145883</v>
      </c>
      <c r="F8666" s="0">
        <v>9.936622</v>
      </c>
      <c r="G8666" s="0">
        <v>-0.070437</v>
      </c>
      <c r="H8666" s="0">
        <v>0.058898</v>
      </c>
      <c r="I8666" s="0">
        <v>0.012275</v>
      </c>
      <c r="J8666" s="0">
        <v>-0.022174</v>
      </c>
      <c r="K8666" s="0">
        <v>1012.75</v>
      </c>
      <c r="L8666" s="0">
        <v>48.102654</v>
      </c>
      <c r="W8666" s="0">
        <f t="shared" si="135"/>
        <v>52724.794155448304</v>
      </c>
    </row>
    <row r="8667">
      <c r="A8667" s="0">
        <v>564.255</v>
      </c>
      <c r="B8667" s="0">
        <v>1142.147095</v>
      </c>
      <c r="C8667" s="0">
        <v>-49207.773437</v>
      </c>
      <c r="D8667" s="0">
        <v>18616.654297</v>
      </c>
      <c r="E8667" s="0">
        <v>0.150024</v>
      </c>
      <c r="F8667" s="0">
        <v>9.955338</v>
      </c>
      <c r="G8667" s="0">
        <v>-0.07479</v>
      </c>
      <c r="H8667" s="0">
        <v>0.078109</v>
      </c>
      <c r="I8667" s="0">
        <v>0.01497</v>
      </c>
      <c r="J8667" s="0">
        <v>-0.024939</v>
      </c>
      <c r="K8667" s="0">
        <v>1012.75</v>
      </c>
      <c r="L8667" s="0">
        <v>48.102654</v>
      </c>
      <c r="W8667" s="0">
        <f t="shared" si="135"/>
        <v>52624.0371296972</v>
      </c>
    </row>
    <row r="8668">
      <c r="A8668" s="0">
        <v>564.26625</v>
      </c>
      <c r="B8668" s="0">
        <v>1056.155396</v>
      </c>
      <c r="C8668" s="0">
        <v>-49264.902344</v>
      </c>
      <c r="D8668" s="0">
        <v>18643.072266</v>
      </c>
      <c r="E8668" s="0">
        <v>0.139664</v>
      </c>
      <c r="F8668" s="0">
        <v>9.94492</v>
      </c>
      <c r="G8668" s="0">
        <v>-0.068606</v>
      </c>
      <c r="H8668" s="0">
        <v>0.054613</v>
      </c>
      <c r="I8668" s="0">
        <v>0.011671</v>
      </c>
      <c r="J8668" s="0">
        <v>-0.016684</v>
      </c>
      <c r="K8668" s="0">
        <v>1012.75</v>
      </c>
      <c r="L8668" s="0">
        <v>48.102654</v>
      </c>
      <c r="W8668" s="0">
        <f t="shared" si="135"/>
        <v>52685.009354650923</v>
      </c>
    </row>
    <row r="8669">
      <c r="A8669" s="0">
        <v>564.2775</v>
      </c>
      <c r="B8669" s="0">
        <v>1108.770142</v>
      </c>
      <c r="C8669" s="0">
        <v>-49262.722656</v>
      </c>
      <c r="D8669" s="0">
        <v>18615.824219</v>
      </c>
      <c r="E8669" s="0">
        <v>0.152698</v>
      </c>
      <c r="F8669" s="0">
        <v>9.941797</v>
      </c>
      <c r="G8669" s="0">
        <v>-0.063259</v>
      </c>
      <c r="H8669" s="0">
        <v>0.004281</v>
      </c>
      <c r="I8669" s="0">
        <v>0.005271</v>
      </c>
      <c r="J8669" s="0">
        <v>-0.005589</v>
      </c>
      <c r="K8669" s="0">
        <v>1012.75</v>
      </c>
      <c r="L8669" s="0">
        <v>48.102654</v>
      </c>
      <c r="W8669" s="0">
        <f t="shared" si="135"/>
        <v>52674.41623845938</v>
      </c>
    </row>
    <row r="8670">
      <c r="A8670" s="0">
        <v>564.28875</v>
      </c>
      <c r="B8670" s="0">
        <v>1120.711548</v>
      </c>
      <c r="C8670" s="0">
        <v>-49252.527344</v>
      </c>
      <c r="D8670" s="0">
        <v>18742.066406</v>
      </c>
      <c r="E8670" s="0">
        <v>0.152386</v>
      </c>
      <c r="F8670" s="0">
        <v>9.940473</v>
      </c>
      <c r="G8670" s="0">
        <v>-0.065091</v>
      </c>
      <c r="H8670" s="0">
        <v>-0.029194</v>
      </c>
      <c r="I8670" s="0">
        <v>0.001237</v>
      </c>
      <c r="J8670" s="0">
        <v>0.003399</v>
      </c>
      <c r="K8670" s="0">
        <v>1012.75</v>
      </c>
      <c r="L8670" s="0">
        <v>48.102654</v>
      </c>
      <c r="W8670" s="0">
        <f t="shared" si="135"/>
        <v>52709.889938342712</v>
      </c>
    </row>
    <row r="8671">
      <c r="A8671" s="0">
        <v>564.3</v>
      </c>
      <c r="B8671" s="0">
        <v>1055.565186</v>
      </c>
      <c r="C8671" s="0">
        <v>-49241.332031</v>
      </c>
      <c r="D8671" s="0">
        <v>18728.804687</v>
      </c>
      <c r="E8671" s="0">
        <v>0.139163</v>
      </c>
      <c r="F8671" s="0">
        <v>9.946756</v>
      </c>
      <c r="G8671" s="0">
        <v>-0.069004</v>
      </c>
      <c r="H8671" s="0">
        <v>-0.030461</v>
      </c>
      <c r="I8671" s="0">
        <v>0.000504</v>
      </c>
      <c r="J8671" s="0">
        <v>0.003525</v>
      </c>
      <c r="K8671" s="0">
        <v>1012.759949</v>
      </c>
      <c r="L8671" s="0">
        <v>48.102654</v>
      </c>
      <c r="W8671" s="0">
        <f t="shared" si="135"/>
        <v>52693.368871736362</v>
      </c>
    </row>
    <row r="8672">
      <c r="A8672" s="0">
        <v>564.31125</v>
      </c>
      <c r="B8672" s="0">
        <v>1112.622559</v>
      </c>
      <c r="C8672" s="0">
        <v>-49264.414062</v>
      </c>
      <c r="D8672" s="0">
        <v>18802.509766</v>
      </c>
      <c r="E8672" s="0">
        <v>0.146978</v>
      </c>
      <c r="F8672" s="0">
        <v>9.950185</v>
      </c>
      <c r="G8672" s="0">
        <v>-0.071251</v>
      </c>
      <c r="H8672" s="0">
        <v>0.001325</v>
      </c>
      <c r="I8672" s="0">
        <v>0.005555</v>
      </c>
      <c r="J8672" s="0">
        <v>-0.007035</v>
      </c>
      <c r="K8672" s="0">
        <v>1012.759949</v>
      </c>
      <c r="L8672" s="0">
        <v>48.102654</v>
      </c>
      <c r="W8672" s="0">
        <f t="shared" si="135"/>
        <v>52742.343475916052</v>
      </c>
    </row>
    <row r="8673">
      <c r="A8673" s="0">
        <v>564.3225</v>
      </c>
      <c r="B8673" s="0">
        <v>1071.440796</v>
      </c>
      <c r="C8673" s="0">
        <v>-49288.292969</v>
      </c>
      <c r="D8673" s="0">
        <v>18751.736328</v>
      </c>
      <c r="E8673" s="0">
        <v>0.15017</v>
      </c>
      <c r="F8673" s="0">
        <v>9.946849</v>
      </c>
      <c r="G8673" s="0">
        <v>-0.069384</v>
      </c>
      <c r="H8673" s="0">
        <v>0.049703</v>
      </c>
      <c r="I8673" s="0">
        <v>0.010847</v>
      </c>
      <c r="J8673" s="0">
        <v>-0.021112</v>
      </c>
      <c r="K8673" s="0">
        <v>1012.759949</v>
      </c>
      <c r="L8673" s="0">
        <v>48.102654</v>
      </c>
      <c r="W8673" s="0">
        <f t="shared" si="135"/>
        <v>52745.724229478008</v>
      </c>
    </row>
    <row r="8674">
      <c r="A8674" s="0">
        <v>564.33375</v>
      </c>
      <c r="B8674" s="0">
        <v>1129.17334</v>
      </c>
      <c r="C8674" s="0">
        <v>-49272.242187</v>
      </c>
      <c r="D8674" s="0">
        <v>18758.523437</v>
      </c>
      <c r="E8674" s="0">
        <v>0.14933</v>
      </c>
      <c r="F8674" s="0">
        <v>9.930037</v>
      </c>
      <c r="G8674" s="0">
        <v>-0.067071</v>
      </c>
      <c r="H8674" s="0">
        <v>0.07111</v>
      </c>
      <c r="I8674" s="0">
        <v>0.013556</v>
      </c>
      <c r="J8674" s="0">
        <v>-0.024183</v>
      </c>
      <c r="K8674" s="0">
        <v>1012.759949</v>
      </c>
      <c r="L8674" s="0">
        <v>48.102654</v>
      </c>
      <c r="W8674" s="0">
        <f t="shared" si="135"/>
        <v>52734.3444455568</v>
      </c>
    </row>
    <row r="8675">
      <c r="A8675" s="0">
        <v>564.345</v>
      </c>
      <c r="B8675" s="0">
        <v>1012.166809</v>
      </c>
      <c r="C8675" s="0">
        <v>-49261.644531</v>
      </c>
      <c r="D8675" s="0">
        <v>18713.066406</v>
      </c>
      <c r="E8675" s="0">
        <v>0.140081</v>
      </c>
      <c r="F8675" s="0">
        <v>9.937431</v>
      </c>
      <c r="G8675" s="0">
        <v>-0.067354</v>
      </c>
      <c r="H8675" s="0">
        <v>0.061617</v>
      </c>
      <c r="I8675" s="0">
        <v>0.012226</v>
      </c>
      <c r="J8675" s="0">
        <v>-0.018197</v>
      </c>
      <c r="K8675" s="0">
        <v>1012.759949</v>
      </c>
      <c r="L8675" s="0">
        <v>48.102654</v>
      </c>
      <c r="W8675" s="0">
        <f t="shared" si="135"/>
        <v>52705.910084763826</v>
      </c>
    </row>
    <row r="8676">
      <c r="A8676" s="0">
        <v>564.35625</v>
      </c>
      <c r="B8676" s="0">
        <v>1036.253784</v>
      </c>
      <c r="C8676" s="0">
        <v>-49297.9375</v>
      </c>
      <c r="D8676" s="0">
        <v>18713.378906</v>
      </c>
      <c r="E8676" s="0">
        <v>0.147285</v>
      </c>
      <c r="F8676" s="0">
        <v>9.93947</v>
      </c>
      <c r="G8676" s="0">
        <v>-0.071966</v>
      </c>
      <c r="H8676" s="0">
        <v>0.019521</v>
      </c>
      <c r="I8676" s="0">
        <v>0.00723</v>
      </c>
      <c r="J8676" s="0">
        <v>-0.00965</v>
      </c>
      <c r="K8676" s="0">
        <v>1012.759949</v>
      </c>
      <c r="L8676" s="0">
        <v>48.102654</v>
      </c>
      <c r="W8676" s="0">
        <f t="shared" si="135"/>
        <v>52740.411581047476</v>
      </c>
    </row>
    <row r="8677">
      <c r="A8677" s="0">
        <v>564.3675</v>
      </c>
      <c r="B8677" s="0">
        <v>990.495483</v>
      </c>
      <c r="C8677" s="0">
        <v>-49258.742187</v>
      </c>
      <c r="D8677" s="0">
        <v>18761.4375</v>
      </c>
      <c r="E8677" s="0">
        <v>0.145616</v>
      </c>
      <c r="F8677" s="0">
        <v>9.949366</v>
      </c>
      <c r="G8677" s="0">
        <v>-0.06862</v>
      </c>
      <c r="H8677" s="0">
        <v>-0.021038</v>
      </c>
      <c r="I8677" s="0">
        <v>0.001948</v>
      </c>
      <c r="J8677" s="0">
        <v>0.001207</v>
      </c>
      <c r="K8677" s="0">
        <v>1012.759949</v>
      </c>
      <c r="L8677" s="0">
        <v>48.102654</v>
      </c>
      <c r="W8677" s="0">
        <f t="shared" si="135"/>
        <v>52719.980085481664</v>
      </c>
    </row>
    <row r="8678">
      <c r="A8678" s="0">
        <v>564.37875</v>
      </c>
      <c r="B8678" s="0">
        <v>1228.327271</v>
      </c>
      <c r="C8678" s="0">
        <v>-49246.722656</v>
      </c>
      <c r="D8678" s="0">
        <v>18721.177734</v>
      </c>
      <c r="E8678" s="0">
        <v>0.148975</v>
      </c>
      <c r="F8678" s="0">
        <v>9.938914</v>
      </c>
      <c r="G8678" s="0">
        <v>-0.070826</v>
      </c>
      <c r="H8678" s="0">
        <v>-0.033311</v>
      </c>
      <c r="I8678" s="0">
        <v>0.0005</v>
      </c>
      <c r="J8678" s="0">
        <v>0.005439</v>
      </c>
      <c r="K8678" s="0">
        <v>1012.759949</v>
      </c>
      <c r="L8678" s="0">
        <v>48.102654</v>
      </c>
      <c r="W8678" s="0">
        <f t="shared" si="135"/>
        <v>52699.439996926754</v>
      </c>
    </row>
    <row r="8679">
      <c r="A8679" s="0">
        <v>564.39</v>
      </c>
      <c r="B8679" s="0">
        <v>985.921265</v>
      </c>
      <c r="C8679" s="0">
        <v>-49224.335937</v>
      </c>
      <c r="D8679" s="0">
        <v>18661.175781</v>
      </c>
      <c r="E8679" s="0">
        <v>0.15057</v>
      </c>
      <c r="F8679" s="0">
        <v>9.947692</v>
      </c>
      <c r="G8679" s="0">
        <v>-0.060697</v>
      </c>
      <c r="H8679" s="0">
        <v>-0.011493</v>
      </c>
      <c r="I8679" s="0">
        <v>0.002641</v>
      </c>
      <c r="J8679" s="0">
        <v>-0.002621</v>
      </c>
      <c r="K8679" s="0">
        <v>1012.759949</v>
      </c>
      <c r="L8679" s="0">
        <v>48.102654</v>
      </c>
      <c r="W8679" s="0">
        <f t="shared" si="135"/>
        <v>52652.129783217606</v>
      </c>
    </row>
    <row r="8680">
      <c r="A8680" s="0">
        <v>564.40125</v>
      </c>
      <c r="B8680" s="0">
        <v>993.153992</v>
      </c>
      <c r="C8680" s="0">
        <v>-49264.15625</v>
      </c>
      <c r="D8680" s="0">
        <v>18627.800781</v>
      </c>
      <c r="E8680" s="0">
        <v>0.14371</v>
      </c>
      <c r="F8680" s="0">
        <v>9.943537</v>
      </c>
      <c r="G8680" s="0">
        <v>-0.078668</v>
      </c>
      <c r="H8680" s="0">
        <v>0.034747</v>
      </c>
      <c r="I8680" s="0">
        <v>0.008718</v>
      </c>
      <c r="J8680" s="0">
        <v>-0.016968</v>
      </c>
      <c r="K8680" s="0">
        <v>1012.73999</v>
      </c>
      <c r="L8680" s="0">
        <v>48.105194</v>
      </c>
      <c r="W8680" s="0">
        <f t="shared" si="135"/>
        <v>52677.684153850809</v>
      </c>
    </row>
    <row r="8681">
      <c r="A8681" s="0">
        <v>564.4125</v>
      </c>
      <c r="B8681" s="0">
        <v>1131.835571</v>
      </c>
      <c r="C8681" s="0">
        <v>-49283.710937</v>
      </c>
      <c r="D8681" s="0">
        <v>18728.511719</v>
      </c>
      <c r="E8681" s="0">
        <v>0.143788</v>
      </c>
      <c r="F8681" s="0">
        <v>9.945633</v>
      </c>
      <c r="G8681" s="0">
        <v>-0.070626</v>
      </c>
      <c r="H8681" s="0">
        <v>0.07391</v>
      </c>
      <c r="I8681" s="0">
        <v>0.014064</v>
      </c>
      <c r="J8681" s="0">
        <v>-0.025749</v>
      </c>
      <c r="K8681" s="0">
        <v>1012.73999</v>
      </c>
      <c r="L8681" s="0">
        <v>48.105194</v>
      </c>
      <c r="W8681" s="0">
        <f t="shared" si="135"/>
        <v>52734.451421156118</v>
      </c>
    </row>
    <row r="8682">
      <c r="A8682" s="0">
        <v>564.42375</v>
      </c>
      <c r="B8682" s="0">
        <v>1100.027222</v>
      </c>
      <c r="C8682" s="0">
        <v>-49274.085937</v>
      </c>
      <c r="D8682" s="0">
        <v>18795.607422</v>
      </c>
      <c r="E8682" s="0">
        <v>0.144316</v>
      </c>
      <c r="F8682" s="0">
        <v>9.948325</v>
      </c>
      <c r="G8682" s="0">
        <v>-0.077649</v>
      </c>
      <c r="H8682" s="0">
        <v>0.066973</v>
      </c>
      <c r="I8682" s="0">
        <v>0.013492</v>
      </c>
      <c r="J8682" s="0">
        <v>-0.021239</v>
      </c>
      <c r="K8682" s="0">
        <v>1012.73999</v>
      </c>
      <c r="L8682" s="0">
        <v>48.105194</v>
      </c>
      <c r="W8682" s="0">
        <f t="shared" si="135"/>
        <v>52748.653662230507</v>
      </c>
    </row>
    <row r="8683">
      <c r="A8683" s="0">
        <v>564.435</v>
      </c>
      <c r="B8683" s="0">
        <v>993.779541</v>
      </c>
      <c r="C8683" s="0">
        <v>-49274.992187</v>
      </c>
      <c r="D8683" s="0">
        <v>18750.238281</v>
      </c>
      <c r="E8683" s="0">
        <v>0.151237</v>
      </c>
      <c r="F8683" s="0">
        <v>9.949317</v>
      </c>
      <c r="G8683" s="0">
        <v>-0.078198</v>
      </c>
      <c r="H8683" s="0">
        <v>0.030569</v>
      </c>
      <c r="I8683" s="0">
        <v>0.007261</v>
      </c>
      <c r="J8683" s="0">
        <v>-0.011359</v>
      </c>
      <c r="K8683" s="0">
        <v>1012.73999</v>
      </c>
      <c r="L8683" s="0">
        <v>48.105194</v>
      </c>
      <c r="W8683" s="0">
        <f t="shared" si="135"/>
        <v>52731.242052499576</v>
      </c>
    </row>
    <row r="8684">
      <c r="A8684" s="0">
        <v>564.44625</v>
      </c>
      <c r="B8684" s="0">
        <v>885.714783</v>
      </c>
      <c r="C8684" s="0">
        <v>-49275.222656</v>
      </c>
      <c r="D8684" s="0">
        <v>18517.105469</v>
      </c>
      <c r="E8684" s="0">
        <v>0.150463</v>
      </c>
      <c r="F8684" s="0">
        <v>9.947351</v>
      </c>
      <c r="G8684" s="0">
        <v>-0.077616</v>
      </c>
      <c r="H8684" s="0">
        <v>-0.012829</v>
      </c>
      <c r="I8684" s="0">
        <v>0.003165</v>
      </c>
      <c r="J8684" s="0">
        <v>-0.001952</v>
      </c>
      <c r="K8684" s="0">
        <v>1012.73999</v>
      </c>
      <c r="L8684" s="0">
        <v>48.105194</v>
      </c>
      <c r="W8684" s="0">
        <f t="shared" si="135"/>
        <v>52647.082097921346</v>
      </c>
    </row>
    <row r="8685">
      <c r="A8685" s="0">
        <v>564.4575</v>
      </c>
      <c r="B8685" s="0">
        <v>1006.786255</v>
      </c>
      <c r="C8685" s="0">
        <v>-49233.6875</v>
      </c>
      <c r="D8685" s="0">
        <v>18760.277344</v>
      </c>
      <c r="E8685" s="0">
        <v>0.137931</v>
      </c>
      <c r="F8685" s="0">
        <v>9.945511</v>
      </c>
      <c r="G8685" s="0">
        <v>-0.073552</v>
      </c>
      <c r="H8685" s="0">
        <v>-0.037162</v>
      </c>
      <c r="I8685" s="0">
        <v>-0.000713</v>
      </c>
      <c r="J8685" s="0">
        <v>0.006045</v>
      </c>
      <c r="K8685" s="0">
        <v>1012.73999</v>
      </c>
      <c r="L8685" s="0">
        <v>48.105194</v>
      </c>
      <c r="W8685" s="0">
        <f t="shared" si="135"/>
        <v>52696.466764240584</v>
      </c>
    </row>
    <row r="8686">
      <c r="A8686" s="0">
        <v>564.46875</v>
      </c>
      <c r="B8686" s="0">
        <v>1134.772461</v>
      </c>
      <c r="C8686" s="0">
        <v>-49262.023437</v>
      </c>
      <c r="D8686" s="0">
        <v>18686.943359</v>
      </c>
      <c r="E8686" s="0">
        <v>0.139958</v>
      </c>
      <c r="F8686" s="0">
        <v>9.941561</v>
      </c>
      <c r="G8686" s="0">
        <v>-0.07232</v>
      </c>
      <c r="H8686" s="0">
        <v>-0.022912</v>
      </c>
      <c r="I8686" s="0">
        <v>0.001664</v>
      </c>
      <c r="J8686" s="0">
        <v>-0.000679</v>
      </c>
      <c r="K8686" s="0">
        <v>1012.73999</v>
      </c>
      <c r="L8686" s="0">
        <v>48.105194</v>
      </c>
      <c r="W8686" s="0">
        <f t="shared" si="135"/>
        <v>52699.492537862789</v>
      </c>
    </row>
    <row r="8687">
      <c r="A8687" s="0">
        <v>564.48</v>
      </c>
      <c r="B8687" s="0">
        <v>1014.851074</v>
      </c>
      <c r="C8687" s="0">
        <v>-49222.980469</v>
      </c>
      <c r="D8687" s="0">
        <v>18814.990234</v>
      </c>
      <c r="E8687" s="0">
        <v>0.147614</v>
      </c>
      <c r="F8687" s="0">
        <v>9.933751</v>
      </c>
      <c r="G8687" s="0">
        <v>-0.065873</v>
      </c>
      <c r="H8687" s="0">
        <v>0.020609</v>
      </c>
      <c r="I8687" s="0">
        <v>0.00687</v>
      </c>
      <c r="J8687" s="0">
        <v>-0.013927</v>
      </c>
      <c r="K8687" s="0">
        <v>1012.73999</v>
      </c>
      <c r="L8687" s="0">
        <v>48.105194</v>
      </c>
      <c r="W8687" s="0">
        <f t="shared" si="135"/>
        <v>52706.124752816628</v>
      </c>
    </row>
    <row r="8688">
      <c r="A8688" s="0">
        <v>564.49125</v>
      </c>
      <c r="B8688" s="0">
        <v>1114.678833</v>
      </c>
      <c r="C8688" s="0">
        <v>-49245.117187</v>
      </c>
      <c r="D8688" s="0">
        <v>18742.556641</v>
      </c>
      <c r="E8688" s="0">
        <v>0.146053</v>
      </c>
      <c r="F8688" s="0">
        <v>9.931893</v>
      </c>
      <c r="G8688" s="0">
        <v>-0.06999</v>
      </c>
      <c r="H8688" s="0">
        <v>0.059777</v>
      </c>
      <c r="I8688" s="0">
        <v>0.012571</v>
      </c>
      <c r="J8688" s="0">
        <v>-0.024123</v>
      </c>
      <c r="K8688" s="0">
        <v>1012.73999</v>
      </c>
      <c r="L8688" s="0">
        <v>48.105194</v>
      </c>
      <c r="W8688" s="0">
        <f t="shared" si="135"/>
        <v>52703.012296292836</v>
      </c>
    </row>
    <row r="8689">
      <c r="A8689" s="0">
        <v>564.5025</v>
      </c>
      <c r="B8689" s="0">
        <v>1156.628418</v>
      </c>
      <c r="C8689" s="0">
        <v>-49253.933594</v>
      </c>
      <c r="D8689" s="0">
        <v>18666.267578</v>
      </c>
      <c r="E8689" s="0">
        <v>0.150883</v>
      </c>
      <c r="F8689" s="0">
        <v>9.944478</v>
      </c>
      <c r="G8689" s="0">
        <v>-0.07294</v>
      </c>
      <c r="H8689" s="0">
        <v>0.069263</v>
      </c>
      <c r="I8689" s="0">
        <v>0.013911</v>
      </c>
      <c r="J8689" s="0">
        <v>-0.021343</v>
      </c>
      <c r="K8689" s="0">
        <v>1012.72998</v>
      </c>
      <c r="L8689" s="0">
        <v>48.107536</v>
      </c>
      <c r="W8689" s="0">
        <f t="shared" si="135"/>
        <v>52685.076720765821</v>
      </c>
    </row>
    <row r="8690">
      <c r="A8690" s="0">
        <v>564.51375</v>
      </c>
      <c r="B8690" s="0">
        <v>1085.284424</v>
      </c>
      <c r="C8690" s="0">
        <v>-49250.863281</v>
      </c>
      <c r="D8690" s="0">
        <v>18646.347656</v>
      </c>
      <c r="E8690" s="0">
        <v>0.139304</v>
      </c>
      <c r="F8690" s="0">
        <v>9.939673</v>
      </c>
      <c r="G8690" s="0">
        <v>-0.047663</v>
      </c>
      <c r="H8690" s="0">
        <v>0.045377</v>
      </c>
      <c r="I8690" s="0">
        <v>0.011125</v>
      </c>
      <c r="J8690" s="0">
        <v>-0.014726</v>
      </c>
      <c r="K8690" s="0">
        <v>1012.72998</v>
      </c>
      <c r="L8690" s="0">
        <v>48.107536</v>
      </c>
      <c r="W8690" s="0">
        <f t="shared" si="135"/>
        <v>52673.633414765944</v>
      </c>
    </row>
    <row r="8691">
      <c r="A8691" s="0">
        <v>564.525</v>
      </c>
      <c r="B8691" s="0">
        <v>1132.484009</v>
      </c>
      <c r="C8691" s="0">
        <v>-49225.320312</v>
      </c>
      <c r="D8691" s="0">
        <v>18664.306641</v>
      </c>
      <c r="E8691" s="0">
        <v>0.134369</v>
      </c>
      <c r="F8691" s="0">
        <v>9.931787</v>
      </c>
      <c r="G8691" s="0">
        <v>-0.06426</v>
      </c>
      <c r="H8691" s="0">
        <v>-0.007606</v>
      </c>
      <c r="I8691" s="0">
        <v>0.004707</v>
      </c>
      <c r="J8691" s="0">
        <v>-0.002988</v>
      </c>
      <c r="K8691" s="0">
        <v>1012.72998</v>
      </c>
      <c r="L8691" s="0">
        <v>48.107536</v>
      </c>
      <c r="W8691" s="0">
        <f t="shared" si="135"/>
        <v>52657.107993498059</v>
      </c>
    </row>
    <row r="8692">
      <c r="A8692" s="0">
        <v>564.53625</v>
      </c>
      <c r="B8692" s="0">
        <v>1116.759521</v>
      </c>
      <c r="C8692" s="0">
        <v>-49234.480469</v>
      </c>
      <c r="D8692" s="0">
        <v>18677.539062</v>
      </c>
      <c r="E8692" s="0">
        <v>0.148836</v>
      </c>
      <c r="F8692" s="0">
        <v>9.94766</v>
      </c>
      <c r="G8692" s="0">
        <v>-0.069895</v>
      </c>
      <c r="H8692" s="0">
        <v>-0.037604</v>
      </c>
      <c r="I8692" s="0">
        <v>-0.000743</v>
      </c>
      <c r="J8692" s="0">
        <v>0.005761</v>
      </c>
      <c r="K8692" s="0">
        <v>1012.72998</v>
      </c>
      <c r="L8692" s="0">
        <v>48.107536</v>
      </c>
      <c r="W8692" s="0">
        <f t="shared" si="135"/>
        <v>52670.026431478291</v>
      </c>
    </row>
    <row r="8693">
      <c r="A8693" s="0">
        <v>564.5475</v>
      </c>
      <c r="B8693" s="0">
        <v>1171.510132</v>
      </c>
      <c r="C8693" s="0">
        <v>-49255.566406</v>
      </c>
      <c r="D8693" s="0">
        <v>18731.175781</v>
      </c>
      <c r="E8693" s="0">
        <v>0.150841</v>
      </c>
      <c r="F8693" s="0">
        <v>9.948799</v>
      </c>
      <c r="G8693" s="0">
        <v>-0.061767</v>
      </c>
      <c r="H8693" s="0">
        <v>-0.028272</v>
      </c>
      <c r="I8693" s="0">
        <v>-0.000113</v>
      </c>
      <c r="J8693" s="0">
        <v>0.001077</v>
      </c>
      <c r="K8693" s="0">
        <v>1012.72998</v>
      </c>
      <c r="L8693" s="0">
        <v>48.107536</v>
      </c>
      <c r="W8693" s="0">
        <f t="shared" si="135"/>
        <v>52709.96304403917</v>
      </c>
    </row>
    <row r="8694">
      <c r="A8694" s="0">
        <v>564.55875</v>
      </c>
      <c r="B8694" s="0">
        <v>1114.812256</v>
      </c>
      <c r="C8694" s="0">
        <v>-49263.515625</v>
      </c>
      <c r="D8694" s="0">
        <v>18685.166016</v>
      </c>
      <c r="E8694" s="0">
        <v>0.141922</v>
      </c>
      <c r="F8694" s="0">
        <v>9.954029</v>
      </c>
      <c r="G8694" s="0">
        <v>-0.076668</v>
      </c>
      <c r="H8694" s="0">
        <v>0.011795</v>
      </c>
      <c r="I8694" s="0">
        <v>0.006145</v>
      </c>
      <c r="J8694" s="0">
        <v>-0.010384</v>
      </c>
      <c r="K8694" s="0">
        <v>1012.72998</v>
      </c>
      <c r="L8694" s="0">
        <v>48.107536</v>
      </c>
      <c r="W8694" s="0">
        <f t="shared" si="135"/>
        <v>52699.831187075244</v>
      </c>
    </row>
    <row r="8695">
      <c r="A8695" s="0">
        <v>564.57</v>
      </c>
      <c r="B8695" s="0">
        <v>1187.772949</v>
      </c>
      <c r="C8695" s="0">
        <v>-49259.859375</v>
      </c>
      <c r="D8695" s="0">
        <v>18862.400391</v>
      </c>
      <c r="E8695" s="0">
        <v>0.141647</v>
      </c>
      <c r="F8695" s="0">
        <v>9.94505</v>
      </c>
      <c r="G8695" s="0">
        <v>-0.081355</v>
      </c>
      <c r="H8695" s="0">
        <v>0.057267</v>
      </c>
      <c r="I8695" s="0">
        <v>0.012159</v>
      </c>
      <c r="J8695" s="0">
        <v>-0.022195</v>
      </c>
      <c r="K8695" s="0">
        <v>1012.72998</v>
      </c>
      <c r="L8695" s="0">
        <v>48.107536</v>
      </c>
      <c r="W8695" s="0">
        <f t="shared" si="135"/>
        <v>52761.109718556421</v>
      </c>
    </row>
    <row r="8696">
      <c r="A8696" s="0">
        <v>564.58125</v>
      </c>
      <c r="B8696" s="0">
        <v>1072.759277</v>
      </c>
      <c r="C8696" s="0">
        <v>-49257.464844</v>
      </c>
      <c r="D8696" s="0">
        <v>18713.957031</v>
      </c>
      <c r="E8696" s="0">
        <v>0.141869</v>
      </c>
      <c r="F8696" s="0">
        <v>9.946896</v>
      </c>
      <c r="G8696" s="0">
        <v>-0.077948</v>
      </c>
      <c r="H8696" s="0">
        <v>0.071056</v>
      </c>
      <c r="I8696" s="0">
        <v>0.014344</v>
      </c>
      <c r="J8696" s="0">
        <v>-0.023537</v>
      </c>
      <c r="K8696" s="0">
        <v>1012.72998</v>
      </c>
      <c r="L8696" s="0">
        <v>48.107536</v>
      </c>
      <c r="W8696" s="0">
        <f t="shared" si="135"/>
        <v>52703.51831787324</v>
      </c>
    </row>
    <row r="8697">
      <c r="A8697" s="0">
        <v>564.5925</v>
      </c>
      <c r="B8697" s="0">
        <v>1166.368408</v>
      </c>
      <c r="C8697" s="0">
        <v>-49253.957031</v>
      </c>
      <c r="D8697" s="0">
        <v>18658.648437</v>
      </c>
      <c r="E8697" s="0">
        <v>0.139103</v>
      </c>
      <c r="F8697" s="0">
        <v>9.950084</v>
      </c>
      <c r="G8697" s="0">
        <v>-0.067454</v>
      </c>
      <c r="H8697" s="0">
        <v>0.054847</v>
      </c>
      <c r="I8697" s="0">
        <v>0.011181</v>
      </c>
      <c r="J8697" s="0">
        <v>-0.017349</v>
      </c>
      <c r="K8697" s="0">
        <v>1012.72998</v>
      </c>
      <c r="L8697" s="0">
        <v>48.107536</v>
      </c>
      <c r="W8697" s="0">
        <f t="shared" si="135"/>
        <v>52682.61439953732</v>
      </c>
    </row>
    <row r="8698">
      <c r="A8698" s="0">
        <v>564.60375</v>
      </c>
      <c r="B8698" s="0">
        <v>1136.722168</v>
      </c>
      <c r="C8698" s="0">
        <v>-49257.738281</v>
      </c>
      <c r="D8698" s="0">
        <v>18805.189453</v>
      </c>
      <c r="E8698" s="0">
        <v>0.143132</v>
      </c>
      <c r="F8698" s="0">
        <v>9.958139</v>
      </c>
      <c r="G8698" s="0">
        <v>-0.078116</v>
      </c>
      <c r="H8698" s="0">
        <v>0.001806</v>
      </c>
      <c r="I8698" s="0">
        <v>0.005612</v>
      </c>
      <c r="J8698" s="0">
        <v>-0.004754</v>
      </c>
      <c r="K8698" s="0">
        <v>1012.719971</v>
      </c>
      <c r="L8698" s="0">
        <v>48.110077</v>
      </c>
      <c r="W8698" s="0">
        <f t="shared" si="135"/>
        <v>52737.577382829579</v>
      </c>
    </row>
    <row r="8699">
      <c r="A8699" s="0">
        <v>564.615</v>
      </c>
      <c r="B8699" s="0">
        <v>1133.777954</v>
      </c>
      <c r="C8699" s="0">
        <v>-49252.929687</v>
      </c>
      <c r="D8699" s="0">
        <v>18738.517578</v>
      </c>
      <c r="E8699" s="0">
        <v>0.151428</v>
      </c>
      <c r="F8699" s="0">
        <v>9.944634</v>
      </c>
      <c r="G8699" s="0">
        <v>-0.076864</v>
      </c>
      <c r="H8699" s="0">
        <v>-0.031809</v>
      </c>
      <c r="I8699" s="0">
        <v>0.00039</v>
      </c>
      <c r="J8699" s="0">
        <v>0.005556</v>
      </c>
      <c r="K8699" s="0">
        <v>1012.719971</v>
      </c>
      <c r="L8699" s="0">
        <v>48.110077</v>
      </c>
      <c r="W8699" s="0">
        <f t="shared" si="135"/>
        <v>52709.28358669427</v>
      </c>
    </row>
    <row r="8700">
      <c r="A8700" s="0">
        <v>564.62625</v>
      </c>
      <c r="B8700" s="0">
        <v>1128.979492</v>
      </c>
      <c r="C8700" s="0">
        <v>-49273.664062</v>
      </c>
      <c r="D8700" s="0">
        <v>18701.792969</v>
      </c>
      <c r="E8700" s="0">
        <v>0.149835</v>
      </c>
      <c r="F8700" s="0">
        <v>9.937308</v>
      </c>
      <c r="G8700" s="0">
        <v>-0.062771</v>
      </c>
      <c r="H8700" s="0">
        <v>-0.037091</v>
      </c>
      <c r="I8700" s="0">
        <v>-0.000204</v>
      </c>
      <c r="J8700" s="0">
        <v>0.006124</v>
      </c>
      <c r="K8700" s="0">
        <v>1012.719971</v>
      </c>
      <c r="L8700" s="0">
        <v>48.110077</v>
      </c>
      <c r="W8700" s="0">
        <f t="shared" si="135"/>
        <v>52715.515980055861</v>
      </c>
    </row>
    <row r="8701">
      <c r="A8701" s="0">
        <v>564.6375</v>
      </c>
      <c r="B8701" s="0">
        <v>1036.422363</v>
      </c>
      <c r="C8701" s="0">
        <v>-49246.671875</v>
      </c>
      <c r="D8701" s="0">
        <v>18824.095703</v>
      </c>
      <c r="E8701" s="0">
        <v>0.139725</v>
      </c>
      <c r="F8701" s="0">
        <v>9.951142</v>
      </c>
      <c r="G8701" s="0">
        <v>-0.078771</v>
      </c>
      <c r="H8701" s="0">
        <v>-0.003238</v>
      </c>
      <c r="I8701" s="0">
        <v>0.003531</v>
      </c>
      <c r="J8701" s="0">
        <v>-0.005404</v>
      </c>
      <c r="K8701" s="0">
        <v>1012.719971</v>
      </c>
      <c r="L8701" s="0">
        <v>48.110077</v>
      </c>
      <c r="W8701" s="0">
        <f t="shared" si="135"/>
        <v>52731.9205141833</v>
      </c>
    </row>
    <row r="8702">
      <c r="A8702" s="0">
        <v>564.64875</v>
      </c>
      <c r="B8702" s="0">
        <v>967.573975</v>
      </c>
      <c r="C8702" s="0">
        <v>-49234.023437</v>
      </c>
      <c r="D8702" s="0">
        <v>18770.800781</v>
      </c>
      <c r="E8702" s="0">
        <v>0.150862</v>
      </c>
      <c r="F8702" s="0">
        <v>9.946688</v>
      </c>
      <c r="G8702" s="0">
        <v>-0.082746</v>
      </c>
      <c r="H8702" s="0">
        <v>0.044459</v>
      </c>
      <c r="I8702" s="0">
        <v>0.010271</v>
      </c>
      <c r="J8702" s="0">
        <v>-0.019324</v>
      </c>
      <c r="K8702" s="0">
        <v>1012.719971</v>
      </c>
      <c r="L8702" s="0">
        <v>48.110077</v>
      </c>
      <c r="W8702" s="0">
        <f t="shared" si="135"/>
        <v>52699.793407110745</v>
      </c>
    </row>
    <row r="8703">
      <c r="A8703" s="0">
        <v>564.66</v>
      </c>
      <c r="B8703" s="0">
        <v>1014.67511</v>
      </c>
      <c r="C8703" s="0">
        <v>-49269.394531</v>
      </c>
      <c r="D8703" s="0">
        <v>18773.113281</v>
      </c>
      <c r="E8703" s="0">
        <v>0.142513</v>
      </c>
      <c r="F8703" s="0">
        <v>9.951989</v>
      </c>
      <c r="G8703" s="0">
        <v>-0.071854</v>
      </c>
      <c r="H8703" s="0">
        <v>0.071775</v>
      </c>
      <c r="I8703" s="0">
        <v>0.014003</v>
      </c>
      <c r="J8703" s="0">
        <v>-0.025183</v>
      </c>
      <c r="K8703" s="0">
        <v>1012.719971</v>
      </c>
      <c r="L8703" s="0">
        <v>48.110077</v>
      </c>
      <c r="W8703" s="0">
        <f t="shared" si="135"/>
        <v>52734.548308404468</v>
      </c>
    </row>
    <row r="8704">
      <c r="A8704" s="0">
        <v>564.67125</v>
      </c>
      <c r="B8704" s="0">
        <v>990.071167</v>
      </c>
      <c r="C8704" s="0">
        <v>-49250.238281</v>
      </c>
      <c r="D8704" s="0">
        <v>18537.560547</v>
      </c>
      <c r="E8704" s="0">
        <v>0.155154</v>
      </c>
      <c r="F8704" s="0">
        <v>9.950626</v>
      </c>
      <c r="G8704" s="0">
        <v>-0.084462</v>
      </c>
      <c r="H8704" s="0">
        <v>0.057403</v>
      </c>
      <c r="I8704" s="0">
        <v>0.011839</v>
      </c>
      <c r="J8704" s="0">
        <v>-0.017383</v>
      </c>
      <c r="K8704" s="0">
        <v>1012.719971</v>
      </c>
      <c r="L8704" s="0">
        <v>48.110077</v>
      </c>
      <c r="W8704" s="0">
        <f t="shared" si="135"/>
        <v>52632.759405950717</v>
      </c>
    </row>
    <row r="8705">
      <c r="A8705" s="0">
        <v>564.6825</v>
      </c>
      <c r="B8705" s="0">
        <v>1088.447998</v>
      </c>
      <c r="C8705" s="0">
        <v>-49284.902344</v>
      </c>
      <c r="D8705" s="0">
        <v>18736.412109</v>
      </c>
      <c r="E8705" s="0">
        <v>0.150229</v>
      </c>
      <c r="F8705" s="0">
        <v>9.947018</v>
      </c>
      <c r="G8705" s="0">
        <v>-0.074735</v>
      </c>
      <c r="H8705" s="0">
        <v>0.023247</v>
      </c>
      <c r="I8705" s="0">
        <v>0.007544</v>
      </c>
      <c r="J8705" s="0">
        <v>-0.008999</v>
      </c>
      <c r="K8705" s="0">
        <v>1012.719971</v>
      </c>
      <c r="L8705" s="0">
        <v>48.110077</v>
      </c>
      <c r="W8705" s="0">
        <f t="shared" si="135"/>
        <v>52737.457815297174</v>
      </c>
    </row>
    <row r="8706">
      <c r="A8706" s="0">
        <v>564.69375</v>
      </c>
      <c r="B8706" s="0">
        <v>1109.903198</v>
      </c>
      <c r="C8706" s="0">
        <v>-49248.367187</v>
      </c>
      <c r="D8706" s="0">
        <v>18644.691406</v>
      </c>
      <c r="E8706" s="0">
        <v>0.145264</v>
      </c>
      <c r="F8706" s="0">
        <v>9.956019</v>
      </c>
      <c r="G8706" s="0">
        <v>-0.065478</v>
      </c>
      <c r="H8706" s="0">
        <v>-0.022605</v>
      </c>
      <c r="I8706" s="0">
        <v>0.00248</v>
      </c>
      <c r="J8706" s="0">
        <v>0.002756</v>
      </c>
      <c r="K8706" s="0">
        <v>1012.719971</v>
      </c>
      <c r="L8706" s="0">
        <v>48.110077</v>
      </c>
      <c r="W8706" s="0">
        <f ref="W8706:W8769" t="shared" si="136">SQRT((B8706)^2+(C8706)^2+(D8706)^2)</f>
        <v>52671.226237097231</v>
      </c>
    </row>
    <row r="8707">
      <c r="A8707" s="0">
        <v>564.705</v>
      </c>
      <c r="B8707" s="0">
        <v>1012.333801</v>
      </c>
      <c r="C8707" s="0">
        <v>-49244.839844</v>
      </c>
      <c r="D8707" s="0">
        <v>18747.001953</v>
      </c>
      <c r="E8707" s="0">
        <v>0.144603</v>
      </c>
      <c r="F8707" s="0">
        <v>9.948811</v>
      </c>
      <c r="G8707" s="0">
        <v>-0.066443</v>
      </c>
      <c r="H8707" s="0">
        <v>-0.039578</v>
      </c>
      <c r="I8707" s="0">
        <v>-0.000977</v>
      </c>
      <c r="J8707" s="0">
        <v>0.006386</v>
      </c>
      <c r="K8707" s="0">
        <v>1012.719971</v>
      </c>
      <c r="L8707" s="0">
        <v>48.110077</v>
      </c>
      <c r="W8707" s="0">
        <f t="shared" si="136"/>
        <v>52702.268956958986</v>
      </c>
    </row>
    <row r="8708">
      <c r="A8708" s="0">
        <v>564.71625</v>
      </c>
      <c r="B8708" s="0">
        <v>1072.839722</v>
      </c>
      <c r="C8708" s="0">
        <v>-49267.183594</v>
      </c>
      <c r="D8708" s="0">
        <v>18847.673828</v>
      </c>
      <c r="E8708" s="0">
        <v>0.137518</v>
      </c>
      <c r="F8708" s="0">
        <v>9.947646</v>
      </c>
      <c r="G8708" s="0">
        <v>-0.067737</v>
      </c>
      <c r="H8708" s="0">
        <v>-0.007183</v>
      </c>
      <c r="I8708" s="0">
        <v>0.003671</v>
      </c>
      <c r="J8708" s="0">
        <v>-0.004194</v>
      </c>
      <c r="K8708" s="0">
        <v>1012.719971</v>
      </c>
      <c r="L8708" s="0">
        <v>48.110077</v>
      </c>
      <c r="W8708" s="0">
        <f t="shared" si="136"/>
        <v>52760.223398699512</v>
      </c>
    </row>
    <row r="8709">
      <c r="A8709" s="0">
        <v>564.7275</v>
      </c>
      <c r="B8709" s="0">
        <v>1119.393555</v>
      </c>
      <c r="C8709" s="0">
        <v>-49264.648437</v>
      </c>
      <c r="D8709" s="0">
        <v>18828.412109</v>
      </c>
      <c r="E8709" s="0">
        <v>0.130776</v>
      </c>
      <c r="F8709" s="0">
        <v>9.943209</v>
      </c>
      <c r="G8709" s="0">
        <v>-0.066636</v>
      </c>
      <c r="H8709" s="0">
        <v>0.032766</v>
      </c>
      <c r="I8709" s="0">
        <v>0.00889</v>
      </c>
      <c r="J8709" s="0">
        <v>-0.016509</v>
      </c>
      <c r="K8709" s="0">
        <v>1012.719971</v>
      </c>
      <c r="L8709" s="0">
        <v>48.110077</v>
      </c>
      <c r="W8709" s="0">
        <f t="shared" si="136"/>
        <v>52751.945273122583</v>
      </c>
    </row>
    <row r="8710">
      <c r="A8710" s="0">
        <v>564.73875</v>
      </c>
      <c r="B8710" s="0">
        <v>1126.587036</v>
      </c>
      <c r="C8710" s="0">
        <v>-49216.285156</v>
      </c>
      <c r="D8710" s="0">
        <v>18771.84375</v>
      </c>
      <c r="E8710" s="0">
        <v>0.143043</v>
      </c>
      <c r="F8710" s="0">
        <v>9.936272</v>
      </c>
      <c r="G8710" s="0">
        <v>-0.070956</v>
      </c>
      <c r="H8710" s="0">
        <v>0.068134</v>
      </c>
      <c r="I8710" s="0">
        <v>0.013506</v>
      </c>
      <c r="J8710" s="0">
        <v>-0.025426</v>
      </c>
      <c r="K8710" s="0">
        <v>1012.719971</v>
      </c>
      <c r="L8710" s="0">
        <v>48.110077</v>
      </c>
      <c r="W8710" s="0">
        <f t="shared" si="136"/>
        <v>52686.753939494156</v>
      </c>
    </row>
    <row r="8711">
      <c r="A8711" s="0">
        <v>564.75</v>
      </c>
      <c r="B8711" s="0">
        <v>1224.036987</v>
      </c>
      <c r="C8711" s="0">
        <v>-49238.207031</v>
      </c>
      <c r="D8711" s="0">
        <v>18695.525391</v>
      </c>
      <c r="E8711" s="0">
        <v>0.137282</v>
      </c>
      <c r="F8711" s="0">
        <v>9.941832</v>
      </c>
      <c r="G8711" s="0">
        <v>-0.085679</v>
      </c>
      <c r="H8711" s="0">
        <v>0.07034</v>
      </c>
      <c r="I8711" s="0">
        <v>0.014245</v>
      </c>
      <c r="J8711" s="0">
        <v>-0.02141</v>
      </c>
      <c r="K8711" s="0">
        <v>1012.719971</v>
      </c>
      <c r="L8711" s="0">
        <v>48.110077</v>
      </c>
      <c r="W8711" s="0">
        <f t="shared" si="136"/>
        <v>52682.273753309921</v>
      </c>
    </row>
    <row r="8712">
      <c r="A8712" s="0">
        <v>564.76125</v>
      </c>
      <c r="B8712" s="0">
        <v>1155.820923</v>
      </c>
      <c r="C8712" s="0">
        <v>-49234.171875</v>
      </c>
      <c r="D8712" s="0">
        <v>18598.626953</v>
      </c>
      <c r="E8712" s="0">
        <v>0.144035</v>
      </c>
      <c r="F8712" s="0">
        <v>9.954835</v>
      </c>
      <c r="G8712" s="0">
        <v>-0.072267</v>
      </c>
      <c r="H8712" s="0">
        <v>0.034409</v>
      </c>
      <c r="I8712" s="0">
        <v>0.009358</v>
      </c>
      <c r="J8712" s="0">
        <v>-0.011493</v>
      </c>
      <c r="K8712" s="0">
        <v>1012.719971</v>
      </c>
      <c r="L8712" s="0">
        <v>48.110077</v>
      </c>
      <c r="W8712" s="0">
        <f t="shared" si="136"/>
        <v>52642.649313650079</v>
      </c>
    </row>
    <row r="8713">
      <c r="A8713" s="0">
        <v>564.7725</v>
      </c>
      <c r="B8713" s="0">
        <v>1184.339355</v>
      </c>
      <c r="C8713" s="0">
        <v>-49264.34375</v>
      </c>
      <c r="D8713" s="0">
        <v>18667.339844</v>
      </c>
      <c r="E8713" s="0">
        <v>0.152678</v>
      </c>
      <c r="F8713" s="0">
        <v>9.941469</v>
      </c>
      <c r="G8713" s="0">
        <v>-0.07232</v>
      </c>
      <c r="H8713" s="0">
        <v>-0.014306</v>
      </c>
      <c r="I8713" s="0">
        <v>0.003159</v>
      </c>
      <c r="J8713" s="0">
        <v>0.000994</v>
      </c>
      <c r="K8713" s="0">
        <v>1012.719971</v>
      </c>
      <c r="L8713" s="0">
        <v>48.110077</v>
      </c>
      <c r="W8713" s="0">
        <f t="shared" si="136"/>
        <v>52695.804402982176</v>
      </c>
    </row>
    <row r="8714">
      <c r="A8714" s="0">
        <v>564.78375</v>
      </c>
      <c r="B8714" s="0">
        <v>1092.758423</v>
      </c>
      <c r="C8714" s="0">
        <v>-49278.484375</v>
      </c>
      <c r="D8714" s="0">
        <v>18794.746094</v>
      </c>
      <c r="E8714" s="0">
        <v>0.142257</v>
      </c>
      <c r="F8714" s="0">
        <v>9.937985</v>
      </c>
      <c r="G8714" s="0">
        <v>-0.065467</v>
      </c>
      <c r="H8714" s="0">
        <v>-0.033746</v>
      </c>
      <c r="I8714" s="0">
        <v>-0.00016</v>
      </c>
      <c r="J8714" s="0">
        <v>0.005036</v>
      </c>
      <c r="K8714" s="0">
        <v>1012.719971</v>
      </c>
      <c r="L8714" s="0">
        <v>48.110077</v>
      </c>
      <c r="W8714" s="0">
        <f t="shared" si="136"/>
        <v>52752.3044426126</v>
      </c>
    </row>
    <row r="8715">
      <c r="A8715" s="0">
        <v>564.795</v>
      </c>
      <c r="B8715" s="0">
        <v>1114.974976</v>
      </c>
      <c r="C8715" s="0">
        <v>-49246.015625</v>
      </c>
      <c r="D8715" s="0">
        <v>18802.320312</v>
      </c>
      <c r="E8715" s="0">
        <v>0.155146</v>
      </c>
      <c r="F8715" s="0">
        <v>9.934175</v>
      </c>
      <c r="G8715" s="0">
        <v>-0.064388</v>
      </c>
      <c r="H8715" s="0">
        <v>-0.02475</v>
      </c>
      <c r="I8715" s="0">
        <v>0.000737</v>
      </c>
      <c r="J8715" s="0">
        <v>0.001564</v>
      </c>
      <c r="K8715" s="0">
        <v>1012.719971</v>
      </c>
      <c r="L8715" s="0">
        <v>48.110077</v>
      </c>
      <c r="W8715" s="0">
        <f t="shared" si="136"/>
        <v>52725.140808251032</v>
      </c>
    </row>
    <row r="8716">
      <c r="A8716" s="0">
        <v>564.80625</v>
      </c>
      <c r="B8716" s="0">
        <v>1106.922729</v>
      </c>
      <c r="C8716" s="0">
        <v>-49261.929687</v>
      </c>
      <c r="D8716" s="0">
        <v>18822.273437</v>
      </c>
      <c r="E8716" s="0">
        <v>0.149144</v>
      </c>
      <c r="F8716" s="0">
        <v>9.941985</v>
      </c>
      <c r="G8716" s="0">
        <v>-0.066868</v>
      </c>
      <c r="H8716" s="0">
        <v>0.02381</v>
      </c>
      <c r="I8716" s="0">
        <v>0.007749</v>
      </c>
      <c r="J8716" s="0">
        <v>-0.013996</v>
      </c>
      <c r="K8716" s="0">
        <v>1012.75</v>
      </c>
      <c r="L8716" s="0">
        <v>48.117302</v>
      </c>
      <c r="W8716" s="0">
        <f t="shared" si="136"/>
        <v>52746.952250837247</v>
      </c>
    </row>
    <row r="8717">
      <c r="A8717" s="0">
        <v>564.8175</v>
      </c>
      <c r="B8717" s="0">
        <v>1191.789551</v>
      </c>
      <c r="C8717" s="0">
        <v>-49251.8125</v>
      </c>
      <c r="D8717" s="0">
        <v>18738.791016</v>
      </c>
      <c r="E8717" s="0">
        <v>0.135353</v>
      </c>
      <c r="F8717" s="0">
        <v>9.95079</v>
      </c>
      <c r="G8717" s="0">
        <v>-0.069198</v>
      </c>
      <c r="H8717" s="0">
        <v>0.073332</v>
      </c>
      <c r="I8717" s="0">
        <v>0.013753</v>
      </c>
      <c r="J8717" s="0">
        <v>-0.028301</v>
      </c>
      <c r="K8717" s="0">
        <v>1012.75</v>
      </c>
      <c r="L8717" s="0">
        <v>48.117302</v>
      </c>
      <c r="W8717" s="0">
        <f t="shared" si="136"/>
        <v>52709.616633118778</v>
      </c>
    </row>
    <row r="8718">
      <c r="A8718" s="0">
        <v>564.82875</v>
      </c>
      <c r="B8718" s="0">
        <v>1049.672119</v>
      </c>
      <c r="C8718" s="0">
        <v>-49265.847656</v>
      </c>
      <c r="D8718" s="0">
        <v>18610.355469</v>
      </c>
      <c r="E8718" s="0">
        <v>0.138833</v>
      </c>
      <c r="F8718" s="0">
        <v>9.935941</v>
      </c>
      <c r="G8718" s="0">
        <v>-0.067323</v>
      </c>
      <c r="H8718" s="0">
        <v>0.070295</v>
      </c>
      <c r="I8718" s="0">
        <v>0.014263</v>
      </c>
      <c r="J8718" s="0">
        <v>-0.022818</v>
      </c>
      <c r="K8718" s="0">
        <v>1012.75</v>
      </c>
      <c r="L8718" s="0">
        <v>48.117302</v>
      </c>
      <c r="W8718" s="0">
        <f t="shared" si="136"/>
        <v>52674.195651230832</v>
      </c>
    </row>
    <row r="8719">
      <c r="A8719" s="0">
        <v>564.84</v>
      </c>
      <c r="B8719" s="0">
        <v>1042.688599</v>
      </c>
      <c r="C8719" s="0">
        <v>-49279.335937</v>
      </c>
      <c r="D8719" s="0">
        <v>18781.835937</v>
      </c>
      <c r="E8719" s="0">
        <v>0.138173</v>
      </c>
      <c r="F8719" s="0">
        <v>9.944347</v>
      </c>
      <c r="G8719" s="0">
        <v>-0.073644</v>
      </c>
      <c r="H8719" s="0">
        <v>0.045931</v>
      </c>
      <c r="I8719" s="0">
        <v>0.011029</v>
      </c>
      <c r="J8719" s="0">
        <v>-0.013224</v>
      </c>
      <c r="K8719" s="0">
        <v>1012.75</v>
      </c>
      <c r="L8719" s="0">
        <v>48.117302</v>
      </c>
      <c r="W8719" s="0">
        <f t="shared" si="136"/>
        <v>52747.488196790648</v>
      </c>
    </row>
    <row r="8720">
      <c r="A8720" s="0">
        <v>564.85125</v>
      </c>
      <c r="B8720" s="0">
        <v>1105.592285</v>
      </c>
      <c r="C8720" s="0">
        <v>-49274.011719</v>
      </c>
      <c r="D8720" s="0">
        <v>18646.027344</v>
      </c>
      <c r="E8720" s="0">
        <v>0.149005</v>
      </c>
      <c r="F8720" s="0">
        <v>9.939992</v>
      </c>
      <c r="G8720" s="0">
        <v>-0.073538</v>
      </c>
      <c r="H8720" s="0">
        <v>0.005941</v>
      </c>
      <c r="I8720" s="0">
        <v>0.005616</v>
      </c>
      <c r="J8720" s="0">
        <v>-0.005964</v>
      </c>
      <c r="K8720" s="0">
        <v>1012.75</v>
      </c>
      <c r="L8720" s="0">
        <v>48.117302</v>
      </c>
      <c r="W8720" s="0">
        <f t="shared" si="136"/>
        <v>52695.587110288434</v>
      </c>
    </row>
    <row r="8721">
      <c r="A8721" s="0">
        <v>564.8625</v>
      </c>
      <c r="B8721" s="0">
        <v>1071.415894</v>
      </c>
      <c r="C8721" s="0">
        <v>-49269.863281</v>
      </c>
      <c r="D8721" s="0">
        <v>18645.839844</v>
      </c>
      <c r="E8721" s="0">
        <v>0.147321</v>
      </c>
      <c r="F8721" s="0">
        <v>9.955524</v>
      </c>
      <c r="G8721" s="0">
        <v>-0.079253</v>
      </c>
      <c r="H8721" s="0">
        <v>-0.033338</v>
      </c>
      <c r="I8721" s="0">
        <v>0.000266</v>
      </c>
      <c r="J8721" s="0">
        <v>0.004701</v>
      </c>
      <c r="K8721" s="0">
        <v>1012.75</v>
      </c>
      <c r="L8721" s="0">
        <v>48.117302</v>
      </c>
      <c r="W8721" s="0">
        <f t="shared" si="136"/>
        <v>52690.935683800926</v>
      </c>
    </row>
    <row r="8722">
      <c r="A8722" s="0">
        <v>564.87375</v>
      </c>
      <c r="B8722" s="0">
        <v>1089.988647</v>
      </c>
      <c r="C8722" s="0">
        <v>-49237.484375</v>
      </c>
      <c r="D8722" s="0">
        <v>18718.064453</v>
      </c>
      <c r="E8722" s="0">
        <v>0.145915</v>
      </c>
      <c r="F8722" s="0">
        <v>9.948092</v>
      </c>
      <c r="G8722" s="0">
        <v>-0.075589</v>
      </c>
      <c r="H8722" s="0">
        <v>-0.026667</v>
      </c>
      <c r="I8722" s="0">
        <v>0.000969</v>
      </c>
      <c r="J8722" s="0">
        <v>0.001662</v>
      </c>
      <c r="K8722" s="0">
        <v>1012.75</v>
      </c>
      <c r="L8722" s="0">
        <v>48.117302</v>
      </c>
      <c r="W8722" s="0">
        <f t="shared" si="136"/>
        <v>52686.657511134828</v>
      </c>
    </row>
    <row r="8723">
      <c r="A8723" s="0">
        <v>564.885</v>
      </c>
      <c r="B8723" s="0">
        <v>1139.909668</v>
      </c>
      <c r="C8723" s="0">
        <v>-49253.074219</v>
      </c>
      <c r="D8723" s="0">
        <v>18603.582031</v>
      </c>
      <c r="E8723" s="0">
        <v>0.148643</v>
      </c>
      <c r="F8723" s="0">
        <v>9.944593</v>
      </c>
      <c r="G8723" s="0">
        <v>-0.079785</v>
      </c>
      <c r="H8723" s="0">
        <v>0.004478</v>
      </c>
      <c r="I8723" s="0">
        <v>0.004763</v>
      </c>
      <c r="J8723" s="0">
        <v>-0.008048</v>
      </c>
      <c r="K8723" s="0">
        <v>1012.75</v>
      </c>
      <c r="L8723" s="0">
        <v>48.117302</v>
      </c>
      <c r="W8723" s="0">
        <f t="shared" si="136"/>
        <v>52661.73163178048</v>
      </c>
    </row>
    <row r="8724">
      <c r="A8724" s="0">
        <v>564.89625</v>
      </c>
      <c r="B8724" s="0">
        <v>1058.60083</v>
      </c>
      <c r="C8724" s="0">
        <v>-49224.445312</v>
      </c>
      <c r="D8724" s="0">
        <v>18777.095703</v>
      </c>
      <c r="E8724" s="0">
        <v>0.145535</v>
      </c>
      <c r="F8724" s="0">
        <v>9.94901</v>
      </c>
      <c r="G8724" s="0">
        <v>-0.064375</v>
      </c>
      <c r="H8724" s="0">
        <v>0.052558</v>
      </c>
      <c r="I8724" s="0">
        <v>0.01094</v>
      </c>
      <c r="J8724" s="0">
        <v>-0.020816</v>
      </c>
      <c r="K8724" s="0">
        <v>1012.75</v>
      </c>
      <c r="L8724" s="0">
        <v>48.117302</v>
      </c>
      <c r="W8724" s="0">
        <f t="shared" si="136"/>
        <v>52694.838219990546</v>
      </c>
    </row>
    <row r="8725">
      <c r="A8725" s="0">
        <v>564.9075</v>
      </c>
      <c r="B8725" s="0">
        <v>1060.932129</v>
      </c>
      <c r="C8725" s="0">
        <v>-49257.429687</v>
      </c>
      <c r="D8725" s="0">
        <v>18730.931641</v>
      </c>
      <c r="E8725" s="0">
        <v>0.141431</v>
      </c>
      <c r="F8725" s="0">
        <v>9.945746</v>
      </c>
      <c r="G8725" s="0">
        <v>-0.056253</v>
      </c>
      <c r="H8725" s="0">
        <v>0.075449</v>
      </c>
      <c r="I8725" s="0">
        <v>0.014756</v>
      </c>
      <c r="J8725" s="0">
        <v>-0.024928</v>
      </c>
      <c r="K8725" s="0">
        <v>1012.719971</v>
      </c>
      <c r="L8725" s="0">
        <v>48.114765</v>
      </c>
      <c r="W8725" s="0">
        <f t="shared" si="136"/>
        <v>52709.275810732863</v>
      </c>
    </row>
    <row r="8726">
      <c r="A8726" s="0">
        <v>564.91875</v>
      </c>
      <c r="B8726" s="0">
        <v>997.08551</v>
      </c>
      <c r="C8726" s="0">
        <v>-49244.777344</v>
      </c>
      <c r="D8726" s="0">
        <v>18734.421875</v>
      </c>
      <c r="E8726" s="0">
        <v>0.15038</v>
      </c>
      <c r="F8726" s="0">
        <v>9.94765</v>
      </c>
      <c r="G8726" s="0">
        <v>-0.072699</v>
      </c>
      <c r="H8726" s="0">
        <v>0.058052</v>
      </c>
      <c r="I8726" s="0">
        <v>0.012357</v>
      </c>
      <c r="J8726" s="0">
        <v>-0.018047</v>
      </c>
      <c r="K8726" s="0">
        <v>1012.719971</v>
      </c>
      <c r="L8726" s="0">
        <v>48.114765</v>
      </c>
      <c r="W8726" s="0">
        <f t="shared" si="136"/>
        <v>52697.44622052255</v>
      </c>
    </row>
    <row r="8727">
      <c r="A8727" s="0">
        <v>564.93</v>
      </c>
      <c r="B8727" s="0">
        <v>1151.971924</v>
      </c>
      <c r="C8727" s="0">
        <v>-49240.921875</v>
      </c>
      <c r="D8727" s="0">
        <v>18675.523437</v>
      </c>
      <c r="E8727" s="0">
        <v>0.145687</v>
      </c>
      <c r="F8727" s="0">
        <v>9.941318</v>
      </c>
      <c r="G8727" s="0">
        <v>-0.073373</v>
      </c>
      <c r="H8727" s="0">
        <v>0.010058</v>
      </c>
      <c r="I8727" s="0">
        <v>0.006112</v>
      </c>
      <c r="J8727" s="0">
        <v>-0.006857</v>
      </c>
      <c r="K8727" s="0">
        <v>1012.719971</v>
      </c>
      <c r="L8727" s="0">
        <v>48.114765</v>
      </c>
      <c r="W8727" s="0">
        <f t="shared" si="136"/>
        <v>52676.091370369104</v>
      </c>
    </row>
    <row r="8728">
      <c r="A8728" s="0">
        <v>564.94125</v>
      </c>
      <c r="B8728" s="0">
        <v>1140.402954</v>
      </c>
      <c r="C8728" s="0">
        <v>-49248.433594</v>
      </c>
      <c r="D8728" s="0">
        <v>18660.091797</v>
      </c>
      <c r="E8728" s="0">
        <v>0.129961</v>
      </c>
      <c r="F8728" s="0">
        <v>9.937571</v>
      </c>
      <c r="G8728" s="0">
        <v>-0.058948</v>
      </c>
      <c r="H8728" s="0">
        <v>-0.030307</v>
      </c>
      <c r="I8728" s="0">
        <v>0.000315</v>
      </c>
      <c r="J8728" s="0">
        <v>0.004287</v>
      </c>
      <c r="K8728" s="0">
        <v>1012.719971</v>
      </c>
      <c r="L8728" s="0">
        <v>48.114765</v>
      </c>
      <c r="W8728" s="0">
        <f t="shared" si="136"/>
        <v>52677.393217893637</v>
      </c>
    </row>
    <row r="8729">
      <c r="A8729" s="0">
        <v>564.9525</v>
      </c>
      <c r="B8729" s="0">
        <v>1128.47937</v>
      </c>
      <c r="C8729" s="0">
        <v>-49263.664062</v>
      </c>
      <c r="D8729" s="0">
        <v>18730.970703</v>
      </c>
      <c r="E8729" s="0">
        <v>0.145376</v>
      </c>
      <c r="F8729" s="0">
        <v>9.945915</v>
      </c>
      <c r="G8729" s="0">
        <v>-0.07637</v>
      </c>
      <c r="H8729" s="0">
        <v>-0.035674</v>
      </c>
      <c r="I8729" s="0">
        <v>-8.633541E-05</v>
      </c>
      <c r="J8729" s="0">
        <v>0.005634</v>
      </c>
      <c r="K8729" s="0">
        <v>1012.719971</v>
      </c>
      <c r="L8729" s="0">
        <v>48.114765</v>
      </c>
      <c r="W8729" s="0">
        <f t="shared" si="136"/>
        <v>52716.518530520872</v>
      </c>
    </row>
    <row r="8730">
      <c r="A8730" s="0">
        <v>564.96375</v>
      </c>
      <c r="B8730" s="0">
        <v>1087.945557</v>
      </c>
      <c r="C8730" s="0">
        <v>-49239.128906</v>
      </c>
      <c r="D8730" s="0">
        <v>18671.6875</v>
      </c>
      <c r="E8730" s="0">
        <v>0.1488</v>
      </c>
      <c r="F8730" s="0">
        <v>9.949355</v>
      </c>
      <c r="G8730" s="0">
        <v>-0.067135</v>
      </c>
      <c r="H8730" s="0">
        <v>-0.004414</v>
      </c>
      <c r="I8730" s="0">
        <v>0.004364</v>
      </c>
      <c r="J8730" s="0">
        <v>-0.004169</v>
      </c>
      <c r="K8730" s="0">
        <v>1012.719971</v>
      </c>
      <c r="L8730" s="0">
        <v>48.114765</v>
      </c>
      <c r="W8730" s="0">
        <f t="shared" si="136"/>
        <v>52671.694059089619</v>
      </c>
    </row>
    <row r="8731">
      <c r="A8731" s="0">
        <v>564.975</v>
      </c>
      <c r="B8731" s="0">
        <v>1132.849609</v>
      </c>
      <c r="C8731" s="0">
        <v>-49275.316406</v>
      </c>
      <c r="D8731" s="0">
        <v>18580.914062</v>
      </c>
      <c r="E8731" s="0">
        <v>0.139845</v>
      </c>
      <c r="F8731" s="0">
        <v>9.947737</v>
      </c>
      <c r="G8731" s="0">
        <v>-0.06304</v>
      </c>
      <c r="H8731" s="0">
        <v>0.045009</v>
      </c>
      <c r="I8731" s="0">
        <v>0.010788</v>
      </c>
      <c r="J8731" s="0">
        <v>-0.020406</v>
      </c>
      <c r="K8731" s="0">
        <v>1012.719971</v>
      </c>
      <c r="L8731" s="0">
        <v>48.114765</v>
      </c>
      <c r="W8731" s="0">
        <f t="shared" si="136"/>
        <v>52674.382032705929</v>
      </c>
    </row>
    <row r="8732">
      <c r="A8732" s="0">
        <v>564.98625</v>
      </c>
      <c r="B8732" s="0">
        <v>1107.532593</v>
      </c>
      <c r="C8732" s="0">
        <v>-49268.734375</v>
      </c>
      <c r="D8732" s="0">
        <v>18717.361328</v>
      </c>
      <c r="E8732" s="0">
        <v>0.14693</v>
      </c>
      <c r="F8732" s="0">
        <v>9.943217</v>
      </c>
      <c r="G8732" s="0">
        <v>-0.070269</v>
      </c>
      <c r="H8732" s="0">
        <v>0.069825</v>
      </c>
      <c r="I8732" s="0">
        <v>0.013167</v>
      </c>
      <c r="J8732" s="0">
        <v>-0.024714</v>
      </c>
      <c r="K8732" s="0">
        <v>1012.719971</v>
      </c>
      <c r="L8732" s="0">
        <v>48.114765</v>
      </c>
      <c r="W8732" s="0">
        <f t="shared" si="136"/>
        <v>52715.978891051374</v>
      </c>
    </row>
    <row r="8733">
      <c r="A8733" s="0">
        <v>564.9975</v>
      </c>
      <c r="B8733" s="0">
        <v>1114.57666</v>
      </c>
      <c r="C8733" s="0">
        <v>-49255.464844</v>
      </c>
      <c r="D8733" s="0">
        <v>18668.541016</v>
      </c>
      <c r="E8733" s="0">
        <v>0.143526</v>
      </c>
      <c r="F8733" s="0">
        <v>9.945279</v>
      </c>
      <c r="G8733" s="0">
        <v>-0.076395</v>
      </c>
      <c r="H8733" s="0">
        <v>0.067327</v>
      </c>
      <c r="I8733" s="0">
        <v>0.013394</v>
      </c>
      <c r="J8733" s="0">
        <v>-0.021202</v>
      </c>
      <c r="K8733" s="0">
        <v>1012.719971</v>
      </c>
      <c r="L8733" s="0">
        <v>48.114765</v>
      </c>
      <c r="W8733" s="0">
        <f t="shared" si="136"/>
        <v>52686.407372258844</v>
      </c>
    </row>
    <row r="8734">
      <c r="A8734" s="0">
        <v>565.00875</v>
      </c>
      <c r="B8734" s="0">
        <v>1064.406494</v>
      </c>
      <c r="C8734" s="0">
        <v>-49249.921875</v>
      </c>
      <c r="D8734" s="0">
        <v>18666.595703</v>
      </c>
      <c r="E8734" s="0">
        <v>0.145989</v>
      </c>
      <c r="F8734" s="0">
        <v>9.946788</v>
      </c>
      <c r="G8734" s="0">
        <v>-0.071379</v>
      </c>
      <c r="H8734" s="0">
        <v>0.02581</v>
      </c>
      <c r="I8734" s="0">
        <v>0.008891</v>
      </c>
      <c r="J8734" s="0">
        <v>-0.009564</v>
      </c>
      <c r="K8734" s="0">
        <v>1012.73999</v>
      </c>
      <c r="L8734" s="0">
        <v>48.114765</v>
      </c>
      <c r="W8734" s="0">
        <f t="shared" si="136"/>
        <v>52679.498488665689</v>
      </c>
    </row>
    <row r="8735">
      <c r="A8735" s="0">
        <v>565.02</v>
      </c>
      <c r="B8735" s="0">
        <v>1134.713867</v>
      </c>
      <c r="C8735" s="0">
        <v>-49220.5625</v>
      </c>
      <c r="D8735" s="0">
        <v>18850.212891</v>
      </c>
      <c r="E8735" s="0">
        <v>0.147536</v>
      </c>
      <c r="F8735" s="0">
        <v>9.939727</v>
      </c>
      <c r="G8735" s="0">
        <v>-0.076899</v>
      </c>
      <c r="H8735" s="0">
        <v>-0.023231</v>
      </c>
      <c r="I8735" s="0">
        <v>0.001188</v>
      </c>
      <c r="J8735" s="0">
        <v>0.001596</v>
      </c>
      <c r="K8735" s="0">
        <v>1012.73999</v>
      </c>
      <c r="L8735" s="0">
        <v>48.114765</v>
      </c>
      <c r="W8735" s="0">
        <f t="shared" si="136"/>
        <v>52718.894851963574</v>
      </c>
    </row>
    <row r="8736">
      <c r="A8736" s="0">
        <v>565.03125</v>
      </c>
      <c r="B8736" s="0">
        <v>1074.108276</v>
      </c>
      <c r="C8736" s="0">
        <v>-49238.90625</v>
      </c>
      <c r="D8736" s="0">
        <v>18689.091797</v>
      </c>
      <c r="E8736" s="0">
        <v>0.146449</v>
      </c>
      <c r="F8736" s="0">
        <v>9.940234</v>
      </c>
      <c r="G8736" s="0">
        <v>-0.082671</v>
      </c>
      <c r="H8736" s="0">
        <v>-0.036949</v>
      </c>
      <c r="I8736" s="0">
        <v>-0.00138</v>
      </c>
      <c r="J8736" s="0">
        <v>0.00552</v>
      </c>
      <c r="K8736" s="0">
        <v>1012.73999</v>
      </c>
      <c r="L8736" s="0">
        <v>48.114765</v>
      </c>
      <c r="W8736" s="0">
        <f t="shared" si="136"/>
        <v>52677.374170335723</v>
      </c>
    </row>
    <row r="8737">
      <c r="A8737" s="0">
        <v>565.0425</v>
      </c>
      <c r="B8737" s="0">
        <v>1078.697388</v>
      </c>
      <c r="C8737" s="0">
        <v>-49269.011719</v>
      </c>
      <c r="D8737" s="0">
        <v>18732.654297</v>
      </c>
      <c r="E8737" s="0">
        <v>0.144388</v>
      </c>
      <c r="F8737" s="0">
        <v>9.947036</v>
      </c>
      <c r="G8737" s="0">
        <v>-0.08236</v>
      </c>
      <c r="H8737" s="0">
        <v>-0.009904</v>
      </c>
      <c r="I8737" s="0">
        <v>0.003348</v>
      </c>
      <c r="J8737" s="0">
        <v>-0.002583</v>
      </c>
      <c r="K8737" s="0">
        <v>1012.73999</v>
      </c>
      <c r="L8737" s="0">
        <v>48.114765</v>
      </c>
      <c r="W8737" s="0">
        <f t="shared" si="136"/>
        <v>52721.072075904813</v>
      </c>
    </row>
    <row r="8738">
      <c r="A8738" s="0">
        <v>565.05375</v>
      </c>
      <c r="B8738" s="0">
        <v>1074.973755</v>
      </c>
      <c r="C8738" s="0">
        <v>-49241.199219</v>
      </c>
      <c r="D8738" s="0">
        <v>18672.644531</v>
      </c>
      <c r="E8738" s="0">
        <v>0.14767</v>
      </c>
      <c r="F8738" s="0">
        <v>9.950191</v>
      </c>
      <c r="G8738" s="0">
        <v>-0.064497</v>
      </c>
      <c r="H8738" s="0">
        <v>0.028269</v>
      </c>
      <c r="I8738" s="0">
        <v>0.008262</v>
      </c>
      <c r="J8738" s="0">
        <v>-0.01541</v>
      </c>
      <c r="K8738" s="0">
        <v>1012.73999</v>
      </c>
      <c r="L8738" s="0">
        <v>48.114765</v>
      </c>
      <c r="W8738" s="0">
        <f t="shared" si="136"/>
        <v>52673.702384399279</v>
      </c>
    </row>
    <row r="8739">
      <c r="A8739" s="0">
        <v>565.065</v>
      </c>
      <c r="B8739" s="0">
        <v>1113.345703</v>
      </c>
      <c r="C8739" s="0">
        <v>-49243.996094</v>
      </c>
      <c r="D8739" s="0">
        <v>18648.796875</v>
      </c>
      <c r="E8739" s="0">
        <v>0.138163</v>
      </c>
      <c r="F8739" s="0">
        <v>9.94097</v>
      </c>
      <c r="G8739" s="0">
        <v>-0.074028</v>
      </c>
      <c r="H8739" s="0">
        <v>0.069123</v>
      </c>
      <c r="I8739" s="0">
        <v>0.013486</v>
      </c>
      <c r="J8739" s="0">
        <v>-0.025613</v>
      </c>
      <c r="K8739" s="0">
        <v>1012.73999</v>
      </c>
      <c r="L8739" s="0">
        <v>48.114765</v>
      </c>
      <c r="W8739" s="0">
        <f t="shared" si="136"/>
        <v>52668.665398368365</v>
      </c>
    </row>
    <row r="8740">
      <c r="A8740" s="0">
        <v>565.07625</v>
      </c>
      <c r="B8740" s="0">
        <v>1113.325317</v>
      </c>
      <c r="C8740" s="0">
        <v>-49251.859375</v>
      </c>
      <c r="D8740" s="0">
        <v>18707.199219</v>
      </c>
      <c r="E8740" s="0">
        <v>0.15027</v>
      </c>
      <c r="F8740" s="0">
        <v>9.945411</v>
      </c>
      <c r="G8740" s="0">
        <v>-0.073442</v>
      </c>
      <c r="H8740" s="0">
        <v>0.072124</v>
      </c>
      <c r="I8740" s="0">
        <v>0.014217</v>
      </c>
      <c r="J8740" s="0">
        <v>-0.022813</v>
      </c>
      <c r="K8740" s="0">
        <v>1012.73999</v>
      </c>
      <c r="L8740" s="0">
        <v>48.114765</v>
      </c>
      <c r="W8740" s="0">
        <f t="shared" si="136"/>
        <v>52696.721413913438</v>
      </c>
    </row>
    <row r="8741">
      <c r="A8741" s="0">
        <v>565.0875</v>
      </c>
      <c r="B8741" s="0">
        <v>1123.552002</v>
      </c>
      <c r="C8741" s="0">
        <v>-49249.75</v>
      </c>
      <c r="D8741" s="0">
        <v>18708.132812</v>
      </c>
      <c r="E8741" s="0">
        <v>0.140117</v>
      </c>
      <c r="F8741" s="0">
        <v>9.933794</v>
      </c>
      <c r="G8741" s="0">
        <v>-0.065226</v>
      </c>
      <c r="H8741" s="0">
        <v>0.03882</v>
      </c>
      <c r="I8741" s="0">
        <v>0.009769</v>
      </c>
      <c r="J8741" s="0">
        <v>-0.012464</v>
      </c>
      <c r="K8741" s="0">
        <v>1012.73999</v>
      </c>
      <c r="L8741" s="0">
        <v>48.114765</v>
      </c>
      <c r="W8741" s="0">
        <f t="shared" si="136"/>
        <v>52695.298438049758</v>
      </c>
    </row>
    <row r="8742">
      <c r="A8742" s="0">
        <v>565.09875</v>
      </c>
      <c r="B8742" s="0">
        <v>966.146606</v>
      </c>
      <c r="C8742" s="0">
        <v>-49235.589844</v>
      </c>
      <c r="D8742" s="0">
        <v>18763.671875</v>
      </c>
      <c r="E8742" s="0">
        <v>0.142416</v>
      </c>
      <c r="F8742" s="0">
        <v>9.943748</v>
      </c>
      <c r="G8742" s="0">
        <v>-0.066002</v>
      </c>
      <c r="H8742" s="0">
        <v>-0.012751</v>
      </c>
      <c r="I8742" s="0">
        <v>0.002989</v>
      </c>
      <c r="J8742" s="0">
        <v>-0.00095</v>
      </c>
      <c r="K8742" s="0">
        <v>1012.73999</v>
      </c>
      <c r="L8742" s="0">
        <v>48.114765</v>
      </c>
      <c r="W8742" s="0">
        <f t="shared" si="136"/>
        <v>52698.691907708177</v>
      </c>
    </row>
    <row r="8743">
      <c r="A8743" s="0">
        <v>565.11</v>
      </c>
      <c r="B8743" s="0">
        <v>977.001221</v>
      </c>
      <c r="C8743" s="0">
        <v>-49247.421875</v>
      </c>
      <c r="D8743" s="0">
        <v>18671.498047</v>
      </c>
      <c r="E8743" s="0">
        <v>0.142204</v>
      </c>
      <c r="F8743" s="0">
        <v>9.938132</v>
      </c>
      <c r="G8743" s="0">
        <v>-0.068339</v>
      </c>
      <c r="H8743" s="0">
        <v>-0.035063</v>
      </c>
      <c r="I8743" s="0">
        <v>0.000401</v>
      </c>
      <c r="J8743" s="0">
        <v>0.004649</v>
      </c>
      <c r="K8743" s="0">
        <v>1012.75</v>
      </c>
      <c r="L8743" s="0">
        <v>48.119648</v>
      </c>
      <c r="W8743" s="0">
        <f t="shared" si="136"/>
        <v>52677.2050515134</v>
      </c>
    </row>
    <row r="8744">
      <c r="A8744" s="0">
        <v>565.12125</v>
      </c>
      <c r="B8744" s="0">
        <v>1092.538452</v>
      </c>
      <c r="C8744" s="0">
        <v>-49267.117187</v>
      </c>
      <c r="D8744" s="0">
        <v>18696.128906</v>
      </c>
      <c r="E8744" s="0">
        <v>0.155539</v>
      </c>
      <c r="F8744" s="0">
        <v>9.945169</v>
      </c>
      <c r="G8744" s="0">
        <v>-0.068176</v>
      </c>
      <c r="H8744" s="0">
        <v>-0.023111</v>
      </c>
      <c r="I8744" s="0">
        <v>0.001684</v>
      </c>
      <c r="J8744" s="0">
        <v>0.001064</v>
      </c>
      <c r="K8744" s="0">
        <v>1012.75</v>
      </c>
      <c r="L8744" s="0">
        <v>48.119648</v>
      </c>
      <c r="W8744" s="0">
        <f t="shared" si="136"/>
        <v>52706.619245180758</v>
      </c>
    </row>
    <row r="8745">
      <c r="A8745" s="0">
        <v>565.1325</v>
      </c>
      <c r="B8745" s="0">
        <v>1044.446777</v>
      </c>
      <c r="C8745" s="0">
        <v>-49236.496094</v>
      </c>
      <c r="D8745" s="0">
        <v>18554.898437</v>
      </c>
      <c r="E8745" s="0">
        <v>0.146199</v>
      </c>
      <c r="F8745" s="0">
        <v>9.950353</v>
      </c>
      <c r="G8745" s="0">
        <v>-0.055555</v>
      </c>
      <c r="H8745" s="0">
        <v>0.023029</v>
      </c>
      <c r="I8745" s="0">
        <v>0.006186</v>
      </c>
      <c r="J8745" s="0">
        <v>-0.014821</v>
      </c>
      <c r="K8745" s="0">
        <v>1012.75</v>
      </c>
      <c r="L8745" s="0">
        <v>48.119648</v>
      </c>
      <c r="W8745" s="0">
        <f t="shared" si="136"/>
        <v>52627.062170444675</v>
      </c>
    </row>
    <row r="8746">
      <c r="A8746" s="0">
        <v>565.14375</v>
      </c>
      <c r="B8746" s="0">
        <v>1166.994507</v>
      </c>
      <c r="C8746" s="0">
        <v>-49261.480469</v>
      </c>
      <c r="D8746" s="0">
        <v>18598.617187</v>
      </c>
      <c r="E8746" s="0">
        <v>0.141116</v>
      </c>
      <c r="F8746" s="0">
        <v>9.958006</v>
      </c>
      <c r="G8746" s="0">
        <v>-0.058078</v>
      </c>
      <c r="H8746" s="0">
        <v>0.058882</v>
      </c>
      <c r="I8746" s="0">
        <v>0.011551</v>
      </c>
      <c r="J8746" s="0">
        <v>-0.022568</v>
      </c>
      <c r="K8746" s="0">
        <v>1012.75</v>
      </c>
      <c r="L8746" s="0">
        <v>48.119648</v>
      </c>
      <c r="W8746" s="0">
        <f t="shared" si="136"/>
        <v>52668.433576912161</v>
      </c>
    </row>
    <row r="8747">
      <c r="A8747" s="0">
        <v>565.155</v>
      </c>
      <c r="B8747" s="0">
        <v>1085.605103</v>
      </c>
      <c r="C8747" s="0">
        <v>-49232.171875</v>
      </c>
      <c r="D8747" s="0">
        <v>18649.652344</v>
      </c>
      <c r="E8747" s="0">
        <v>0.152117</v>
      </c>
      <c r="F8747" s="0">
        <v>9.947217</v>
      </c>
      <c r="G8747" s="0">
        <v>-0.073116</v>
      </c>
      <c r="H8747" s="0">
        <v>0.072096</v>
      </c>
      <c r="I8747" s="0">
        <v>0.014475</v>
      </c>
      <c r="J8747" s="0">
        <v>-0.023428</v>
      </c>
      <c r="K8747" s="0">
        <v>1012.75</v>
      </c>
      <c r="L8747" s="0">
        <v>48.119648</v>
      </c>
      <c r="W8747" s="0">
        <f t="shared" si="136"/>
        <v>52657.333948095635</v>
      </c>
    </row>
    <row r="8748">
      <c r="A8748" s="0">
        <v>565.16625</v>
      </c>
      <c r="B8748" s="0">
        <v>1064.389893</v>
      </c>
      <c r="C8748" s="0">
        <v>-49276.917969</v>
      </c>
      <c r="D8748" s="0">
        <v>18789.910156</v>
      </c>
      <c r="E8748" s="0">
        <v>0.143742</v>
      </c>
      <c r="F8748" s="0">
        <v>9.943913</v>
      </c>
      <c r="G8748" s="0">
        <v>-0.079844</v>
      </c>
      <c r="H8748" s="0">
        <v>0.053121</v>
      </c>
      <c r="I8748" s="0">
        <v>0.011635</v>
      </c>
      <c r="J8748" s="0">
        <v>-0.015536</v>
      </c>
      <c r="K8748" s="0">
        <v>1012.75</v>
      </c>
      <c r="L8748" s="0">
        <v>48.119648</v>
      </c>
      <c r="W8748" s="0">
        <f t="shared" si="136"/>
        <v>52748.538311866316</v>
      </c>
    </row>
    <row r="8749">
      <c r="A8749" s="0">
        <v>565.1775</v>
      </c>
      <c r="B8749" s="0">
        <v>939.090027</v>
      </c>
      <c r="C8749" s="0">
        <v>-49251.773437</v>
      </c>
      <c r="D8749" s="0">
        <v>18853.197266</v>
      </c>
      <c r="E8749" s="0">
        <v>0.148425</v>
      </c>
      <c r="F8749" s="0">
        <v>9.945599</v>
      </c>
      <c r="G8749" s="0">
        <v>-0.081878</v>
      </c>
      <c r="H8749" s="0">
        <v>-0.000277</v>
      </c>
      <c r="I8749" s="0">
        <v>0.004612</v>
      </c>
      <c r="J8749" s="0">
        <v>-0.004232</v>
      </c>
      <c r="K8749" s="0">
        <v>1012.75</v>
      </c>
      <c r="L8749" s="0">
        <v>48.119648</v>
      </c>
      <c r="W8749" s="0">
        <f t="shared" si="136"/>
        <v>52745.256885516254</v>
      </c>
    </row>
    <row r="8750">
      <c r="A8750" s="0">
        <v>565.18875</v>
      </c>
      <c r="B8750" s="0">
        <v>1067.672241</v>
      </c>
      <c r="C8750" s="0">
        <v>-49264.28125</v>
      </c>
      <c r="D8750" s="0">
        <v>18876.761719</v>
      </c>
      <c r="E8750" s="0">
        <v>0.147706</v>
      </c>
      <c r="F8750" s="0">
        <v>9.952891</v>
      </c>
      <c r="G8750" s="0">
        <v>-0.075869</v>
      </c>
      <c r="H8750" s="0">
        <v>-0.026544</v>
      </c>
      <c r="I8750" s="0">
        <v>0.000929</v>
      </c>
      <c r="J8750" s="0">
        <v>0.002237</v>
      </c>
      <c r="K8750" s="0">
        <v>1012.75</v>
      </c>
      <c r="L8750" s="0">
        <v>48.119648</v>
      </c>
      <c r="W8750" s="0">
        <f t="shared" si="136"/>
        <v>52767.807080541141</v>
      </c>
    </row>
    <row r="8751">
      <c r="A8751" s="0">
        <v>565.2</v>
      </c>
      <c r="B8751" s="0">
        <v>969.116516</v>
      </c>
      <c r="C8751" s="0">
        <v>-49273.738281</v>
      </c>
      <c r="D8751" s="0">
        <v>18756.175781</v>
      </c>
      <c r="E8751" s="0">
        <v>0.141337</v>
      </c>
      <c r="F8751" s="0">
        <v>9.945631</v>
      </c>
      <c r="G8751" s="0">
        <v>-0.078776</v>
      </c>
      <c r="H8751" s="0">
        <v>-0.03245</v>
      </c>
      <c r="I8751" s="0">
        <v>0.000247</v>
      </c>
      <c r="J8751" s="0">
        <v>0.003799</v>
      </c>
      <c r="K8751" s="0">
        <v>1012.75</v>
      </c>
      <c r="L8751" s="0">
        <v>48.114765</v>
      </c>
      <c r="W8751" s="0">
        <f t="shared" si="136"/>
        <v>52731.722908832016</v>
      </c>
    </row>
    <row r="8752">
      <c r="A8752" s="0">
        <v>565.21125</v>
      </c>
      <c r="B8752" s="0">
        <v>1065.408569</v>
      </c>
      <c r="C8752" s="0">
        <v>-49271.835937</v>
      </c>
      <c r="D8752" s="0">
        <v>18692.160156</v>
      </c>
      <c r="E8752" s="0">
        <v>0.149069</v>
      </c>
      <c r="F8752" s="0">
        <v>9.944213</v>
      </c>
      <c r="G8752" s="0">
        <v>-0.077398</v>
      </c>
      <c r="H8752" s="0">
        <v>-0.000343</v>
      </c>
      <c r="I8752" s="0">
        <v>0.003631</v>
      </c>
      <c r="J8752" s="0">
        <v>-0.007788</v>
      </c>
      <c r="K8752" s="0">
        <v>1012.75</v>
      </c>
      <c r="L8752" s="0">
        <v>48.114765</v>
      </c>
      <c r="W8752" s="0">
        <f t="shared" si="136"/>
        <v>52709.067183162115</v>
      </c>
    </row>
    <row r="8753">
      <c r="A8753" s="0">
        <v>565.2225</v>
      </c>
      <c r="B8753" s="0">
        <v>1077.692505</v>
      </c>
      <c r="C8753" s="0">
        <v>-49264.636719</v>
      </c>
      <c r="D8753" s="0">
        <v>18672.066406</v>
      </c>
      <c r="E8753" s="0">
        <v>0.152213</v>
      </c>
      <c r="F8753" s="0">
        <v>9.956179</v>
      </c>
      <c r="G8753" s="0">
        <v>-0.061718</v>
      </c>
      <c r="H8753" s="0">
        <v>0.053137</v>
      </c>
      <c r="I8753" s="0">
        <v>0.01079</v>
      </c>
      <c r="J8753" s="0">
        <v>-0.021681</v>
      </c>
      <c r="K8753" s="0">
        <v>1012.75</v>
      </c>
      <c r="L8753" s="0">
        <v>48.114765</v>
      </c>
      <c r="W8753" s="0">
        <f t="shared" si="136"/>
        <v>52695.463904025462</v>
      </c>
    </row>
    <row r="8754">
      <c r="A8754" s="0">
        <v>565.23375</v>
      </c>
      <c r="B8754" s="0">
        <v>1085.019531</v>
      </c>
      <c r="C8754" s="0">
        <v>-49254.222656</v>
      </c>
      <c r="D8754" s="0">
        <v>18623.970703</v>
      </c>
      <c r="E8754" s="0">
        <v>0.147105</v>
      </c>
      <c r="F8754" s="0">
        <v>9.945501</v>
      </c>
      <c r="G8754" s="0">
        <v>-0.067143</v>
      </c>
      <c r="H8754" s="0">
        <v>0.073421</v>
      </c>
      <c r="I8754" s="0">
        <v>0.01406</v>
      </c>
      <c r="J8754" s="0">
        <v>-0.024848</v>
      </c>
      <c r="K8754" s="0">
        <v>1012.75</v>
      </c>
      <c r="L8754" s="0">
        <v>48.114765</v>
      </c>
      <c r="W8754" s="0">
        <f t="shared" si="136"/>
        <v>52668.85229028327</v>
      </c>
    </row>
    <row r="8755">
      <c r="A8755" s="0">
        <v>565.245</v>
      </c>
      <c r="B8755" s="0">
        <v>1016.852234</v>
      </c>
      <c r="C8755" s="0">
        <v>-49237.535156</v>
      </c>
      <c r="D8755" s="0">
        <v>18555.587891</v>
      </c>
      <c r="E8755" s="0">
        <v>0.149458</v>
      </c>
      <c r="F8755" s="0">
        <v>9.950561</v>
      </c>
      <c r="G8755" s="0">
        <v>-0.072585</v>
      </c>
      <c r="H8755" s="0">
        <v>0.06003</v>
      </c>
      <c r="I8755" s="0">
        <v>0.012095</v>
      </c>
      <c r="J8755" s="0">
        <v>-0.016932</v>
      </c>
      <c r="K8755" s="0">
        <v>1012.75</v>
      </c>
      <c r="L8755" s="0">
        <v>48.114765</v>
      </c>
      <c r="W8755" s="0">
        <f t="shared" si="136"/>
        <v>52627.736970961916</v>
      </c>
    </row>
    <row r="8756">
      <c r="A8756" s="0">
        <v>565.25625</v>
      </c>
      <c r="B8756" s="0">
        <v>1031.431396</v>
      </c>
      <c r="C8756" s="0">
        <v>-49230.433594</v>
      </c>
      <c r="D8756" s="0">
        <v>18689.322266</v>
      </c>
      <c r="E8756" s="0">
        <v>0.139263</v>
      </c>
      <c r="F8756" s="0">
        <v>9.943842</v>
      </c>
      <c r="G8756" s="0">
        <v>-0.070945</v>
      </c>
      <c r="H8756" s="0">
        <v>0.014499</v>
      </c>
      <c r="I8756" s="0">
        <v>0.007616</v>
      </c>
      <c r="J8756" s="0">
        <v>-0.006788</v>
      </c>
      <c r="K8756" s="0">
        <v>1012.75</v>
      </c>
      <c r="L8756" s="0">
        <v>48.114765</v>
      </c>
      <c r="W8756" s="0">
        <f t="shared" si="136"/>
        <v>52668.683383394935</v>
      </c>
    </row>
    <row r="8757">
      <c r="A8757" s="0">
        <v>565.2675</v>
      </c>
      <c r="B8757" s="0">
        <v>1067.121216</v>
      </c>
      <c r="C8757" s="0">
        <v>-49230.203125</v>
      </c>
      <c r="D8757" s="0">
        <v>18849.601562</v>
      </c>
      <c r="E8757" s="0">
        <v>0.144164</v>
      </c>
      <c r="F8757" s="0">
        <v>9.939817</v>
      </c>
      <c r="G8757" s="0">
        <v>-0.073676</v>
      </c>
      <c r="H8757" s="0">
        <v>-0.02132</v>
      </c>
      <c r="I8757" s="0">
        <v>0.002225</v>
      </c>
      <c r="J8757" s="0">
        <v>-0.000339</v>
      </c>
      <c r="K8757" s="0">
        <v>1012.75</v>
      </c>
      <c r="L8757" s="0">
        <v>48.114765</v>
      </c>
      <c r="W8757" s="0">
        <f t="shared" si="136"/>
        <v>52726.266001534284</v>
      </c>
    </row>
    <row r="8758">
      <c r="A8758" s="0">
        <v>565.27875</v>
      </c>
      <c r="B8758" s="0">
        <v>1103.489746</v>
      </c>
      <c r="C8758" s="0">
        <v>-49263.578125</v>
      </c>
      <c r="D8758" s="0">
        <v>18711.556641</v>
      </c>
      <c r="E8758" s="0">
        <v>0.145899</v>
      </c>
      <c r="F8758" s="0">
        <v>9.948511</v>
      </c>
      <c r="G8758" s="0">
        <v>-0.059453</v>
      </c>
      <c r="H8758" s="0">
        <v>-0.030973</v>
      </c>
      <c r="I8758" s="0">
        <v>0.000263</v>
      </c>
      <c r="J8758" s="0">
        <v>0.004032</v>
      </c>
      <c r="K8758" s="0">
        <v>1012.75</v>
      </c>
      <c r="L8758" s="0">
        <v>48.114765</v>
      </c>
      <c r="W8758" s="0">
        <f t="shared" si="136"/>
        <v>52709.014136358659</v>
      </c>
    </row>
    <row r="8759">
      <c r="A8759" s="0">
        <v>565.29</v>
      </c>
      <c r="B8759" s="0">
        <v>1070.620239</v>
      </c>
      <c r="C8759" s="0">
        <v>-49255.261719</v>
      </c>
      <c r="D8759" s="0">
        <v>18625.220703</v>
      </c>
      <c r="E8759" s="0">
        <v>0.141544</v>
      </c>
      <c r="F8759" s="0">
        <v>9.945987</v>
      </c>
      <c r="G8759" s="0">
        <v>-0.076345</v>
      </c>
      <c r="H8759" s="0">
        <v>-0.009142</v>
      </c>
      <c r="I8759" s="0">
        <v>0.00284</v>
      </c>
      <c r="J8759" s="0">
        <v>-0.002966</v>
      </c>
      <c r="K8759" s="0">
        <v>1012.75</v>
      </c>
      <c r="L8759" s="0">
        <v>48.114765</v>
      </c>
      <c r="W8759" s="0">
        <f t="shared" si="136"/>
        <v>52669.971339832751</v>
      </c>
    </row>
    <row r="8760">
      <c r="A8760" s="0">
        <v>565.30125</v>
      </c>
      <c r="B8760" s="0">
        <v>1177.313354</v>
      </c>
      <c r="C8760" s="0">
        <v>-49249.65625</v>
      </c>
      <c r="D8760" s="0">
        <v>18656.40625</v>
      </c>
      <c r="E8760" s="0">
        <v>0.140723</v>
      </c>
      <c r="F8760" s="0">
        <v>9.943757</v>
      </c>
      <c r="G8760" s="0">
        <v>-0.065033</v>
      </c>
      <c r="H8760" s="0">
        <v>0.038311</v>
      </c>
      <c r="I8760" s="0">
        <v>0.009025</v>
      </c>
      <c r="J8760" s="0">
        <v>-0.019204</v>
      </c>
      <c r="K8760" s="0">
        <v>1012.72998</v>
      </c>
      <c r="L8760" s="0">
        <v>48.119648</v>
      </c>
      <c r="W8760" s="0">
        <f t="shared" si="136"/>
        <v>52678.042879758832</v>
      </c>
    </row>
    <row r="8761">
      <c r="A8761" s="0">
        <v>565.3125</v>
      </c>
      <c r="B8761" s="0">
        <v>1189.595825</v>
      </c>
      <c r="C8761" s="0">
        <v>-49252.390625</v>
      </c>
      <c r="D8761" s="0">
        <v>18538.070312</v>
      </c>
      <c r="E8761" s="0">
        <v>0.145244</v>
      </c>
      <c r="F8761" s="0">
        <v>9.938373</v>
      </c>
      <c r="G8761" s="0">
        <v>-0.053737</v>
      </c>
      <c r="H8761" s="0">
        <v>0.064897</v>
      </c>
      <c r="I8761" s="0">
        <v>0.012159</v>
      </c>
      <c r="J8761" s="0">
        <v>-0.023736</v>
      </c>
      <c r="K8761" s="0">
        <v>1012.72998</v>
      </c>
      <c r="L8761" s="0">
        <v>48.119648</v>
      </c>
      <c r="W8761" s="0">
        <f t="shared" si="136"/>
        <v>52639.0840668519</v>
      </c>
    </row>
    <row r="8762">
      <c r="A8762" s="0">
        <v>565.32375</v>
      </c>
      <c r="B8762" s="0">
        <v>1086.513672</v>
      </c>
      <c r="C8762" s="0">
        <v>-49255.859375</v>
      </c>
      <c r="D8762" s="0">
        <v>18627.998047</v>
      </c>
      <c r="E8762" s="0">
        <v>0.13366</v>
      </c>
      <c r="F8762" s="0">
        <v>9.95013</v>
      </c>
      <c r="G8762" s="0">
        <v>-0.066662</v>
      </c>
      <c r="H8762" s="0">
        <v>0.063713</v>
      </c>
      <c r="I8762" s="0">
        <v>0.013076</v>
      </c>
      <c r="J8762" s="0">
        <v>-0.019923</v>
      </c>
      <c r="K8762" s="0">
        <v>1012.72998</v>
      </c>
      <c r="L8762" s="0">
        <v>48.119648</v>
      </c>
      <c r="W8762" s="0">
        <f t="shared" si="136"/>
        <v>52671.837882954627</v>
      </c>
    </row>
    <row r="8763">
      <c r="A8763" s="0">
        <v>565.335</v>
      </c>
      <c r="B8763" s="0">
        <v>1070.505371</v>
      </c>
      <c r="C8763" s="0">
        <v>-49283.011719</v>
      </c>
      <c r="D8763" s="0">
        <v>18635.796875</v>
      </c>
      <c r="E8763" s="0">
        <v>0.139042</v>
      </c>
      <c r="F8763" s="0">
        <v>9.949314</v>
      </c>
      <c r="G8763" s="0">
        <v>-0.065462</v>
      </c>
      <c r="H8763" s="0">
        <v>0.024415</v>
      </c>
      <c r="I8763" s="0">
        <v>0.007857</v>
      </c>
      <c r="J8763" s="0">
        <v>-0.009301</v>
      </c>
      <c r="K8763" s="0">
        <v>1012.72998</v>
      </c>
      <c r="L8763" s="0">
        <v>48.119648</v>
      </c>
      <c r="W8763" s="0">
        <f t="shared" si="136"/>
        <v>52699.6598756642</v>
      </c>
    </row>
    <row r="8764">
      <c r="A8764" s="0">
        <v>565.34625</v>
      </c>
      <c r="B8764" s="0">
        <v>1171.944092</v>
      </c>
      <c r="C8764" s="0">
        <v>-49261.792969</v>
      </c>
      <c r="D8764" s="0">
        <v>18739.853516</v>
      </c>
      <c r="E8764" s="0">
        <v>0.137106</v>
      </c>
      <c r="F8764" s="0">
        <v>9.944753</v>
      </c>
      <c r="G8764" s="0">
        <v>-0.072594</v>
      </c>
      <c r="H8764" s="0">
        <v>-0.015263</v>
      </c>
      <c r="I8764" s="0">
        <v>0.003533</v>
      </c>
      <c r="J8764" s="0">
        <v>0.001084</v>
      </c>
      <c r="K8764" s="0">
        <v>1012.72998</v>
      </c>
      <c r="L8764" s="0">
        <v>48.119648</v>
      </c>
      <c r="W8764" s="0">
        <f t="shared" si="136"/>
        <v>52718.875265662959</v>
      </c>
    </row>
    <row r="8765">
      <c r="A8765" s="0">
        <v>565.3575</v>
      </c>
      <c r="B8765" s="0">
        <v>978.542908</v>
      </c>
      <c r="C8765" s="0">
        <v>-49255.789062</v>
      </c>
      <c r="D8765" s="0">
        <v>18795.859375</v>
      </c>
      <c r="E8765" s="0">
        <v>0.140691</v>
      </c>
      <c r="F8765" s="0">
        <v>9.943801</v>
      </c>
      <c r="G8765" s="0">
        <v>-0.06717</v>
      </c>
      <c r="H8765" s="0">
        <v>-0.03839</v>
      </c>
      <c r="I8765" s="0">
        <v>-0.00055</v>
      </c>
      <c r="J8765" s="0">
        <v>0.006807</v>
      </c>
      <c r="K8765" s="0">
        <v>1012.72998</v>
      </c>
      <c r="L8765" s="0">
        <v>48.119648</v>
      </c>
      <c r="W8765" s="0">
        <f t="shared" si="136"/>
        <v>52729.257836497294</v>
      </c>
    </row>
    <row r="8766">
      <c r="A8766" s="0">
        <v>565.36875</v>
      </c>
      <c r="B8766" s="0">
        <v>1105.016846</v>
      </c>
      <c r="C8766" s="0">
        <v>-49260.265625</v>
      </c>
      <c r="D8766" s="0">
        <v>18526.462891</v>
      </c>
      <c r="E8766" s="0">
        <v>0.165068</v>
      </c>
      <c r="F8766" s="0">
        <v>9.937759</v>
      </c>
      <c r="G8766" s="0">
        <v>-0.071831</v>
      </c>
      <c r="H8766" s="0">
        <v>-0.019942</v>
      </c>
      <c r="I8766" s="0">
        <v>0.002689</v>
      </c>
      <c r="J8766" s="0">
        <v>-2.057379E-05</v>
      </c>
      <c r="K8766" s="0">
        <v>1012.72998</v>
      </c>
      <c r="L8766" s="0">
        <v>48.119648</v>
      </c>
      <c r="W8766" s="0">
        <f t="shared" si="136"/>
        <v>52640.522973533421</v>
      </c>
    </row>
    <row r="8767">
      <c r="A8767" s="0">
        <v>565.38</v>
      </c>
      <c r="B8767" s="0">
        <v>1065.168823</v>
      </c>
      <c r="C8767" s="0">
        <v>-49265.804687</v>
      </c>
      <c r="D8767" s="0">
        <v>18712.628906</v>
      </c>
      <c r="E8767" s="0">
        <v>0.148133</v>
      </c>
      <c r="F8767" s="0">
        <v>9.933873</v>
      </c>
      <c r="G8767" s="0">
        <v>-0.081035</v>
      </c>
      <c r="H8767" s="0">
        <v>0.02574</v>
      </c>
      <c r="I8767" s="0">
        <v>0.008073</v>
      </c>
      <c r="J8767" s="0">
        <v>-0.015197</v>
      </c>
      <c r="K8767" s="0">
        <v>1012.72998</v>
      </c>
      <c r="L8767" s="0">
        <v>48.119648</v>
      </c>
      <c r="W8767" s="0">
        <f t="shared" si="136"/>
        <v>52710.687499337269</v>
      </c>
    </row>
    <row r="8768">
      <c r="A8768" s="0">
        <v>565.39125</v>
      </c>
      <c r="B8768" s="0">
        <v>986.669495</v>
      </c>
      <c r="C8768" s="0">
        <v>-49256.910156</v>
      </c>
      <c r="D8768" s="0">
        <v>18679.722656</v>
      </c>
      <c r="E8768" s="0">
        <v>0.150211</v>
      </c>
      <c r="F8768" s="0">
        <v>9.939171</v>
      </c>
      <c r="G8768" s="0">
        <v>-0.063318</v>
      </c>
      <c r="H8768" s="0">
        <v>0.064918</v>
      </c>
      <c r="I8768" s="0">
        <v>0.013295</v>
      </c>
      <c r="J8768" s="0">
        <v>-0.024999</v>
      </c>
      <c r="K8768" s="0">
        <v>1012.72998</v>
      </c>
      <c r="L8768" s="0">
        <v>48.119648</v>
      </c>
      <c r="W8768" s="0">
        <f t="shared" si="136"/>
        <v>52689.171120010033</v>
      </c>
    </row>
    <row r="8769">
      <c r="A8769" s="0">
        <v>565.4025</v>
      </c>
      <c r="B8769" s="0">
        <v>1121.738525</v>
      </c>
      <c r="C8769" s="0">
        <v>-49258.875</v>
      </c>
      <c r="D8769" s="0">
        <v>18764.804687</v>
      </c>
      <c r="E8769" s="0">
        <v>0.139839</v>
      </c>
      <c r="F8769" s="0">
        <v>9.94712</v>
      </c>
      <c r="G8769" s="0">
        <v>-0.07561</v>
      </c>
      <c r="H8769" s="0">
        <v>0.070245</v>
      </c>
      <c r="I8769" s="0">
        <v>0.013492</v>
      </c>
      <c r="J8769" s="0">
        <v>-0.021452</v>
      </c>
      <c r="K8769" s="0">
        <v>1012.72998</v>
      </c>
      <c r="L8769" s="0">
        <v>48.117302</v>
      </c>
      <c r="W8769" s="0">
        <f t="shared" si="136"/>
        <v>52723.931554137263</v>
      </c>
    </row>
    <row r="8770">
      <c r="A8770" s="0">
        <v>565.41375</v>
      </c>
      <c r="B8770" s="0">
        <v>1045.070312</v>
      </c>
      <c r="C8770" s="0">
        <v>-49245.949219</v>
      </c>
      <c r="D8770" s="0">
        <v>18807.107422</v>
      </c>
      <c r="E8770" s="0">
        <v>0.144758</v>
      </c>
      <c r="F8770" s="0">
        <v>9.946245</v>
      </c>
      <c r="G8770" s="0">
        <v>-0.068131</v>
      </c>
      <c r="H8770" s="0">
        <v>0.033806</v>
      </c>
      <c r="I8770" s="0">
        <v>0.008769</v>
      </c>
      <c r="J8770" s="0">
        <v>-0.011058</v>
      </c>
      <c r="K8770" s="0">
        <v>1012.72998</v>
      </c>
      <c r="L8770" s="0">
        <v>48.117302</v>
      </c>
      <c r="W8770" s="0">
        <f ref="W8770:W8833" t="shared" si="137">SQRT((B8770)^2+(C8770)^2+(D8770)^2)</f>
        <v>52725.354204784606</v>
      </c>
    </row>
    <row r="8771">
      <c r="A8771" s="0">
        <v>565.425</v>
      </c>
      <c r="B8771" s="0">
        <v>985.41748</v>
      </c>
      <c r="C8771" s="0">
        <v>-49253.6875</v>
      </c>
      <c r="D8771" s="0">
        <v>18745.917969</v>
      </c>
      <c r="E8771" s="0">
        <v>0.148574</v>
      </c>
      <c r="F8771" s="0">
        <v>9.944309</v>
      </c>
      <c r="G8771" s="0">
        <v>-0.053279</v>
      </c>
      <c r="H8771" s="0">
        <v>-0.004736</v>
      </c>
      <c r="I8771" s="0">
        <v>0.00389</v>
      </c>
      <c r="J8771" s="0">
        <v>-0.002159</v>
      </c>
      <c r="K8771" s="0">
        <v>1012.72998</v>
      </c>
      <c r="L8771" s="0">
        <v>48.117302</v>
      </c>
      <c r="W8771" s="0">
        <f t="shared" si="137"/>
        <v>52709.640678513664</v>
      </c>
    </row>
    <row r="8772">
      <c r="A8772" s="0">
        <v>565.43625</v>
      </c>
      <c r="B8772" s="0">
        <v>1162.688477</v>
      </c>
      <c r="C8772" s="0">
        <v>-49243.894531</v>
      </c>
      <c r="D8772" s="0">
        <v>18768.279297</v>
      </c>
      <c r="E8772" s="0">
        <v>0.147527</v>
      </c>
      <c r="F8772" s="0">
        <v>9.957294</v>
      </c>
      <c r="G8772" s="0">
        <v>-0.08284</v>
      </c>
      <c r="H8772" s="0">
        <v>-0.032484</v>
      </c>
      <c r="I8772" s="0">
        <v>0.001049</v>
      </c>
      <c r="J8772" s="0">
        <v>0.004309</v>
      </c>
      <c r="K8772" s="0">
        <v>1012.72998</v>
      </c>
      <c r="L8772" s="0">
        <v>48.117302</v>
      </c>
      <c r="W8772" s="0">
        <f t="shared" si="137"/>
        <v>52712.060297857824</v>
      </c>
    </row>
    <row r="8773">
      <c r="A8773" s="0">
        <v>565.4475</v>
      </c>
      <c r="B8773" s="0">
        <v>1081.471313</v>
      </c>
      <c r="C8773" s="0">
        <v>-49240.957031</v>
      </c>
      <c r="D8773" s="0">
        <v>18631.824219</v>
      </c>
      <c r="E8773" s="0">
        <v>0.137784</v>
      </c>
      <c r="F8773" s="0">
        <v>9.940692</v>
      </c>
      <c r="G8773" s="0">
        <v>-0.066258</v>
      </c>
      <c r="H8773" s="0">
        <v>-0.026573</v>
      </c>
      <c r="I8773" s="0">
        <v>0.000881</v>
      </c>
      <c r="J8773" s="0">
        <v>0.002212</v>
      </c>
      <c r="K8773" s="0">
        <v>1012.72998</v>
      </c>
      <c r="L8773" s="0">
        <v>48.117302</v>
      </c>
      <c r="W8773" s="0">
        <f t="shared" si="137"/>
        <v>52659.152131964154</v>
      </c>
    </row>
    <row r="8774">
      <c r="A8774" s="0">
        <v>565.45875</v>
      </c>
      <c r="B8774" s="0">
        <v>997.248962</v>
      </c>
      <c r="C8774" s="0">
        <v>-49256.671875</v>
      </c>
      <c r="D8774" s="0">
        <v>18681.982422</v>
      </c>
      <c r="E8774" s="0">
        <v>0.142364</v>
      </c>
      <c r="F8774" s="0">
        <v>9.943846</v>
      </c>
      <c r="G8774" s="0">
        <v>-0.073954</v>
      </c>
      <c r="H8774" s="0">
        <v>0.015512</v>
      </c>
      <c r="I8774" s="0">
        <v>0.006657</v>
      </c>
      <c r="J8774" s="0">
        <v>-0.01199</v>
      </c>
      <c r="K8774" s="0">
        <v>1012.72998</v>
      </c>
      <c r="L8774" s="0">
        <v>48.117302</v>
      </c>
      <c r="W8774" s="0">
        <f t="shared" si="137"/>
        <v>52689.948727528128</v>
      </c>
    </row>
    <row r="8775">
      <c r="A8775" s="0">
        <v>565.47</v>
      </c>
      <c r="B8775" s="0">
        <v>970.288696</v>
      </c>
      <c r="C8775" s="0">
        <v>-49233.242187</v>
      </c>
      <c r="D8775" s="0">
        <v>18530.455078</v>
      </c>
      <c r="E8775" s="0">
        <v>0.138775</v>
      </c>
      <c r="F8775" s="0">
        <v>9.94831</v>
      </c>
      <c r="G8775" s="0">
        <v>-0.081432</v>
      </c>
      <c r="H8775" s="0">
        <v>0.059123</v>
      </c>
      <c r="I8775" s="0">
        <v>0.011985</v>
      </c>
      <c r="J8775" s="0">
        <v>-0.023753</v>
      </c>
      <c r="K8775" s="0">
        <v>1012.72998</v>
      </c>
      <c r="L8775" s="0">
        <v>48.117302</v>
      </c>
      <c r="W8775" s="0">
        <f t="shared" si="137"/>
        <v>52613.984469864648</v>
      </c>
    </row>
    <row r="8776">
      <c r="A8776" s="0">
        <v>565.48125</v>
      </c>
      <c r="B8776" s="0">
        <v>1069.566406</v>
      </c>
      <c r="C8776" s="0">
        <v>-49279.597656</v>
      </c>
      <c r="D8776" s="0">
        <v>18576.675781</v>
      </c>
      <c r="E8776" s="0">
        <v>0.14201</v>
      </c>
      <c r="F8776" s="0">
        <v>9.952084</v>
      </c>
      <c r="G8776" s="0">
        <v>-0.07051</v>
      </c>
      <c r="H8776" s="0">
        <v>0.073331</v>
      </c>
      <c r="I8776" s="0">
        <v>0.014015</v>
      </c>
      <c r="J8776" s="0">
        <v>-0.0238</v>
      </c>
      <c r="K8776" s="0">
        <v>1012.72998</v>
      </c>
      <c r="L8776" s="0">
        <v>48.117302</v>
      </c>
      <c r="W8776" s="0">
        <f t="shared" si="137"/>
        <v>52675.569294564593</v>
      </c>
    </row>
    <row r="8777">
      <c r="A8777" s="0">
        <v>565.4925</v>
      </c>
      <c r="B8777" s="0">
        <v>1050.654785</v>
      </c>
      <c r="C8777" s="0">
        <v>-49265.734375</v>
      </c>
      <c r="D8777" s="0">
        <v>18598.183594</v>
      </c>
      <c r="E8777" s="0">
        <v>0.144884</v>
      </c>
      <c r="F8777" s="0">
        <v>9.947114</v>
      </c>
      <c r="G8777" s="0">
        <v>-0.074445</v>
      </c>
      <c r="H8777" s="0">
        <v>0.051445</v>
      </c>
      <c r="I8777" s="0">
        <v>0.011472</v>
      </c>
      <c r="J8777" s="0">
        <v>-0.016577</v>
      </c>
      <c r="K8777" s="0">
        <v>1012.72998</v>
      </c>
      <c r="L8777" s="0">
        <v>48.117302</v>
      </c>
      <c r="W8777" s="0">
        <f t="shared" si="137"/>
        <v>52669.810062135512</v>
      </c>
    </row>
    <row r="8778">
      <c r="A8778" s="0">
        <v>565.50375</v>
      </c>
      <c r="B8778" s="0">
        <v>1031.513428</v>
      </c>
      <c r="C8778" s="0">
        <v>-49266.367187</v>
      </c>
      <c r="D8778" s="0">
        <v>18756.216797</v>
      </c>
      <c r="E8778" s="0">
        <v>0.144628</v>
      </c>
      <c r="F8778" s="0">
        <v>9.956265</v>
      </c>
      <c r="G8778" s="0">
        <v>-0.068893</v>
      </c>
      <c r="H8778" s="0">
        <v>0.008975</v>
      </c>
      <c r="I8778" s="0">
        <v>0.006208</v>
      </c>
      <c r="J8778" s="0">
        <v>-0.006214</v>
      </c>
      <c r="K8778" s="0">
        <v>1012.75</v>
      </c>
      <c r="L8778" s="0">
        <v>48.124531</v>
      </c>
      <c r="W8778" s="0">
        <f t="shared" si="137"/>
        <v>52726.033648402947</v>
      </c>
    </row>
    <row r="8779">
      <c r="A8779" s="0">
        <v>565.515</v>
      </c>
      <c r="B8779" s="0">
        <v>968.497192</v>
      </c>
      <c r="C8779" s="0">
        <v>-49237.894531</v>
      </c>
      <c r="D8779" s="0">
        <v>18658.466797</v>
      </c>
      <c r="E8779" s="0">
        <v>0.150438</v>
      </c>
      <c r="F8779" s="0">
        <v>9.956954</v>
      </c>
      <c r="G8779" s="0">
        <v>-0.070394</v>
      </c>
      <c r="H8779" s="0">
        <v>-0.029934</v>
      </c>
      <c r="I8779" s="0">
        <v>0.001368</v>
      </c>
      <c r="J8779" s="0">
        <v>0.003955</v>
      </c>
      <c r="K8779" s="0">
        <v>1012.75</v>
      </c>
      <c r="L8779" s="0">
        <v>48.124531</v>
      </c>
      <c r="W8779" s="0">
        <f t="shared" si="137"/>
        <v>52663.522744605143</v>
      </c>
    </row>
    <row r="8780">
      <c r="A8780" s="0">
        <v>565.52625</v>
      </c>
      <c r="B8780" s="0">
        <v>1170.853638</v>
      </c>
      <c r="C8780" s="0">
        <v>-49266.636719</v>
      </c>
      <c r="D8780" s="0">
        <v>18710.636719</v>
      </c>
      <c r="E8780" s="0">
        <v>0.142369</v>
      </c>
      <c r="F8780" s="0">
        <v>9.949792</v>
      </c>
      <c r="G8780" s="0">
        <v>-0.073069</v>
      </c>
      <c r="H8780" s="0">
        <v>-0.034222</v>
      </c>
      <c r="I8780" s="0">
        <v>-0.00027</v>
      </c>
      <c r="J8780" s="0">
        <v>0.005357</v>
      </c>
      <c r="K8780" s="0">
        <v>1012.75</v>
      </c>
      <c r="L8780" s="0">
        <v>48.124531</v>
      </c>
      <c r="W8780" s="0">
        <f t="shared" si="137"/>
        <v>52712.999518846656</v>
      </c>
    </row>
    <row r="8781">
      <c r="A8781" s="0">
        <v>565.5375</v>
      </c>
      <c r="B8781" s="0">
        <v>1025.512573</v>
      </c>
      <c r="C8781" s="0">
        <v>-49261.992187</v>
      </c>
      <c r="D8781" s="0">
        <v>18680.972656</v>
      </c>
      <c r="E8781" s="0">
        <v>0.145145</v>
      </c>
      <c r="F8781" s="0">
        <v>9.949512</v>
      </c>
      <c r="G8781" s="0">
        <v>-0.060653</v>
      </c>
      <c r="H8781" s="0">
        <v>0.005119</v>
      </c>
      <c r="I8781" s="0">
        <v>0.004563</v>
      </c>
      <c r="J8781" s="0">
        <v>-0.008487</v>
      </c>
      <c r="K8781" s="0">
        <v>1012.75</v>
      </c>
      <c r="L8781" s="0">
        <v>48.124531</v>
      </c>
      <c r="W8781" s="0">
        <f t="shared" si="137"/>
        <v>52695.106885209469</v>
      </c>
    </row>
    <row r="8782">
      <c r="A8782" s="0">
        <v>565.54875</v>
      </c>
      <c r="B8782" s="0">
        <v>1016.714294</v>
      </c>
      <c r="C8782" s="0">
        <v>-49251.941406</v>
      </c>
      <c r="D8782" s="0">
        <v>18680.103516</v>
      </c>
      <c r="E8782" s="0">
        <v>0.146173</v>
      </c>
      <c r="F8782" s="0">
        <v>9.941243</v>
      </c>
      <c r="G8782" s="0">
        <v>-0.06832</v>
      </c>
      <c r="H8782" s="0">
        <v>0.045345</v>
      </c>
      <c r="I8782" s="0">
        <v>0.010888</v>
      </c>
      <c r="J8782" s="0">
        <v>-0.019669</v>
      </c>
      <c r="K8782" s="0">
        <v>1012.75</v>
      </c>
      <c r="L8782" s="0">
        <v>48.124531</v>
      </c>
      <c r="W8782" s="0">
        <f t="shared" si="137"/>
        <v>52685.232348203193</v>
      </c>
    </row>
    <row r="8783">
      <c r="A8783" s="0">
        <v>565.56</v>
      </c>
      <c r="B8783" s="0">
        <v>987.5</v>
      </c>
      <c r="C8783" s="0">
        <v>-49269.523437</v>
      </c>
      <c r="D8783" s="0">
        <v>18682.988281</v>
      </c>
      <c r="E8783" s="0">
        <v>0.149049</v>
      </c>
      <c r="F8783" s="0">
        <v>9.944062</v>
      </c>
      <c r="G8783" s="0">
        <v>-0.060542</v>
      </c>
      <c r="H8783" s="0">
        <v>0.075338</v>
      </c>
      <c r="I8783" s="0">
        <v>0.014372</v>
      </c>
      <c r="J8783" s="0">
        <v>-0.025799</v>
      </c>
      <c r="K8783" s="0">
        <v>1012.75</v>
      </c>
      <c r="L8783" s="0">
        <v>48.124531</v>
      </c>
      <c r="W8783" s="0">
        <f t="shared" si="137"/>
        <v>52702.136076890434</v>
      </c>
    </row>
    <row r="8784">
      <c r="A8784" s="0">
        <v>565.57125</v>
      </c>
      <c r="B8784" s="0">
        <v>1030.52832</v>
      </c>
      <c r="C8784" s="0">
        <v>-49261.980469</v>
      </c>
      <c r="D8784" s="0">
        <v>18761.445312</v>
      </c>
      <c r="E8784" s="0">
        <v>0.144562</v>
      </c>
      <c r="F8784" s="0">
        <v>9.957759</v>
      </c>
      <c r="G8784" s="0">
        <v>-0.069906</v>
      </c>
      <c r="H8784" s="0">
        <v>0.063855</v>
      </c>
      <c r="I8784" s="0">
        <v>0.013387</v>
      </c>
      <c r="J8784" s="0">
        <v>-0.019568</v>
      </c>
      <c r="K8784" s="0">
        <v>1012.75</v>
      </c>
      <c r="L8784" s="0">
        <v>48.124531</v>
      </c>
      <c r="W8784" s="0">
        <f t="shared" si="137"/>
        <v>52723.775837297784</v>
      </c>
    </row>
    <row r="8785">
      <c r="A8785" s="0">
        <v>565.5825</v>
      </c>
      <c r="B8785" s="0">
        <v>929.987244</v>
      </c>
      <c r="C8785" s="0">
        <v>-49262.851562</v>
      </c>
      <c r="D8785" s="0">
        <v>18806.404297</v>
      </c>
      <c r="E8785" s="0">
        <v>0.146807</v>
      </c>
      <c r="F8785" s="0">
        <v>9.939805</v>
      </c>
      <c r="G8785" s="0">
        <v>-0.072305</v>
      </c>
      <c r="H8785" s="0">
        <v>0.020425</v>
      </c>
      <c r="I8785" s="0">
        <v>0.0081</v>
      </c>
      <c r="J8785" s="0">
        <v>-0.008284</v>
      </c>
      <c r="K8785" s="0">
        <v>1012.75</v>
      </c>
      <c r="L8785" s="0">
        <v>48.124531</v>
      </c>
      <c r="W8785" s="0">
        <f t="shared" si="137"/>
        <v>52738.735886214308</v>
      </c>
    </row>
    <row r="8786">
      <c r="A8786" s="0">
        <v>565.59375</v>
      </c>
      <c r="B8786" s="0">
        <v>1043.244629</v>
      </c>
      <c r="C8786" s="0">
        <v>-49258.03125</v>
      </c>
      <c r="D8786" s="0">
        <v>18666.597656</v>
      </c>
      <c r="E8786" s="0">
        <v>0.13729</v>
      </c>
      <c r="F8786" s="0">
        <v>9.948444</v>
      </c>
      <c r="G8786" s="0">
        <v>-0.064423</v>
      </c>
      <c r="H8786" s="0">
        <v>-0.02003</v>
      </c>
      <c r="I8786" s="0">
        <v>0.002828</v>
      </c>
      <c r="J8786" s="0">
        <v>0.001269</v>
      </c>
      <c r="K8786" s="0">
        <v>1012.75</v>
      </c>
      <c r="L8786" s="0">
        <v>48.124531</v>
      </c>
      <c r="W8786" s="0">
        <f t="shared" si="137"/>
        <v>52686.657419434938</v>
      </c>
    </row>
    <row r="8787">
      <c r="A8787" s="0">
        <v>565.605</v>
      </c>
      <c r="B8787" s="0">
        <v>1036.464111</v>
      </c>
      <c r="C8787" s="0">
        <v>-49257.21875</v>
      </c>
      <c r="D8787" s="0">
        <v>18709.955078</v>
      </c>
      <c r="E8787" s="0">
        <v>0.135367</v>
      </c>
      <c r="F8787" s="0">
        <v>9.957069</v>
      </c>
      <c r="G8787" s="0">
        <v>-0.074739</v>
      </c>
      <c r="H8787" s="0">
        <v>-0.034734</v>
      </c>
      <c r="I8787" s="0">
        <v>-0.000529</v>
      </c>
      <c r="J8787" s="0">
        <v>0.005058</v>
      </c>
      <c r="K8787" s="0">
        <v>1012.72998</v>
      </c>
      <c r="L8787" s="0">
        <v>48.124531</v>
      </c>
      <c r="W8787" s="0">
        <f t="shared" si="137"/>
        <v>52701.141124832589</v>
      </c>
    </row>
    <row r="8788">
      <c r="A8788" s="0">
        <v>565.61625</v>
      </c>
      <c r="B8788" s="0">
        <v>1119.316895</v>
      </c>
      <c r="C8788" s="0">
        <v>-49243.0625</v>
      </c>
      <c r="D8788" s="0">
        <v>18739.4375</v>
      </c>
      <c r="E8788" s="0">
        <v>0.143889</v>
      </c>
      <c r="F8788" s="0">
        <v>9.943983</v>
      </c>
      <c r="G8788" s="0">
        <v>-0.071711</v>
      </c>
      <c r="H8788" s="0">
        <v>-0.010722</v>
      </c>
      <c r="I8788" s="0">
        <v>0.003182</v>
      </c>
      <c r="J8788" s="0">
        <v>-0.001774</v>
      </c>
      <c r="K8788" s="0">
        <v>1012.72998</v>
      </c>
      <c r="L8788" s="0">
        <v>48.124531</v>
      </c>
      <c r="W8788" s="0">
        <f t="shared" si="137"/>
        <v>52700.081522771339</v>
      </c>
    </row>
    <row r="8789">
      <c r="A8789" s="0">
        <v>565.6275</v>
      </c>
      <c r="B8789" s="0">
        <v>1005.744446</v>
      </c>
      <c r="C8789" s="0">
        <v>-49276.394531</v>
      </c>
      <c r="D8789" s="0">
        <v>18707.111328</v>
      </c>
      <c r="E8789" s="0">
        <v>0.147178</v>
      </c>
      <c r="F8789" s="0">
        <v>9.943369</v>
      </c>
      <c r="G8789" s="0">
        <v>-0.073322</v>
      </c>
      <c r="H8789" s="0">
        <v>0.037341</v>
      </c>
      <c r="I8789" s="0">
        <v>0.009381</v>
      </c>
      <c r="J8789" s="0">
        <v>-0.017723</v>
      </c>
      <c r="K8789" s="0">
        <v>1012.72998</v>
      </c>
      <c r="L8789" s="0">
        <v>48.124531</v>
      </c>
      <c r="W8789" s="0">
        <f t="shared" si="137"/>
        <v>52717.460049812835</v>
      </c>
    </row>
    <row r="8790">
      <c r="A8790" s="0">
        <v>565.63875</v>
      </c>
      <c r="B8790" s="0">
        <v>913.830505</v>
      </c>
      <c r="C8790" s="0">
        <v>-49272.027344</v>
      </c>
      <c r="D8790" s="0">
        <v>18758.898437</v>
      </c>
      <c r="E8790" s="0">
        <v>0.137077</v>
      </c>
      <c r="F8790" s="0">
        <v>9.942762</v>
      </c>
      <c r="G8790" s="0">
        <v>-0.076401</v>
      </c>
      <c r="H8790" s="0">
        <v>0.069206</v>
      </c>
      <c r="I8790" s="0">
        <v>0.014137</v>
      </c>
      <c r="J8790" s="0">
        <v>-0.02524</v>
      </c>
      <c r="K8790" s="0">
        <v>1012.72998</v>
      </c>
      <c r="L8790" s="0">
        <v>48.124531</v>
      </c>
      <c r="W8790" s="0">
        <f t="shared" si="137"/>
        <v>52730.105588263657</v>
      </c>
    </row>
    <row r="8791">
      <c r="A8791" s="0">
        <v>565.65</v>
      </c>
      <c r="B8791" s="0">
        <v>1003.543762</v>
      </c>
      <c r="C8791" s="0">
        <v>-49248.214844</v>
      </c>
      <c r="D8791" s="0">
        <v>18714.652344</v>
      </c>
      <c r="E8791" s="0">
        <v>0.145364</v>
      </c>
      <c r="F8791" s="0">
        <v>9.941805</v>
      </c>
      <c r="G8791" s="0">
        <v>-0.068673</v>
      </c>
      <c r="H8791" s="0">
        <v>0.066664</v>
      </c>
      <c r="I8791" s="0">
        <v>0.013291</v>
      </c>
      <c r="J8791" s="0">
        <v>-0.021127</v>
      </c>
      <c r="K8791" s="0">
        <v>1012.72998</v>
      </c>
      <c r="L8791" s="0">
        <v>48.124531</v>
      </c>
      <c r="W8791" s="0">
        <f t="shared" si="137"/>
        <v>52693.756534904744</v>
      </c>
    </row>
    <row r="8792">
      <c r="A8792" s="0">
        <v>565.66125</v>
      </c>
      <c r="B8792" s="0">
        <v>1094.879883</v>
      </c>
      <c r="C8792" s="0">
        <v>-49271.308594</v>
      </c>
      <c r="D8792" s="0">
        <v>18735.837891</v>
      </c>
      <c r="E8792" s="0">
        <v>0.14104</v>
      </c>
      <c r="F8792" s="0">
        <v>9.948482</v>
      </c>
      <c r="G8792" s="0">
        <v>-0.076024</v>
      </c>
      <c r="H8792" s="0">
        <v>0.035592</v>
      </c>
      <c r="I8792" s="0">
        <v>0.010655</v>
      </c>
      <c r="J8792" s="0">
        <v>-0.012562</v>
      </c>
      <c r="K8792" s="0">
        <v>1012.72998</v>
      </c>
      <c r="L8792" s="0">
        <v>48.124531</v>
      </c>
      <c r="W8792" s="0">
        <f t="shared" si="137"/>
        <v>52724.683346618665</v>
      </c>
    </row>
    <row r="8793">
      <c r="A8793" s="0">
        <v>565.6725</v>
      </c>
      <c r="B8793" s="0">
        <v>1083.575562</v>
      </c>
      <c r="C8793" s="0">
        <v>-49252.050781</v>
      </c>
      <c r="D8793" s="0">
        <v>18536.072266</v>
      </c>
      <c r="E8793" s="0">
        <v>0.136089</v>
      </c>
      <c r="F8793" s="0">
        <v>9.951026</v>
      </c>
      <c r="G8793" s="0">
        <v>-0.066976</v>
      </c>
      <c r="H8793" s="0">
        <v>-0.016283</v>
      </c>
      <c r="I8793" s="0">
        <v>0.004051</v>
      </c>
      <c r="J8793" s="0">
        <v>0.000595</v>
      </c>
      <c r="K8793" s="0">
        <v>1012.72998</v>
      </c>
      <c r="L8793" s="0">
        <v>48.124531</v>
      </c>
      <c r="W8793" s="0">
        <f t="shared" si="137"/>
        <v>52635.773169804779</v>
      </c>
    </row>
    <row r="8794">
      <c r="A8794" s="0">
        <v>565.68375</v>
      </c>
      <c r="B8794" s="0">
        <v>1067.437622</v>
      </c>
      <c r="C8794" s="0">
        <v>-49259.070312</v>
      </c>
      <c r="D8794" s="0">
        <v>18639.232422</v>
      </c>
      <c r="E8794" s="0">
        <v>0.152728</v>
      </c>
      <c r="F8794" s="0">
        <v>9.945316</v>
      </c>
      <c r="G8794" s="0">
        <v>-0.072874</v>
      </c>
      <c r="H8794" s="0">
        <v>-0.031531</v>
      </c>
      <c r="I8794" s="0">
        <v>4.468381E-05</v>
      </c>
      <c r="J8794" s="0">
        <v>0.003747</v>
      </c>
      <c r="K8794" s="0">
        <v>1012.72998</v>
      </c>
      <c r="L8794" s="0">
        <v>48.124531</v>
      </c>
      <c r="W8794" s="0">
        <f t="shared" si="137"/>
        <v>52678.424581233987</v>
      </c>
    </row>
    <row r="8795">
      <c r="A8795" s="0">
        <v>565.695</v>
      </c>
      <c r="B8795" s="0">
        <v>1084.871582</v>
      </c>
      <c r="C8795" s="0">
        <v>-49259.914062</v>
      </c>
      <c r="D8795" s="0">
        <v>18545.449219</v>
      </c>
      <c r="E8795" s="0">
        <v>0.151632</v>
      </c>
      <c r="F8795" s="0">
        <v>9.98875</v>
      </c>
      <c r="G8795" s="0">
        <v>-0.072964</v>
      </c>
      <c r="H8795" s="0">
        <v>-0.02162</v>
      </c>
      <c r="I8795" s="0">
        <v>0.000532</v>
      </c>
      <c r="J8795" s="0">
        <v>2.822361E-05</v>
      </c>
      <c r="K8795" s="0">
        <v>1012.72998</v>
      </c>
      <c r="L8795" s="0">
        <v>48.124531</v>
      </c>
      <c r="W8795" s="0">
        <f t="shared" si="137"/>
        <v>52646.460151462838</v>
      </c>
    </row>
    <row r="8796">
      <c r="A8796" s="0">
        <v>565.70625</v>
      </c>
      <c r="B8796" s="0">
        <v>1153.34729</v>
      </c>
      <c r="C8796" s="0">
        <v>-49256.160156</v>
      </c>
      <c r="D8796" s="0">
        <v>18778.832031</v>
      </c>
      <c r="E8796" s="0">
        <v>0.129366</v>
      </c>
      <c r="F8796" s="0">
        <v>9.944266</v>
      </c>
      <c r="G8796" s="0">
        <v>-0.079934</v>
      </c>
      <c r="H8796" s="0">
        <v>0.022369</v>
      </c>
      <c r="I8796" s="0">
        <v>0.007137</v>
      </c>
      <c r="J8796" s="0">
        <v>-0.012692</v>
      </c>
      <c r="K8796" s="0">
        <v>1012.779968</v>
      </c>
      <c r="L8796" s="0">
        <v>48.13195</v>
      </c>
      <c r="W8796" s="0">
        <f t="shared" si="137"/>
        <v>52727.071374516752</v>
      </c>
    </row>
    <row r="8797">
      <c r="A8797" s="0">
        <v>565.7175</v>
      </c>
      <c r="B8797" s="0">
        <v>1083.300049</v>
      </c>
      <c r="C8797" s="0">
        <v>-49276.152344</v>
      </c>
      <c r="D8797" s="0">
        <v>18746.966797</v>
      </c>
      <c r="E8797" s="0">
        <v>0.143882</v>
      </c>
      <c r="F8797" s="0">
        <v>9.971641</v>
      </c>
      <c r="G8797" s="0">
        <v>-0.078265</v>
      </c>
      <c r="H8797" s="0">
        <v>0.067891</v>
      </c>
      <c r="I8797" s="0">
        <v>0.014299</v>
      </c>
      <c r="J8797" s="0">
        <v>-0.026448</v>
      </c>
      <c r="K8797" s="0">
        <v>1012.779968</v>
      </c>
      <c r="L8797" s="0">
        <v>48.13195</v>
      </c>
      <c r="W8797" s="0">
        <f t="shared" si="137"/>
        <v>52732.926079567034</v>
      </c>
    </row>
    <row r="8798">
      <c r="A8798" s="0">
        <v>565.72875</v>
      </c>
      <c r="B8798" s="0">
        <v>1168.262329</v>
      </c>
      <c r="C8798" s="0">
        <v>-49260.335937</v>
      </c>
      <c r="D8798" s="0">
        <v>18856.273437</v>
      </c>
      <c r="E8798" s="0">
        <v>0.139659</v>
      </c>
      <c r="F8798" s="0">
        <v>9.95935</v>
      </c>
      <c r="G8798" s="0">
        <v>-0.087313</v>
      </c>
      <c r="H8798" s="0">
        <v>0.072833</v>
      </c>
      <c r="I8798" s="0">
        <v>0.014614</v>
      </c>
      <c r="J8798" s="0">
        <v>-0.021874</v>
      </c>
      <c r="K8798" s="0">
        <v>1012.779968</v>
      </c>
      <c r="L8798" s="0">
        <v>48.13195</v>
      </c>
      <c r="W8798" s="0">
        <f t="shared" si="137"/>
        <v>52758.928926072462</v>
      </c>
    </row>
    <row r="8799">
      <c r="A8799" s="0">
        <v>565.74</v>
      </c>
      <c r="B8799" s="0">
        <v>1104.52417</v>
      </c>
      <c r="C8799" s="0">
        <v>-49243.0625</v>
      </c>
      <c r="D8799" s="0">
        <v>18824.654297</v>
      </c>
      <c r="E8799" s="0">
        <v>0.153683</v>
      </c>
      <c r="F8799" s="0">
        <v>9.957874</v>
      </c>
      <c r="G8799" s="0">
        <v>-0.066855</v>
      </c>
      <c r="H8799" s="0">
        <v>0.041031</v>
      </c>
      <c r="I8799" s="0">
        <v>0.011164</v>
      </c>
      <c r="J8799" s="0">
        <v>-0.012384</v>
      </c>
      <c r="K8799" s="0">
        <v>1012.779968</v>
      </c>
      <c r="L8799" s="0">
        <v>48.13195</v>
      </c>
      <c r="W8799" s="0">
        <f t="shared" si="137"/>
        <v>52730.131684100517</v>
      </c>
    </row>
    <row r="8800">
      <c r="A8800" s="0">
        <v>565.75125</v>
      </c>
      <c r="B8800" s="0">
        <v>1055.027588</v>
      </c>
      <c r="C8800" s="0">
        <v>-49258.554687</v>
      </c>
      <c r="D8800" s="0">
        <v>18784.517578</v>
      </c>
      <c r="E8800" s="0">
        <v>0.141147</v>
      </c>
      <c r="F8800" s="0">
        <v>9.954576</v>
      </c>
      <c r="G8800" s="0">
        <v>-0.077932</v>
      </c>
      <c r="H8800" s="0">
        <v>0.000228</v>
      </c>
      <c r="I8800" s="0">
        <v>0.004661</v>
      </c>
      <c r="J8800" s="0">
        <v>-0.005725</v>
      </c>
      <c r="K8800" s="0">
        <v>1012.779968</v>
      </c>
      <c r="L8800" s="0">
        <v>48.13195</v>
      </c>
      <c r="W8800" s="0">
        <f t="shared" si="137"/>
        <v>52729.274541774248</v>
      </c>
    </row>
    <row r="8801">
      <c r="A8801" s="0">
        <v>565.7625</v>
      </c>
      <c r="B8801" s="0">
        <v>1018.239624</v>
      </c>
      <c r="C8801" s="0">
        <v>-49255.753906</v>
      </c>
      <c r="D8801" s="0">
        <v>18677.142578</v>
      </c>
      <c r="E8801" s="0">
        <v>0.14019</v>
      </c>
      <c r="F8801" s="0">
        <v>9.962952</v>
      </c>
      <c r="G8801" s="0">
        <v>-0.070737</v>
      </c>
      <c r="H8801" s="0">
        <v>-0.032124</v>
      </c>
      <c r="I8801" s="0">
        <v>-0.000193</v>
      </c>
      <c r="J8801" s="0">
        <v>0.002712</v>
      </c>
      <c r="K8801" s="0">
        <v>1012.779968</v>
      </c>
      <c r="L8801" s="0">
        <v>48.13195</v>
      </c>
      <c r="W8801" s="0">
        <f t="shared" si="137"/>
        <v>52687.77618821332</v>
      </c>
    </row>
    <row r="8802">
      <c r="A8802" s="0">
        <v>565.77375</v>
      </c>
      <c r="B8802" s="0">
        <v>1007.230408</v>
      </c>
      <c r="C8802" s="0">
        <v>-49268.792969</v>
      </c>
      <c r="D8802" s="0">
        <v>18626.628906</v>
      </c>
      <c r="E8802" s="0">
        <v>0.142897</v>
      </c>
      <c r="F8802" s="0">
        <v>9.950819</v>
      </c>
      <c r="G8802" s="0">
        <v>-0.072827</v>
      </c>
      <c r="H8802" s="0">
        <v>-0.025424</v>
      </c>
      <c r="I8802" s="0">
        <v>0.000785</v>
      </c>
      <c r="J8802" s="0">
        <v>0.002152</v>
      </c>
      <c r="K8802" s="0">
        <v>1012.779968</v>
      </c>
      <c r="L8802" s="0">
        <v>48.13195</v>
      </c>
      <c r="W8802" s="0">
        <f t="shared" si="137"/>
        <v>52681.873335321121</v>
      </c>
    </row>
    <row r="8803">
      <c r="A8803" s="0">
        <v>565.785</v>
      </c>
      <c r="B8803" s="0">
        <v>1116.346313</v>
      </c>
      <c r="C8803" s="0">
        <v>-49254.007812</v>
      </c>
      <c r="D8803" s="0">
        <v>18727.322266</v>
      </c>
      <c r="E8803" s="0">
        <v>0.145861</v>
      </c>
      <c r="F8803" s="0">
        <v>9.949801</v>
      </c>
      <c r="G8803" s="0">
        <v>-0.060914</v>
      </c>
      <c r="H8803" s="0">
        <v>0.010375</v>
      </c>
      <c r="I8803" s="0">
        <v>0.005728</v>
      </c>
      <c r="J8803" s="0">
        <v>-0.009216</v>
      </c>
      <c r="K8803" s="0">
        <v>1012.779968</v>
      </c>
      <c r="L8803" s="0">
        <v>48.13195</v>
      </c>
      <c r="W8803" s="0">
        <f t="shared" si="137"/>
        <v>52705.940024723262</v>
      </c>
    </row>
    <row r="8804">
      <c r="A8804" s="0">
        <v>565.79625</v>
      </c>
      <c r="B8804" s="0">
        <v>939.107544</v>
      </c>
      <c r="C8804" s="0">
        <v>-49259.261719</v>
      </c>
      <c r="D8804" s="0">
        <v>18748.8125</v>
      </c>
      <c r="E8804" s="0">
        <v>0.138176</v>
      </c>
      <c r="F8804" s="0">
        <v>9.953365</v>
      </c>
      <c r="G8804" s="0">
        <v>-0.06466</v>
      </c>
      <c r="H8804" s="0">
        <v>0.049072</v>
      </c>
      <c r="I8804" s="0">
        <v>0.010661</v>
      </c>
      <c r="J8804" s="0">
        <v>-0.020518</v>
      </c>
      <c r="K8804" s="0">
        <v>1012.779968</v>
      </c>
      <c r="L8804" s="0">
        <v>48.13195</v>
      </c>
      <c r="W8804" s="0">
        <f t="shared" si="137"/>
        <v>52715.033512654554</v>
      </c>
    </row>
    <row r="8805">
      <c r="A8805" s="0">
        <v>565.8075</v>
      </c>
      <c r="B8805" s="0">
        <v>1116.190918</v>
      </c>
      <c r="C8805" s="0">
        <v>-49256.242187</v>
      </c>
      <c r="D8805" s="0">
        <v>18706.857422</v>
      </c>
      <c r="E8805" s="0">
        <v>0.152857</v>
      </c>
      <c r="F8805" s="0">
        <v>9.952995</v>
      </c>
      <c r="G8805" s="0">
        <v>-0.074829</v>
      </c>
      <c r="H8805" s="0">
        <v>0.073751</v>
      </c>
      <c r="I8805" s="0">
        <v>0.014212</v>
      </c>
      <c r="J8805" s="0">
        <v>-0.02384</v>
      </c>
      <c r="K8805" s="0">
        <v>1012.709961</v>
      </c>
      <c r="L8805" s="0">
        <v>48.127068</v>
      </c>
      <c r="W8805" s="0">
        <f t="shared" si="137"/>
        <v>52700.757026411506</v>
      </c>
    </row>
    <row r="8806">
      <c r="A8806" s="0">
        <v>565.81875</v>
      </c>
      <c r="B8806" s="0">
        <v>1126.484131</v>
      </c>
      <c r="C8806" s="0">
        <v>-49244.492187</v>
      </c>
      <c r="D8806" s="0">
        <v>18558.111328</v>
      </c>
      <c r="E8806" s="0">
        <v>0.144139</v>
      </c>
      <c r="F8806" s="0">
        <v>9.947453</v>
      </c>
      <c r="G8806" s="0">
        <v>-0.066681</v>
      </c>
      <c r="H8806" s="0">
        <v>0.055648</v>
      </c>
      <c r="I8806" s="0">
        <v>0.012018</v>
      </c>
      <c r="J8806" s="0">
        <v>-0.017269</v>
      </c>
      <c r="K8806" s="0">
        <v>1012.709961</v>
      </c>
      <c r="L8806" s="0">
        <v>48.127068</v>
      </c>
      <c r="W8806" s="0">
        <f t="shared" si="137"/>
        <v>52637.36765184351</v>
      </c>
    </row>
    <row r="8807">
      <c r="A8807" s="0">
        <v>565.83</v>
      </c>
      <c r="B8807" s="0">
        <v>1094.131104</v>
      </c>
      <c r="C8807" s="0">
        <v>-49257.539062</v>
      </c>
      <c r="D8807" s="0">
        <v>18522.457031</v>
      </c>
      <c r="E8807" s="0">
        <v>0.148057</v>
      </c>
      <c r="F8807" s="0">
        <v>9.945119</v>
      </c>
      <c r="G8807" s="0">
        <v>-0.065439</v>
      </c>
      <c r="H8807" s="0">
        <v>0.007508</v>
      </c>
      <c r="I8807" s="0">
        <v>0.00593</v>
      </c>
      <c r="J8807" s="0">
        <v>-0.00551</v>
      </c>
      <c r="K8807" s="0">
        <v>1012.709961</v>
      </c>
      <c r="L8807" s="0">
        <v>48.127068</v>
      </c>
      <c r="W8807" s="0">
        <f t="shared" si="137"/>
        <v>52636.334330787489</v>
      </c>
    </row>
    <row r="8808">
      <c r="A8808" s="0">
        <v>565.84125</v>
      </c>
      <c r="B8808" s="0">
        <v>1138.5271</v>
      </c>
      <c r="C8808" s="0">
        <v>-49242.371094</v>
      </c>
      <c r="D8808" s="0">
        <v>18502.224609</v>
      </c>
      <c r="E8808" s="0">
        <v>0.146994</v>
      </c>
      <c r="F8808" s="0">
        <v>9.947548</v>
      </c>
      <c r="G8808" s="0">
        <v>-0.078614</v>
      </c>
      <c r="H8808" s="0">
        <v>-0.026304</v>
      </c>
      <c r="I8808" s="0">
        <v>0.001281</v>
      </c>
      <c r="J8808" s="0">
        <v>0.002627</v>
      </c>
      <c r="K8808" s="0">
        <v>1012.709961</v>
      </c>
      <c r="L8808" s="0">
        <v>48.127068</v>
      </c>
      <c r="W8808" s="0">
        <f t="shared" si="137"/>
        <v>52615.964026125439</v>
      </c>
    </row>
    <row r="8809">
      <c r="A8809" s="0">
        <v>565.8525</v>
      </c>
      <c r="B8809" s="0">
        <v>1092.532349</v>
      </c>
      <c r="C8809" s="0">
        <v>-49261.71875</v>
      </c>
      <c r="D8809" s="0">
        <v>18562.544922</v>
      </c>
      <c r="E8809" s="0">
        <v>0.138457</v>
      </c>
      <c r="F8809" s="0">
        <v>9.935736</v>
      </c>
      <c r="G8809" s="0">
        <v>-0.063259</v>
      </c>
      <c r="H8809" s="0">
        <v>-0.027792</v>
      </c>
      <c r="I8809" s="0">
        <v>0.000155</v>
      </c>
      <c r="J8809" s="0">
        <v>0.002943</v>
      </c>
      <c r="K8809" s="0">
        <v>1012.709961</v>
      </c>
      <c r="L8809" s="0">
        <v>48.127068</v>
      </c>
      <c r="W8809" s="0">
        <f t="shared" si="137"/>
        <v>52654.331589328722</v>
      </c>
    </row>
    <row r="8810">
      <c r="A8810" s="0">
        <v>565.86375</v>
      </c>
      <c r="B8810" s="0">
        <v>1063.644531</v>
      </c>
      <c r="C8810" s="0">
        <v>-49267.164062</v>
      </c>
      <c r="D8810" s="0">
        <v>18612.123047</v>
      </c>
      <c r="E8810" s="0">
        <v>0.138468</v>
      </c>
      <c r="F8810" s="0">
        <v>9.939861</v>
      </c>
      <c r="G8810" s="0">
        <v>-0.084674</v>
      </c>
      <c r="H8810" s="0">
        <v>-0.003627</v>
      </c>
      <c r="I8810" s="0">
        <v>0.003247</v>
      </c>
      <c r="J8810" s="0">
        <v>-0.006622</v>
      </c>
      <c r="K8810" s="0">
        <v>1012.709961</v>
      </c>
      <c r="L8810" s="0">
        <v>48.127068</v>
      </c>
      <c r="W8810" s="0">
        <f t="shared" si="137"/>
        <v>52676.331674833047</v>
      </c>
    </row>
    <row r="8811">
      <c r="A8811" s="0">
        <v>565.875</v>
      </c>
      <c r="B8811" s="0">
        <v>1060.040405</v>
      </c>
      <c r="C8811" s="0">
        <v>-49284.953125</v>
      </c>
      <c r="D8811" s="0">
        <v>18721.529297</v>
      </c>
      <c r="E8811" s="0">
        <v>0.14234</v>
      </c>
      <c r="F8811" s="0">
        <v>9.939502</v>
      </c>
      <c r="G8811" s="0">
        <v>-0.079735</v>
      </c>
      <c r="H8811" s="0">
        <v>0.042484</v>
      </c>
      <c r="I8811" s="0">
        <v>0.009749</v>
      </c>
      <c r="J8811" s="0">
        <v>-0.019913</v>
      </c>
      <c r="K8811" s="0">
        <v>1012.709961</v>
      </c>
      <c r="L8811" s="0">
        <v>48.127068</v>
      </c>
      <c r="W8811" s="0">
        <f t="shared" si="137"/>
        <v>52731.640875399557</v>
      </c>
    </row>
    <row r="8812">
      <c r="A8812" s="0">
        <v>565.88625</v>
      </c>
      <c r="B8812" s="0">
        <v>965.588013</v>
      </c>
      <c r="C8812" s="0">
        <v>-49248.128906</v>
      </c>
      <c r="D8812" s="0">
        <v>18730.890625</v>
      </c>
      <c r="E8812" s="0">
        <v>0.145034</v>
      </c>
      <c r="F8812" s="0">
        <v>9.938794</v>
      </c>
      <c r="G8812" s="0">
        <v>-0.079355</v>
      </c>
      <c r="H8812" s="0">
        <v>0.068918</v>
      </c>
      <c r="I8812" s="0">
        <v>0.014214</v>
      </c>
      <c r="J8812" s="0">
        <v>-0.023078</v>
      </c>
      <c r="K8812" s="0">
        <v>1012.709961</v>
      </c>
      <c r="L8812" s="0">
        <v>48.127068</v>
      </c>
      <c r="W8812" s="0">
        <f t="shared" si="137"/>
        <v>52698.736460740256</v>
      </c>
    </row>
    <row r="8813">
      <c r="A8813" s="0">
        <v>565.8975</v>
      </c>
      <c r="B8813" s="0">
        <v>1061.87915</v>
      </c>
      <c r="C8813" s="0">
        <v>-49248.414062</v>
      </c>
      <c r="D8813" s="0">
        <v>18778.591797</v>
      </c>
      <c r="E8813" s="0">
        <v>0.150107</v>
      </c>
      <c r="F8813" s="0">
        <v>9.943415</v>
      </c>
      <c r="G8813" s="0">
        <v>-0.077234</v>
      </c>
      <c r="H8813" s="0">
        <v>0.061156</v>
      </c>
      <c r="I8813" s="0">
        <v>0.013003</v>
      </c>
      <c r="J8813" s="0">
        <v>-0.018933</v>
      </c>
      <c r="K8813" s="0">
        <v>1012.709961</v>
      </c>
      <c r="L8813" s="0">
        <v>48.127068</v>
      </c>
      <c r="W8813" s="0">
        <f t="shared" si="137"/>
        <v>52717.827960091068</v>
      </c>
    </row>
    <row r="8814">
      <c r="A8814" s="0">
        <v>565.90875</v>
      </c>
      <c r="B8814" s="0">
        <v>1143.061157</v>
      </c>
      <c r="C8814" s="0">
        <v>-49228.449219</v>
      </c>
      <c r="D8814" s="0">
        <v>18771.560547</v>
      </c>
      <c r="E8814" s="0">
        <v>0.150266</v>
      </c>
      <c r="F8814" s="0">
        <v>9.954148</v>
      </c>
      <c r="G8814" s="0">
        <v>-0.07883</v>
      </c>
      <c r="H8814" s="0">
        <v>0.02166</v>
      </c>
      <c r="I8814" s="0">
        <v>0.007027</v>
      </c>
      <c r="J8814" s="0">
        <v>-0.009485</v>
      </c>
      <c r="K8814" s="0">
        <v>1012.75</v>
      </c>
      <c r="L8814" s="0">
        <v>48.13195</v>
      </c>
      <c r="W8814" s="0">
        <f t="shared" si="137"/>
        <v>52698.370816240524</v>
      </c>
    </row>
    <row r="8815">
      <c r="A8815" s="0">
        <v>565.92</v>
      </c>
      <c r="B8815" s="0">
        <v>998.230408</v>
      </c>
      <c r="C8815" s="0">
        <v>-49273.734375</v>
      </c>
      <c r="D8815" s="0">
        <v>18688.160156</v>
      </c>
      <c r="E8815" s="0">
        <v>0.142784</v>
      </c>
      <c r="F8815" s="0">
        <v>9.952239</v>
      </c>
      <c r="G8815" s="0">
        <v>-0.065526</v>
      </c>
      <c r="H8815" s="0">
        <v>-0.020287</v>
      </c>
      <c r="I8815" s="0">
        <v>0.00145</v>
      </c>
      <c r="J8815" s="0">
        <v>-6.618741E-05</v>
      </c>
      <c r="K8815" s="0">
        <v>1012.75</v>
      </c>
      <c r="L8815" s="0">
        <v>48.13195</v>
      </c>
      <c r="W8815" s="0">
        <f t="shared" si="137"/>
        <v>52708.108420069664</v>
      </c>
    </row>
    <row r="8816">
      <c r="A8816" s="0">
        <v>565.93125</v>
      </c>
      <c r="B8816" s="0">
        <v>1135.631836</v>
      </c>
      <c r="C8816" s="0">
        <v>-49259.910156</v>
      </c>
      <c r="D8816" s="0">
        <v>18703.470703</v>
      </c>
      <c r="E8816" s="0">
        <v>0.1465</v>
      </c>
      <c r="F8816" s="0">
        <v>9.949815</v>
      </c>
      <c r="G8816" s="0">
        <v>-0.069338</v>
      </c>
      <c r="H8816" s="0">
        <v>-0.031399</v>
      </c>
      <c r="I8816" s="0">
        <v>0.000485</v>
      </c>
      <c r="J8816" s="0">
        <v>0.003511</v>
      </c>
      <c r="K8816" s="0">
        <v>1012.75</v>
      </c>
      <c r="L8816" s="0">
        <v>48.13195</v>
      </c>
      <c r="W8816" s="0">
        <f t="shared" si="137"/>
        <v>52703.398605612791</v>
      </c>
    </row>
    <row r="8817">
      <c r="A8817" s="0">
        <v>565.9425</v>
      </c>
      <c r="B8817" s="0">
        <v>1092.470703</v>
      </c>
      <c r="C8817" s="0">
        <v>-49255.015625</v>
      </c>
      <c r="D8817" s="0">
        <v>18685.613281</v>
      </c>
      <c r="E8817" s="0">
        <v>0.153258</v>
      </c>
      <c r="F8817" s="0">
        <v>9.949409</v>
      </c>
      <c r="G8817" s="0">
        <v>-0.06824</v>
      </c>
      <c r="H8817" s="0">
        <v>-0.013136</v>
      </c>
      <c r="I8817" s="0">
        <v>0.001907</v>
      </c>
      <c r="J8817" s="0">
        <v>-0.00312</v>
      </c>
      <c r="K8817" s="0">
        <v>1012.75</v>
      </c>
      <c r="L8817" s="0">
        <v>48.13195</v>
      </c>
      <c r="W8817" s="0">
        <f t="shared" si="137"/>
        <v>52691.576178199408</v>
      </c>
    </row>
    <row r="8818">
      <c r="A8818" s="0">
        <v>565.95375</v>
      </c>
      <c r="B8818" s="0">
        <v>1039.584595</v>
      </c>
      <c r="C8818" s="0">
        <v>-49273.472656</v>
      </c>
      <c r="D8818" s="0">
        <v>18595.126953</v>
      </c>
      <c r="E8818" s="0">
        <v>0.151434</v>
      </c>
      <c r="F8818" s="0">
        <v>9.940956</v>
      </c>
      <c r="G8818" s="0">
        <v>-0.074583</v>
      </c>
      <c r="H8818" s="0">
        <v>0.030086</v>
      </c>
      <c r="I8818" s="0">
        <v>0.008498</v>
      </c>
      <c r="J8818" s="0">
        <v>-0.015539</v>
      </c>
      <c r="K8818" s="0">
        <v>1012.75</v>
      </c>
      <c r="L8818" s="0">
        <v>48.13195</v>
      </c>
      <c r="W8818" s="0">
        <f t="shared" si="137"/>
        <v>52675.749544832564</v>
      </c>
    </row>
    <row r="8819">
      <c r="A8819" s="0">
        <v>565.965</v>
      </c>
      <c r="B8819" s="0">
        <v>1153.322876</v>
      </c>
      <c r="C8819" s="0">
        <v>-49264.671875</v>
      </c>
      <c r="D8819" s="0">
        <v>18651.277344</v>
      </c>
      <c r="E8819" s="0">
        <v>0.142777</v>
      </c>
      <c r="F8819" s="0">
        <v>9.945491</v>
      </c>
      <c r="G8819" s="0">
        <v>-0.071547</v>
      </c>
      <c r="H8819" s="0">
        <v>0.072257</v>
      </c>
      <c r="I8819" s="0">
        <v>0.014583</v>
      </c>
      <c r="J8819" s="0">
        <v>-0.026896</v>
      </c>
      <c r="K8819" s="0">
        <v>1012.75</v>
      </c>
      <c r="L8819" s="0">
        <v>48.13195</v>
      </c>
      <c r="W8819" s="0">
        <f t="shared" si="137"/>
        <v>52689.735197384776</v>
      </c>
    </row>
    <row r="8820">
      <c r="A8820" s="0">
        <v>565.97625</v>
      </c>
      <c r="B8820" s="0">
        <v>1070.264282</v>
      </c>
      <c r="C8820" s="0">
        <v>-49245.039062</v>
      </c>
      <c r="D8820" s="0">
        <v>18709.626953</v>
      </c>
      <c r="E8820" s="0">
        <v>0.144322</v>
      </c>
      <c r="F8820" s="0">
        <v>9.94838</v>
      </c>
      <c r="G8820" s="0">
        <v>-0.075028</v>
      </c>
      <c r="H8820" s="0">
        <v>0.06884</v>
      </c>
      <c r="I8820" s="0">
        <v>0.014093</v>
      </c>
      <c r="J8820" s="0">
        <v>-0.020651</v>
      </c>
      <c r="K8820" s="0">
        <v>1012.75</v>
      </c>
      <c r="L8820" s="0">
        <v>48.13195</v>
      </c>
      <c r="W8820" s="0">
        <f t="shared" si="137"/>
        <v>52690.316743891904</v>
      </c>
    </row>
    <row r="8821">
      <c r="A8821" s="0">
        <v>565.9875</v>
      </c>
      <c r="B8821" s="0">
        <v>1089.49292</v>
      </c>
      <c r="C8821" s="0">
        <v>-49225.058594</v>
      </c>
      <c r="D8821" s="0">
        <v>18735.291016</v>
      </c>
      <c r="E8821" s="0">
        <v>0.139875</v>
      </c>
      <c r="F8821" s="0">
        <v>9.94698</v>
      </c>
      <c r="G8821" s="0">
        <v>-0.064707</v>
      </c>
      <c r="H8821" s="0">
        <v>0.034321</v>
      </c>
      <c r="I8821" s="0">
        <v>0.00882</v>
      </c>
      <c r="J8821" s="0">
        <v>-0.011626</v>
      </c>
      <c r="K8821" s="0">
        <v>1012.75</v>
      </c>
      <c r="L8821" s="0">
        <v>48.13195</v>
      </c>
      <c r="W8821" s="0">
        <f t="shared" si="137"/>
        <v>52681.159040587496</v>
      </c>
    </row>
    <row r="8822">
      <c r="A8822" s="0">
        <v>565.99875</v>
      </c>
      <c r="B8822" s="0">
        <v>1217.933105</v>
      </c>
      <c r="C8822" s="0">
        <v>-49232.523437</v>
      </c>
      <c r="D8822" s="0">
        <v>18677.199219</v>
      </c>
      <c r="E8822" s="0">
        <v>0.157915</v>
      </c>
      <c r="F8822" s="0">
        <v>9.945841</v>
      </c>
      <c r="G8822" s="0">
        <v>-0.046513</v>
      </c>
      <c r="H8822" s="0">
        <v>-0.010434</v>
      </c>
      <c r="I8822" s="0">
        <v>0.003628</v>
      </c>
      <c r="J8822" s="0">
        <v>-0.002057</v>
      </c>
      <c r="K8822" s="0">
        <v>1012.75</v>
      </c>
      <c r="L8822" s="0">
        <v>48.13195</v>
      </c>
      <c r="W8822" s="0">
        <f t="shared" si="137"/>
        <v>52670.318925265907</v>
      </c>
    </row>
    <row r="8823">
      <c r="A8823" s="0">
        <v>566.01</v>
      </c>
      <c r="B8823" s="0">
        <v>1081.368408</v>
      </c>
      <c r="C8823" s="0">
        <v>-49259.148437</v>
      </c>
      <c r="D8823" s="0">
        <v>18675.914062</v>
      </c>
      <c r="E8823" s="0">
        <v>0.148178</v>
      </c>
      <c r="F8823" s="0">
        <v>9.953406</v>
      </c>
      <c r="G8823" s="0">
        <v>-0.074368</v>
      </c>
      <c r="H8823" s="0">
        <v>-0.036241</v>
      </c>
      <c r="I8823" s="0">
        <v>-0.000235</v>
      </c>
      <c r="J8823" s="0">
        <v>0.005244</v>
      </c>
      <c r="K8823" s="0">
        <v>1012.75</v>
      </c>
      <c r="L8823" s="0">
        <v>48.134296</v>
      </c>
      <c r="W8823" s="0">
        <f t="shared" si="137"/>
        <v>52691.771923360386</v>
      </c>
    </row>
    <row r="8824">
      <c r="A8824" s="0">
        <v>566.02125</v>
      </c>
      <c r="B8824" s="0">
        <v>1163.654419</v>
      </c>
      <c r="C8824" s="0">
        <v>-49253.757812</v>
      </c>
      <c r="D8824" s="0">
        <v>18704.609375</v>
      </c>
      <c r="E8824" s="0">
        <v>0.150042</v>
      </c>
      <c r="F8824" s="0">
        <v>9.957731</v>
      </c>
      <c r="G8824" s="0">
        <v>-0.084387</v>
      </c>
      <c r="H8824" s="0">
        <v>-0.020059</v>
      </c>
      <c r="I8824" s="0">
        <v>0.00158</v>
      </c>
      <c r="J8824" s="0">
        <v>-0.00129</v>
      </c>
      <c r="K8824" s="0">
        <v>1012.75</v>
      </c>
      <c r="L8824" s="0">
        <v>48.134296</v>
      </c>
      <c r="W8824" s="0">
        <f t="shared" si="137"/>
        <v>52698.663759922296</v>
      </c>
    </row>
    <row r="8825">
      <c r="A8825" s="0">
        <v>566.0325</v>
      </c>
      <c r="B8825" s="0">
        <v>1199.803101</v>
      </c>
      <c r="C8825" s="0">
        <v>-49248.742187</v>
      </c>
      <c r="D8825" s="0">
        <v>18700.269531</v>
      </c>
      <c r="E8825" s="0">
        <v>0.150972</v>
      </c>
      <c r="F8825" s="0">
        <v>9.956488</v>
      </c>
      <c r="G8825" s="0">
        <v>-0.081577</v>
      </c>
      <c r="H8825" s="0">
        <v>0.020881</v>
      </c>
      <c r="I8825" s="0">
        <v>0.006708</v>
      </c>
      <c r="J8825" s="0">
        <v>-0.013905</v>
      </c>
      <c r="K8825" s="0">
        <v>1012.75</v>
      </c>
      <c r="L8825" s="0">
        <v>48.134296</v>
      </c>
      <c r="W8825" s="0">
        <f t="shared" si="137"/>
        <v>52693.246389027983</v>
      </c>
    </row>
    <row r="8826">
      <c r="A8826" s="0">
        <v>566.04375</v>
      </c>
      <c r="B8826" s="0">
        <v>1106.597534</v>
      </c>
      <c r="C8826" s="0">
        <v>-49249.738281</v>
      </c>
      <c r="D8826" s="0">
        <v>18683.105469</v>
      </c>
      <c r="E8826" s="0">
        <v>0.142432</v>
      </c>
      <c r="F8826" s="0">
        <v>9.947831</v>
      </c>
      <c r="G8826" s="0">
        <v>-0.07616</v>
      </c>
      <c r="H8826" s="0">
        <v>0.060719</v>
      </c>
      <c r="I8826" s="0">
        <v>0.012424</v>
      </c>
      <c r="J8826" s="0">
        <v>-0.023418</v>
      </c>
      <c r="K8826" s="0">
        <v>1012.75</v>
      </c>
      <c r="L8826" s="0">
        <v>48.134296</v>
      </c>
      <c r="W8826" s="0">
        <f t="shared" si="137"/>
        <v>52686.048521549128</v>
      </c>
    </row>
    <row r="8827">
      <c r="A8827" s="0">
        <v>566.055</v>
      </c>
      <c r="B8827" s="0">
        <v>1089.93042</v>
      </c>
      <c r="C8827" s="0">
        <v>-49242.183594</v>
      </c>
      <c r="D8827" s="0">
        <v>18719.894531</v>
      </c>
      <c r="E8827" s="0">
        <v>0.143586</v>
      </c>
      <c r="F8827" s="0">
        <v>9.950585</v>
      </c>
      <c r="G8827" s="0">
        <v>-0.083705</v>
      </c>
      <c r="H8827" s="0">
        <v>0.074029</v>
      </c>
      <c r="I8827" s="0">
        <v>0.013895</v>
      </c>
      <c r="J8827" s="0">
        <v>-0.02281</v>
      </c>
      <c r="K8827" s="0">
        <v>1012.75</v>
      </c>
      <c r="L8827" s="0">
        <v>48.134296</v>
      </c>
      <c r="W8827" s="0">
        <f t="shared" si="137"/>
        <v>52691.6980621939</v>
      </c>
    </row>
    <row r="8828">
      <c r="A8828" s="0">
        <v>566.06625</v>
      </c>
      <c r="B8828" s="0">
        <v>1116.884888</v>
      </c>
      <c r="C8828" s="0">
        <v>-49250.921875</v>
      </c>
      <c r="D8828" s="0">
        <v>18606.744141</v>
      </c>
      <c r="E8828" s="0">
        <v>0.145743</v>
      </c>
      <c r="F8828" s="0">
        <v>9.950691</v>
      </c>
      <c r="G8828" s="0">
        <v>-0.073463</v>
      </c>
      <c r="H8828" s="0">
        <v>0.045654</v>
      </c>
      <c r="I8828" s="0">
        <v>0.009818</v>
      </c>
      <c r="J8828" s="0">
        <v>-0.014121</v>
      </c>
      <c r="K8828" s="0">
        <v>1012.75</v>
      </c>
      <c r="L8828" s="0">
        <v>48.134296</v>
      </c>
      <c r="W8828" s="0">
        <f t="shared" si="137"/>
        <v>52660.342430704288</v>
      </c>
    </row>
    <row r="8829">
      <c r="A8829" s="0">
        <v>566.0775</v>
      </c>
      <c r="B8829" s="0">
        <v>1077.958374</v>
      </c>
      <c r="C8829" s="0">
        <v>-49259.832031</v>
      </c>
      <c r="D8829" s="0">
        <v>18779.859375</v>
      </c>
      <c r="E8829" s="0">
        <v>0.150234</v>
      </c>
      <c r="F8829" s="0">
        <v>9.951929</v>
      </c>
      <c r="G8829" s="0">
        <v>-0.064644</v>
      </c>
      <c r="H8829" s="0">
        <v>-0.001391</v>
      </c>
      <c r="I8829" s="0">
        <v>0.005016</v>
      </c>
      <c r="J8829" s="0">
        <v>-0.003579</v>
      </c>
      <c r="K8829" s="0">
        <v>1012.75</v>
      </c>
      <c r="L8829" s="0">
        <v>48.134296</v>
      </c>
      <c r="W8829" s="0">
        <f t="shared" si="137"/>
        <v>52729.272364818251</v>
      </c>
    </row>
    <row r="8830">
      <c r="A8830" s="0">
        <v>566.08875</v>
      </c>
      <c r="B8830" s="0">
        <v>1104.62146</v>
      </c>
      <c r="C8830" s="0">
        <v>-49286.339844</v>
      </c>
      <c r="D8830" s="0">
        <v>18755.855469</v>
      </c>
      <c r="E8830" s="0">
        <v>0.139576</v>
      </c>
      <c r="F8830" s="0">
        <v>9.950277</v>
      </c>
      <c r="G8830" s="0">
        <v>-0.085519</v>
      </c>
      <c r="H8830" s="0">
        <v>-0.034628</v>
      </c>
      <c r="I8830" s="0">
        <v>0.00039</v>
      </c>
      <c r="J8830" s="0">
        <v>0.006266</v>
      </c>
      <c r="K8830" s="0">
        <v>1012.75</v>
      </c>
      <c r="L8830" s="0">
        <v>48.134296</v>
      </c>
      <c r="W8830" s="0">
        <f t="shared" si="137"/>
        <v>52746.048175784432</v>
      </c>
    </row>
    <row r="8831">
      <c r="A8831" s="0">
        <v>566.1</v>
      </c>
      <c r="B8831" s="0">
        <v>1116.949707</v>
      </c>
      <c r="C8831" s="0">
        <v>-49268.703125</v>
      </c>
      <c r="D8831" s="0">
        <v>18721.205078</v>
      </c>
      <c r="E8831" s="0">
        <v>0.160808</v>
      </c>
      <c r="F8831" s="0">
        <v>9.947461</v>
      </c>
      <c r="G8831" s="0">
        <v>-0.078091</v>
      </c>
      <c r="H8831" s="0">
        <v>-0.030052</v>
      </c>
      <c r="I8831" s="0">
        <v>0.000233</v>
      </c>
      <c r="J8831" s="0">
        <v>0.003471</v>
      </c>
      <c r="K8831" s="0">
        <v>1012.75</v>
      </c>
      <c r="L8831" s="0">
        <v>48.136833</v>
      </c>
      <c r="W8831" s="0">
        <f t="shared" si="137"/>
        <v>52717.5132554627</v>
      </c>
    </row>
    <row r="8832">
      <c r="A8832" s="0">
        <v>566.11125</v>
      </c>
      <c r="B8832" s="0">
        <v>1153.396484</v>
      </c>
      <c r="C8832" s="0">
        <v>-49270.410156</v>
      </c>
      <c r="D8832" s="0">
        <v>18757.705078</v>
      </c>
      <c r="E8832" s="0">
        <v>0.151042</v>
      </c>
      <c r="F8832" s="0">
        <v>9.955517</v>
      </c>
      <c r="G8832" s="0">
        <v>-0.068045</v>
      </c>
      <c r="H8832" s="0">
        <v>0.009281</v>
      </c>
      <c r="I8832" s="0">
        <v>0.005645</v>
      </c>
      <c r="J8832" s="0">
        <v>-0.009009</v>
      </c>
      <c r="K8832" s="0">
        <v>1012.75</v>
      </c>
      <c r="L8832" s="0">
        <v>48.136833</v>
      </c>
      <c r="W8832" s="0">
        <f t="shared" si="137"/>
        <v>52732.865844584994</v>
      </c>
    </row>
    <row r="8833">
      <c r="A8833" s="0">
        <v>566.1225</v>
      </c>
      <c r="B8833" s="0">
        <v>1176.294189</v>
      </c>
      <c r="C8833" s="0">
        <v>-49264.324219</v>
      </c>
      <c r="D8833" s="0">
        <v>18752.125</v>
      </c>
      <c r="E8833" s="0">
        <v>0.148045</v>
      </c>
      <c r="F8833" s="0">
        <v>9.952082</v>
      </c>
      <c r="G8833" s="0">
        <v>-0.081818</v>
      </c>
      <c r="H8833" s="0">
        <v>0.053753</v>
      </c>
      <c r="I8833" s="0">
        <v>0.012069</v>
      </c>
      <c r="J8833" s="0">
        <v>-0.02229</v>
      </c>
      <c r="K8833" s="0">
        <v>1012.75</v>
      </c>
      <c r="L8833" s="0">
        <v>48.136833</v>
      </c>
      <c r="W8833" s="0">
        <f t="shared" si="137"/>
        <v>52725.700571822192</v>
      </c>
    </row>
    <row r="8834">
      <c r="A8834" s="0">
        <v>566.13375</v>
      </c>
      <c r="B8834" s="0">
        <v>956.217346</v>
      </c>
      <c r="C8834" s="0">
        <v>-49267.40625</v>
      </c>
      <c r="D8834" s="0">
        <v>18686.710937</v>
      </c>
      <c r="E8834" s="0">
        <v>0.136897</v>
      </c>
      <c r="F8834" s="0">
        <v>9.949933</v>
      </c>
      <c r="G8834" s="0">
        <v>-0.069591</v>
      </c>
      <c r="H8834" s="0">
        <v>0.069308</v>
      </c>
      <c r="I8834" s="0">
        <v>0.01364</v>
      </c>
      <c r="J8834" s="0">
        <v>-0.022502</v>
      </c>
      <c r="K8834" s="0">
        <v>1012.75</v>
      </c>
      <c r="L8834" s="0">
        <v>48.136833</v>
      </c>
      <c r="W8834" s="0">
        <f ref="W8834:W8897" t="shared" si="138">SQRT((B8834)^2+(C8834)^2+(D8834)^2)</f>
        <v>52700.899763270885</v>
      </c>
    </row>
    <row r="8835">
      <c r="A8835" s="0">
        <v>566.145</v>
      </c>
      <c r="B8835" s="0">
        <v>1142.064209</v>
      </c>
      <c r="C8835" s="0">
        <v>-49241.191406</v>
      </c>
      <c r="D8835" s="0">
        <v>18718.277344</v>
      </c>
      <c r="E8835" s="0">
        <v>0.132062</v>
      </c>
      <c r="F8835" s="0">
        <v>9.941442</v>
      </c>
      <c r="G8835" s="0">
        <v>-0.087443</v>
      </c>
      <c r="H8835" s="0">
        <v>0.053133</v>
      </c>
      <c r="I8835" s="0">
        <v>0.011705</v>
      </c>
      <c r="J8835" s="0">
        <v>-0.016674</v>
      </c>
      <c r="K8835" s="0">
        <v>1012.75</v>
      </c>
      <c r="L8835" s="0">
        <v>48.136833</v>
      </c>
      <c r="W8835" s="0">
        <f t="shared" si="138"/>
        <v>52691.300500810474</v>
      </c>
    </row>
    <row r="8836">
      <c r="A8836" s="0">
        <v>566.15625</v>
      </c>
      <c r="B8836" s="0">
        <v>1167.986694</v>
      </c>
      <c r="C8836" s="0">
        <v>-49254.808594</v>
      </c>
      <c r="D8836" s="0">
        <v>18634.333984</v>
      </c>
      <c r="E8836" s="0">
        <v>0.147524</v>
      </c>
      <c r="F8836" s="0">
        <v>9.946045</v>
      </c>
      <c r="G8836" s="0">
        <v>-0.077928</v>
      </c>
      <c r="H8836" s="0">
        <v>0.013312</v>
      </c>
      <c r="I8836" s="0">
        <v>0.00673</v>
      </c>
      <c r="J8836" s="0">
        <v>-0.007909</v>
      </c>
      <c r="K8836" s="0">
        <v>1012.75</v>
      </c>
      <c r="L8836" s="0">
        <v>48.136833</v>
      </c>
      <c r="W8836" s="0">
        <f t="shared" si="138"/>
        <v>52674.839967257569</v>
      </c>
    </row>
    <row r="8837">
      <c r="A8837" s="0">
        <v>566.1675</v>
      </c>
      <c r="B8837" s="0">
        <v>1134.415894</v>
      </c>
      <c r="C8837" s="0">
        <v>-49260.230469</v>
      </c>
      <c r="D8837" s="0">
        <v>18757.460937</v>
      </c>
      <c r="E8837" s="0">
        <v>0.138275</v>
      </c>
      <c r="F8837" s="0">
        <v>9.943781</v>
      </c>
      <c r="G8837" s="0">
        <v>-0.06848</v>
      </c>
      <c r="H8837" s="0">
        <v>-0.031242</v>
      </c>
      <c r="I8837" s="0">
        <v>2.238617E-05</v>
      </c>
      <c r="J8837" s="0">
        <v>0.004169</v>
      </c>
      <c r="K8837" s="0">
        <v>1012.75</v>
      </c>
      <c r="L8837" s="0">
        <v>48.136833</v>
      </c>
      <c r="W8837" s="0">
        <f t="shared" si="138"/>
        <v>52722.856012194912</v>
      </c>
    </row>
    <row r="8838">
      <c r="A8838" s="0">
        <v>566.17875</v>
      </c>
      <c r="B8838" s="0">
        <v>1158.287354</v>
      </c>
      <c r="C8838" s="0">
        <v>-49242.277344</v>
      </c>
      <c r="D8838" s="0">
        <v>18757.525391</v>
      </c>
      <c r="E8838" s="0">
        <v>0.141532</v>
      </c>
      <c r="F8838" s="0">
        <v>9.943952</v>
      </c>
      <c r="G8838" s="0">
        <v>-0.063068</v>
      </c>
      <c r="H8838" s="0">
        <v>-0.035499</v>
      </c>
      <c r="I8838" s="0">
        <v>-0.001313</v>
      </c>
      <c r="J8838" s="0">
        <v>0.003894</v>
      </c>
      <c r="K8838" s="0">
        <v>1012.75</v>
      </c>
      <c r="L8838" s="0">
        <v>48.136833</v>
      </c>
      <c r="W8838" s="0">
        <f t="shared" si="138"/>
        <v>52706.624502161605</v>
      </c>
    </row>
    <row r="8839">
      <c r="A8839" s="0">
        <v>566.19</v>
      </c>
      <c r="B8839" s="0">
        <v>1129.970215</v>
      </c>
      <c r="C8839" s="0">
        <v>-49247.34375</v>
      </c>
      <c r="D8839" s="0">
        <v>18698.71875</v>
      </c>
      <c r="E8839" s="0">
        <v>0.143873</v>
      </c>
      <c r="F8839" s="0">
        <v>9.948673</v>
      </c>
      <c r="G8839" s="0">
        <v>-0.066105</v>
      </c>
      <c r="H8839" s="0">
        <v>-0.007734</v>
      </c>
      <c r="I8839" s="0">
        <v>0.003378</v>
      </c>
      <c r="J8839" s="0">
        <v>-0.004356</v>
      </c>
      <c r="K8839" s="0">
        <v>1012.75</v>
      </c>
      <c r="L8839" s="0">
        <v>48.136833</v>
      </c>
      <c r="W8839" s="0">
        <f t="shared" si="138"/>
        <v>52689.845150740883</v>
      </c>
    </row>
    <row r="8840">
      <c r="A8840" s="0">
        <v>566.20125</v>
      </c>
      <c r="B8840" s="0">
        <v>1011.505676</v>
      </c>
      <c r="C8840" s="0">
        <v>-49218.761719</v>
      </c>
      <c r="D8840" s="0">
        <v>18835.203125</v>
      </c>
      <c r="E8840" s="0">
        <v>0.14895</v>
      </c>
      <c r="F8840" s="0">
        <v>9.950442</v>
      </c>
      <c r="G8840" s="0">
        <v>-0.063415</v>
      </c>
      <c r="H8840" s="0">
        <v>0.039313</v>
      </c>
      <c r="I8840" s="0">
        <v>0.009373</v>
      </c>
      <c r="J8840" s="0">
        <v>-0.018118</v>
      </c>
      <c r="K8840" s="0">
        <v>1012.759949</v>
      </c>
      <c r="L8840" s="0">
        <v>48.136833</v>
      </c>
      <c r="W8840" s="0">
        <f t="shared" si="138"/>
        <v>52709.340022848795</v>
      </c>
    </row>
    <row r="8841">
      <c r="A8841" s="0">
        <v>566.2125</v>
      </c>
      <c r="B8841" s="0">
        <v>1043.577271</v>
      </c>
      <c r="C8841" s="0">
        <v>-49242.152344</v>
      </c>
      <c r="D8841" s="0">
        <v>18632.423828</v>
      </c>
      <c r="E8841" s="0">
        <v>0.149171</v>
      </c>
      <c r="F8841" s="0">
        <v>9.944725</v>
      </c>
      <c r="G8841" s="0">
        <v>-0.078994</v>
      </c>
      <c r="H8841" s="0">
        <v>0.069446</v>
      </c>
      <c r="I8841" s="0">
        <v>0.01295</v>
      </c>
      <c r="J8841" s="0">
        <v>-0.026041</v>
      </c>
      <c r="K8841" s="0">
        <v>1012.759949</v>
      </c>
      <c r="L8841" s="0">
        <v>48.136833</v>
      </c>
      <c r="W8841" s="0">
        <f t="shared" si="138"/>
        <v>52659.717419451415</v>
      </c>
    </row>
    <row r="8842">
      <c r="A8842" s="0">
        <v>566.22375</v>
      </c>
      <c r="B8842" s="0">
        <v>1090.845093</v>
      </c>
      <c r="C8842" s="0">
        <v>-49266.664062</v>
      </c>
      <c r="D8842" s="0">
        <v>18619.169922</v>
      </c>
      <c r="E8842" s="0">
        <v>0.139071</v>
      </c>
      <c r="F8842" s="0">
        <v>9.941398</v>
      </c>
      <c r="G8842" s="0">
        <v>-0.073206</v>
      </c>
      <c r="H8842" s="0">
        <v>0.061159</v>
      </c>
      <c r="I8842" s="0">
        <v>0.012519</v>
      </c>
      <c r="J8842" s="0">
        <v>-0.01936</v>
      </c>
      <c r="K8842" s="0">
        <v>1012.759949</v>
      </c>
      <c r="L8842" s="0">
        <v>48.136833</v>
      </c>
      <c r="W8842" s="0">
        <f t="shared" si="138"/>
        <v>52678.910575288042</v>
      </c>
    </row>
    <row r="8843">
      <c r="A8843" s="0">
        <v>566.235</v>
      </c>
      <c r="B8843" s="0">
        <v>1114.268555</v>
      </c>
      <c r="C8843" s="0">
        <v>-49237.804687</v>
      </c>
      <c r="D8843" s="0">
        <v>18679.400391</v>
      </c>
      <c r="E8843" s="0">
        <v>0.150679</v>
      </c>
      <c r="F8843" s="0">
        <v>9.952539</v>
      </c>
      <c r="G8843" s="0">
        <v>-0.056308</v>
      </c>
      <c r="H8843" s="0">
        <v>0.027328</v>
      </c>
      <c r="I8843" s="0">
        <v>0.009872</v>
      </c>
      <c r="J8843" s="0">
        <v>-0.010077</v>
      </c>
      <c r="K8843" s="0">
        <v>1012.759949</v>
      </c>
      <c r="L8843" s="0">
        <v>48.136833</v>
      </c>
      <c r="W8843" s="0">
        <f t="shared" si="138"/>
        <v>52673.74112188266</v>
      </c>
    </row>
    <row r="8844">
      <c r="A8844" s="0">
        <v>566.24625</v>
      </c>
      <c r="B8844" s="0">
        <v>1206.982422</v>
      </c>
      <c r="C8844" s="0">
        <v>-49255.382812</v>
      </c>
      <c r="D8844" s="0">
        <v>18712.787109</v>
      </c>
      <c r="E8844" s="0">
        <v>0.144682</v>
      </c>
      <c r="F8844" s="0">
        <v>9.939586</v>
      </c>
      <c r="G8844" s="0">
        <v>-0.060665</v>
      </c>
      <c r="H8844" s="0">
        <v>-0.023221</v>
      </c>
      <c r="I8844" s="0">
        <v>0.002504</v>
      </c>
      <c r="J8844" s="0">
        <v>0.003348</v>
      </c>
      <c r="K8844" s="0">
        <v>1012.759949</v>
      </c>
      <c r="L8844" s="0">
        <v>48.136833</v>
      </c>
      <c r="W8844" s="0">
        <f t="shared" si="138"/>
        <v>52704.0600325102</v>
      </c>
    </row>
    <row r="8845">
      <c r="A8845" s="0">
        <v>566.2575</v>
      </c>
      <c r="B8845" s="0">
        <v>1151.027832</v>
      </c>
      <c r="C8845" s="0">
        <v>-49254.601562</v>
      </c>
      <c r="D8845" s="0">
        <v>18734.927734</v>
      </c>
      <c r="E8845" s="0">
        <v>0.142453</v>
      </c>
      <c r="F8845" s="0">
        <v>9.93454</v>
      </c>
      <c r="G8845" s="0">
        <v>-0.064835</v>
      </c>
      <c r="H8845" s="0">
        <v>-0.037144</v>
      </c>
      <c r="I8845" s="0">
        <v>0.000298</v>
      </c>
      <c r="J8845" s="0">
        <v>0.006368</v>
      </c>
      <c r="K8845" s="0">
        <v>1012.759949</v>
      </c>
      <c r="L8845" s="0">
        <v>48.136833</v>
      </c>
      <c r="W8845" s="0">
        <f t="shared" si="138"/>
        <v>52709.943628309964</v>
      </c>
    </row>
    <row r="8846">
      <c r="A8846" s="0">
        <v>566.26875</v>
      </c>
      <c r="B8846" s="0">
        <v>1131.635742</v>
      </c>
      <c r="C8846" s="0">
        <v>-49254.066406</v>
      </c>
      <c r="D8846" s="0">
        <v>18712.3125</v>
      </c>
      <c r="E8846" s="0">
        <v>0.145257</v>
      </c>
      <c r="F8846" s="0">
        <v>9.948556</v>
      </c>
      <c r="G8846" s="0">
        <v>-0.073788</v>
      </c>
      <c r="H8846" s="0">
        <v>-0.013474</v>
      </c>
      <c r="I8846" s="0">
        <v>0.0025</v>
      </c>
      <c r="J8846" s="0">
        <v>-0.002551</v>
      </c>
      <c r="K8846" s="0">
        <v>1012.759949</v>
      </c>
      <c r="L8846" s="0">
        <v>48.136833</v>
      </c>
      <c r="W8846" s="0">
        <f t="shared" si="138"/>
        <v>52700.989517056376</v>
      </c>
    </row>
    <row r="8847">
      <c r="A8847" s="0">
        <v>566.28</v>
      </c>
      <c r="B8847" s="0">
        <v>1090.760254</v>
      </c>
      <c r="C8847" s="0">
        <v>-49241.78125</v>
      </c>
      <c r="D8847" s="0">
        <v>18733.660156</v>
      </c>
      <c r="E8847" s="0">
        <v>0.154245</v>
      </c>
      <c r="F8847" s="0">
        <v>9.946564</v>
      </c>
      <c r="G8847" s="0">
        <v>-0.075798</v>
      </c>
      <c r="H8847" s="0">
        <v>0.028278</v>
      </c>
      <c r="I8847" s="0">
        <v>0.007977</v>
      </c>
      <c r="J8847" s="0">
        <v>-0.016251</v>
      </c>
      <c r="K8847" s="0">
        <v>1012.759949</v>
      </c>
      <c r="L8847" s="0">
        <v>48.136833</v>
      </c>
      <c r="W8847" s="0">
        <f t="shared" si="138"/>
        <v>52696.231378012788</v>
      </c>
    </row>
    <row r="8848">
      <c r="A8848" s="0">
        <v>566.29125</v>
      </c>
      <c r="B8848" s="0">
        <v>1214.686279</v>
      </c>
      <c r="C8848" s="0">
        <v>-49256.582031</v>
      </c>
      <c r="D8848" s="0">
        <v>18741.59375</v>
      </c>
      <c r="E8848" s="0">
        <v>0.146283</v>
      </c>
      <c r="F8848" s="0">
        <v>9.942145</v>
      </c>
      <c r="G8848" s="0">
        <v>-0.082085</v>
      </c>
      <c r="H8848" s="0">
        <v>0.067682</v>
      </c>
      <c r="I8848" s="0">
        <v>0.013491</v>
      </c>
      <c r="J8848" s="0">
        <v>-0.025745</v>
      </c>
      <c r="K8848" s="0">
        <v>1012.759949</v>
      </c>
      <c r="L8848" s="0">
        <v>48.136833</v>
      </c>
      <c r="W8848" s="0">
        <f t="shared" si="138"/>
        <v>52715.592308377432</v>
      </c>
    </row>
    <row r="8849">
      <c r="A8849" s="0">
        <v>566.3025</v>
      </c>
      <c r="B8849" s="0">
        <v>1153.166504</v>
      </c>
      <c r="C8849" s="0">
        <v>-49272.949219</v>
      </c>
      <c r="D8849" s="0">
        <v>18711.167969</v>
      </c>
      <c r="E8849" s="0">
        <v>0.153762</v>
      </c>
      <c r="F8849" s="0">
        <v>9.945048</v>
      </c>
      <c r="G8849" s="0">
        <v>-0.079267</v>
      </c>
      <c r="H8849" s="0">
        <v>0.070564</v>
      </c>
      <c r="I8849" s="0">
        <v>0.013856</v>
      </c>
      <c r="J8849" s="0">
        <v>-0.020824</v>
      </c>
      <c r="K8849" s="0">
        <v>1012.769958</v>
      </c>
      <c r="L8849" s="0">
        <v>48.136833</v>
      </c>
      <c r="W8849" s="0">
        <f t="shared" si="138"/>
        <v>52718.698053804706</v>
      </c>
    </row>
    <row r="8850">
      <c r="A8850" s="0">
        <v>566.31375</v>
      </c>
      <c r="B8850" s="0">
        <v>1181.342041</v>
      </c>
      <c r="C8850" s="0">
        <v>-49255.464844</v>
      </c>
      <c r="D8850" s="0">
        <v>18707.513672</v>
      </c>
      <c r="E8850" s="0">
        <v>0.143015</v>
      </c>
      <c r="F8850" s="0">
        <v>9.952935</v>
      </c>
      <c r="G8850" s="0">
        <v>-0.077972</v>
      </c>
      <c r="H8850" s="0">
        <v>0.038511</v>
      </c>
      <c r="I8850" s="0">
        <v>0.010122</v>
      </c>
      <c r="J8850" s="0">
        <v>-0.011357</v>
      </c>
      <c r="K8850" s="0">
        <v>1012.769958</v>
      </c>
      <c r="L8850" s="0">
        <v>48.136833</v>
      </c>
      <c r="W8850" s="0">
        <f t="shared" si="138"/>
        <v>52701.683595540104</v>
      </c>
    </row>
    <row r="8851">
      <c r="A8851" s="0">
        <v>566.325</v>
      </c>
      <c r="B8851" s="0">
        <v>1130.490234</v>
      </c>
      <c r="C8851" s="0">
        <v>-49240.605469</v>
      </c>
      <c r="D8851" s="0">
        <v>18755.615234</v>
      </c>
      <c r="E8851" s="0">
        <v>0.139068</v>
      </c>
      <c r="F8851" s="0">
        <v>9.955369</v>
      </c>
      <c r="G8851" s="0">
        <v>-0.07614</v>
      </c>
      <c r="H8851" s="0">
        <v>-0.011745</v>
      </c>
      <c r="I8851" s="0">
        <v>0.003668</v>
      </c>
      <c r="J8851" s="0">
        <v>-0.00094</v>
      </c>
      <c r="K8851" s="0">
        <v>1012.769958</v>
      </c>
      <c r="L8851" s="0">
        <v>48.136833</v>
      </c>
      <c r="W8851" s="0">
        <f t="shared" si="138"/>
        <v>52703.779161733131</v>
      </c>
    </row>
    <row r="8852">
      <c r="A8852" s="0">
        <v>566.33625</v>
      </c>
      <c r="B8852" s="0">
        <v>1116.548584</v>
      </c>
      <c r="C8852" s="0">
        <v>-49252.992187</v>
      </c>
      <c r="D8852" s="0">
        <v>18599.400391</v>
      </c>
      <c r="E8852" s="0">
        <v>0.145864</v>
      </c>
      <c r="F8852" s="0">
        <v>9.950451</v>
      </c>
      <c r="G8852" s="0">
        <v>-0.061916</v>
      </c>
      <c r="H8852" s="0">
        <v>-0.03526</v>
      </c>
      <c r="I8852" s="0">
        <v>3.415427E-06</v>
      </c>
      <c r="J8852" s="0">
        <v>0.004716</v>
      </c>
      <c r="K8852" s="0">
        <v>1012.769958</v>
      </c>
      <c r="L8852" s="0">
        <v>48.136833</v>
      </c>
      <c r="W8852" s="0">
        <f t="shared" si="138"/>
        <v>52659.677315929752</v>
      </c>
    </row>
    <row r="8853">
      <c r="A8853" s="0">
        <v>566.3475</v>
      </c>
      <c r="B8853" s="0">
        <v>1093.594849</v>
      </c>
      <c r="C8853" s="0">
        <v>-49258.65625</v>
      </c>
      <c r="D8853" s="0">
        <v>18673.884766</v>
      </c>
      <c r="E8853" s="0">
        <v>0.14924</v>
      </c>
      <c r="F8853" s="0">
        <v>9.943574</v>
      </c>
      <c r="G8853" s="0">
        <v>-0.073558</v>
      </c>
      <c r="H8853" s="0">
        <v>-0.021873</v>
      </c>
      <c r="I8853" s="0">
        <v>0.001728</v>
      </c>
      <c r="J8853" s="0">
        <v>0.000677</v>
      </c>
      <c r="K8853" s="0">
        <v>1012.769958</v>
      </c>
      <c r="L8853" s="0">
        <v>48.136833</v>
      </c>
      <c r="W8853" s="0">
        <f t="shared" si="138"/>
        <v>52690.84491164732</v>
      </c>
    </row>
    <row r="8854">
      <c r="A8854" s="0">
        <v>566.35875</v>
      </c>
      <c r="B8854" s="0">
        <v>1151.921143</v>
      </c>
      <c r="C8854" s="0">
        <v>-49234.738281</v>
      </c>
      <c r="D8854" s="0">
        <v>18633.554687</v>
      </c>
      <c r="E8854" s="0">
        <v>0.145778</v>
      </c>
      <c r="F8854" s="0">
        <v>9.950609</v>
      </c>
      <c r="G8854" s="0">
        <v>-0.06709</v>
      </c>
      <c r="H8854" s="0">
        <v>0.022977</v>
      </c>
      <c r="I8854" s="0">
        <v>0.007647</v>
      </c>
      <c r="J8854" s="0">
        <v>-0.014117</v>
      </c>
      <c r="K8854" s="0">
        <v>1012.769958</v>
      </c>
      <c r="L8854" s="0">
        <v>48.136833</v>
      </c>
      <c r="W8854" s="0">
        <f t="shared" si="138"/>
        <v>52655.443557068975</v>
      </c>
    </row>
    <row r="8855">
      <c r="A8855" s="0">
        <v>566.37</v>
      </c>
      <c r="B8855" s="0">
        <v>1085.417236</v>
      </c>
      <c r="C8855" s="0">
        <v>-49245.179687</v>
      </c>
      <c r="D8855" s="0">
        <v>18680.552734</v>
      </c>
      <c r="E8855" s="0">
        <v>0.144807</v>
      </c>
      <c r="F8855" s="0">
        <v>9.951941</v>
      </c>
      <c r="G8855" s="0">
        <v>-0.067478</v>
      </c>
      <c r="H8855" s="0">
        <v>0.064218</v>
      </c>
      <c r="I8855" s="0">
        <v>0.013739</v>
      </c>
      <c r="J8855" s="0">
        <v>-0.025773</v>
      </c>
      <c r="K8855" s="0">
        <v>1012.769958</v>
      </c>
      <c r="L8855" s="0">
        <v>48.136833</v>
      </c>
      <c r="W8855" s="0">
        <f t="shared" si="138"/>
        <v>52680.441374658949</v>
      </c>
    </row>
    <row r="8856">
      <c r="A8856" s="0">
        <v>566.38125</v>
      </c>
      <c r="B8856" s="0">
        <v>998.822021</v>
      </c>
      <c r="C8856" s="0">
        <v>-49252.457031</v>
      </c>
      <c r="D8856" s="0">
        <v>18688.876953</v>
      </c>
      <c r="E8856" s="0">
        <v>0.143036</v>
      </c>
      <c r="F8856" s="0">
        <v>9.938949</v>
      </c>
      <c r="G8856" s="0">
        <v>-0.073412</v>
      </c>
      <c r="H8856" s="0">
        <v>0.07424</v>
      </c>
      <c r="I8856" s="0">
        <v>0.014352</v>
      </c>
      <c r="J8856" s="0">
        <v>-0.023274</v>
      </c>
      <c r="K8856" s="0">
        <v>1012.769958</v>
      </c>
      <c r="L8856" s="0">
        <v>48.136833</v>
      </c>
      <c r="W8856" s="0">
        <f t="shared" si="138"/>
        <v>52688.483473948181</v>
      </c>
    </row>
    <row r="8857">
      <c r="A8857" s="0">
        <v>566.3925</v>
      </c>
      <c r="B8857" s="0">
        <v>1072.70874</v>
      </c>
      <c r="C8857" s="0">
        <v>-49230.089844</v>
      </c>
      <c r="D8857" s="0">
        <v>18755.550781</v>
      </c>
      <c r="E8857" s="0">
        <v>0.138549</v>
      </c>
      <c r="F8857" s="0">
        <v>9.948366</v>
      </c>
      <c r="G8857" s="0">
        <v>-0.06299</v>
      </c>
      <c r="H8857" s="0">
        <v>0.050899</v>
      </c>
      <c r="I8857" s="0">
        <v>0.011812</v>
      </c>
      <c r="J8857" s="0">
        <v>-0.015676</v>
      </c>
      <c r="K8857" s="0">
        <v>1012.769958</v>
      </c>
      <c r="L8857" s="0">
        <v>48.136833</v>
      </c>
      <c r="W8857" s="0">
        <f t="shared" si="138"/>
        <v>52692.723740454479</v>
      </c>
    </row>
    <row r="8858">
      <c r="A8858" s="0">
        <v>566.40375</v>
      </c>
      <c r="B8858" s="0">
        <v>1151.238525</v>
      </c>
      <c r="C8858" s="0">
        <v>-49243.941406</v>
      </c>
      <c r="D8858" s="0">
        <v>18659.195312</v>
      </c>
      <c r="E8858" s="0">
        <v>0.141214</v>
      </c>
      <c r="F8858" s="0">
        <v>9.948644</v>
      </c>
      <c r="G8858" s="0">
        <v>-0.071507</v>
      </c>
      <c r="H8858" s="0">
        <v>-0.001314</v>
      </c>
      <c r="I8858" s="0">
        <v>0.003849</v>
      </c>
      <c r="J8858" s="0">
        <v>-0.003998</v>
      </c>
      <c r="K8858" s="0">
        <v>1012.769958</v>
      </c>
      <c r="L8858" s="0">
        <v>48.139179</v>
      </c>
      <c r="W8858" s="0">
        <f t="shared" si="138"/>
        <v>52673.111594345442</v>
      </c>
    </row>
    <row r="8859">
      <c r="A8859" s="0">
        <v>566.415</v>
      </c>
      <c r="B8859" s="0">
        <v>1067.060181</v>
      </c>
      <c r="C8859" s="0">
        <v>-49255.210937</v>
      </c>
      <c r="D8859" s="0">
        <v>18661.699219</v>
      </c>
      <c r="E8859" s="0">
        <v>0.149038</v>
      </c>
      <c r="F8859" s="0">
        <v>9.946439</v>
      </c>
      <c r="G8859" s="0">
        <v>-0.058099</v>
      </c>
      <c r="H8859" s="0">
        <v>-0.03599</v>
      </c>
      <c r="I8859" s="0">
        <v>-0.000433</v>
      </c>
      <c r="J8859" s="0">
        <v>0.005569</v>
      </c>
      <c r="K8859" s="0">
        <v>1012.769958</v>
      </c>
      <c r="L8859" s="0">
        <v>48.139179</v>
      </c>
      <c r="W8859" s="0">
        <f t="shared" si="138"/>
        <v>52682.762262609824</v>
      </c>
    </row>
    <row r="8860">
      <c r="A8860" s="0">
        <v>566.42625</v>
      </c>
      <c r="B8860" s="0">
        <v>1124.03064</v>
      </c>
      <c r="C8860" s="0">
        <v>-49253.980469</v>
      </c>
      <c r="D8860" s="0">
        <v>18755.1875</v>
      </c>
      <c r="E8860" s="0">
        <v>0.14167</v>
      </c>
      <c r="F8860" s="0">
        <v>9.956957</v>
      </c>
      <c r="G8860" s="0">
        <v>-0.051512</v>
      </c>
      <c r="H8860" s="0">
        <v>-0.030519</v>
      </c>
      <c r="I8860" s="0">
        <v>-0.000552</v>
      </c>
      <c r="J8860" s="0">
        <v>0.003645</v>
      </c>
      <c r="K8860" s="0">
        <v>1012.769958</v>
      </c>
      <c r="L8860" s="0">
        <v>48.139179</v>
      </c>
      <c r="W8860" s="0">
        <f t="shared" si="138"/>
        <v>52715.985195009387</v>
      </c>
    </row>
    <row r="8861">
      <c r="A8861" s="0">
        <v>566.4375</v>
      </c>
      <c r="B8861" s="0">
        <v>1018.480042</v>
      </c>
      <c r="C8861" s="0">
        <v>-49252.871094</v>
      </c>
      <c r="D8861" s="0">
        <v>18696.222656</v>
      </c>
      <c r="E8861" s="0">
        <v>0.146899</v>
      </c>
      <c r="F8861" s="0">
        <v>9.952934</v>
      </c>
      <c r="G8861" s="0">
        <v>-0.069284</v>
      </c>
      <c r="H8861" s="0">
        <v>0.013877</v>
      </c>
      <c r="I8861" s="0">
        <v>0.005435</v>
      </c>
      <c r="J8861" s="0">
        <v>-0.010301</v>
      </c>
      <c r="K8861" s="0">
        <v>1012.769958</v>
      </c>
      <c r="L8861" s="0">
        <v>48.139179</v>
      </c>
      <c r="W8861" s="0">
        <f t="shared" si="138"/>
        <v>52691.852825658556</v>
      </c>
    </row>
    <row r="8862">
      <c r="A8862" s="0">
        <v>566.44875</v>
      </c>
      <c r="B8862" s="0">
        <v>1119.348022</v>
      </c>
      <c r="C8862" s="0">
        <v>-49287.222656</v>
      </c>
      <c r="D8862" s="0">
        <v>18672.945312</v>
      </c>
      <c r="E8862" s="0">
        <v>0.153199</v>
      </c>
      <c r="F8862" s="0">
        <v>9.953712</v>
      </c>
      <c r="G8862" s="0">
        <v>-0.064277</v>
      </c>
      <c r="H8862" s="0">
        <v>0.053431</v>
      </c>
      <c r="I8862" s="0">
        <v>0.010892</v>
      </c>
      <c r="J8862" s="0">
        <v>-0.021731</v>
      </c>
      <c r="K8862" s="0">
        <v>1012.769958</v>
      </c>
      <c r="L8862" s="0">
        <v>48.139179</v>
      </c>
      <c r="W8862" s="0">
        <f t="shared" si="138"/>
        <v>52717.75928244122</v>
      </c>
    </row>
    <row r="8863">
      <c r="A8863" s="0">
        <v>566.46</v>
      </c>
      <c r="B8863" s="0">
        <v>1175.439087</v>
      </c>
      <c r="C8863" s="0">
        <v>-49264.859375</v>
      </c>
      <c r="D8863" s="0">
        <v>18759.464844</v>
      </c>
      <c r="E8863" s="0">
        <v>0.14792</v>
      </c>
      <c r="F8863" s="0">
        <v>9.948071</v>
      </c>
      <c r="G8863" s="0">
        <v>-0.080373</v>
      </c>
      <c r="H8863" s="0">
        <v>0.07648</v>
      </c>
      <c r="I8863" s="0">
        <v>0.014128</v>
      </c>
      <c r="J8863" s="0">
        <v>-0.025724</v>
      </c>
      <c r="K8863" s="0">
        <v>1012.769958</v>
      </c>
      <c r="L8863" s="0">
        <v>48.139179</v>
      </c>
      <c r="W8863" s="0">
        <f t="shared" si="138"/>
        <v>52728.79239579686</v>
      </c>
    </row>
    <row r="8864">
      <c r="A8864" s="0">
        <v>566.47125</v>
      </c>
      <c r="B8864" s="0">
        <v>1208.297363</v>
      </c>
      <c r="C8864" s="0">
        <v>-49253.355469</v>
      </c>
      <c r="D8864" s="0">
        <v>18759.257812</v>
      </c>
      <c r="E8864" s="0">
        <v>0.141691</v>
      </c>
      <c r="F8864" s="0">
        <v>9.941303</v>
      </c>
      <c r="G8864" s="0">
        <v>-0.080589</v>
      </c>
      <c r="H8864" s="0">
        <v>0.057207</v>
      </c>
      <c r="I8864" s="0">
        <v>0.011974</v>
      </c>
      <c r="J8864" s="0">
        <v>-0.017287</v>
      </c>
      <c r="K8864" s="0">
        <v>1012.769958</v>
      </c>
      <c r="L8864" s="0">
        <v>48.139179</v>
      </c>
      <c r="W8864" s="0">
        <f t="shared" si="138"/>
        <v>52718.713576207338</v>
      </c>
    </row>
    <row r="8865">
      <c r="A8865" s="0">
        <v>566.4825</v>
      </c>
      <c r="B8865" s="0">
        <v>1136.833862</v>
      </c>
      <c r="C8865" s="0">
        <v>-49250.296875</v>
      </c>
      <c r="D8865" s="0">
        <v>18714.818359</v>
      </c>
      <c r="E8865" s="0">
        <v>0.149798</v>
      </c>
      <c r="F8865" s="0">
        <v>9.939738</v>
      </c>
      <c r="G8865" s="0">
        <v>-0.057571</v>
      </c>
      <c r="H8865" s="0">
        <v>0.005859</v>
      </c>
      <c r="I8865" s="0">
        <v>0.00595</v>
      </c>
      <c r="J8865" s="0">
        <v>-0.005164</v>
      </c>
      <c r="K8865" s="0">
        <v>1012.769958</v>
      </c>
      <c r="L8865" s="0">
        <v>48.139179</v>
      </c>
      <c r="W8865" s="0">
        <f t="shared" si="138"/>
        <v>52698.468286239477</v>
      </c>
    </row>
    <row r="8866">
      <c r="A8866" s="0">
        <v>566.49375</v>
      </c>
      <c r="B8866" s="0">
        <v>1159.036621</v>
      </c>
      <c r="C8866" s="0">
        <v>-49250.191406</v>
      </c>
      <c r="D8866" s="0">
        <v>18757.455078</v>
      </c>
      <c r="E8866" s="0">
        <v>0.150776</v>
      </c>
      <c r="F8866" s="0">
        <v>9.938781</v>
      </c>
      <c r="G8866" s="0">
        <v>-0.073305</v>
      </c>
      <c r="H8866" s="0">
        <v>-0.028907</v>
      </c>
      <c r="I8866" s="0">
        <v>0.001253</v>
      </c>
      <c r="J8866" s="0">
        <v>0.002475</v>
      </c>
      <c r="K8866" s="0">
        <v>1012.769958</v>
      </c>
      <c r="L8866" s="0">
        <v>48.139179</v>
      </c>
      <c r="W8866" s="0">
        <f t="shared" si="138"/>
        <v>52714.009906472143</v>
      </c>
    </row>
    <row r="8867">
      <c r="A8867" s="0">
        <v>566.505</v>
      </c>
      <c r="B8867" s="0">
        <v>1291.861694</v>
      </c>
      <c r="C8867" s="0">
        <v>-49231.324219</v>
      </c>
      <c r="D8867" s="0">
        <v>18832.513672</v>
      </c>
      <c r="E8867" s="0">
        <v>0.144665</v>
      </c>
      <c r="F8867" s="0">
        <v>9.94218</v>
      </c>
      <c r="G8867" s="0">
        <v>-0.065815</v>
      </c>
      <c r="H8867" s="0">
        <v>-0.033653</v>
      </c>
      <c r="I8867" s="0">
        <v>0.000501</v>
      </c>
      <c r="J8867" s="0">
        <v>0.00477</v>
      </c>
      <c r="K8867" s="0">
        <v>1012.75</v>
      </c>
      <c r="L8867" s="0">
        <v>48.139179</v>
      </c>
      <c r="W8867" s="0">
        <f t="shared" si="138"/>
        <v>52726.23409839534</v>
      </c>
    </row>
    <row r="8868">
      <c r="A8868" s="0">
        <v>566.51625</v>
      </c>
      <c r="B8868" s="0">
        <v>1061.752441</v>
      </c>
      <c r="C8868" s="0">
        <v>-49242.628906</v>
      </c>
      <c r="D8868" s="0">
        <v>18828.085937</v>
      </c>
      <c r="E8868" s="0">
        <v>0.149043</v>
      </c>
      <c r="F8868" s="0">
        <v>9.951535</v>
      </c>
      <c r="G8868" s="0">
        <v>-0.068747</v>
      </c>
      <c r="H8868" s="0">
        <v>-0.005157</v>
      </c>
      <c r="I8868" s="0">
        <v>0.003296</v>
      </c>
      <c r="J8868" s="0">
        <v>-0.004528</v>
      </c>
      <c r="K8868" s="0">
        <v>1012.75</v>
      </c>
      <c r="L8868" s="0">
        <v>48.139179</v>
      </c>
      <c r="W8868" s="0">
        <f t="shared" si="138"/>
        <v>52730.073391481768</v>
      </c>
    </row>
    <row r="8869">
      <c r="A8869" s="0">
        <v>566.5275</v>
      </c>
      <c r="B8869" s="0">
        <v>1155.868164</v>
      </c>
      <c r="C8869" s="0">
        <v>-49269.269531</v>
      </c>
      <c r="D8869" s="0">
        <v>18660.042969</v>
      </c>
      <c r="E8869" s="0">
        <v>0.151162</v>
      </c>
      <c r="F8869" s="0">
        <v>9.950258</v>
      </c>
      <c r="G8869" s="0">
        <v>-0.079885</v>
      </c>
      <c r="H8869" s="0">
        <v>0.035747</v>
      </c>
      <c r="I8869" s="0">
        <v>0.009311</v>
      </c>
      <c r="J8869" s="0">
        <v>-0.017396</v>
      </c>
      <c r="K8869" s="0">
        <v>1012.75</v>
      </c>
      <c r="L8869" s="0">
        <v>48.139179</v>
      </c>
      <c r="W8869" s="0">
        <f t="shared" si="138"/>
        <v>52697.193046079781</v>
      </c>
    </row>
    <row r="8870">
      <c r="A8870" s="0">
        <v>566.53875</v>
      </c>
      <c r="B8870" s="0">
        <v>1034.115845</v>
      </c>
      <c r="C8870" s="0">
        <v>-49250.25</v>
      </c>
      <c r="D8870" s="0">
        <v>18777.230469</v>
      </c>
      <c r="E8870" s="0">
        <v>0.152783</v>
      </c>
      <c r="F8870" s="0">
        <v>9.955284</v>
      </c>
      <c r="G8870" s="0">
        <v>-0.07085</v>
      </c>
      <c r="H8870" s="0">
        <v>0.069497</v>
      </c>
      <c r="I8870" s="0">
        <v>0.014242</v>
      </c>
      <c r="J8870" s="0">
        <v>-0.024539</v>
      </c>
      <c r="K8870" s="0">
        <v>1012.75</v>
      </c>
      <c r="L8870" s="0">
        <v>48.139179</v>
      </c>
      <c r="W8870" s="0">
        <f t="shared" si="138"/>
        <v>52718.506283176517</v>
      </c>
    </row>
    <row r="8871">
      <c r="A8871" s="0">
        <v>566.55</v>
      </c>
      <c r="B8871" s="0">
        <v>1062.319336</v>
      </c>
      <c r="C8871" s="0">
        <v>-49243.953125</v>
      </c>
      <c r="D8871" s="0">
        <v>18768.642578</v>
      </c>
      <c r="E8871" s="0">
        <v>0.151551</v>
      </c>
      <c r="F8871" s="0">
        <v>9.946263</v>
      </c>
      <c r="G8871" s="0">
        <v>-0.078112</v>
      </c>
      <c r="H8871" s="0">
        <v>0.064028</v>
      </c>
      <c r="I8871" s="0">
        <v>0.013139</v>
      </c>
      <c r="J8871" s="0">
        <v>-0.019783</v>
      </c>
      <c r="K8871" s="0">
        <v>1012.75</v>
      </c>
      <c r="L8871" s="0">
        <v>48.139179</v>
      </c>
      <c r="W8871" s="0">
        <f t="shared" si="138"/>
        <v>52710.126028776969</v>
      </c>
    </row>
    <row r="8872">
      <c r="A8872" s="0">
        <v>566.56125</v>
      </c>
      <c r="B8872" s="0">
        <v>1091.06604</v>
      </c>
      <c r="C8872" s="0">
        <v>-49253.566406</v>
      </c>
      <c r="D8872" s="0">
        <v>18725.125</v>
      </c>
      <c r="E8872" s="0">
        <v>0.13803</v>
      </c>
      <c r="F8872" s="0">
        <v>9.940363</v>
      </c>
      <c r="G8872" s="0">
        <v>-0.075983</v>
      </c>
      <c r="H8872" s="0">
        <v>0.027735</v>
      </c>
      <c r="I8872" s="0">
        <v>0.008032</v>
      </c>
      <c r="J8872" s="0">
        <v>-0.011341</v>
      </c>
      <c r="K8872" s="0">
        <v>1012.75</v>
      </c>
      <c r="L8872" s="0">
        <v>48.139179</v>
      </c>
      <c r="W8872" s="0">
        <f t="shared" si="138"/>
        <v>52704.217431620382</v>
      </c>
    </row>
    <row r="8873">
      <c r="A8873" s="0">
        <v>566.5725</v>
      </c>
      <c r="B8873" s="0">
        <v>1016.042908</v>
      </c>
      <c r="C8873" s="0">
        <v>-49234.976562</v>
      </c>
      <c r="D8873" s="0">
        <v>18599.763672</v>
      </c>
      <c r="E8873" s="0">
        <v>0.138024</v>
      </c>
      <c r="F8873" s="0">
        <v>9.941559</v>
      </c>
      <c r="G8873" s="0">
        <v>-0.093252</v>
      </c>
      <c r="H8873" s="0">
        <v>-0.022923</v>
      </c>
      <c r="I8873" s="0">
        <v>0.002102</v>
      </c>
      <c r="J8873" s="0">
        <v>0.001574</v>
      </c>
      <c r="K8873" s="0">
        <v>1012.75</v>
      </c>
      <c r="L8873" s="0">
        <v>48.139179</v>
      </c>
      <c r="W8873" s="0">
        <f t="shared" si="138"/>
        <v>52640.920099347022</v>
      </c>
    </row>
    <row r="8874">
      <c r="A8874" s="0">
        <v>566.58375</v>
      </c>
      <c r="B8874" s="0">
        <v>1089.520264</v>
      </c>
      <c r="C8874" s="0">
        <v>-49238.558594</v>
      </c>
      <c r="D8874" s="0">
        <v>18600.027344</v>
      </c>
      <c r="E8874" s="0">
        <v>0.145481</v>
      </c>
      <c r="F8874" s="0">
        <v>9.945121</v>
      </c>
      <c r="G8874" s="0">
        <v>-0.083562</v>
      </c>
      <c r="H8874" s="0">
        <v>-0.036086</v>
      </c>
      <c r="I8874" s="0">
        <v>-0.001249</v>
      </c>
      <c r="J8874" s="0">
        <v>0.004476</v>
      </c>
      <c r="K8874" s="0">
        <v>1012.75</v>
      </c>
      <c r="L8874" s="0">
        <v>48.139179</v>
      </c>
      <c r="W8874" s="0">
        <f t="shared" si="138"/>
        <v>52645.832921685127</v>
      </c>
    </row>
    <row r="8875">
      <c r="A8875" s="0">
        <v>566.595</v>
      </c>
      <c r="B8875" s="0">
        <v>1077.385864</v>
      </c>
      <c r="C8875" s="0">
        <v>-49243.816406</v>
      </c>
      <c r="D8875" s="0">
        <v>18700.455078</v>
      </c>
      <c r="E8875" s="0">
        <v>0.147237</v>
      </c>
      <c r="F8875" s="0">
        <v>9.948084</v>
      </c>
      <c r="G8875" s="0">
        <v>-0.075496</v>
      </c>
      <c r="H8875" s="0">
        <v>-0.017049</v>
      </c>
      <c r="I8875" s="0">
        <v>0.002279</v>
      </c>
      <c r="J8875" s="0">
        <v>-0.000451</v>
      </c>
      <c r="K8875" s="0">
        <v>1012.75</v>
      </c>
      <c r="L8875" s="0">
        <v>48.139179</v>
      </c>
      <c r="W8875" s="0">
        <f t="shared" si="138"/>
        <v>52686.063002012947</v>
      </c>
    </row>
    <row r="8876">
      <c r="A8876" s="0">
        <v>566.60625</v>
      </c>
      <c r="B8876" s="0">
        <v>1125.145752</v>
      </c>
      <c r="C8876" s="0">
        <v>-49237.007812</v>
      </c>
      <c r="D8876" s="0">
        <v>18699.263672</v>
      </c>
      <c r="E8876" s="0">
        <v>0.148876</v>
      </c>
      <c r="F8876" s="0">
        <v>9.955265</v>
      </c>
      <c r="G8876" s="0">
        <v>-0.067992</v>
      </c>
      <c r="H8876" s="0">
        <v>0.029063</v>
      </c>
      <c r="I8876" s="0">
        <v>0.007061</v>
      </c>
      <c r="J8876" s="0">
        <v>-0.016053</v>
      </c>
      <c r="K8876" s="0">
        <v>1012.75</v>
      </c>
      <c r="L8876" s="0">
        <v>48.141716</v>
      </c>
      <c r="W8876" s="0">
        <f t="shared" si="138"/>
        <v>52680.27480107874</v>
      </c>
    </row>
    <row r="8877">
      <c r="A8877" s="0">
        <v>566.6175</v>
      </c>
      <c r="B8877" s="0">
        <v>1087.20105</v>
      </c>
      <c r="C8877" s="0">
        <v>-49258.757812</v>
      </c>
      <c r="D8877" s="0">
        <v>18881.121094</v>
      </c>
      <c r="E8877" s="0">
        <v>0.13965</v>
      </c>
      <c r="F8877" s="0">
        <v>9.946401</v>
      </c>
      <c r="G8877" s="0">
        <v>-0.067871</v>
      </c>
      <c r="H8877" s="0">
        <v>0.071208</v>
      </c>
      <c r="I8877" s="0">
        <v>0.012422</v>
      </c>
      <c r="J8877" s="0">
        <v>-0.025789</v>
      </c>
      <c r="K8877" s="0">
        <v>1012.75</v>
      </c>
      <c r="L8877" s="0">
        <v>48.141716</v>
      </c>
      <c r="W8877" s="0">
        <f t="shared" si="138"/>
        <v>52764.608982448495</v>
      </c>
    </row>
    <row r="8878">
      <c r="A8878" s="0">
        <v>566.62875</v>
      </c>
      <c r="B8878" s="0">
        <v>1125.222534</v>
      </c>
      <c r="C8878" s="0">
        <v>-49268.199219</v>
      </c>
      <c r="D8878" s="0">
        <v>18640.574219</v>
      </c>
      <c r="E8878" s="0">
        <v>0.149862</v>
      </c>
      <c r="F8878" s="0">
        <v>9.943129</v>
      </c>
      <c r="G8878" s="0">
        <v>-0.066262</v>
      </c>
      <c r="H8878" s="0">
        <v>0.07153</v>
      </c>
      <c r="I8878" s="0">
        <v>0.012994</v>
      </c>
      <c r="J8878" s="0">
        <v>-0.021912</v>
      </c>
      <c r="K8878" s="0">
        <v>1012.75</v>
      </c>
      <c r="L8878" s="0">
        <v>48.141716</v>
      </c>
      <c r="W8878" s="0">
        <f t="shared" si="138"/>
        <v>52688.638122921162</v>
      </c>
    </row>
    <row r="8879">
      <c r="A8879" s="0">
        <v>566.64</v>
      </c>
      <c r="B8879" s="0">
        <v>1106.627319</v>
      </c>
      <c r="C8879" s="0">
        <v>-49271.695312</v>
      </c>
      <c r="D8879" s="0">
        <v>18585.673828</v>
      </c>
      <c r="E8879" s="0">
        <v>0.152924</v>
      </c>
      <c r="F8879" s="0">
        <v>9.944739</v>
      </c>
      <c r="G8879" s="0">
        <v>-0.077953</v>
      </c>
      <c r="H8879" s="0">
        <v>0.040681</v>
      </c>
      <c r="I8879" s="0">
        <v>0.00989</v>
      </c>
      <c r="J8879" s="0">
        <v>-0.01346</v>
      </c>
      <c r="K8879" s="0">
        <v>1012.75</v>
      </c>
      <c r="L8879" s="0">
        <v>48.141716</v>
      </c>
      <c r="W8879" s="0">
        <f t="shared" si="138"/>
        <v>52672.11648094772</v>
      </c>
    </row>
    <row r="8880">
      <c r="A8880" s="0">
        <v>566.65125</v>
      </c>
      <c r="B8880" s="0">
        <v>1089.70813</v>
      </c>
      <c r="C8880" s="0">
        <v>-49262.449219</v>
      </c>
      <c r="D8880" s="0">
        <v>18719.943359</v>
      </c>
      <c r="E8880" s="0">
        <v>0.142728</v>
      </c>
      <c r="F8880" s="0">
        <v>9.962219</v>
      </c>
      <c r="G8880" s="0">
        <v>-0.062698</v>
      </c>
      <c r="H8880" s="0">
        <v>-0.004814</v>
      </c>
      <c r="I8880" s="0">
        <v>0.003888</v>
      </c>
      <c r="J8880" s="0">
        <v>-0.003537</v>
      </c>
      <c r="K8880" s="0">
        <v>1012.75</v>
      </c>
      <c r="L8880" s="0">
        <v>48.141716</v>
      </c>
      <c r="W8880" s="0">
        <f t="shared" si="138"/>
        <v>52710.650216320704</v>
      </c>
    </row>
    <row r="8881">
      <c r="A8881" s="0">
        <v>566.6625</v>
      </c>
      <c r="B8881" s="0">
        <v>1153.623047</v>
      </c>
      <c r="C8881" s="0">
        <v>-49232.015625</v>
      </c>
      <c r="D8881" s="0">
        <v>18716.392578</v>
      </c>
      <c r="E8881" s="0">
        <v>0.152176</v>
      </c>
      <c r="F8881" s="0">
        <v>9.955702</v>
      </c>
      <c r="G8881" s="0">
        <v>-0.071002</v>
      </c>
      <c r="H8881" s="0">
        <v>-0.038065</v>
      </c>
      <c r="I8881" s="0">
        <v>-0.000417</v>
      </c>
      <c r="J8881" s="0">
        <v>0.005951</v>
      </c>
      <c r="K8881" s="0">
        <v>1012.75</v>
      </c>
      <c r="L8881" s="0">
        <v>48.141716</v>
      </c>
      <c r="W8881" s="0">
        <f t="shared" si="138"/>
        <v>52682.307843987124</v>
      </c>
    </row>
    <row r="8882">
      <c r="A8882" s="0">
        <v>566.67375</v>
      </c>
      <c r="B8882" s="0">
        <v>1061.713135</v>
      </c>
      <c r="C8882" s="0">
        <v>-49256.410156</v>
      </c>
      <c r="D8882" s="0">
        <v>18790.751953</v>
      </c>
      <c r="E8882" s="0">
        <v>0.153352</v>
      </c>
      <c r="F8882" s="0">
        <v>9.943994</v>
      </c>
      <c r="G8882" s="0">
        <v>-0.078564</v>
      </c>
      <c r="H8882" s="0">
        <v>-0.025599</v>
      </c>
      <c r="I8882" s="0">
        <v>0.001067</v>
      </c>
      <c r="J8882" s="0">
        <v>0.000915</v>
      </c>
      <c r="K8882" s="0">
        <v>1012.75</v>
      </c>
      <c r="L8882" s="0">
        <v>48.141716</v>
      </c>
      <c r="W8882" s="0">
        <f t="shared" si="138"/>
        <v>52729.626731054195</v>
      </c>
    </row>
    <row r="8883">
      <c r="A8883" s="0">
        <v>566.685</v>
      </c>
      <c r="B8883" s="0">
        <v>1066.961792</v>
      </c>
      <c r="C8883" s="0">
        <v>-49270.238281</v>
      </c>
      <c r="D8883" s="0">
        <v>18783.863281</v>
      </c>
      <c r="E8883" s="0">
        <v>0.152907</v>
      </c>
      <c r="F8883" s="0">
        <v>9.956107</v>
      </c>
      <c r="G8883" s="0">
        <v>-0.081374</v>
      </c>
      <c r="H8883" s="0">
        <v>0.020407</v>
      </c>
      <c r="I8883" s="0">
        <v>0.007254</v>
      </c>
      <c r="J8883" s="0">
        <v>-0.013481</v>
      </c>
      <c r="K8883" s="0">
        <v>1012.75</v>
      </c>
      <c r="L8883" s="0">
        <v>48.141716</v>
      </c>
      <c r="W8883" s="0">
        <f t="shared" si="138"/>
        <v>52740.196316390458</v>
      </c>
    </row>
    <row r="8884">
      <c r="A8884" s="0">
        <v>566.69625</v>
      </c>
      <c r="B8884" s="0">
        <v>1132.388062</v>
      </c>
      <c r="C8884" s="0">
        <v>-49255.632812</v>
      </c>
      <c r="D8884" s="0">
        <v>18844.376953</v>
      </c>
      <c r="E8884" s="0">
        <v>0.144832</v>
      </c>
      <c r="F8884" s="0">
        <v>9.952733</v>
      </c>
      <c r="G8884" s="0">
        <v>-0.084996</v>
      </c>
      <c r="H8884" s="0">
        <v>0.063553</v>
      </c>
      <c r="I8884" s="0">
        <v>0.012436</v>
      </c>
      <c r="J8884" s="0">
        <v>-0.024567</v>
      </c>
      <c r="K8884" s="0">
        <v>1012.75</v>
      </c>
      <c r="L8884" s="0">
        <v>48.141716</v>
      </c>
      <c r="W8884" s="0">
        <f t="shared" si="138"/>
        <v>52749.504350091185</v>
      </c>
    </row>
    <row r="8885">
      <c r="A8885" s="0">
        <v>566.7075</v>
      </c>
      <c r="B8885" s="0">
        <v>1062.437988</v>
      </c>
      <c r="C8885" s="0">
        <v>-49252.515625</v>
      </c>
      <c r="D8885" s="0">
        <v>18734.919922</v>
      </c>
      <c r="E8885" s="0">
        <v>0.138193</v>
      </c>
      <c r="F8885" s="0">
        <v>9.952084</v>
      </c>
      <c r="G8885" s="0">
        <v>-0.066808</v>
      </c>
      <c r="H8885" s="0">
        <v>0.072868</v>
      </c>
      <c r="I8885" s="0">
        <v>0.013367</v>
      </c>
      <c r="J8885" s="0">
        <v>-0.02247</v>
      </c>
      <c r="K8885" s="0">
        <v>1012.779968</v>
      </c>
      <c r="L8885" s="0">
        <v>48.139179</v>
      </c>
      <c r="W8885" s="0">
        <f t="shared" si="138"/>
        <v>52706.131468292828</v>
      </c>
    </row>
    <row r="8886">
      <c r="A8886" s="0">
        <v>566.71875</v>
      </c>
      <c r="B8886" s="0">
        <v>1013.321167</v>
      </c>
      <c r="C8886" s="0">
        <v>-49244.730469</v>
      </c>
      <c r="D8886" s="0">
        <v>18787.927734</v>
      </c>
      <c r="E8886" s="0">
        <v>0.145776</v>
      </c>
      <c r="F8886" s="0">
        <v>9.943789</v>
      </c>
      <c r="G8886" s="0">
        <v>-0.056776</v>
      </c>
      <c r="H8886" s="0">
        <v>0.046573</v>
      </c>
      <c r="I8886" s="0">
        <v>0.010275</v>
      </c>
      <c r="J8886" s="0">
        <v>-0.01421</v>
      </c>
      <c r="K8886" s="0">
        <v>1012.779968</v>
      </c>
      <c r="L8886" s="0">
        <v>48.139179</v>
      </c>
      <c r="W8886" s="0">
        <f t="shared" si="138"/>
        <v>52716.757556681667</v>
      </c>
    </row>
    <row r="8887">
      <c r="A8887" s="0">
        <v>566.73</v>
      </c>
      <c r="B8887" s="0">
        <v>1151.39502</v>
      </c>
      <c r="C8887" s="0">
        <v>-49281.546875</v>
      </c>
      <c r="D8887" s="0">
        <v>18806.580078</v>
      </c>
      <c r="E8887" s="0">
        <v>0.153969</v>
      </c>
      <c r="F8887" s="0">
        <v>9.939665</v>
      </c>
      <c r="G8887" s="0">
        <v>-0.067208</v>
      </c>
      <c r="H8887" s="0">
        <v>0.002241</v>
      </c>
      <c r="I8887" s="0">
        <v>0.004938</v>
      </c>
      <c r="J8887" s="0">
        <v>-0.004749</v>
      </c>
      <c r="K8887" s="0">
        <v>1012.779968</v>
      </c>
      <c r="L8887" s="0">
        <v>48.139179</v>
      </c>
      <c r="W8887" s="0">
        <f t="shared" si="138"/>
        <v>52760.6295178055</v>
      </c>
    </row>
    <row r="8888">
      <c r="A8888" s="0">
        <v>566.74125</v>
      </c>
      <c r="B8888" s="0">
        <v>1098.889893</v>
      </c>
      <c r="C8888" s="0">
        <v>-49260.550781</v>
      </c>
      <c r="D8888" s="0">
        <v>18748.826172</v>
      </c>
      <c r="E8888" s="0">
        <v>0.141236</v>
      </c>
      <c r="F8888" s="0">
        <v>9.933246</v>
      </c>
      <c r="G8888" s="0">
        <v>-0.080121</v>
      </c>
      <c r="H8888" s="0">
        <v>-0.033752</v>
      </c>
      <c r="I8888" s="0">
        <v>0.000285</v>
      </c>
      <c r="J8888" s="0">
        <v>0.003926</v>
      </c>
      <c r="K8888" s="0">
        <v>1012.779968</v>
      </c>
      <c r="L8888" s="0">
        <v>48.139179</v>
      </c>
      <c r="W8888" s="0">
        <f t="shared" si="138"/>
        <v>52719.331417159396</v>
      </c>
    </row>
    <row r="8889">
      <c r="A8889" s="0">
        <v>566.7525</v>
      </c>
      <c r="B8889" s="0">
        <v>1031.915649</v>
      </c>
      <c r="C8889" s="0">
        <v>-49231.660156</v>
      </c>
      <c r="D8889" s="0">
        <v>18815.009766</v>
      </c>
      <c r="E8889" s="0">
        <v>0.15634</v>
      </c>
      <c r="F8889" s="0">
        <v>9.935534</v>
      </c>
      <c r="G8889" s="0">
        <v>-0.087008</v>
      </c>
      <c r="H8889" s="0">
        <v>-0.030469</v>
      </c>
      <c r="I8889" s="0">
        <v>9.722261E-05</v>
      </c>
      <c r="J8889" s="0">
        <v>0.002323</v>
      </c>
      <c r="K8889" s="0">
        <v>1012.779968</v>
      </c>
      <c r="L8889" s="0">
        <v>48.139179</v>
      </c>
      <c r="W8889" s="0">
        <f t="shared" si="138"/>
        <v>52714.569182695632</v>
      </c>
    </row>
    <row r="8890">
      <c r="A8890" s="0">
        <v>566.76375</v>
      </c>
      <c r="B8890" s="0">
        <v>1052.256348</v>
      </c>
      <c r="C8890" s="0">
        <v>-49269.316406</v>
      </c>
      <c r="D8890" s="0">
        <v>18657.121094</v>
      </c>
      <c r="E8890" s="0">
        <v>0.15617</v>
      </c>
      <c r="F8890" s="0">
        <v>9.937384</v>
      </c>
      <c r="G8890" s="0">
        <v>-0.064403</v>
      </c>
      <c r="H8890" s="0">
        <v>0.007374</v>
      </c>
      <c r="I8890" s="0">
        <v>0.005823</v>
      </c>
      <c r="J8890" s="0">
        <v>-0.010244</v>
      </c>
      <c r="K8890" s="0">
        <v>1012.779968</v>
      </c>
      <c r="L8890" s="0">
        <v>48.139179</v>
      </c>
      <c r="W8890" s="0">
        <f t="shared" si="138"/>
        <v>52694.031446195368</v>
      </c>
    </row>
    <row r="8891">
      <c r="A8891" s="0">
        <v>566.775</v>
      </c>
      <c r="B8891" s="0">
        <v>1144.836548</v>
      </c>
      <c r="C8891" s="0">
        <v>-49254.390625</v>
      </c>
      <c r="D8891" s="0">
        <v>18615.154297</v>
      </c>
      <c r="E8891" s="0">
        <v>0.141726</v>
      </c>
      <c r="F8891" s="0">
        <v>9.950047</v>
      </c>
      <c r="G8891" s="0">
        <v>-0.075157</v>
      </c>
      <c r="H8891" s="0">
        <v>0.052864</v>
      </c>
      <c r="I8891" s="0">
        <v>0.012408</v>
      </c>
      <c r="J8891" s="0">
        <v>-0.022382</v>
      </c>
      <c r="K8891" s="0">
        <v>1012.779968</v>
      </c>
      <c r="L8891" s="0">
        <v>48.139179</v>
      </c>
      <c r="W8891" s="0">
        <f t="shared" si="138"/>
        <v>52667.158799985045</v>
      </c>
    </row>
    <row r="8892">
      <c r="A8892" s="0">
        <v>566.78625</v>
      </c>
      <c r="B8892" s="0">
        <v>1121.109985</v>
      </c>
      <c r="C8892" s="0">
        <v>-49248.574219</v>
      </c>
      <c r="D8892" s="0">
        <v>18644.710937</v>
      </c>
      <c r="E8892" s="0">
        <v>0.14973</v>
      </c>
      <c r="F8892" s="0">
        <v>9.944521</v>
      </c>
      <c r="G8892" s="0">
        <v>-0.060904</v>
      </c>
      <c r="H8892" s="0">
        <v>0.073069</v>
      </c>
      <c r="I8892" s="0">
        <v>0.014972</v>
      </c>
      <c r="J8892" s="0">
        <v>-0.024463</v>
      </c>
      <c r="K8892" s="0">
        <v>1012.779968</v>
      </c>
      <c r="L8892" s="0">
        <v>48.139179</v>
      </c>
      <c r="W8892" s="0">
        <f t="shared" si="138"/>
        <v>52671.664072128056</v>
      </c>
    </row>
    <row r="8893">
      <c r="A8893" s="0">
        <v>566.7975</v>
      </c>
      <c r="B8893" s="0">
        <v>1128.324951</v>
      </c>
      <c r="C8893" s="0">
        <v>-49245.691406</v>
      </c>
      <c r="D8893" s="0">
        <v>18687.339844</v>
      </c>
      <c r="E8893" s="0">
        <v>0.147044</v>
      </c>
      <c r="F8893" s="0">
        <v>9.939631</v>
      </c>
      <c r="G8893" s="0">
        <v>-0.080436</v>
      </c>
      <c r="H8893" s="0">
        <v>0.059117</v>
      </c>
      <c r="I8893" s="0">
        <v>0.012518</v>
      </c>
      <c r="J8893" s="0">
        <v>-0.017459</v>
      </c>
      <c r="K8893" s="0">
        <v>1012.779968</v>
      </c>
      <c r="L8893" s="0">
        <v>48.139179</v>
      </c>
      <c r="W8893" s="0">
        <f t="shared" si="138"/>
        <v>52684.228282240038</v>
      </c>
    </row>
    <row r="8894">
      <c r="A8894" s="0">
        <v>566.80875</v>
      </c>
      <c r="B8894" s="0">
        <v>1074.164185</v>
      </c>
      <c r="C8894" s="0">
        <v>-49249.28125</v>
      </c>
      <c r="D8894" s="0">
        <v>18643.591797</v>
      </c>
      <c r="E8894" s="0">
        <v>0.145163</v>
      </c>
      <c r="F8894" s="0">
        <v>9.9527</v>
      </c>
      <c r="G8894" s="0">
        <v>-0.082461</v>
      </c>
      <c r="H8894" s="0">
        <v>0.014136</v>
      </c>
      <c r="I8894" s="0">
        <v>0.00701</v>
      </c>
      <c r="J8894" s="0">
        <v>-0.008082</v>
      </c>
      <c r="K8894" s="0">
        <v>1012.719971</v>
      </c>
      <c r="L8894" s="0">
        <v>48.144062</v>
      </c>
      <c r="W8894" s="0">
        <f t="shared" si="138"/>
        <v>52670.950697999593</v>
      </c>
    </row>
    <row r="8895">
      <c r="A8895" s="0">
        <v>566.82</v>
      </c>
      <c r="B8895" s="0">
        <v>1038.496948</v>
      </c>
      <c r="C8895" s="0">
        <v>-49250.730469</v>
      </c>
      <c r="D8895" s="0">
        <v>18730.775391</v>
      </c>
      <c r="E8895" s="0">
        <v>0.149847</v>
      </c>
      <c r="F8895" s="0">
        <v>9.959795</v>
      </c>
      <c r="G8895" s="0">
        <v>-0.057974</v>
      </c>
      <c r="H8895" s="0">
        <v>-0.022428</v>
      </c>
      <c r="I8895" s="0">
        <v>0.002234</v>
      </c>
      <c r="J8895" s="0">
        <v>0.002339</v>
      </c>
      <c r="K8895" s="0">
        <v>1012.719971</v>
      </c>
      <c r="L8895" s="0">
        <v>48.144062</v>
      </c>
      <c r="W8895" s="0">
        <f t="shared" si="138"/>
        <v>52702.51297983031</v>
      </c>
    </row>
    <row r="8896">
      <c r="A8896" s="0">
        <v>566.83125</v>
      </c>
      <c r="B8896" s="0">
        <v>1145.678589</v>
      </c>
      <c r="C8896" s="0">
        <v>-49238.644531</v>
      </c>
      <c r="D8896" s="0">
        <v>18788.173828</v>
      </c>
      <c r="E8896" s="0">
        <v>0.147499</v>
      </c>
      <c r="F8896" s="0">
        <v>9.951155</v>
      </c>
      <c r="G8896" s="0">
        <v>-0.076623</v>
      </c>
      <c r="H8896" s="0">
        <v>-0.035366</v>
      </c>
      <c r="I8896" s="0">
        <v>0.000145</v>
      </c>
      <c r="J8896" s="0">
        <v>0.004929</v>
      </c>
      <c r="K8896" s="0">
        <v>1012.719971</v>
      </c>
      <c r="L8896" s="0">
        <v>48.144062</v>
      </c>
      <c r="W8896" s="0">
        <f t="shared" si="138"/>
        <v>52713.870759702455</v>
      </c>
    </row>
    <row r="8897">
      <c r="A8897" s="0">
        <v>566.8425</v>
      </c>
      <c r="B8897" s="0">
        <v>1036.606323</v>
      </c>
      <c r="C8897" s="0">
        <v>-49244.472656</v>
      </c>
      <c r="D8897" s="0">
        <v>18742.457031</v>
      </c>
      <c r="E8897" s="0">
        <v>0.147767</v>
      </c>
      <c r="F8897" s="0">
        <v>9.952059</v>
      </c>
      <c r="G8897" s="0">
        <v>-0.067604</v>
      </c>
      <c r="H8897" s="0">
        <v>-0.003687</v>
      </c>
      <c r="I8897" s="0">
        <v>0.003194</v>
      </c>
      <c r="J8897" s="0">
        <v>-0.006211</v>
      </c>
      <c r="K8897" s="0">
        <v>1012.719971</v>
      </c>
      <c r="L8897" s="0">
        <v>48.144062</v>
      </c>
      <c r="W8897" s="0">
        <f t="shared" si="138"/>
        <v>52700.781164943815</v>
      </c>
    </row>
    <row r="8898">
      <c r="A8898" s="0">
        <v>566.85375</v>
      </c>
      <c r="B8898" s="0">
        <v>1044.687378</v>
      </c>
      <c r="C8898" s="0">
        <v>-49242.738281</v>
      </c>
      <c r="D8898" s="0">
        <v>18603.826172</v>
      </c>
      <c r="E8898" s="0">
        <v>0.156171</v>
      </c>
      <c r="F8898" s="0">
        <v>9.953143</v>
      </c>
      <c r="G8898" s="0">
        <v>-0.07101</v>
      </c>
      <c r="H8898" s="0">
        <v>0.035911</v>
      </c>
      <c r="I8898" s="0">
        <v>0.008075</v>
      </c>
      <c r="J8898" s="0">
        <v>-0.017605</v>
      </c>
      <c r="K8898" s="0">
        <v>1012.719971</v>
      </c>
      <c r="L8898" s="0">
        <v>48.144062</v>
      </c>
      <c r="W8898" s="0">
        <f ref="W8898:W8961" t="shared" si="139">SQRT((B8898)^2+(C8898)^2+(D8898)^2)</f>
        <v>52650.175625222822</v>
      </c>
    </row>
    <row r="8899">
      <c r="A8899" s="0">
        <v>566.865</v>
      </c>
      <c r="B8899" s="0">
        <v>1064.513184</v>
      </c>
      <c r="C8899" s="0">
        <v>-49257.285156</v>
      </c>
      <c r="D8899" s="0">
        <v>18645.800781</v>
      </c>
      <c r="E8899" s="0">
        <v>0.145811</v>
      </c>
      <c r="F8899" s="0">
        <v>9.945774</v>
      </c>
      <c r="G8899" s="0">
        <v>-0.061917</v>
      </c>
      <c r="H8899" s="0">
        <v>0.071585</v>
      </c>
      <c r="I8899" s="0">
        <v>0.014172</v>
      </c>
      <c r="J8899" s="0">
        <v>-0.025149</v>
      </c>
      <c r="K8899" s="0">
        <v>1012.719971</v>
      </c>
      <c r="L8899" s="0">
        <v>48.144062</v>
      </c>
      <c r="W8899" s="0">
        <f t="shared" si="139"/>
        <v>52679.02064411551</v>
      </c>
    </row>
    <row r="8900">
      <c r="A8900" s="0">
        <v>566.87625</v>
      </c>
      <c r="B8900" s="0">
        <v>1079.079834</v>
      </c>
      <c r="C8900" s="0">
        <v>-49265.949219</v>
      </c>
      <c r="D8900" s="0">
        <v>18735.556641</v>
      </c>
      <c r="E8900" s="0">
        <v>0.147095</v>
      </c>
      <c r="F8900" s="0">
        <v>9.942074</v>
      </c>
      <c r="G8900" s="0">
        <v>-0.072106</v>
      </c>
      <c r="H8900" s="0">
        <v>0.064176</v>
      </c>
      <c r="I8900" s="0">
        <v>0.013284</v>
      </c>
      <c r="J8900" s="0">
        <v>-0.020246</v>
      </c>
      <c r="K8900" s="0">
        <v>1012.719971</v>
      </c>
      <c r="L8900" s="0">
        <v>48.144062</v>
      </c>
      <c r="W8900" s="0">
        <f t="shared" si="139"/>
        <v>52719.24931545736</v>
      </c>
    </row>
    <row r="8901">
      <c r="A8901" s="0">
        <v>566.8875</v>
      </c>
      <c r="B8901" s="0">
        <v>1060.133667</v>
      </c>
      <c r="C8901" s="0">
        <v>-49248.628906</v>
      </c>
      <c r="D8901" s="0">
        <v>18662.308594</v>
      </c>
      <c r="E8901" s="0">
        <v>0.151527</v>
      </c>
      <c r="F8901" s="0">
        <v>9.935157</v>
      </c>
      <c r="G8901" s="0">
        <v>-0.084714</v>
      </c>
      <c r="H8901" s="0">
        <v>0.028274</v>
      </c>
      <c r="I8901" s="0">
        <v>0.00868</v>
      </c>
      <c r="J8901" s="0">
        <v>-0.010069</v>
      </c>
      <c r="K8901" s="0">
        <v>1012.719971</v>
      </c>
      <c r="L8901" s="0">
        <v>48.144062</v>
      </c>
      <c r="W8901" s="0">
        <f t="shared" si="139"/>
        <v>52676.684544212651</v>
      </c>
    </row>
    <row r="8902">
      <c r="A8902" s="0">
        <v>566.89875</v>
      </c>
      <c r="B8902" s="0">
        <v>1106.188232</v>
      </c>
      <c r="C8902" s="0">
        <v>-49249.683594</v>
      </c>
      <c r="D8902" s="0">
        <v>18632.636719</v>
      </c>
      <c r="E8902" s="0">
        <v>0.144735</v>
      </c>
      <c r="F8902" s="0">
        <v>9.943911</v>
      </c>
      <c r="G8902" s="0">
        <v>-0.090924</v>
      </c>
      <c r="H8902" s="0">
        <v>-0.013103</v>
      </c>
      <c r="I8902" s="0">
        <v>0.002925</v>
      </c>
      <c r="J8902" s="0">
        <v>-1.725561E-05</v>
      </c>
      <c r="K8902" s="0">
        <v>1012.719971</v>
      </c>
      <c r="L8902" s="0">
        <v>48.144062</v>
      </c>
      <c r="W8902" s="0">
        <f t="shared" si="139"/>
        <v>52668.113100964183</v>
      </c>
    </row>
    <row r="8903">
      <c r="A8903" s="0">
        <v>566.91</v>
      </c>
      <c r="B8903" s="0">
        <v>1164.388672</v>
      </c>
      <c r="C8903" s="0">
        <v>-49250.421875</v>
      </c>
      <c r="D8903" s="0">
        <v>18683.896484</v>
      </c>
      <c r="E8903" s="0">
        <v>0.141232</v>
      </c>
      <c r="F8903" s="0">
        <v>9.943676</v>
      </c>
      <c r="G8903" s="0">
        <v>-0.081743</v>
      </c>
      <c r="H8903" s="0">
        <v>-0.038424</v>
      </c>
      <c r="I8903" s="0">
        <v>-0.00088</v>
      </c>
      <c r="J8903" s="0">
        <v>0.006604</v>
      </c>
      <c r="K8903" s="0">
        <v>1012.73999</v>
      </c>
      <c r="L8903" s="0">
        <v>48.144062</v>
      </c>
      <c r="W8903" s="0">
        <f t="shared" si="139"/>
        <v>52688.213517539079</v>
      </c>
    </row>
    <row r="8904">
      <c r="A8904" s="0">
        <v>566.92125</v>
      </c>
      <c r="B8904" s="0">
        <v>1186.788696</v>
      </c>
      <c r="C8904" s="0">
        <v>-49257.582031</v>
      </c>
      <c r="D8904" s="0">
        <v>18520.189453</v>
      </c>
      <c r="E8904" s="0">
        <v>0.144695</v>
      </c>
      <c r="F8904" s="0">
        <v>9.942498</v>
      </c>
      <c r="G8904" s="0">
        <v>-0.07786</v>
      </c>
      <c r="H8904" s="0">
        <v>-0.02173</v>
      </c>
      <c r="I8904" s="0">
        <v>0.001146</v>
      </c>
      <c r="J8904" s="0">
        <v>-0.000424</v>
      </c>
      <c r="K8904" s="0">
        <v>1012.73999</v>
      </c>
      <c r="L8904" s="0">
        <v>48.144062</v>
      </c>
      <c r="W8904" s="0">
        <f t="shared" si="139"/>
        <v>52637.584218167336</v>
      </c>
    </row>
    <row r="8905">
      <c r="A8905" s="0">
        <v>566.9325</v>
      </c>
      <c r="B8905" s="0">
        <v>1186.500488</v>
      </c>
      <c r="C8905" s="0">
        <v>-49251.023437</v>
      </c>
      <c r="D8905" s="0">
        <v>18627.603516</v>
      </c>
      <c r="E8905" s="0">
        <v>0.151496</v>
      </c>
      <c r="F8905" s="0">
        <v>9.946572</v>
      </c>
      <c r="G8905" s="0">
        <v>-0.063202</v>
      </c>
      <c r="H8905" s="0">
        <v>0.028654</v>
      </c>
      <c r="I8905" s="0">
        <v>0.007761</v>
      </c>
      <c r="J8905" s="0">
        <v>-0.015626</v>
      </c>
      <c r="K8905" s="0">
        <v>1012.73999</v>
      </c>
      <c r="L8905" s="0">
        <v>48.144062</v>
      </c>
      <c r="W8905" s="0">
        <f t="shared" si="139"/>
        <v>52669.333636844538</v>
      </c>
    </row>
    <row r="8906">
      <c r="A8906" s="0">
        <v>566.94375</v>
      </c>
      <c r="B8906" s="0">
        <v>1115.754272</v>
      </c>
      <c r="C8906" s="0">
        <v>-49250.160156</v>
      </c>
      <c r="D8906" s="0">
        <v>18712.197266</v>
      </c>
      <c r="E8906" s="0">
        <v>0.141138</v>
      </c>
      <c r="F8906" s="0">
        <v>9.943437</v>
      </c>
      <c r="G8906" s="0">
        <v>-0.069415</v>
      </c>
      <c r="H8906" s="0">
        <v>0.06608</v>
      </c>
      <c r="I8906" s="0">
        <v>0.013706</v>
      </c>
      <c r="J8906" s="0">
        <v>-0.024728</v>
      </c>
      <c r="K8906" s="0">
        <v>1012.73999</v>
      </c>
      <c r="L8906" s="0">
        <v>48.144062</v>
      </c>
      <c r="W8906" s="0">
        <f t="shared" si="139"/>
        <v>52696.959205525643</v>
      </c>
    </row>
    <row r="8907">
      <c r="A8907" s="0">
        <v>566.955</v>
      </c>
      <c r="B8907" s="0">
        <v>1149.061523</v>
      </c>
      <c r="C8907" s="0">
        <v>-49288.785156</v>
      </c>
      <c r="D8907" s="0">
        <v>18841.154297</v>
      </c>
      <c r="E8907" s="0">
        <v>0.144193</v>
      </c>
      <c r="F8907" s="0">
        <v>9.943789</v>
      </c>
      <c r="G8907" s="0">
        <v>-0.0744</v>
      </c>
      <c r="H8907" s="0">
        <v>0.072845</v>
      </c>
      <c r="I8907" s="0">
        <v>0.01422</v>
      </c>
      <c r="J8907" s="0">
        <v>-0.023387</v>
      </c>
      <c r="K8907" s="0">
        <v>1012.73999</v>
      </c>
      <c r="L8907" s="0">
        <v>48.144062</v>
      </c>
      <c r="W8907" s="0">
        <f t="shared" si="139"/>
        <v>52779.672031771152</v>
      </c>
    </row>
    <row r="8908">
      <c r="A8908" s="0">
        <v>566.96625</v>
      </c>
      <c r="B8908" s="0">
        <v>1151.852051</v>
      </c>
      <c r="C8908" s="0">
        <v>-49231.945312</v>
      </c>
      <c r="D8908" s="0">
        <v>18859.869141</v>
      </c>
      <c r="E8908" s="0">
        <v>0.146854</v>
      </c>
      <c r="F8908" s="0">
        <v>9.953722</v>
      </c>
      <c r="G8908" s="0">
        <v>-0.072057</v>
      </c>
      <c r="H8908" s="0">
        <v>0.043585</v>
      </c>
      <c r="I8908" s="0">
        <v>0.010374</v>
      </c>
      <c r="J8908" s="0">
        <v>-0.014258</v>
      </c>
      <c r="K8908" s="0">
        <v>1012.73999</v>
      </c>
      <c r="L8908" s="0">
        <v>48.144062</v>
      </c>
      <c r="W8908" s="0">
        <f t="shared" si="139"/>
        <v>52733.34681552837</v>
      </c>
    </row>
    <row r="8909">
      <c r="A8909" s="0">
        <v>566.9775</v>
      </c>
      <c r="B8909" s="0">
        <v>1023.652832</v>
      </c>
      <c r="C8909" s="0">
        <v>-49239.023437</v>
      </c>
      <c r="D8909" s="0">
        <v>18586.490234</v>
      </c>
      <c r="E8909" s="0">
        <v>0.148891</v>
      </c>
      <c r="F8909" s="0">
        <v>9.945806</v>
      </c>
      <c r="G8909" s="0">
        <v>-0.076264</v>
      </c>
      <c r="H8909" s="0">
        <v>-0.004944</v>
      </c>
      <c r="I8909" s="0">
        <v>0.004405</v>
      </c>
      <c r="J8909" s="0">
        <v>-0.003235</v>
      </c>
      <c r="K8909" s="0">
        <v>1012.73999</v>
      </c>
      <c r="L8909" s="0">
        <v>48.144062</v>
      </c>
      <c r="W8909" s="0">
        <f t="shared" si="139"/>
        <v>52640.164450431519</v>
      </c>
    </row>
    <row r="8910">
      <c r="A8910" s="0">
        <v>566.98875</v>
      </c>
      <c r="B8910" s="0">
        <v>1050.000122</v>
      </c>
      <c r="C8910" s="0">
        <v>-49238.101562</v>
      </c>
      <c r="D8910" s="0">
        <v>18718.484375</v>
      </c>
      <c r="E8910" s="0">
        <v>0.143396</v>
      </c>
      <c r="F8910" s="0">
        <v>9.936806</v>
      </c>
      <c r="G8910" s="0">
        <v>-0.071012</v>
      </c>
      <c r="H8910" s="0">
        <v>-0.033542</v>
      </c>
      <c r="I8910" s="0">
        <v>0.000209</v>
      </c>
      <c r="J8910" s="0">
        <v>0.003739</v>
      </c>
      <c r="K8910" s="0">
        <v>1012.73999</v>
      </c>
      <c r="L8910" s="0">
        <v>48.144062</v>
      </c>
      <c r="W8910" s="0">
        <f t="shared" si="139"/>
        <v>52686.571372439357</v>
      </c>
    </row>
    <row r="8911">
      <c r="A8911" s="0">
        <v>567</v>
      </c>
      <c r="B8911" s="0">
        <v>1110.058105</v>
      </c>
      <c r="C8911" s="0">
        <v>-49259.050781</v>
      </c>
      <c r="D8911" s="0">
        <v>18655.15625</v>
      </c>
      <c r="E8911" s="0">
        <v>0.146135</v>
      </c>
      <c r="F8911" s="0">
        <v>9.942283</v>
      </c>
      <c r="G8911" s="0">
        <v>-0.077634</v>
      </c>
      <c r="H8911" s="0">
        <v>-0.027381</v>
      </c>
      <c r="I8911" s="0">
        <v>0.001283</v>
      </c>
      <c r="J8911" s="0">
        <v>0.001664</v>
      </c>
      <c r="K8911" s="0">
        <v>1012.72998</v>
      </c>
      <c r="L8911" s="0">
        <v>48.146599</v>
      </c>
      <c r="W8911" s="0">
        <f t="shared" si="139"/>
        <v>52684.92353181816</v>
      </c>
    </row>
    <row r="8912">
      <c r="A8912" s="0">
        <v>567.01125</v>
      </c>
      <c r="B8912" s="0">
        <v>1190.390747</v>
      </c>
      <c r="C8912" s="0">
        <v>-49234.128906</v>
      </c>
      <c r="D8912" s="0">
        <v>18750.615234</v>
      </c>
      <c r="E8912" s="0">
        <v>0.139913</v>
      </c>
      <c r="F8912" s="0">
        <v>9.947648</v>
      </c>
      <c r="G8912" s="0">
        <v>-0.065973</v>
      </c>
      <c r="H8912" s="0">
        <v>0.016126</v>
      </c>
      <c r="I8912" s="0">
        <v>0.006686</v>
      </c>
      <c r="J8912" s="0">
        <v>-0.011274</v>
      </c>
      <c r="K8912" s="0">
        <v>1012.72998</v>
      </c>
      <c r="L8912" s="0">
        <v>48.146599</v>
      </c>
      <c r="W8912" s="0">
        <f t="shared" si="139"/>
        <v>52697.267964446517</v>
      </c>
    </row>
    <row r="8913">
      <c r="A8913" s="0">
        <v>567.0225</v>
      </c>
      <c r="B8913" s="0">
        <v>1067.47168</v>
      </c>
      <c r="C8913" s="0">
        <v>-49241.558594</v>
      </c>
      <c r="D8913" s="0">
        <v>18641.546875</v>
      </c>
      <c r="E8913" s="0">
        <v>0.14025</v>
      </c>
      <c r="F8913" s="0">
        <v>9.944396</v>
      </c>
      <c r="G8913" s="0">
        <v>-0.066629</v>
      </c>
      <c r="H8913" s="0">
        <v>0.065613</v>
      </c>
      <c r="I8913" s="0">
        <v>0.013551</v>
      </c>
      <c r="J8913" s="0">
        <v>-0.024602</v>
      </c>
      <c r="K8913" s="0">
        <v>1012.72998</v>
      </c>
      <c r="L8913" s="0">
        <v>48.146599</v>
      </c>
      <c r="W8913" s="0">
        <f t="shared" si="139"/>
        <v>52662.869827296345</v>
      </c>
    </row>
    <row r="8914">
      <c r="A8914" s="0">
        <v>567.03375</v>
      </c>
      <c r="B8914" s="0">
        <v>1026.267456</v>
      </c>
      <c r="C8914" s="0">
        <v>-49240.34375</v>
      </c>
      <c r="D8914" s="0">
        <v>18839.201172</v>
      </c>
      <c r="E8914" s="0">
        <v>0.145608</v>
      </c>
      <c r="F8914" s="0">
        <v>9.945675</v>
      </c>
      <c r="G8914" s="0">
        <v>-0.082605</v>
      </c>
      <c r="H8914" s="0">
        <v>0.067479</v>
      </c>
      <c r="I8914" s="0">
        <v>0.013137</v>
      </c>
      <c r="J8914" s="0">
        <v>-0.022833</v>
      </c>
      <c r="K8914" s="0">
        <v>1012.72998</v>
      </c>
      <c r="L8914" s="0">
        <v>48.146599</v>
      </c>
      <c r="W8914" s="0">
        <f t="shared" si="139"/>
        <v>52731.206873240582</v>
      </c>
    </row>
    <row r="8915">
      <c r="A8915" s="0">
        <v>567.045</v>
      </c>
      <c r="B8915" s="0">
        <v>1009.511963</v>
      </c>
      <c r="C8915" s="0">
        <v>-49248.992187</v>
      </c>
      <c r="D8915" s="0">
        <v>18722.90625</v>
      </c>
      <c r="E8915" s="0">
        <v>0.140263</v>
      </c>
      <c r="F8915" s="0">
        <v>9.954674</v>
      </c>
      <c r="G8915" s="0">
        <v>-0.078449</v>
      </c>
      <c r="H8915" s="0">
        <v>0.050783</v>
      </c>
      <c r="I8915" s="0">
        <v>0.011581</v>
      </c>
      <c r="J8915" s="0">
        <v>-0.015826</v>
      </c>
      <c r="K8915" s="0">
        <v>1012.72998</v>
      </c>
      <c r="L8915" s="0">
        <v>48.146599</v>
      </c>
      <c r="W8915" s="0">
        <f t="shared" si="139"/>
        <v>52697.529014982443</v>
      </c>
    </row>
    <row r="8916">
      <c r="A8916" s="0">
        <v>567.05625</v>
      </c>
      <c r="B8916" s="0">
        <v>1150.536377</v>
      </c>
      <c r="C8916" s="0">
        <v>-49255.460937</v>
      </c>
      <c r="D8916" s="0">
        <v>18766.492187</v>
      </c>
      <c r="E8916" s="0">
        <v>0.147447</v>
      </c>
      <c r="F8916" s="0">
        <v>9.946815</v>
      </c>
      <c r="G8916" s="0">
        <v>-0.066136</v>
      </c>
      <c r="H8916" s="0">
        <v>0.003531</v>
      </c>
      <c r="I8916" s="0">
        <v>0.005732</v>
      </c>
      <c r="J8916" s="0">
        <v>-0.004672</v>
      </c>
      <c r="K8916" s="0">
        <v>1012.72998</v>
      </c>
      <c r="L8916" s="0">
        <v>48.146599</v>
      </c>
      <c r="W8916" s="0">
        <f t="shared" si="139"/>
        <v>52721.9631185701</v>
      </c>
    </row>
    <row r="8917">
      <c r="A8917" s="0">
        <v>567.0675</v>
      </c>
      <c r="B8917" s="0">
        <v>1131.318726</v>
      </c>
      <c r="C8917" s="0">
        <v>-49244.960937</v>
      </c>
      <c r="D8917" s="0">
        <v>18742.740234</v>
      </c>
      <c r="E8917" s="0">
        <v>0.150022</v>
      </c>
      <c r="F8917" s="0">
        <v>9.951079</v>
      </c>
      <c r="G8917" s="0">
        <v>-0.071471</v>
      </c>
      <c r="H8917" s="0">
        <v>-0.032722</v>
      </c>
      <c r="I8917" s="0">
        <v>0.000657</v>
      </c>
      <c r="J8917" s="0">
        <v>0.005213</v>
      </c>
      <c r="K8917" s="0">
        <v>1012.72998</v>
      </c>
      <c r="L8917" s="0">
        <v>48.146599</v>
      </c>
      <c r="W8917" s="0">
        <f t="shared" si="139"/>
        <v>52703.28615205751</v>
      </c>
    </row>
    <row r="8918">
      <c r="A8918" s="0">
        <v>567.07875</v>
      </c>
      <c r="B8918" s="0">
        <v>1064.291626</v>
      </c>
      <c r="C8918" s="0">
        <v>-49239.847656</v>
      </c>
      <c r="D8918" s="0">
        <v>18748.650391</v>
      </c>
      <c r="E8918" s="0">
        <v>0.143418</v>
      </c>
      <c r="F8918" s="0">
        <v>9.945249</v>
      </c>
      <c r="G8918" s="0">
        <v>-0.072479</v>
      </c>
      <c r="H8918" s="0">
        <v>-0.0337</v>
      </c>
      <c r="I8918" s="0">
        <v>0.000234</v>
      </c>
      <c r="J8918" s="0">
        <v>0.004692</v>
      </c>
      <c r="K8918" s="0">
        <v>1012.72998</v>
      </c>
      <c r="L8918" s="0">
        <v>48.146599</v>
      </c>
      <c r="W8918" s="0">
        <f t="shared" si="139"/>
        <v>52699.214466016536</v>
      </c>
    </row>
    <row r="8919">
      <c r="A8919" s="0">
        <v>567.09</v>
      </c>
      <c r="B8919" s="0">
        <v>1161.973633</v>
      </c>
      <c r="C8919" s="0">
        <v>-49257.574219</v>
      </c>
      <c r="D8919" s="0">
        <v>18767.664062</v>
      </c>
      <c r="E8919" s="0">
        <v>0.147694</v>
      </c>
      <c r="F8919" s="0">
        <v>9.931843</v>
      </c>
      <c r="G8919" s="0">
        <v>-0.069416</v>
      </c>
      <c r="H8919" s="0">
        <v>0.004731</v>
      </c>
      <c r="I8919" s="0">
        <v>0.004721</v>
      </c>
      <c r="J8919" s="0">
        <v>-0.007513</v>
      </c>
      <c r="K8919" s="0">
        <v>1012.72998</v>
      </c>
      <c r="L8919" s="0">
        <v>48.146599</v>
      </c>
      <c r="W8919" s="0">
        <f t="shared" si="139"/>
        <v>52724.605404006274</v>
      </c>
    </row>
    <row r="8920">
      <c r="A8920" s="0">
        <v>567.10125</v>
      </c>
      <c r="B8920" s="0">
        <v>1136.035889</v>
      </c>
      <c r="C8920" s="0">
        <v>-49259.582031</v>
      </c>
      <c r="D8920" s="0">
        <v>18696.693359</v>
      </c>
      <c r="E8920" s="0">
        <v>0.143133</v>
      </c>
      <c r="F8920" s="0">
        <v>9.938342</v>
      </c>
      <c r="G8920" s="0">
        <v>-0.065793</v>
      </c>
      <c r="H8920" s="0">
        <v>0.050733</v>
      </c>
      <c r="I8920" s="0">
        <v>0.010427</v>
      </c>
      <c r="J8920" s="0">
        <v>-0.021195</v>
      </c>
      <c r="K8920" s="0">
        <v>1012.75</v>
      </c>
      <c r="L8920" s="0">
        <v>48.146599</v>
      </c>
      <c r="W8920" s="0">
        <f t="shared" si="139"/>
        <v>52700.695839527478</v>
      </c>
    </row>
    <row r="8921">
      <c r="A8921" s="0">
        <v>567.1125</v>
      </c>
      <c r="B8921" s="0">
        <v>1178.192261</v>
      </c>
      <c r="C8921" s="0">
        <v>-49256.390625</v>
      </c>
      <c r="D8921" s="0">
        <v>18734.923828</v>
      </c>
      <c r="E8921" s="0">
        <v>0.134537</v>
      </c>
      <c r="F8921" s="0">
        <v>9.942026</v>
      </c>
      <c r="G8921" s="0">
        <v>-0.078177</v>
      </c>
      <c r="H8921" s="0">
        <v>0.077883</v>
      </c>
      <c r="I8921" s="0">
        <v>0.013999</v>
      </c>
      <c r="J8921" s="0">
        <v>-0.026325</v>
      </c>
      <c r="K8921" s="0">
        <v>1012.75</v>
      </c>
      <c r="L8921" s="0">
        <v>48.146599</v>
      </c>
      <c r="W8921" s="0">
        <f t="shared" si="139"/>
        <v>52712.214194126114</v>
      </c>
    </row>
    <row r="8922">
      <c r="A8922" s="0">
        <v>567.12375</v>
      </c>
      <c r="B8922" s="0">
        <v>1176.075562</v>
      </c>
      <c r="C8922" s="0">
        <v>-49270.71875</v>
      </c>
      <c r="D8922" s="0">
        <v>18742.382812</v>
      </c>
      <c r="E8922" s="0">
        <v>0.132125</v>
      </c>
      <c r="F8922" s="0">
        <v>9.936257</v>
      </c>
      <c r="G8922" s="0">
        <v>-0.069375</v>
      </c>
      <c r="H8922" s="0">
        <v>0.057393</v>
      </c>
      <c r="I8922" s="0">
        <v>0.012227</v>
      </c>
      <c r="J8922" s="0">
        <v>-0.018168</v>
      </c>
      <c r="K8922" s="0">
        <v>1012.75</v>
      </c>
      <c r="L8922" s="0">
        <v>48.146599</v>
      </c>
      <c r="W8922" s="0">
        <f t="shared" si="139"/>
        <v>52728.206809455296</v>
      </c>
    </row>
    <row r="8923">
      <c r="A8923" s="0">
        <v>567.135</v>
      </c>
      <c r="B8923" s="0">
        <v>1026.387695</v>
      </c>
      <c r="C8923" s="0">
        <v>-49245.367187</v>
      </c>
      <c r="D8923" s="0">
        <v>18666.853516</v>
      </c>
      <c r="E8923" s="0">
        <v>0.142283</v>
      </c>
      <c r="F8923" s="0">
        <v>9.943112</v>
      </c>
      <c r="G8923" s="0">
        <v>-0.073437</v>
      </c>
      <c r="H8923" s="0">
        <v>0.021703</v>
      </c>
      <c r="I8923" s="0">
        <v>0.007336</v>
      </c>
      <c r="J8923" s="0">
        <v>-0.009208</v>
      </c>
      <c r="K8923" s="0">
        <v>1012.75</v>
      </c>
      <c r="L8923" s="0">
        <v>48.146599</v>
      </c>
      <c r="W8923" s="0">
        <f t="shared" si="139"/>
        <v>52674.577181698434</v>
      </c>
    </row>
    <row r="8924">
      <c r="A8924" s="0">
        <v>567.14625</v>
      </c>
      <c r="B8924" s="0">
        <v>1100.350342</v>
      </c>
      <c r="C8924" s="0">
        <v>-49259.359375</v>
      </c>
      <c r="D8924" s="0">
        <v>18745.681641</v>
      </c>
      <c r="E8924" s="0">
        <v>0.138743</v>
      </c>
      <c r="F8924" s="0">
        <v>9.934744</v>
      </c>
      <c r="G8924" s="0">
        <v>-0.068183</v>
      </c>
      <c r="H8924" s="0">
        <v>-0.023066</v>
      </c>
      <c r="I8924" s="0">
        <v>0.001246</v>
      </c>
      <c r="J8924" s="0">
        <v>0.001918</v>
      </c>
      <c r="K8924" s="0">
        <v>1012.75</v>
      </c>
      <c r="L8924" s="0">
        <v>48.146599</v>
      </c>
      <c r="W8924" s="0">
        <f t="shared" si="139"/>
        <v>52717.130395121705</v>
      </c>
    </row>
    <row r="8925">
      <c r="A8925" s="0">
        <v>567.1575</v>
      </c>
      <c r="B8925" s="0">
        <v>1196.203247</v>
      </c>
      <c r="C8925" s="0">
        <v>-49253.421875</v>
      </c>
      <c r="D8925" s="0">
        <v>18641.037109</v>
      </c>
      <c r="E8925" s="0">
        <v>0.13243</v>
      </c>
      <c r="F8925" s="0">
        <v>9.934726</v>
      </c>
      <c r="G8925" s="0">
        <v>-0.074657</v>
      </c>
      <c r="H8925" s="0">
        <v>-0.035999</v>
      </c>
      <c r="I8925" s="0">
        <v>-0.000901</v>
      </c>
      <c r="J8925" s="0">
        <v>0.005796</v>
      </c>
      <c r="K8925" s="0">
        <v>1012.75</v>
      </c>
      <c r="L8925" s="0">
        <v>48.146599</v>
      </c>
      <c r="W8925" s="0">
        <f t="shared" si="139"/>
        <v>52676.548226929</v>
      </c>
    </row>
    <row r="8926">
      <c r="A8926" s="0">
        <v>567.16875</v>
      </c>
      <c r="B8926" s="0">
        <v>973.100159</v>
      </c>
      <c r="C8926" s="0">
        <v>-49252.753906</v>
      </c>
      <c r="D8926" s="0">
        <v>18771.011719</v>
      </c>
      <c r="E8926" s="0">
        <v>0.134624</v>
      </c>
      <c r="F8926" s="0">
        <v>9.940129</v>
      </c>
      <c r="G8926" s="0">
        <v>-0.063247</v>
      </c>
      <c r="H8926" s="0">
        <v>-0.009864</v>
      </c>
      <c r="I8926" s="0">
        <v>0.002943</v>
      </c>
      <c r="J8926" s="0">
        <v>-0.003216</v>
      </c>
      <c r="K8926" s="0">
        <v>1012.75</v>
      </c>
      <c r="L8926" s="0">
        <v>48.146599</v>
      </c>
      <c r="W8926" s="0">
        <f t="shared" si="139"/>
        <v>52717.469326583567</v>
      </c>
    </row>
    <row r="8927">
      <c r="A8927" s="0">
        <v>567.18</v>
      </c>
      <c r="B8927" s="0">
        <v>1000.50647</v>
      </c>
      <c r="C8927" s="0">
        <v>-49236.476562</v>
      </c>
      <c r="D8927" s="0">
        <v>18697.302734</v>
      </c>
      <c r="E8927" s="0">
        <v>0.134702</v>
      </c>
      <c r="F8927" s="0">
        <v>9.956019</v>
      </c>
      <c r="G8927" s="0">
        <v>-0.055247</v>
      </c>
      <c r="H8927" s="0">
        <v>0.039909</v>
      </c>
      <c r="I8927" s="0">
        <v>0.009612</v>
      </c>
      <c r="J8927" s="0">
        <v>-0.018315</v>
      </c>
      <c r="K8927" s="0">
        <v>1012.75</v>
      </c>
      <c r="L8927" s="0">
        <v>48.146599</v>
      </c>
      <c r="W8927" s="0">
        <f t="shared" si="139"/>
        <v>52676.567532098474</v>
      </c>
    </row>
    <row r="8928">
      <c r="A8928" s="0">
        <v>567.19125</v>
      </c>
      <c r="B8928" s="0">
        <v>1067.585083</v>
      </c>
      <c r="C8928" s="0">
        <v>-49266.265625</v>
      </c>
      <c r="D8928" s="0">
        <v>18701.160156</v>
      </c>
      <c r="E8928" s="0">
        <v>0.13187</v>
      </c>
      <c r="F8928" s="0">
        <v>9.952489</v>
      </c>
      <c r="G8928" s="0">
        <v>-0.069674</v>
      </c>
      <c r="H8928" s="0">
        <v>0.066386</v>
      </c>
      <c r="I8928" s="0">
        <v>0.012497</v>
      </c>
      <c r="J8928" s="0">
        <v>-0.02299</v>
      </c>
      <c r="K8928" s="0">
        <v>1012.75</v>
      </c>
      <c r="L8928" s="0">
        <v>48.146599</v>
      </c>
      <c r="W8928" s="0">
        <f t="shared" si="139"/>
        <v>52707.096844000647</v>
      </c>
    </row>
    <row r="8929">
      <c r="A8929" s="0">
        <v>567.2025</v>
      </c>
      <c r="B8929" s="0">
        <v>1087.818481</v>
      </c>
      <c r="C8929" s="0">
        <v>-49246.039062</v>
      </c>
      <c r="D8929" s="0">
        <v>18837.820312</v>
      </c>
      <c r="E8929" s="0">
        <v>0.16467</v>
      </c>
      <c r="F8929" s="0">
        <v>9.939375</v>
      </c>
      <c r="G8929" s="0">
        <v>-0.070912</v>
      </c>
      <c r="H8929" s="0">
        <v>0.06754</v>
      </c>
      <c r="I8929" s="0">
        <v>0.013184</v>
      </c>
      <c r="J8929" s="0">
        <v>-0.019018</v>
      </c>
      <c r="K8929" s="0">
        <v>1012.72998</v>
      </c>
      <c r="L8929" s="0">
        <v>48.148945</v>
      </c>
      <c r="W8929" s="0">
        <f t="shared" si="139"/>
        <v>52737.2656330496</v>
      </c>
    </row>
    <row r="8930">
      <c r="A8930" s="0">
        <v>567.21375</v>
      </c>
      <c r="B8930" s="0">
        <v>1138.264771</v>
      </c>
      <c r="C8930" s="0">
        <v>-49259.496094</v>
      </c>
      <c r="D8930" s="0">
        <v>18706.423828</v>
      </c>
      <c r="E8930" s="0">
        <v>0.160042</v>
      </c>
      <c r="F8930" s="0">
        <v>9.944746</v>
      </c>
      <c r="G8930" s="0">
        <v>-0.069562</v>
      </c>
      <c r="H8930" s="0">
        <v>0.030574</v>
      </c>
      <c r="I8930" s="0">
        <v>0.009654</v>
      </c>
      <c r="J8930" s="0">
        <v>-0.011748</v>
      </c>
      <c r="K8930" s="0">
        <v>1012.72998</v>
      </c>
      <c r="L8930" s="0">
        <v>48.148945</v>
      </c>
      <c r="W8930" s="0">
        <f t="shared" si="139"/>
        <v>52704.116485872968</v>
      </c>
    </row>
    <row r="8931">
      <c r="A8931" s="0">
        <v>567.225</v>
      </c>
      <c r="B8931" s="0">
        <v>1134.072632</v>
      </c>
      <c r="C8931" s="0">
        <v>-49260.660156</v>
      </c>
      <c r="D8931" s="0">
        <v>18769.097656</v>
      </c>
      <c r="E8931" s="0">
        <v>0.14879</v>
      </c>
      <c r="F8931" s="0">
        <v>9.946033</v>
      </c>
      <c r="G8931" s="0">
        <v>-0.071913</v>
      </c>
      <c r="H8931" s="0">
        <v>-0.015467</v>
      </c>
      <c r="I8931" s="0">
        <v>0.003227</v>
      </c>
      <c r="J8931" s="0">
        <v>-0.000794</v>
      </c>
      <c r="K8931" s="0">
        <v>1012.72998</v>
      </c>
      <c r="L8931" s="0">
        <v>48.148945</v>
      </c>
      <c r="W8931" s="0">
        <f t="shared" si="139"/>
        <v>52727.391236055308</v>
      </c>
    </row>
    <row r="8932">
      <c r="A8932" s="0">
        <v>567.23625</v>
      </c>
      <c r="B8932" s="0">
        <v>1140.114868</v>
      </c>
      <c r="C8932" s="0">
        <v>-49262.167969</v>
      </c>
      <c r="D8932" s="0">
        <v>18818.175781</v>
      </c>
      <c r="E8932" s="0">
        <v>0.142921</v>
      </c>
      <c r="F8932" s="0">
        <v>9.944404</v>
      </c>
      <c r="G8932" s="0">
        <v>-0.08019</v>
      </c>
      <c r="H8932" s="0">
        <v>-0.034103</v>
      </c>
      <c r="I8932" s="0">
        <v>-0.000373</v>
      </c>
      <c r="J8932" s="0">
        <v>0.004405</v>
      </c>
      <c r="K8932" s="0">
        <v>1012.72998</v>
      </c>
      <c r="L8932" s="0">
        <v>48.148945</v>
      </c>
      <c r="W8932" s="0">
        <f t="shared" si="139"/>
        <v>52746.419732933718</v>
      </c>
    </row>
    <row r="8933">
      <c r="A8933" s="0">
        <v>567.2475</v>
      </c>
      <c r="B8933" s="0">
        <v>1082.763428</v>
      </c>
      <c r="C8933" s="0">
        <v>-49243.835937</v>
      </c>
      <c r="D8933" s="0">
        <v>18712.371094</v>
      </c>
      <c r="E8933" s="0">
        <v>0.14207</v>
      </c>
      <c r="F8933" s="0">
        <v>9.947887</v>
      </c>
      <c r="G8933" s="0">
        <v>-0.072819</v>
      </c>
      <c r="H8933" s="0">
        <v>-0.019472</v>
      </c>
      <c r="I8933" s="0">
        <v>0.001658</v>
      </c>
      <c r="J8933" s="0">
        <v>2.301576E-05</v>
      </c>
      <c r="K8933" s="0">
        <v>1012.72998</v>
      </c>
      <c r="L8933" s="0">
        <v>48.148945</v>
      </c>
      <c r="W8933" s="0">
        <f t="shared" si="139"/>
        <v>52690.422150432176</v>
      </c>
    </row>
    <row r="8934">
      <c r="A8934" s="0">
        <v>567.25875</v>
      </c>
      <c r="B8934" s="0">
        <v>1224.847656</v>
      </c>
      <c r="C8934" s="0">
        <v>-49235.679687</v>
      </c>
      <c r="D8934" s="0">
        <v>18629.966797</v>
      </c>
      <c r="E8934" s="0">
        <v>0.147949</v>
      </c>
      <c r="F8934" s="0">
        <v>9.939061</v>
      </c>
      <c r="G8934" s="0">
        <v>-0.062206</v>
      </c>
      <c r="H8934" s="0">
        <v>0.025862</v>
      </c>
      <c r="I8934" s="0">
        <v>0.008027</v>
      </c>
      <c r="J8934" s="0">
        <v>-0.014613</v>
      </c>
      <c r="K8934" s="0">
        <v>1012.72998</v>
      </c>
      <c r="L8934" s="0">
        <v>48.148945</v>
      </c>
      <c r="W8934" s="0">
        <f t="shared" si="139"/>
        <v>52656.700132828264</v>
      </c>
    </row>
    <row r="8935">
      <c r="A8935" s="0">
        <v>567.27</v>
      </c>
      <c r="B8935" s="0">
        <v>1272.350098</v>
      </c>
      <c r="C8935" s="0">
        <v>-49248.167969</v>
      </c>
      <c r="D8935" s="0">
        <v>18618.523437</v>
      </c>
      <c r="E8935" s="0">
        <v>0.15502</v>
      </c>
      <c r="F8935" s="0">
        <v>9.957097</v>
      </c>
      <c r="G8935" s="0">
        <v>-0.070378</v>
      </c>
      <c r="H8935" s="0">
        <v>0.065361</v>
      </c>
      <c r="I8935" s="0">
        <v>0.013203</v>
      </c>
      <c r="J8935" s="0">
        <v>-0.024393</v>
      </c>
      <c r="K8935" s="0">
        <v>1012.72998</v>
      </c>
      <c r="L8935" s="0">
        <v>48.148945</v>
      </c>
      <c r="W8935" s="0">
        <f t="shared" si="139"/>
        <v>52665.456781925255</v>
      </c>
    </row>
    <row r="8936">
      <c r="A8936" s="0">
        <v>567.28125</v>
      </c>
      <c r="B8936" s="0">
        <v>1062.620605</v>
      </c>
      <c r="C8936" s="0">
        <v>-49224.519531</v>
      </c>
      <c r="D8936" s="0">
        <v>18746.972656</v>
      </c>
      <c r="E8936" s="0">
        <v>0.143595</v>
      </c>
      <c r="F8936" s="0">
        <v>9.944207</v>
      </c>
      <c r="G8936" s="0">
        <v>-0.068357</v>
      </c>
      <c r="H8936" s="0">
        <v>0.067092</v>
      </c>
      <c r="I8936" s="0">
        <v>0.013312</v>
      </c>
      <c r="J8936" s="0">
        <v>-0.020728</v>
      </c>
      <c r="K8936" s="0">
        <v>1012.72998</v>
      </c>
      <c r="L8936" s="0">
        <v>48.148945</v>
      </c>
      <c r="W8936" s="0">
        <f t="shared" si="139"/>
        <v>52684.262065371884</v>
      </c>
    </row>
    <row r="8937">
      <c r="A8937" s="0">
        <v>567.2925</v>
      </c>
      <c r="B8937" s="0">
        <v>1040.119263</v>
      </c>
      <c r="C8937" s="0">
        <v>-49238.449219</v>
      </c>
      <c r="D8937" s="0">
        <v>18743.289062</v>
      </c>
      <c r="E8937" s="0">
        <v>0.150687</v>
      </c>
      <c r="F8937" s="0">
        <v>9.942197</v>
      </c>
      <c r="G8937" s="0">
        <v>-0.062221</v>
      </c>
      <c r="H8937" s="0">
        <v>0.039316</v>
      </c>
      <c r="I8937" s="0">
        <v>0.009475</v>
      </c>
      <c r="J8937" s="0">
        <v>-0.013031</v>
      </c>
      <c r="K8937" s="0">
        <v>1012.72998</v>
      </c>
      <c r="L8937" s="0">
        <v>48.148945</v>
      </c>
      <c r="W8937" s="0">
        <f t="shared" si="139"/>
        <v>52695.51797292626</v>
      </c>
    </row>
    <row r="8938">
      <c r="A8938" s="0">
        <v>567.30375</v>
      </c>
      <c r="B8938" s="0">
        <v>1070.749634</v>
      </c>
      <c r="C8938" s="0">
        <v>-49252.867187</v>
      </c>
      <c r="D8938" s="0">
        <v>18677.636719</v>
      </c>
      <c r="E8938" s="0">
        <v>0.145133</v>
      </c>
      <c r="F8938" s="0">
        <v>9.94068</v>
      </c>
      <c r="G8938" s="0">
        <v>-0.065253</v>
      </c>
      <c r="H8938" s="0">
        <v>-0.010123</v>
      </c>
      <c r="I8938" s="0">
        <v>0.003259</v>
      </c>
      <c r="J8938" s="0">
        <v>-0.002512</v>
      </c>
      <c r="K8938" s="0">
        <v>1012.709961</v>
      </c>
      <c r="L8938" s="0">
        <v>48.148945</v>
      </c>
      <c r="W8938" s="0">
        <f t="shared" si="139"/>
        <v>52686.293704586111</v>
      </c>
    </row>
    <row r="8939">
      <c r="A8939" s="0">
        <v>567.315</v>
      </c>
      <c r="B8939" s="0">
        <v>1097.474731</v>
      </c>
      <c r="C8939" s="0">
        <v>-49248.726562</v>
      </c>
      <c r="D8939" s="0">
        <v>18702.126953</v>
      </c>
      <c r="E8939" s="0">
        <v>0.149609</v>
      </c>
      <c r="F8939" s="0">
        <v>9.938933</v>
      </c>
      <c r="G8939" s="0">
        <v>-0.081852</v>
      </c>
      <c r="H8939" s="0">
        <v>-0.032481</v>
      </c>
      <c r="I8939" s="0">
        <v>-0.000472</v>
      </c>
      <c r="J8939" s="0">
        <v>0.003038</v>
      </c>
      <c r="K8939" s="0">
        <v>1012.709961</v>
      </c>
      <c r="L8939" s="0">
        <v>48.148945</v>
      </c>
      <c r="W8939" s="0">
        <f t="shared" si="139"/>
        <v>52691.66035844721</v>
      </c>
    </row>
    <row r="8940">
      <c r="A8940" s="0">
        <v>567.32625</v>
      </c>
      <c r="B8940" s="0">
        <v>1230.229858</v>
      </c>
      <c r="C8940" s="0">
        <v>-49251.289062</v>
      </c>
      <c r="D8940" s="0">
        <v>18773.505859</v>
      </c>
      <c r="E8940" s="0">
        <v>0.149269</v>
      </c>
      <c r="F8940" s="0">
        <v>9.946896</v>
      </c>
      <c r="G8940" s="0">
        <v>-0.072561</v>
      </c>
      <c r="H8940" s="0">
        <v>-0.025377</v>
      </c>
      <c r="I8940" s="0">
        <v>0.000764</v>
      </c>
      <c r="J8940" s="0">
        <v>0.00189</v>
      </c>
      <c r="K8940" s="0">
        <v>1012.709961</v>
      </c>
      <c r="L8940" s="0">
        <v>48.148945</v>
      </c>
      <c r="W8940" s="0">
        <f t="shared" si="139"/>
        <v>52722.362067818081</v>
      </c>
    </row>
    <row r="8941">
      <c r="A8941" s="0">
        <v>567.3375</v>
      </c>
      <c r="B8941" s="0">
        <v>1202.094849</v>
      </c>
      <c r="C8941" s="0">
        <v>-49291.007812</v>
      </c>
      <c r="D8941" s="0">
        <v>18710.992187</v>
      </c>
      <c r="E8941" s="0">
        <v>0.144621</v>
      </c>
      <c r="F8941" s="0">
        <v>9.944278</v>
      </c>
      <c r="G8941" s="0">
        <v>-0.068491</v>
      </c>
      <c r="H8941" s="0">
        <v>0.0117</v>
      </c>
      <c r="I8941" s="0">
        <v>0.005065</v>
      </c>
      <c r="J8941" s="0">
        <v>-0.010508</v>
      </c>
      <c r="K8941" s="0">
        <v>1012.709961</v>
      </c>
      <c r="L8941" s="0">
        <v>48.148945</v>
      </c>
      <c r="W8941" s="0">
        <f t="shared" si="139"/>
        <v>52736.606942148</v>
      </c>
    </row>
    <row r="8942">
      <c r="A8942" s="0">
        <v>567.34875</v>
      </c>
      <c r="B8942" s="0">
        <v>1114.39978</v>
      </c>
      <c r="C8942" s="0">
        <v>-49198.921875</v>
      </c>
      <c r="D8942" s="0">
        <v>18802.951172</v>
      </c>
      <c r="E8942" s="0">
        <v>0.145309</v>
      </c>
      <c r="F8942" s="0">
        <v>9.954262</v>
      </c>
      <c r="G8942" s="0">
        <v>-0.070241</v>
      </c>
      <c r="H8942" s="0">
        <v>0.061817</v>
      </c>
      <c r="I8942" s="0">
        <v>0.012311</v>
      </c>
      <c r="J8942" s="0">
        <v>-0.023426</v>
      </c>
      <c r="K8942" s="0">
        <v>1012.709961</v>
      </c>
      <c r="L8942" s="0">
        <v>48.148945</v>
      </c>
      <c r="W8942" s="0">
        <f t="shared" si="139"/>
        <v>52681.370267947983</v>
      </c>
    </row>
    <row r="8943">
      <c r="A8943" s="0">
        <v>567.36</v>
      </c>
      <c r="B8943" s="0">
        <v>1072.983765</v>
      </c>
      <c r="C8943" s="0">
        <v>-49233.09375</v>
      </c>
      <c r="D8943" s="0">
        <v>18726.146484</v>
      </c>
      <c r="E8943" s="0">
        <v>0.145289</v>
      </c>
      <c r="F8943" s="0">
        <v>9.949687</v>
      </c>
      <c r="G8943" s="0">
        <v>-0.058865</v>
      </c>
      <c r="H8943" s="0">
        <v>0.077907</v>
      </c>
      <c r="I8943" s="0">
        <v>0.015051</v>
      </c>
      <c r="J8943" s="0">
        <v>-0.024065</v>
      </c>
      <c r="K8943" s="0">
        <v>1012.709961</v>
      </c>
      <c r="L8943" s="0">
        <v>48.148945</v>
      </c>
      <c r="W8943" s="0">
        <f t="shared" si="139"/>
        <v>52685.077360638541</v>
      </c>
    </row>
    <row r="8944">
      <c r="A8944" s="0">
        <v>567.37125</v>
      </c>
      <c r="B8944" s="0">
        <v>1154.408569</v>
      </c>
      <c r="C8944" s="0">
        <v>-49245.207031</v>
      </c>
      <c r="D8944" s="0">
        <v>18820.007812</v>
      </c>
      <c r="E8944" s="0">
        <v>0.149249</v>
      </c>
      <c r="F8944" s="0">
        <v>9.947672</v>
      </c>
      <c r="G8944" s="0">
        <v>-0.07614</v>
      </c>
      <c r="H8944" s="0">
        <v>0.048921</v>
      </c>
      <c r="I8944" s="0">
        <v>0.010932</v>
      </c>
      <c r="J8944" s="0">
        <v>-0.014453</v>
      </c>
      <c r="K8944" s="0">
        <v>1012.709961</v>
      </c>
      <c r="L8944" s="0">
        <v>48.148945</v>
      </c>
      <c r="W8944" s="0">
        <f t="shared" si="139"/>
        <v>52731.544342205394</v>
      </c>
    </row>
    <row r="8945">
      <c r="A8945" s="0">
        <v>567.3825</v>
      </c>
      <c r="B8945" s="0">
        <v>1164.530762</v>
      </c>
      <c r="C8945" s="0">
        <v>-49217.191406</v>
      </c>
      <c r="D8945" s="0">
        <v>18841.234375</v>
      </c>
      <c r="E8945" s="0">
        <v>0.13888</v>
      </c>
      <c r="F8945" s="0">
        <v>9.945342</v>
      </c>
      <c r="G8945" s="0">
        <v>-0.075949</v>
      </c>
      <c r="H8945" s="0">
        <v>0.000857</v>
      </c>
      <c r="I8945" s="0">
        <v>0.005341</v>
      </c>
      <c r="J8945" s="0">
        <v>-0.003389</v>
      </c>
      <c r="K8945" s="0">
        <v>1012.709961</v>
      </c>
      <c r="L8945" s="0">
        <v>48.148945</v>
      </c>
      <c r="W8945" s="0">
        <f t="shared" si="139"/>
        <v>52713.187861901941</v>
      </c>
    </row>
    <row r="8946">
      <c r="A8946" s="0">
        <v>567.39375</v>
      </c>
      <c r="B8946" s="0">
        <v>1188.512451</v>
      </c>
      <c r="C8946" s="0">
        <v>-49230.753906</v>
      </c>
      <c r="D8946" s="0">
        <v>18612.033203</v>
      </c>
      <c r="E8946" s="0">
        <v>0.150325</v>
      </c>
      <c r="F8946" s="0">
        <v>9.942381</v>
      </c>
      <c r="G8946" s="0">
        <v>-0.068889</v>
      </c>
      <c r="H8946" s="0">
        <v>-0.031912</v>
      </c>
      <c r="I8946" s="0">
        <v>0.000843</v>
      </c>
      <c r="J8946" s="0">
        <v>0.003826</v>
      </c>
      <c r="K8946" s="0">
        <v>1012.709961</v>
      </c>
      <c r="L8946" s="0">
        <v>48.148945</v>
      </c>
      <c r="W8946" s="0">
        <f t="shared" si="139"/>
        <v>52644.918766666269</v>
      </c>
    </row>
    <row r="8947">
      <c r="A8947" s="0">
        <v>567.405</v>
      </c>
      <c r="B8947" s="0">
        <v>1101.903442</v>
      </c>
      <c r="C8947" s="0">
        <v>-49251</v>
      </c>
      <c r="D8947" s="0">
        <v>18671.373047</v>
      </c>
      <c r="E8947" s="0">
        <v>0.144085</v>
      </c>
      <c r="F8947" s="0">
        <v>9.946126</v>
      </c>
      <c r="G8947" s="0">
        <v>-0.06933</v>
      </c>
      <c r="H8947" s="0">
        <v>-0.034307</v>
      </c>
      <c r="I8947" s="0">
        <v>-0.000109</v>
      </c>
      <c r="J8947" s="0">
        <v>0.004204</v>
      </c>
      <c r="K8947" s="0">
        <v>1012.709961</v>
      </c>
      <c r="L8947" s="0">
        <v>48.151482</v>
      </c>
      <c r="W8947" s="0">
        <f t="shared" si="139"/>
        <v>52682.970338200648</v>
      </c>
    </row>
    <row r="8948">
      <c r="A8948" s="0">
        <v>567.41625</v>
      </c>
      <c r="B8948" s="0">
        <v>1093.514771</v>
      </c>
      <c r="C8948" s="0">
        <v>-49248.425781</v>
      </c>
      <c r="D8948" s="0">
        <v>18689.201172</v>
      </c>
      <c r="E8948" s="0">
        <v>0.143289</v>
      </c>
      <c r="F8948" s="0">
        <v>9.953173</v>
      </c>
      <c r="G8948" s="0">
        <v>-0.071432</v>
      </c>
      <c r="H8948" s="0">
        <v>0.002131</v>
      </c>
      <c r="I8948" s="0">
        <v>0.004988</v>
      </c>
      <c r="J8948" s="0">
        <v>-0.008355</v>
      </c>
      <c r="K8948" s="0">
        <v>1012.709961</v>
      </c>
      <c r="L8948" s="0">
        <v>48.151482</v>
      </c>
      <c r="W8948" s="0">
        <f t="shared" si="139"/>
        <v>52686.710439242139</v>
      </c>
    </row>
    <row r="8949">
      <c r="A8949" s="0">
        <v>567.4275</v>
      </c>
      <c r="B8949" s="0">
        <v>1047.954224</v>
      </c>
      <c r="C8949" s="0">
        <v>-49241.316406</v>
      </c>
      <c r="D8949" s="0">
        <v>18806.550781</v>
      </c>
      <c r="E8949" s="0">
        <v>0.150674</v>
      </c>
      <c r="F8949" s="0">
        <v>9.939221</v>
      </c>
      <c r="G8949" s="0">
        <v>-0.068053</v>
      </c>
      <c r="H8949" s="0">
        <v>0.042099</v>
      </c>
      <c r="I8949" s="0">
        <v>0.010655</v>
      </c>
      <c r="J8949" s="0">
        <v>-0.019831</v>
      </c>
      <c r="K8949" s="0">
        <v>1012.709961</v>
      </c>
      <c r="L8949" s="0">
        <v>48.151482</v>
      </c>
      <c r="W8949" s="0">
        <f t="shared" si="139"/>
        <v>52720.8858207991</v>
      </c>
    </row>
    <row r="8950">
      <c r="A8950" s="0">
        <v>567.43875</v>
      </c>
      <c r="B8950" s="0">
        <v>1103.75708</v>
      </c>
      <c r="C8950" s="0">
        <v>-49251.039062</v>
      </c>
      <c r="D8950" s="0">
        <v>18652.386719</v>
      </c>
      <c r="E8950" s="0">
        <v>0.131582</v>
      </c>
      <c r="F8950" s="0">
        <v>9.942395</v>
      </c>
      <c r="G8950" s="0">
        <v>-0.071622</v>
      </c>
      <c r="H8950" s="0">
        <v>0.073607</v>
      </c>
      <c r="I8950" s="0">
        <v>0.013907</v>
      </c>
      <c r="J8950" s="0">
        <v>-0.024516</v>
      </c>
      <c r="K8950" s="0">
        <v>1012.709961</v>
      </c>
      <c r="L8950" s="0">
        <v>48.151482</v>
      </c>
      <c r="W8950" s="0">
        <f t="shared" si="139"/>
        <v>52676.319714777223</v>
      </c>
    </row>
    <row r="8951">
      <c r="A8951" s="0">
        <v>567.45</v>
      </c>
      <c r="B8951" s="0">
        <v>1156.02478</v>
      </c>
      <c r="C8951" s="0">
        <v>-49248.492187</v>
      </c>
      <c r="D8951" s="0">
        <v>18721.744141</v>
      </c>
      <c r="E8951" s="0">
        <v>0.155611</v>
      </c>
      <c r="F8951" s="0">
        <v>9.945772</v>
      </c>
      <c r="G8951" s="0">
        <v>-0.073723</v>
      </c>
      <c r="H8951" s="0">
        <v>0.060669</v>
      </c>
      <c r="I8951" s="0">
        <v>0.013035</v>
      </c>
      <c r="J8951" s="0">
        <v>-0.017878</v>
      </c>
      <c r="K8951" s="0">
        <v>1012.709961</v>
      </c>
      <c r="L8951" s="0">
        <v>48.151482</v>
      </c>
      <c r="W8951" s="0">
        <f t="shared" si="139"/>
        <v>52699.659198765621</v>
      </c>
    </row>
    <row r="8952">
      <c r="A8952" s="0">
        <v>567.46125</v>
      </c>
      <c r="B8952" s="0">
        <v>964.159241</v>
      </c>
      <c r="C8952" s="0">
        <v>-49224.324219</v>
      </c>
      <c r="D8952" s="0">
        <v>18756.105469</v>
      </c>
      <c r="E8952" s="0">
        <v>0.142857</v>
      </c>
      <c r="F8952" s="0">
        <v>9.945897</v>
      </c>
      <c r="G8952" s="0">
        <v>-0.055494</v>
      </c>
      <c r="H8952" s="0">
        <v>0.012032</v>
      </c>
      <c r="I8952" s="0">
        <v>0.006835</v>
      </c>
      <c r="J8952" s="0">
        <v>-0.006468</v>
      </c>
      <c r="K8952" s="0">
        <v>1012.709961</v>
      </c>
      <c r="L8952" s="0">
        <v>48.151482</v>
      </c>
      <c r="W8952" s="0">
        <f t="shared" si="139"/>
        <v>52685.436225046928</v>
      </c>
    </row>
    <row r="8953">
      <c r="A8953" s="0">
        <v>567.4725</v>
      </c>
      <c r="B8953" s="0">
        <v>1096.294312</v>
      </c>
      <c r="C8953" s="0">
        <v>-49218.496094</v>
      </c>
      <c r="D8953" s="0">
        <v>18736.964844</v>
      </c>
      <c r="E8953" s="0">
        <v>0.141217</v>
      </c>
      <c r="F8953" s="0">
        <v>9.941782</v>
      </c>
      <c r="G8953" s="0">
        <v>-0.069296</v>
      </c>
      <c r="H8953" s="0">
        <v>-0.030197</v>
      </c>
      <c r="I8953" s="0">
        <v>0.001269</v>
      </c>
      <c r="J8953" s="0">
        <v>0.003898</v>
      </c>
      <c r="K8953" s="0">
        <v>1012.709961</v>
      </c>
      <c r="L8953" s="0">
        <v>48.151482</v>
      </c>
      <c r="W8953" s="0">
        <f t="shared" si="139"/>
        <v>52675.763597112753</v>
      </c>
    </row>
    <row r="8954">
      <c r="A8954" s="0">
        <v>567.48375</v>
      </c>
      <c r="B8954" s="0">
        <v>1193.645508</v>
      </c>
      <c r="C8954" s="0">
        <v>-49250.3125</v>
      </c>
      <c r="D8954" s="0">
        <v>18757.34375</v>
      </c>
      <c r="E8954" s="0">
        <v>0.148326</v>
      </c>
      <c r="F8954" s="0">
        <v>9.955668</v>
      </c>
      <c r="G8954" s="0">
        <v>-0.074712</v>
      </c>
      <c r="H8954" s="0">
        <v>-0.033177</v>
      </c>
      <c r="I8954" s="0">
        <v>0.000245</v>
      </c>
      <c r="J8954" s="0">
        <v>0.004438</v>
      </c>
      <c r="K8954" s="0">
        <v>1012.709961</v>
      </c>
      <c r="L8954" s="0">
        <v>48.151482</v>
      </c>
      <c r="W8954" s="0">
        <f t="shared" si="139"/>
        <v>52714.855738227045</v>
      </c>
    </row>
    <row r="8955">
      <c r="A8955" s="0">
        <v>567.495</v>
      </c>
      <c r="B8955" s="0">
        <v>1104.355957</v>
      </c>
      <c r="C8955" s="0">
        <v>-49255.621094</v>
      </c>
      <c r="D8955" s="0">
        <v>18603.783203</v>
      </c>
      <c r="E8955" s="0">
        <v>0.143195</v>
      </c>
      <c r="F8955" s="0">
        <v>9.952209</v>
      </c>
      <c r="G8955" s="0">
        <v>-0.064178</v>
      </c>
      <c r="H8955" s="0">
        <v>-0.007439</v>
      </c>
      <c r="I8955" s="0">
        <v>0.002461</v>
      </c>
      <c r="J8955" s="0">
        <v>-0.004321</v>
      </c>
      <c r="K8955" s="0">
        <v>1012.709961</v>
      </c>
      <c r="L8955" s="0">
        <v>48.151482</v>
      </c>
      <c r="W8955" s="0">
        <f t="shared" si="139"/>
        <v>52663.427166295252</v>
      </c>
    </row>
    <row r="8956">
      <c r="A8956" s="0">
        <v>567.50625</v>
      </c>
      <c r="B8956" s="0">
        <v>1147.925049</v>
      </c>
      <c r="C8956" s="0">
        <v>-49248.085937</v>
      </c>
      <c r="D8956" s="0">
        <v>18713.865234</v>
      </c>
      <c r="E8956" s="0">
        <v>0.146117</v>
      </c>
      <c r="F8956" s="0">
        <v>9.956496</v>
      </c>
      <c r="G8956" s="0">
        <v>-0.0687</v>
      </c>
      <c r="H8956" s="0">
        <v>0.038568</v>
      </c>
      <c r="I8956" s="0">
        <v>0.008666</v>
      </c>
      <c r="J8956" s="0">
        <v>-0.018297</v>
      </c>
      <c r="K8956" s="0">
        <v>1012.72998</v>
      </c>
      <c r="L8956" s="0">
        <v>48.151482</v>
      </c>
      <c r="W8956" s="0">
        <f t="shared" si="139"/>
        <v>52696.303972599191</v>
      </c>
    </row>
    <row r="8957">
      <c r="A8957" s="0">
        <v>567.5175</v>
      </c>
      <c r="B8957" s="0">
        <v>931.393433</v>
      </c>
      <c r="C8957" s="0">
        <v>-49266.175781</v>
      </c>
      <c r="D8957" s="0">
        <v>18678.806641</v>
      </c>
      <c r="E8957" s="0">
        <v>0.159551</v>
      </c>
      <c r="F8957" s="0">
        <v>9.954738</v>
      </c>
      <c r="G8957" s="0">
        <v>-0.068871</v>
      </c>
      <c r="H8957" s="0">
        <v>0.071013</v>
      </c>
      <c r="I8957" s="0">
        <v>0.014284</v>
      </c>
      <c r="J8957" s="0">
        <v>-0.02515</v>
      </c>
      <c r="K8957" s="0">
        <v>1012.72998</v>
      </c>
      <c r="L8957" s="0">
        <v>48.151482</v>
      </c>
      <c r="W8957" s="0">
        <f t="shared" si="139"/>
        <v>52696.502610166564</v>
      </c>
    </row>
    <row r="8958">
      <c r="A8958" s="0">
        <v>567.52875</v>
      </c>
      <c r="B8958" s="0">
        <v>961.382935</v>
      </c>
      <c r="C8958" s="0">
        <v>-49265.023437</v>
      </c>
      <c r="D8958" s="0">
        <v>18576.441406</v>
      </c>
      <c r="E8958" s="0">
        <v>0.153881</v>
      </c>
      <c r="F8958" s="0">
        <v>9.949764</v>
      </c>
      <c r="G8958" s="0">
        <v>-0.074904</v>
      </c>
      <c r="H8958" s="0">
        <v>0.062774</v>
      </c>
      <c r="I8958" s="0">
        <v>0.013024</v>
      </c>
      <c r="J8958" s="0">
        <v>-0.018608</v>
      </c>
      <c r="K8958" s="0">
        <v>1012.72998</v>
      </c>
      <c r="L8958" s="0">
        <v>48.151482</v>
      </c>
      <c r="W8958" s="0">
        <f t="shared" si="139"/>
        <v>52659.766109492171</v>
      </c>
    </row>
    <row r="8959">
      <c r="A8959" s="0">
        <v>567.54</v>
      </c>
      <c r="B8959" s="0">
        <v>1080.281372</v>
      </c>
      <c r="C8959" s="0">
        <v>-49244.097656</v>
      </c>
      <c r="D8959" s="0">
        <v>18483.085937</v>
      </c>
      <c r="E8959" s="0">
        <v>0.138108</v>
      </c>
      <c r="F8959" s="0">
        <v>9.942679</v>
      </c>
      <c r="G8959" s="0">
        <v>-0.063502</v>
      </c>
      <c r="H8959" s="0">
        <v>0.030084</v>
      </c>
      <c r="I8959" s="0">
        <v>0.00862</v>
      </c>
      <c r="J8959" s="0">
        <v>-0.010527</v>
      </c>
      <c r="K8959" s="0">
        <v>1012.72998</v>
      </c>
      <c r="L8959" s="0">
        <v>48.151482</v>
      </c>
      <c r="W8959" s="0">
        <f t="shared" si="139"/>
        <v>52609.624856587616</v>
      </c>
    </row>
    <row r="8960">
      <c r="A8960" s="0">
        <v>567.55125</v>
      </c>
      <c r="B8960" s="0">
        <v>1110.419434</v>
      </c>
      <c r="C8960" s="0">
        <v>-49251.269531</v>
      </c>
      <c r="D8960" s="0">
        <v>18684.138672</v>
      </c>
      <c r="E8960" s="0">
        <v>0.133555</v>
      </c>
      <c r="F8960" s="0">
        <v>9.947165</v>
      </c>
      <c r="G8960" s="0">
        <v>-0.06748</v>
      </c>
      <c r="H8960" s="0">
        <v>-0.013029</v>
      </c>
      <c r="I8960" s="0">
        <v>0.003239</v>
      </c>
      <c r="J8960" s="0">
        <v>-0.000909</v>
      </c>
      <c r="K8960" s="0">
        <v>1012.72998</v>
      </c>
      <c r="L8960" s="0">
        <v>48.151482</v>
      </c>
      <c r="W8960" s="0">
        <f t="shared" si="139"/>
        <v>52687.926697196388</v>
      </c>
    </row>
    <row r="8961">
      <c r="A8961" s="0">
        <v>567.5625</v>
      </c>
      <c r="B8961" s="0">
        <v>1077.758423</v>
      </c>
      <c r="C8961" s="0">
        <v>-49265.914062</v>
      </c>
      <c r="D8961" s="0">
        <v>18728.236328</v>
      </c>
      <c r="E8961" s="0">
        <v>0.150067</v>
      </c>
      <c r="F8961" s="0">
        <v>9.94786</v>
      </c>
      <c r="G8961" s="0">
        <v>-0.068061</v>
      </c>
      <c r="H8961" s="0">
        <v>-0.043896</v>
      </c>
      <c r="I8961" s="0">
        <v>-0.00034</v>
      </c>
      <c r="J8961" s="0">
        <v>0.007436</v>
      </c>
      <c r="K8961" s="0">
        <v>1012.72998</v>
      </c>
      <c r="L8961" s="0">
        <v>48.151482</v>
      </c>
      <c r="W8961" s="0">
        <f t="shared" si="139"/>
        <v>52716.588352625178</v>
      </c>
    </row>
    <row r="8962">
      <c r="A8962" s="0">
        <v>567.57375</v>
      </c>
      <c r="B8962" s="0">
        <v>1131.529175</v>
      </c>
      <c r="C8962" s="0">
        <v>-49241.777344</v>
      </c>
      <c r="D8962" s="0">
        <v>18795.324219</v>
      </c>
      <c r="E8962" s="0">
        <v>0.142273</v>
      </c>
      <c r="F8962" s="0">
        <v>9.948224</v>
      </c>
      <c r="G8962" s="0">
        <v>-0.083571</v>
      </c>
      <c r="H8962" s="0">
        <v>-0.019071</v>
      </c>
      <c r="I8962" s="0">
        <v>0.001886</v>
      </c>
      <c r="J8962" s="0">
        <v>-0.00128</v>
      </c>
      <c r="K8962" s="0">
        <v>1012.72998</v>
      </c>
      <c r="L8962" s="0">
        <v>48.151482</v>
      </c>
      <c r="W8962" s="0">
        <f ref="W8962:W9025" t="shared" si="140">SQRT((B8962)^2+(C8962)^2+(D8962)^2)</f>
        <v>52719.040267888755</v>
      </c>
    </row>
    <row r="8963">
      <c r="A8963" s="0">
        <v>567.585</v>
      </c>
      <c r="B8963" s="0">
        <v>1031.570435</v>
      </c>
      <c r="C8963" s="0">
        <v>-49242.839844</v>
      </c>
      <c r="D8963" s="0">
        <v>18523.414062</v>
      </c>
      <c r="E8963" s="0">
        <v>0.140766</v>
      </c>
      <c r="F8963" s="0">
        <v>9.928907</v>
      </c>
      <c r="G8963" s="0">
        <v>-0.05769</v>
      </c>
      <c r="H8963" s="0">
        <v>0.024062</v>
      </c>
      <c r="I8963" s="0">
        <v>0.007227</v>
      </c>
      <c r="J8963" s="0">
        <v>-0.014369</v>
      </c>
      <c r="K8963" s="0">
        <v>1012.72998</v>
      </c>
      <c r="L8963" s="0">
        <v>48.151482</v>
      </c>
      <c r="W8963" s="0">
        <f t="shared" si="140"/>
        <v>52621.652216331058</v>
      </c>
    </row>
    <row r="8964">
      <c r="A8964" s="0">
        <v>567.59625</v>
      </c>
      <c r="B8964" s="0">
        <v>1046.143066</v>
      </c>
      <c r="C8964" s="0">
        <v>-49253.84375</v>
      </c>
      <c r="D8964" s="0">
        <v>18657.515625</v>
      </c>
      <c r="E8964" s="0">
        <v>0.148488</v>
      </c>
      <c r="F8964" s="0">
        <v>9.93269</v>
      </c>
      <c r="G8964" s="0">
        <v>-0.070998</v>
      </c>
      <c r="H8964" s="0">
        <v>0.063717</v>
      </c>
      <c r="I8964" s="0">
        <v>0.013091</v>
      </c>
      <c r="J8964" s="0">
        <v>-0.023889</v>
      </c>
      <c r="K8964" s="0">
        <v>1012.72998</v>
      </c>
      <c r="L8964" s="0">
        <v>48.151482</v>
      </c>
      <c r="W8964" s="0">
        <f t="shared" si="140"/>
        <v>52679.582655532431</v>
      </c>
    </row>
    <row r="8965">
      <c r="A8965" s="0">
        <v>567.6075</v>
      </c>
      <c r="B8965" s="0">
        <v>1081.578247</v>
      </c>
      <c r="C8965" s="0">
        <v>-49257.808594</v>
      </c>
      <c r="D8965" s="0">
        <v>18733.833984</v>
      </c>
      <c r="E8965" s="0">
        <v>0.146691</v>
      </c>
      <c r="F8965" s="0">
        <v>9.940081</v>
      </c>
      <c r="G8965" s="0">
        <v>-0.066766</v>
      </c>
      <c r="H8965" s="0">
        <v>0.072459</v>
      </c>
      <c r="I8965" s="0">
        <v>0.014181</v>
      </c>
      <c r="J8965" s="0">
        <v>-0.022071</v>
      </c>
      <c r="K8965" s="0">
        <v>1012.73999</v>
      </c>
      <c r="L8965" s="0">
        <v>48.153828</v>
      </c>
      <c r="W8965" s="0">
        <f t="shared" si="140"/>
        <v>52711.080948199095</v>
      </c>
    </row>
    <row r="8966">
      <c r="A8966" s="0">
        <v>567.61875</v>
      </c>
      <c r="B8966" s="0">
        <v>1050.585693</v>
      </c>
      <c r="C8966" s="0">
        <v>-49253.816406</v>
      </c>
      <c r="D8966" s="0">
        <v>18892.220703</v>
      </c>
      <c r="E8966" s="0">
        <v>0.147427</v>
      </c>
      <c r="F8966" s="0">
        <v>9.948899</v>
      </c>
      <c r="G8966" s="0">
        <v>-0.060425</v>
      </c>
      <c r="H8966" s="0">
        <v>0.036912</v>
      </c>
      <c r="I8966" s="0">
        <v>0.009495</v>
      </c>
      <c r="J8966" s="0">
        <v>-0.012639</v>
      </c>
      <c r="K8966" s="0">
        <v>1012.73999</v>
      </c>
      <c r="L8966" s="0">
        <v>48.153828</v>
      </c>
      <c r="W8966" s="0">
        <f t="shared" si="140"/>
        <v>52763.22738371064</v>
      </c>
    </row>
    <row r="8967">
      <c r="A8967" s="0">
        <v>567.63</v>
      </c>
      <c r="B8967" s="0">
        <v>1044.540649</v>
      </c>
      <c r="C8967" s="0">
        <v>-49259.050781</v>
      </c>
      <c r="D8967" s="0">
        <v>18697.048828</v>
      </c>
      <c r="E8967" s="0">
        <v>0.157321</v>
      </c>
      <c r="F8967" s="0">
        <v>9.947657</v>
      </c>
      <c r="G8967" s="0">
        <v>-0.072863</v>
      </c>
      <c r="H8967" s="0">
        <v>-0.008954</v>
      </c>
      <c r="I8967" s="0">
        <v>0.003358</v>
      </c>
      <c r="J8967" s="0">
        <v>-0.000743</v>
      </c>
      <c r="K8967" s="0">
        <v>1012.73999</v>
      </c>
      <c r="L8967" s="0">
        <v>48.153828</v>
      </c>
      <c r="W8967" s="0">
        <f t="shared" si="140"/>
        <v>52698.432461404067</v>
      </c>
    </row>
    <row r="8968">
      <c r="A8968" s="0">
        <v>567.64125</v>
      </c>
      <c r="B8968" s="0">
        <v>1062.647095</v>
      </c>
      <c r="C8968" s="0">
        <v>-49256.269531</v>
      </c>
      <c r="D8968" s="0">
        <v>18678.152344</v>
      </c>
      <c r="E8968" s="0">
        <v>0.158711</v>
      </c>
      <c r="F8968" s="0">
        <v>9.95013</v>
      </c>
      <c r="G8968" s="0">
        <v>-0.068783</v>
      </c>
      <c r="H8968" s="0">
        <v>-0.031503</v>
      </c>
      <c r="I8968" s="0">
        <v>0.000671</v>
      </c>
      <c r="J8968" s="0">
        <v>0.004329</v>
      </c>
      <c r="K8968" s="0">
        <v>1012.73999</v>
      </c>
      <c r="L8968" s="0">
        <v>48.153828</v>
      </c>
      <c r="W8968" s="0">
        <f t="shared" si="140"/>
        <v>52689.493088705109</v>
      </c>
    </row>
    <row r="8969">
      <c r="A8969" s="0">
        <v>567.6525</v>
      </c>
      <c r="B8969" s="0">
        <v>1125.791748</v>
      </c>
      <c r="C8969" s="0">
        <v>-49250.75</v>
      </c>
      <c r="D8969" s="0">
        <v>18757.298828</v>
      </c>
      <c r="E8969" s="0">
        <v>0.13295</v>
      </c>
      <c r="F8969" s="0">
        <v>9.949796</v>
      </c>
      <c r="G8969" s="0">
        <v>-0.071166</v>
      </c>
      <c r="H8969" s="0">
        <v>-0.02797</v>
      </c>
      <c r="I8969" s="0">
        <v>0.000621</v>
      </c>
      <c r="J8969" s="0">
        <v>0.002154</v>
      </c>
      <c r="K8969" s="0">
        <v>1012.73999</v>
      </c>
      <c r="L8969" s="0">
        <v>48.153828</v>
      </c>
      <c r="W8969" s="0">
        <f t="shared" si="140"/>
        <v>52713.75571845792</v>
      </c>
    </row>
    <row r="8970">
      <c r="A8970" s="0">
        <v>567.66375</v>
      </c>
      <c r="B8970" s="0">
        <v>1077.924561</v>
      </c>
      <c r="C8970" s="0">
        <v>-49278.578125</v>
      </c>
      <c r="D8970" s="0">
        <v>18668.328125</v>
      </c>
      <c r="E8970" s="0">
        <v>0.148534</v>
      </c>
      <c r="F8970" s="0">
        <v>9.944873</v>
      </c>
      <c r="G8970" s="0">
        <v>-0.064282</v>
      </c>
      <c r="H8970" s="0">
        <v>0.012661</v>
      </c>
      <c r="I8970" s="0">
        <v>0.006147</v>
      </c>
      <c r="J8970" s="0">
        <v>-0.010753</v>
      </c>
      <c r="K8970" s="0">
        <v>1012.73999</v>
      </c>
      <c r="L8970" s="0">
        <v>48.153828</v>
      </c>
      <c r="W8970" s="0">
        <f t="shared" si="140"/>
        <v>52707.178432957327</v>
      </c>
    </row>
    <row r="8971">
      <c r="A8971" s="0">
        <v>567.675</v>
      </c>
      <c r="B8971" s="0">
        <v>1150.104858</v>
      </c>
      <c r="C8971" s="0">
        <v>-49257.394531</v>
      </c>
      <c r="D8971" s="0">
        <v>18656.085937</v>
      </c>
      <c r="E8971" s="0">
        <v>0.143433</v>
      </c>
      <c r="F8971" s="0">
        <v>9.936707</v>
      </c>
      <c r="G8971" s="0">
        <v>-0.069528</v>
      </c>
      <c r="H8971" s="0">
        <v>0.058793</v>
      </c>
      <c r="I8971" s="0">
        <v>0.012112</v>
      </c>
      <c r="J8971" s="0">
        <v>-0.023715</v>
      </c>
      <c r="K8971" s="0">
        <v>1012.73999</v>
      </c>
      <c r="L8971" s="0">
        <v>48.153828</v>
      </c>
      <c r="W8971" s="0">
        <f t="shared" si="140"/>
        <v>52684.563200767952</v>
      </c>
    </row>
    <row r="8972">
      <c r="A8972" s="0">
        <v>567.68625</v>
      </c>
      <c r="B8972" s="0">
        <v>1198.429443</v>
      </c>
      <c r="C8972" s="0">
        <v>-49271.074219</v>
      </c>
      <c r="D8972" s="0">
        <v>18707.560547</v>
      </c>
      <c r="E8972" s="0">
        <v>0.134498</v>
      </c>
      <c r="F8972" s="0">
        <v>9.939994</v>
      </c>
      <c r="G8972" s="0">
        <v>-0.082923</v>
      </c>
      <c r="H8972" s="0">
        <v>0.073125</v>
      </c>
      <c r="I8972" s="0">
        <v>0.014409</v>
      </c>
      <c r="J8972" s="0">
        <v>-0.024321</v>
      </c>
      <c r="K8972" s="0">
        <v>1012.73999</v>
      </c>
      <c r="L8972" s="0">
        <v>48.153828</v>
      </c>
      <c r="W8972" s="0">
        <f t="shared" si="140"/>
        <v>52716.674870895709</v>
      </c>
    </row>
    <row r="8973">
      <c r="A8973" s="0">
        <v>567.6975</v>
      </c>
      <c r="B8973" s="0">
        <v>1012.255737</v>
      </c>
      <c r="C8973" s="0">
        <v>-49260.566406</v>
      </c>
      <c r="D8973" s="0">
        <v>18745.576172</v>
      </c>
      <c r="E8973" s="0">
        <v>0.141252</v>
      </c>
      <c r="F8973" s="0">
        <v>9.933842</v>
      </c>
      <c r="G8973" s="0">
        <v>-0.080899</v>
      </c>
      <c r="H8973" s="0">
        <v>0.047729</v>
      </c>
      <c r="I8973" s="0">
        <v>0.011411</v>
      </c>
      <c r="J8973" s="0">
        <v>-0.015281</v>
      </c>
      <c r="K8973" s="0">
        <v>1012.73999</v>
      </c>
      <c r="L8973" s="0">
        <v>48.153828</v>
      </c>
      <c r="W8973" s="0">
        <f t="shared" si="140"/>
        <v>52716.45559346037</v>
      </c>
    </row>
    <row r="8974">
      <c r="A8974" s="0">
        <v>567.70875</v>
      </c>
      <c r="B8974" s="0">
        <v>1059.033691</v>
      </c>
      <c r="C8974" s="0">
        <v>-49228.917969</v>
      </c>
      <c r="D8974" s="0">
        <v>18868.552734</v>
      </c>
      <c r="E8974" s="0">
        <v>0.141096</v>
      </c>
      <c r="F8974" s="0">
        <v>9.950757</v>
      </c>
      <c r="G8974" s="0">
        <v>-0.077724</v>
      </c>
      <c r="H8974" s="0">
        <v>0.011488</v>
      </c>
      <c r="I8974" s="0">
        <v>0.006406</v>
      </c>
      <c r="J8974" s="0">
        <v>-0.006949</v>
      </c>
      <c r="K8974" s="0">
        <v>1012.759949</v>
      </c>
      <c r="L8974" s="0">
        <v>48.153828</v>
      </c>
      <c r="W8974" s="0">
        <f t="shared" si="140"/>
        <v>52731.681170174568</v>
      </c>
    </row>
    <row r="8975">
      <c r="A8975" s="0">
        <v>567.72</v>
      </c>
      <c r="B8975" s="0">
        <v>1204.949829</v>
      </c>
      <c r="C8975" s="0">
        <v>-49254.585937</v>
      </c>
      <c r="D8975" s="0">
        <v>18691.378906</v>
      </c>
      <c r="E8975" s="0">
        <v>0.148068</v>
      </c>
      <c r="F8975" s="0">
        <v>9.950826</v>
      </c>
      <c r="G8975" s="0">
        <v>-0.072043</v>
      </c>
      <c r="H8975" s="0">
        <v>-0.032086</v>
      </c>
      <c r="I8975" s="0">
        <v>0.000618</v>
      </c>
      <c r="J8975" s="0">
        <v>0.00436</v>
      </c>
      <c r="K8975" s="0">
        <v>1012.759949</v>
      </c>
      <c r="L8975" s="0">
        <v>48.153828</v>
      </c>
      <c r="W8975" s="0">
        <f t="shared" si="140"/>
        <v>52695.671409740928</v>
      </c>
    </row>
    <row r="8976">
      <c r="A8976" s="0">
        <v>567.73125</v>
      </c>
      <c r="B8976" s="0">
        <v>1153.13208</v>
      </c>
      <c r="C8976" s="0">
        <v>-49200.332031</v>
      </c>
      <c r="D8976" s="0">
        <v>18680.185547</v>
      </c>
      <c r="E8976" s="0">
        <v>0.157617</v>
      </c>
      <c r="F8976" s="0">
        <v>9.936124</v>
      </c>
      <c r="G8976" s="0">
        <v>-0.061975</v>
      </c>
      <c r="H8976" s="0">
        <v>-0.027782</v>
      </c>
      <c r="I8976" s="0">
        <v>0.000848</v>
      </c>
      <c r="J8976" s="0">
        <v>0.002793</v>
      </c>
      <c r="K8976" s="0">
        <v>1012.759949</v>
      </c>
      <c r="L8976" s="0">
        <v>48.153828</v>
      </c>
      <c r="W8976" s="0">
        <f t="shared" si="140"/>
        <v>52639.830144339532</v>
      </c>
    </row>
    <row r="8977">
      <c r="A8977" s="0">
        <v>567.7425</v>
      </c>
      <c r="B8977" s="0">
        <v>1106.828491</v>
      </c>
      <c r="C8977" s="0">
        <v>-49215.847656</v>
      </c>
      <c r="D8977" s="0">
        <v>18744.150391</v>
      </c>
      <c r="E8977" s="0">
        <v>0.142312</v>
      </c>
      <c r="F8977" s="0">
        <v>9.950832</v>
      </c>
      <c r="G8977" s="0">
        <v>-0.066877</v>
      </c>
      <c r="H8977" s="0">
        <v>-0.002178</v>
      </c>
      <c r="I8977" s="0">
        <v>0.003974</v>
      </c>
      <c r="J8977" s="0">
        <v>-0.006273</v>
      </c>
      <c r="K8977" s="0">
        <v>1012.759949</v>
      </c>
      <c r="L8977" s="0">
        <v>48.153828</v>
      </c>
      <c r="W8977" s="0">
        <f t="shared" si="140"/>
        <v>52676.065757490993</v>
      </c>
    </row>
    <row r="8978">
      <c r="A8978" s="0">
        <v>567.75375</v>
      </c>
      <c r="B8978" s="0">
        <v>1119.643188</v>
      </c>
      <c r="C8978" s="0">
        <v>-49230.304687</v>
      </c>
      <c r="D8978" s="0">
        <v>18686.132812</v>
      </c>
      <c r="E8978" s="0">
        <v>0.154078</v>
      </c>
      <c r="F8978" s="0">
        <v>9.945662</v>
      </c>
      <c r="G8978" s="0">
        <v>-0.06754</v>
      </c>
      <c r="H8978" s="0">
        <v>0.047212</v>
      </c>
      <c r="I8978" s="0">
        <v>0.010085</v>
      </c>
      <c r="J8978" s="0">
        <v>-0.020708</v>
      </c>
      <c r="K8978" s="0">
        <v>1012.759949</v>
      </c>
      <c r="L8978" s="0">
        <v>48.153828</v>
      </c>
      <c r="W8978" s="0">
        <f t="shared" si="140"/>
        <v>52669.23257378061</v>
      </c>
    </row>
    <row r="8979">
      <c r="A8979" s="0">
        <v>567.765</v>
      </c>
      <c r="B8979" s="0">
        <v>1086.620239</v>
      </c>
      <c r="C8979" s="0">
        <v>-49238.125</v>
      </c>
      <c r="D8979" s="0">
        <v>18733.330078</v>
      </c>
      <c r="E8979" s="0">
        <v>0.157937</v>
      </c>
      <c r="F8979" s="0">
        <v>9.945448</v>
      </c>
      <c r="G8979" s="0">
        <v>-0.063748</v>
      </c>
      <c r="H8979" s="0">
        <v>0.077326</v>
      </c>
      <c r="I8979" s="0">
        <v>0.01528</v>
      </c>
      <c r="J8979" s="0">
        <v>-0.026062</v>
      </c>
      <c r="K8979" s="0">
        <v>1012.759949</v>
      </c>
      <c r="L8979" s="0">
        <v>48.153828</v>
      </c>
      <c r="W8979" s="0">
        <f t="shared" si="140"/>
        <v>52692.611938209411</v>
      </c>
    </row>
    <row r="8980">
      <c r="A8980" s="0">
        <v>567.77625</v>
      </c>
      <c r="B8980" s="0">
        <v>1029.565308</v>
      </c>
      <c r="C8980" s="0">
        <v>-49255.789062</v>
      </c>
      <c r="D8980" s="0">
        <v>18717.359375</v>
      </c>
      <c r="E8980" s="0">
        <v>0.143484</v>
      </c>
      <c r="F8980" s="0">
        <v>9.955425</v>
      </c>
      <c r="G8980" s="0">
        <v>-0.068289</v>
      </c>
      <c r="H8980" s="0">
        <v>0.059857</v>
      </c>
      <c r="I8980" s="0">
        <v>0.012803</v>
      </c>
      <c r="J8980" s="0">
        <v>-0.018348</v>
      </c>
      <c r="K8980" s="0">
        <v>1012.759949</v>
      </c>
      <c r="L8980" s="0">
        <v>48.153828</v>
      </c>
      <c r="W8980" s="0">
        <f t="shared" si="140"/>
        <v>52702.298838063762</v>
      </c>
    </row>
    <row r="8981">
      <c r="A8981" s="0">
        <v>567.7875</v>
      </c>
      <c r="B8981" s="0">
        <v>948.463684</v>
      </c>
      <c r="C8981" s="0">
        <v>-49244.945312</v>
      </c>
      <c r="D8981" s="0">
        <v>18739.455078</v>
      </c>
      <c r="E8981" s="0">
        <v>0.146237</v>
      </c>
      <c r="F8981" s="0">
        <v>9.949793</v>
      </c>
      <c r="G8981" s="0">
        <v>-0.069222</v>
      </c>
      <c r="H8981" s="0">
        <v>0.01274</v>
      </c>
      <c r="I8981" s="0">
        <v>0.007413</v>
      </c>
      <c r="J8981" s="0">
        <v>-0.006408</v>
      </c>
      <c r="K8981" s="0">
        <v>1012.759949</v>
      </c>
      <c r="L8981" s="0">
        <v>48.153828</v>
      </c>
      <c r="W8981" s="0">
        <f t="shared" si="140"/>
        <v>52698.495222938938</v>
      </c>
    </row>
    <row r="8982">
      <c r="A8982" s="0">
        <v>567.79875</v>
      </c>
      <c r="B8982" s="0">
        <v>993.825745</v>
      </c>
      <c r="C8982" s="0">
        <v>-49235.574219</v>
      </c>
      <c r="D8982" s="0">
        <v>18759.634766</v>
      </c>
      <c r="E8982" s="0">
        <v>0.139091</v>
      </c>
      <c r="F8982" s="0">
        <v>9.945874</v>
      </c>
      <c r="G8982" s="0">
        <v>-0.078077</v>
      </c>
      <c r="H8982" s="0">
        <v>-0.023294</v>
      </c>
      <c r="I8982" s="0">
        <v>0.001381</v>
      </c>
      <c r="J8982" s="0">
        <v>0.002198</v>
      </c>
      <c r="K8982" s="0">
        <v>1012.759949</v>
      </c>
      <c r="L8982" s="0">
        <v>48.153828</v>
      </c>
      <c r="W8982" s="0">
        <f t="shared" si="140"/>
        <v>52697.754741922341</v>
      </c>
    </row>
    <row r="8983">
      <c r="A8983" s="0">
        <v>567.81</v>
      </c>
      <c r="B8983" s="0">
        <v>940.551941</v>
      </c>
      <c r="C8983" s="0">
        <v>-49225.632812</v>
      </c>
      <c r="D8983" s="0">
        <v>18841.839844</v>
      </c>
      <c r="E8983" s="0">
        <v>0.146561</v>
      </c>
      <c r="F8983" s="0">
        <v>9.940583</v>
      </c>
      <c r="G8983" s="0">
        <v>-0.079436</v>
      </c>
      <c r="H8983" s="0">
        <v>-0.03583</v>
      </c>
      <c r="I8983" s="0">
        <v>-0.001267</v>
      </c>
      <c r="J8983" s="0">
        <v>0.004902</v>
      </c>
      <c r="K8983" s="0">
        <v>1012.759949</v>
      </c>
      <c r="L8983" s="0">
        <v>48.15617</v>
      </c>
      <c r="W8983" s="0">
        <f t="shared" si="140"/>
        <v>52716.814133656786</v>
      </c>
    </row>
    <row r="8984">
      <c r="A8984" s="0">
        <v>567.82125</v>
      </c>
      <c r="B8984" s="0">
        <v>1075.727661</v>
      </c>
      <c r="C8984" s="0">
        <v>-49242.527344</v>
      </c>
      <c r="D8984" s="0">
        <v>18775.722656</v>
      </c>
      <c r="E8984" s="0">
        <v>0.148946</v>
      </c>
      <c r="F8984" s="0">
        <v>9.940651</v>
      </c>
      <c r="G8984" s="0">
        <v>-0.084527</v>
      </c>
      <c r="H8984" s="0">
        <v>-0.005448</v>
      </c>
      <c r="I8984" s="0">
        <v>0.004046</v>
      </c>
      <c r="J8984" s="0">
        <v>-0.004341</v>
      </c>
      <c r="K8984" s="0">
        <v>1012.759949</v>
      </c>
      <c r="L8984" s="0">
        <v>48.15617</v>
      </c>
      <c r="W8984" s="0">
        <f t="shared" si="140"/>
        <v>52711.587440336683</v>
      </c>
    </row>
    <row r="8985">
      <c r="A8985" s="0">
        <v>567.8325</v>
      </c>
      <c r="B8985" s="0">
        <v>1079.682251</v>
      </c>
      <c r="C8985" s="0">
        <v>-49233.546875</v>
      </c>
      <c r="D8985" s="0">
        <v>18634.445312</v>
      </c>
      <c r="E8985" s="0">
        <v>0.152136</v>
      </c>
      <c r="F8985" s="0">
        <v>9.939988</v>
      </c>
      <c r="G8985" s="0">
        <v>-0.071722</v>
      </c>
      <c r="H8985" s="0">
        <v>0.041011</v>
      </c>
      <c r="I8985" s="0">
        <v>0.010845</v>
      </c>
      <c r="J8985" s="0">
        <v>-0.019579</v>
      </c>
      <c r="K8985" s="0">
        <v>1012.759949</v>
      </c>
      <c r="L8985" s="0">
        <v>48.15617</v>
      </c>
      <c r="W8985" s="0">
        <f t="shared" si="140"/>
        <v>52653.113903565718</v>
      </c>
    </row>
    <row r="8986">
      <c r="A8986" s="0">
        <v>567.84375</v>
      </c>
      <c r="B8986" s="0">
        <v>1042.52771</v>
      </c>
      <c r="C8986" s="0">
        <v>-49240.160156</v>
      </c>
      <c r="D8986" s="0">
        <v>18711.978516</v>
      </c>
      <c r="E8986" s="0">
        <v>0.153216</v>
      </c>
      <c r="F8986" s="0">
        <v>9.938437</v>
      </c>
      <c r="G8986" s="0">
        <v>-0.069264</v>
      </c>
      <c r="H8986" s="0">
        <v>0.070097</v>
      </c>
      <c r="I8986" s="0">
        <v>0.01481</v>
      </c>
      <c r="J8986" s="0">
        <v>-0.025432</v>
      </c>
      <c r="K8986" s="0">
        <v>1012.759949</v>
      </c>
      <c r="L8986" s="0">
        <v>48.15617</v>
      </c>
      <c r="W8986" s="0">
        <f t="shared" si="140"/>
        <v>52686.035874773246</v>
      </c>
    </row>
    <row r="8987">
      <c r="A8987" s="0">
        <v>567.855</v>
      </c>
      <c r="B8987" s="0">
        <v>976.724915</v>
      </c>
      <c r="C8987" s="0">
        <v>-49249.933594</v>
      </c>
      <c r="D8987" s="0">
        <v>18648.296875</v>
      </c>
      <c r="E8987" s="0">
        <v>0.140323</v>
      </c>
      <c r="F8987" s="0">
        <v>9.941452</v>
      </c>
      <c r="G8987" s="0">
        <v>-0.083925</v>
      </c>
      <c r="H8987" s="0">
        <v>0.067663</v>
      </c>
      <c r="I8987" s="0">
        <v>0.014339</v>
      </c>
      <c r="J8987" s="0">
        <v>-0.021039</v>
      </c>
      <c r="K8987" s="0">
        <v>1012.759949</v>
      </c>
      <c r="L8987" s="0">
        <v>48.15617</v>
      </c>
      <c r="W8987" s="0">
        <f t="shared" si="140"/>
        <v>52671.329268503629</v>
      </c>
    </row>
    <row r="8988">
      <c r="A8988" s="0">
        <v>567.86625</v>
      </c>
      <c r="B8988" s="0">
        <v>1056.585937</v>
      </c>
      <c r="C8988" s="0">
        <v>-49244.988281</v>
      </c>
      <c r="D8988" s="0">
        <v>18768.542969</v>
      </c>
      <c r="E8988" s="0">
        <v>0.142764</v>
      </c>
      <c r="F8988" s="0">
        <v>9.942843</v>
      </c>
      <c r="G8988" s="0">
        <v>-0.058205</v>
      </c>
      <c r="H8988" s="0">
        <v>0.030369</v>
      </c>
      <c r="I8988" s="0">
        <v>0.00971</v>
      </c>
      <c r="J8988" s="0">
        <v>-0.011403</v>
      </c>
      <c r="K8988" s="0">
        <v>1012.759949</v>
      </c>
      <c r="L8988" s="0">
        <v>48.15617</v>
      </c>
      <c r="W8988" s="0">
        <f t="shared" si="140"/>
        <v>52710.942410635122</v>
      </c>
    </row>
    <row r="8989">
      <c r="A8989" s="0">
        <v>567.8775</v>
      </c>
      <c r="B8989" s="0">
        <v>1120.056885</v>
      </c>
      <c r="C8989" s="0">
        <v>-49247.746094</v>
      </c>
      <c r="D8989" s="0">
        <v>18707.455078</v>
      </c>
      <c r="E8989" s="0">
        <v>0.144999</v>
      </c>
      <c r="F8989" s="0">
        <v>9.951582</v>
      </c>
      <c r="G8989" s="0">
        <v>-0.066399</v>
      </c>
      <c r="H8989" s="0">
        <v>-0.017212</v>
      </c>
      <c r="I8989" s="0">
        <v>0.002087</v>
      </c>
      <c r="J8989" s="0">
        <v>0.000534</v>
      </c>
      <c r="K8989" s="0">
        <v>1012.759949</v>
      </c>
      <c r="L8989" s="0">
        <v>48.15617</v>
      </c>
      <c r="W8989" s="0">
        <f t="shared" si="140"/>
        <v>52693.110538856177</v>
      </c>
    </row>
    <row r="8990">
      <c r="A8990" s="0">
        <v>567.88875</v>
      </c>
      <c r="B8990" s="0">
        <v>1111.593506</v>
      </c>
      <c r="C8990" s="0">
        <v>-49255.722656</v>
      </c>
      <c r="D8990" s="0">
        <v>18790.707031</v>
      </c>
      <c r="E8990" s="0">
        <v>0.137437</v>
      </c>
      <c r="F8990" s="0">
        <v>9.94574</v>
      </c>
      <c r="G8990" s="0">
        <v>-0.069728</v>
      </c>
      <c r="H8990" s="0">
        <v>-0.037093</v>
      </c>
      <c r="I8990" s="0">
        <v>-0.000331</v>
      </c>
      <c r="J8990" s="0">
        <v>0.005582</v>
      </c>
      <c r="K8990" s="0">
        <v>1012.759949</v>
      </c>
      <c r="L8990" s="0">
        <v>48.15617</v>
      </c>
      <c r="W8990" s="0">
        <f t="shared" si="140"/>
        <v>52729.996446161895</v>
      </c>
    </row>
    <row r="8991">
      <c r="A8991" s="0">
        <v>567.9</v>
      </c>
      <c r="B8991" s="0">
        <v>1110.635254</v>
      </c>
      <c r="C8991" s="0">
        <v>-49240.597656</v>
      </c>
      <c r="D8991" s="0">
        <v>18668.113281</v>
      </c>
      <c r="E8991" s="0">
        <v>0.143283</v>
      </c>
      <c r="F8991" s="0">
        <v>9.950128</v>
      </c>
      <c r="G8991" s="0">
        <v>-0.05934</v>
      </c>
      <c r="H8991" s="0">
        <v>-0.014334</v>
      </c>
      <c r="I8991" s="0">
        <v>0.002835</v>
      </c>
      <c r="J8991" s="0">
        <v>-0.002447</v>
      </c>
      <c r="K8991" s="0">
        <v>1012.759949</v>
      </c>
      <c r="L8991" s="0">
        <v>48.15871</v>
      </c>
      <c r="W8991" s="0">
        <f t="shared" si="140"/>
        <v>52672.273746818151</v>
      </c>
    </row>
    <row r="8992">
      <c r="A8992" s="0">
        <v>567.91125</v>
      </c>
      <c r="B8992" s="0">
        <v>1120.096802</v>
      </c>
      <c r="C8992" s="0">
        <v>-49235.492187</v>
      </c>
      <c r="D8992" s="0">
        <v>18796.267578</v>
      </c>
      <c r="E8992" s="0">
        <v>0.148707</v>
      </c>
      <c r="F8992" s="0">
        <v>9.947054</v>
      </c>
      <c r="G8992" s="0">
        <v>-0.074032</v>
      </c>
      <c r="H8992" s="0">
        <v>0.028788</v>
      </c>
      <c r="I8992" s="0">
        <v>0.008321</v>
      </c>
      <c r="J8992" s="0">
        <v>-0.015573</v>
      </c>
      <c r="K8992" s="0">
        <v>1012.759949</v>
      </c>
      <c r="L8992" s="0">
        <v>48.15871</v>
      </c>
      <c r="W8992" s="0">
        <f t="shared" si="140"/>
        <v>52713.261923407495</v>
      </c>
    </row>
    <row r="8993">
      <c r="A8993" s="0">
        <v>567.9225</v>
      </c>
      <c r="B8993" s="0">
        <v>1108.508911</v>
      </c>
      <c r="C8993" s="0">
        <v>-49247.078125</v>
      </c>
      <c r="D8993" s="0">
        <v>18742.771484</v>
      </c>
      <c r="E8993" s="0">
        <v>0.139934</v>
      </c>
      <c r="F8993" s="0">
        <v>9.940798</v>
      </c>
      <c r="G8993" s="0">
        <v>-0.060204</v>
      </c>
      <c r="H8993" s="0">
        <v>0.066188</v>
      </c>
      <c r="I8993" s="0">
        <v>0.012391</v>
      </c>
      <c r="J8993" s="0">
        <v>-0.025111</v>
      </c>
      <c r="K8993" s="0">
        <v>1012.759949</v>
      </c>
      <c r="L8993" s="0">
        <v>48.15871</v>
      </c>
      <c r="W8993" s="0">
        <f t="shared" si="140"/>
        <v>52704.79085203795</v>
      </c>
    </row>
    <row r="8994">
      <c r="A8994" s="0">
        <v>567.93375</v>
      </c>
      <c r="B8994" s="0">
        <v>1128.354126</v>
      </c>
      <c r="C8994" s="0">
        <v>-49232</v>
      </c>
      <c r="D8994" s="0">
        <v>18817.582031</v>
      </c>
      <c r="E8994" s="0">
        <v>0.149423</v>
      </c>
      <c r="F8994" s="0">
        <v>9.949474</v>
      </c>
      <c r="G8994" s="0">
        <v>-0.073649</v>
      </c>
      <c r="H8994" s="0">
        <v>0.070229</v>
      </c>
      <c r="I8994" s="0">
        <v>0.014487</v>
      </c>
      <c r="J8994" s="0">
        <v>-0.020984</v>
      </c>
      <c r="K8994" s="0">
        <v>1012.759949</v>
      </c>
      <c r="L8994" s="0">
        <v>48.15871</v>
      </c>
      <c r="W8994" s="0">
        <f t="shared" si="140"/>
        <v>52717.780686662787</v>
      </c>
    </row>
    <row r="8995">
      <c r="A8995" s="0">
        <v>567.945</v>
      </c>
      <c r="B8995" s="0">
        <v>1179.839478</v>
      </c>
      <c r="C8995" s="0">
        <v>-49235.972656</v>
      </c>
      <c r="D8995" s="0">
        <v>18731.199219</v>
      </c>
      <c r="E8995" s="0">
        <v>0.152744</v>
      </c>
      <c r="F8995" s="0">
        <v>9.946054</v>
      </c>
      <c r="G8995" s="0">
        <v>-0.073461</v>
      </c>
      <c r="H8995" s="0">
        <v>0.038918</v>
      </c>
      <c r="I8995" s="0">
        <v>0.010976</v>
      </c>
      <c r="J8995" s="0">
        <v>-0.013114</v>
      </c>
      <c r="K8995" s="0">
        <v>1012.759949</v>
      </c>
      <c r="L8995" s="0">
        <v>48.15871</v>
      </c>
      <c r="W8995" s="0">
        <f t="shared" si="140"/>
        <v>52691.848029444678</v>
      </c>
    </row>
    <row r="8996">
      <c r="A8996" s="0">
        <v>567.95625</v>
      </c>
      <c r="B8996" s="0">
        <v>1092.015869</v>
      </c>
      <c r="C8996" s="0">
        <v>-49246.488281</v>
      </c>
      <c r="D8996" s="0">
        <v>18784.544922</v>
      </c>
      <c r="E8996" s="0">
        <v>0.13642</v>
      </c>
      <c r="F8996" s="0">
        <v>9.939513</v>
      </c>
      <c r="G8996" s="0">
        <v>-0.05864</v>
      </c>
      <c r="H8996" s="0">
        <v>-0.007253</v>
      </c>
      <c r="I8996" s="0">
        <v>0.003519</v>
      </c>
      <c r="J8996" s="0">
        <v>-0.002116</v>
      </c>
      <c r="K8996" s="0">
        <v>1012.759949</v>
      </c>
      <c r="L8996" s="0">
        <v>48.15871</v>
      </c>
      <c r="W8996" s="0">
        <f t="shared" si="140"/>
        <v>52718.765488158526</v>
      </c>
    </row>
    <row r="8997">
      <c r="A8997" s="0">
        <v>567.9675</v>
      </c>
      <c r="B8997" s="0">
        <v>1101.788086</v>
      </c>
      <c r="C8997" s="0">
        <v>-49271.925781</v>
      </c>
      <c r="D8997" s="0">
        <v>18728.664062</v>
      </c>
      <c r="E8997" s="0">
        <v>0.1411</v>
      </c>
      <c r="F8997" s="0">
        <v>9.937294</v>
      </c>
      <c r="G8997" s="0">
        <v>-0.072435</v>
      </c>
      <c r="H8997" s="0">
        <v>-0.035247</v>
      </c>
      <c r="I8997" s="0">
        <v>0.00078</v>
      </c>
      <c r="J8997" s="0">
        <v>0.005412</v>
      </c>
      <c r="K8997" s="0">
        <v>1012.759949</v>
      </c>
      <c r="L8997" s="0">
        <v>48.15871</v>
      </c>
      <c r="W8997" s="0">
        <f t="shared" si="140"/>
        <v>52722.855240418023</v>
      </c>
    </row>
    <row r="8998">
      <c r="A8998" s="0">
        <v>567.97875</v>
      </c>
      <c r="B8998" s="0">
        <v>1170.380371</v>
      </c>
      <c r="C8998" s="0">
        <v>-49258.609375</v>
      </c>
      <c r="D8998" s="0">
        <v>18641.041016</v>
      </c>
      <c r="E8998" s="0">
        <v>0.141451</v>
      </c>
      <c r="F8998" s="0">
        <v>9.934504</v>
      </c>
      <c r="G8998" s="0">
        <v>-0.069755</v>
      </c>
      <c r="H8998" s="0">
        <v>-0.026467</v>
      </c>
      <c r="I8998" s="0">
        <v>0.00121</v>
      </c>
      <c r="J8998" s="0">
        <v>0.002115</v>
      </c>
      <c r="K8998" s="0">
        <v>1012.759949</v>
      </c>
      <c r="L8998" s="0">
        <v>48.15871</v>
      </c>
      <c r="W8998" s="0">
        <f t="shared" si="140"/>
        <v>52680.820019546525</v>
      </c>
    </row>
    <row r="8999">
      <c r="A8999" s="0">
        <v>567.99</v>
      </c>
      <c r="B8999" s="0">
        <v>1018.521851</v>
      </c>
      <c r="C8999" s="0">
        <v>-49232.941406</v>
      </c>
      <c r="D8999" s="0">
        <v>18607.175781</v>
      </c>
      <c r="E8999" s="0">
        <v>0.149512</v>
      </c>
      <c r="F8999" s="0">
        <v>9.953033</v>
      </c>
      <c r="G8999" s="0">
        <v>-0.064296</v>
      </c>
      <c r="H8999" s="0">
        <v>0.016082</v>
      </c>
      <c r="I8999" s="0">
        <v>0.006855</v>
      </c>
      <c r="J8999" s="0">
        <v>-0.010998</v>
      </c>
      <c r="K8999" s="0">
        <v>1012.759949</v>
      </c>
      <c r="L8999" s="0">
        <v>48.15871</v>
      </c>
      <c r="W8999" s="0">
        <f t="shared" si="140"/>
        <v>52641.684023144873</v>
      </c>
    </row>
    <row r="9000">
      <c r="A9000" s="0">
        <v>568.00125</v>
      </c>
      <c r="B9000" s="0">
        <v>1083.704956</v>
      </c>
      <c r="C9000" s="0">
        <v>-49264.683594</v>
      </c>
      <c r="D9000" s="0">
        <v>18655.478516</v>
      </c>
      <c r="E9000" s="0">
        <v>0.150258</v>
      </c>
      <c r="F9000" s="0">
        <v>9.935813</v>
      </c>
      <c r="G9000" s="0">
        <v>-0.071844</v>
      </c>
      <c r="H9000" s="0">
        <v>0.055103</v>
      </c>
      <c r="I9000" s="0">
        <v>0.011196</v>
      </c>
      <c r="J9000" s="0">
        <v>-0.021868</v>
      </c>
      <c r="K9000" s="0">
        <v>1012.759949</v>
      </c>
      <c r="L9000" s="0">
        <v>48.161053</v>
      </c>
      <c r="W9000" s="0">
        <f t="shared" si="140"/>
        <v>52689.755595462091</v>
      </c>
    </row>
    <row r="9001">
      <c r="A9001" s="0">
        <v>568.0125</v>
      </c>
      <c r="B9001" s="0">
        <v>1035.900146</v>
      </c>
      <c r="C9001" s="0">
        <v>-49246.03125</v>
      </c>
      <c r="D9001" s="0">
        <v>18712.742187</v>
      </c>
      <c r="E9001" s="0">
        <v>0.140281</v>
      </c>
      <c r="F9001" s="0">
        <v>9.949323</v>
      </c>
      <c r="G9001" s="0">
        <v>-0.072218</v>
      </c>
      <c r="H9001" s="0">
        <v>0.075214</v>
      </c>
      <c r="I9001" s="0">
        <v>0.014068</v>
      </c>
      <c r="J9001" s="0">
        <v>-0.024112</v>
      </c>
      <c r="K9001" s="0">
        <v>1012.759949</v>
      </c>
      <c r="L9001" s="0">
        <v>48.161053</v>
      </c>
      <c r="W9001" s="0">
        <f t="shared" si="140"/>
        <v>52691.663507101279</v>
      </c>
    </row>
    <row r="9002">
      <c r="A9002" s="0">
        <v>568.02375</v>
      </c>
      <c r="B9002" s="0">
        <v>1148.564575</v>
      </c>
      <c r="C9002" s="0">
        <v>-49256.921875</v>
      </c>
      <c r="D9002" s="0">
        <v>18701.488281</v>
      </c>
      <c r="E9002" s="0">
        <v>0.147427</v>
      </c>
      <c r="F9002" s="0">
        <v>9.946483</v>
      </c>
      <c r="G9002" s="0">
        <v>-0.075981</v>
      </c>
      <c r="H9002" s="0">
        <v>0.049218</v>
      </c>
      <c r="I9002" s="0">
        <v>0.011895</v>
      </c>
      <c r="J9002" s="0">
        <v>-0.013608</v>
      </c>
      <c r="K9002" s="0">
        <v>1012.759949</v>
      </c>
      <c r="L9002" s="0">
        <v>48.161053</v>
      </c>
      <c r="W9002" s="0">
        <f t="shared" si="140"/>
        <v>52700.18232517966</v>
      </c>
    </row>
    <row r="9003">
      <c r="A9003" s="0">
        <v>568.035</v>
      </c>
      <c r="B9003" s="0">
        <v>1021.460388</v>
      </c>
      <c r="C9003" s="0">
        <v>-49243.699219</v>
      </c>
      <c r="D9003" s="0">
        <v>18748.767578</v>
      </c>
      <c r="E9003" s="0">
        <v>0.141462</v>
      </c>
      <c r="F9003" s="0">
        <v>9.942683</v>
      </c>
      <c r="G9003" s="0">
        <v>-0.065419</v>
      </c>
      <c r="H9003" s="0">
        <v>0.005407</v>
      </c>
      <c r="I9003" s="0">
        <v>0.005249</v>
      </c>
      <c r="J9003" s="0">
        <v>-0.005016</v>
      </c>
      <c r="K9003" s="0">
        <v>1012.759949</v>
      </c>
      <c r="L9003" s="0">
        <v>48.161053</v>
      </c>
      <c r="W9003" s="0">
        <f t="shared" si="140"/>
        <v>52702.00736015146</v>
      </c>
    </row>
    <row r="9004">
      <c r="A9004" s="0">
        <v>568.04625</v>
      </c>
      <c r="B9004" s="0">
        <v>1154.642456</v>
      </c>
      <c r="C9004" s="0">
        <v>-49276.425781</v>
      </c>
      <c r="D9004" s="0">
        <v>18678.423828</v>
      </c>
      <c r="E9004" s="0">
        <v>0.139883</v>
      </c>
      <c r="F9004" s="0">
        <v>9.945841</v>
      </c>
      <c r="G9004" s="0">
        <v>-0.06363</v>
      </c>
      <c r="H9004" s="0">
        <v>-0.033911</v>
      </c>
      <c r="I9004" s="0">
        <v>0.00017</v>
      </c>
      <c r="J9004" s="0">
        <v>0.004503</v>
      </c>
      <c r="K9004" s="0">
        <v>1012.759949</v>
      </c>
      <c r="L9004" s="0">
        <v>48.161053</v>
      </c>
      <c r="W9004" s="0">
        <f t="shared" si="140"/>
        <v>52710.367610651294</v>
      </c>
    </row>
    <row r="9005">
      <c r="A9005" s="0">
        <v>568.0575</v>
      </c>
      <c r="B9005" s="0">
        <v>1190.778198</v>
      </c>
      <c r="C9005" s="0">
        <v>-49256.96875</v>
      </c>
      <c r="D9005" s="0">
        <v>18695.046875</v>
      </c>
      <c r="E9005" s="0">
        <v>0.141873</v>
      </c>
      <c r="F9005" s="0">
        <v>9.942747</v>
      </c>
      <c r="G9005" s="0">
        <v>-0.068783</v>
      </c>
      <c r="H9005" s="0">
        <v>-0.030794</v>
      </c>
      <c r="I9005" s="0">
        <v>9.362664E-05</v>
      </c>
      <c r="J9005" s="0">
        <v>0.003443</v>
      </c>
      <c r="K9005" s="0">
        <v>1012.759949</v>
      </c>
      <c r="L9005" s="0">
        <v>48.161053</v>
      </c>
      <c r="W9005" s="0">
        <f t="shared" si="140"/>
        <v>52698.877604876521</v>
      </c>
    </row>
    <row r="9006">
      <c r="A9006" s="0">
        <v>568.06875</v>
      </c>
      <c r="B9006" s="0">
        <v>1092.639771</v>
      </c>
      <c r="C9006" s="0">
        <v>-49263.675781</v>
      </c>
      <c r="D9006" s="0">
        <v>18602.710937</v>
      </c>
      <c r="E9006" s="0">
        <v>0.144137</v>
      </c>
      <c r="F9006" s="0">
        <v>9.95264</v>
      </c>
      <c r="G9006" s="0">
        <v>-0.063113</v>
      </c>
      <c r="H9006" s="0">
        <v>0.000711</v>
      </c>
      <c r="I9006" s="0">
        <v>0.004051</v>
      </c>
      <c r="J9006" s="0">
        <v>-0.006702</v>
      </c>
      <c r="K9006" s="0">
        <v>1012.759949</v>
      </c>
      <c r="L9006" s="0">
        <v>48.161053</v>
      </c>
      <c r="W9006" s="0">
        <f t="shared" si="140"/>
        <v>52670.337642075508</v>
      </c>
    </row>
    <row r="9007">
      <c r="A9007" s="0">
        <v>568.08</v>
      </c>
      <c r="B9007" s="0">
        <v>1165.166748</v>
      </c>
      <c r="C9007" s="0">
        <v>-49246.347656</v>
      </c>
      <c r="D9007" s="0">
        <v>18609.681641</v>
      </c>
      <c r="E9007" s="0">
        <v>0.134359</v>
      </c>
      <c r="F9007" s="0">
        <v>9.943879</v>
      </c>
      <c r="G9007" s="0">
        <v>-0.075311</v>
      </c>
      <c r="H9007" s="0">
        <v>0.050881</v>
      </c>
      <c r="I9007" s="0">
        <v>0.010194</v>
      </c>
      <c r="J9007" s="0">
        <v>-0.021544</v>
      </c>
      <c r="K9007" s="0">
        <v>1012.759949</v>
      </c>
      <c r="L9007" s="0">
        <v>48.161053</v>
      </c>
      <c r="W9007" s="0">
        <f t="shared" si="140"/>
        <v>52658.148674119126</v>
      </c>
    </row>
    <row r="9008">
      <c r="A9008" s="0">
        <v>568.09125</v>
      </c>
      <c r="B9008" s="0">
        <v>1073.055908</v>
      </c>
      <c r="C9008" s="0">
        <v>-49223.851562</v>
      </c>
      <c r="D9008" s="0">
        <v>18699.738281</v>
      </c>
      <c r="E9008" s="0">
        <v>0.147438</v>
      </c>
      <c r="F9008" s="0">
        <v>9.941756</v>
      </c>
      <c r="G9008" s="0">
        <v>-0.075673</v>
      </c>
      <c r="H9008" s="0">
        <v>0.075871</v>
      </c>
      <c r="I9008" s="0">
        <v>0.014447</v>
      </c>
      <c r="J9008" s="0">
        <v>-0.024966</v>
      </c>
      <c r="K9008" s="0">
        <v>1012.759949</v>
      </c>
      <c r="L9008" s="0">
        <v>48.161053</v>
      </c>
      <c r="W9008" s="0">
        <f t="shared" si="140"/>
        <v>52667.0601358895</v>
      </c>
    </row>
    <row r="9009">
      <c r="A9009" s="0">
        <v>568.1025</v>
      </c>
      <c r="B9009" s="0">
        <v>1197.469116</v>
      </c>
      <c r="C9009" s="0">
        <v>-49246.890625</v>
      </c>
      <c r="D9009" s="0">
        <v>18606.021484</v>
      </c>
      <c r="E9009" s="0">
        <v>0.158366</v>
      </c>
      <c r="F9009" s="0">
        <v>9.943129</v>
      </c>
      <c r="G9009" s="0">
        <v>-0.079609</v>
      </c>
      <c r="H9009" s="0">
        <v>0.061255</v>
      </c>
      <c r="I9009" s="0">
        <v>0.013588</v>
      </c>
      <c r="J9009" s="0">
        <v>-0.018495</v>
      </c>
      <c r="K9009" s="0">
        <v>1012.73999</v>
      </c>
      <c r="L9009" s="0">
        <v>48.161053</v>
      </c>
      <c r="W9009" s="0">
        <f t="shared" si="140"/>
        <v>52658.08773567035</v>
      </c>
    </row>
    <row r="9010">
      <c r="A9010" s="0">
        <v>568.11375</v>
      </c>
      <c r="B9010" s="0">
        <v>1073.255981</v>
      </c>
      <c r="C9010" s="0">
        <v>-49257.71875</v>
      </c>
      <c r="D9010" s="0">
        <v>18752.238281</v>
      </c>
      <c r="E9010" s="0">
        <v>0.14815</v>
      </c>
      <c r="F9010" s="0">
        <v>9.949468</v>
      </c>
      <c r="G9010" s="0">
        <v>-0.071223</v>
      </c>
      <c r="H9010" s="0">
        <v>0.018786</v>
      </c>
      <c r="I9010" s="0">
        <v>0.008053</v>
      </c>
      <c r="J9010" s="0">
        <v>-0.009086</v>
      </c>
      <c r="K9010" s="0">
        <v>1012.73999</v>
      </c>
      <c r="L9010" s="0">
        <v>48.161053</v>
      </c>
      <c r="W9010" s="0">
        <f t="shared" si="140"/>
        <v>52717.370717840771</v>
      </c>
    </row>
    <row r="9011">
      <c r="A9011" s="0">
        <v>568.125</v>
      </c>
      <c r="B9011" s="0">
        <v>1049.403564</v>
      </c>
      <c r="C9011" s="0">
        <v>-49271.8125</v>
      </c>
      <c r="D9011" s="0">
        <v>18516.478516</v>
      </c>
      <c r="E9011" s="0">
        <v>0.144472</v>
      </c>
      <c r="F9011" s="0">
        <v>9.950323</v>
      </c>
      <c r="G9011" s="0">
        <v>-0.075723</v>
      </c>
      <c r="H9011" s="0">
        <v>-0.022608</v>
      </c>
      <c r="I9011" s="0">
        <v>0.001531</v>
      </c>
      <c r="J9011" s="0">
        <v>0.001068</v>
      </c>
      <c r="K9011" s="0">
        <v>1012.73999</v>
      </c>
      <c r="L9011" s="0">
        <v>48.161053</v>
      </c>
      <c r="W9011" s="0">
        <f t="shared" si="140"/>
        <v>52646.678257120664</v>
      </c>
    </row>
    <row r="9012">
      <c r="A9012" s="0">
        <v>568.13625</v>
      </c>
      <c r="B9012" s="0">
        <v>1107.04834</v>
      </c>
      <c r="C9012" s="0">
        <v>-49278.835937</v>
      </c>
      <c r="D9012" s="0">
        <v>18646.890625</v>
      </c>
      <c r="E9012" s="0">
        <v>0.152226</v>
      </c>
      <c r="F9012" s="0">
        <v>9.948442</v>
      </c>
      <c r="G9012" s="0">
        <v>-0.079876</v>
      </c>
      <c r="H9012" s="0">
        <v>-0.034796</v>
      </c>
      <c r="I9012" s="0">
        <v>0.000858</v>
      </c>
      <c r="J9012" s="0">
        <v>0.00396</v>
      </c>
      <c r="K9012" s="0">
        <v>1012.73999</v>
      </c>
      <c r="L9012" s="0">
        <v>48.161053</v>
      </c>
      <c r="W9012" s="0">
        <f t="shared" si="140"/>
        <v>52700.434128321685</v>
      </c>
    </row>
    <row r="9013">
      <c r="A9013" s="0">
        <v>568.1475</v>
      </c>
      <c r="B9013" s="0">
        <v>1115.289917</v>
      </c>
      <c r="C9013" s="0">
        <v>-49242.851562</v>
      </c>
      <c r="D9013" s="0">
        <v>18607.486328</v>
      </c>
      <c r="E9013" s="0">
        <v>0.14702</v>
      </c>
      <c r="F9013" s="0">
        <v>9.948419</v>
      </c>
      <c r="G9013" s="0">
        <v>-0.074805</v>
      </c>
      <c r="H9013" s="0">
        <v>-0.012846</v>
      </c>
      <c r="I9013" s="0">
        <v>0.002812</v>
      </c>
      <c r="J9013" s="0">
        <v>-0.003336</v>
      </c>
      <c r="K9013" s="0">
        <v>1012.73999</v>
      </c>
      <c r="L9013" s="0">
        <v>48.161053</v>
      </c>
      <c r="W9013" s="0">
        <f t="shared" si="140"/>
        <v>52653.0231705914</v>
      </c>
    </row>
    <row r="9014">
      <c r="A9014" s="0">
        <v>568.15875</v>
      </c>
      <c r="B9014" s="0">
        <v>1064.50293</v>
      </c>
      <c r="C9014" s="0">
        <v>-49248.980469</v>
      </c>
      <c r="D9014" s="0">
        <v>18645.416016</v>
      </c>
      <c r="E9014" s="0">
        <v>0.14536</v>
      </c>
      <c r="F9014" s="0">
        <v>9.955736</v>
      </c>
      <c r="G9014" s="0">
        <v>-0.065404</v>
      </c>
      <c r="H9014" s="0">
        <v>0.03243</v>
      </c>
      <c r="I9014" s="0">
        <v>0.00828</v>
      </c>
      <c r="J9014" s="0">
        <v>-0.017046</v>
      </c>
      <c r="K9014" s="0">
        <v>1012.73999</v>
      </c>
      <c r="L9014" s="0">
        <v>48.161053</v>
      </c>
      <c r="W9014" s="0">
        <f t="shared" si="140"/>
        <v>52671.119051465306</v>
      </c>
    </row>
    <row r="9015">
      <c r="A9015" s="0">
        <v>568.17</v>
      </c>
      <c r="B9015" s="0">
        <v>1196.011597</v>
      </c>
      <c r="C9015" s="0">
        <v>-49236.300781</v>
      </c>
      <c r="D9015" s="0">
        <v>18773.451172</v>
      </c>
      <c r="E9015" s="0">
        <v>0.142832</v>
      </c>
      <c r="F9015" s="0">
        <v>9.950237</v>
      </c>
      <c r="G9015" s="0">
        <v>-0.074578</v>
      </c>
      <c r="H9015" s="0">
        <v>0.075013</v>
      </c>
      <c r="I9015" s="0">
        <v>0.013812</v>
      </c>
      <c r="J9015" s="0">
        <v>-0.026227</v>
      </c>
      <c r="K9015" s="0">
        <v>1012.73999</v>
      </c>
      <c r="L9015" s="0">
        <v>48.161053</v>
      </c>
      <c r="W9015" s="0">
        <f t="shared" si="140"/>
        <v>52707.55379682051</v>
      </c>
    </row>
    <row r="9016">
      <c r="A9016" s="0">
        <v>568.18125</v>
      </c>
      <c r="B9016" s="0">
        <v>1016.039124</v>
      </c>
      <c r="C9016" s="0">
        <v>-49230.375</v>
      </c>
      <c r="D9016" s="0">
        <v>18785.011719</v>
      </c>
      <c r="E9016" s="0">
        <v>0.141935</v>
      </c>
      <c r="F9016" s="0">
        <v>9.950862</v>
      </c>
      <c r="G9016" s="0">
        <v>-0.06182</v>
      </c>
      <c r="H9016" s="0">
        <v>0.067199</v>
      </c>
      <c r="I9016" s="0">
        <v>0.012605</v>
      </c>
      <c r="J9016" s="0">
        <v>-0.02051</v>
      </c>
      <c r="K9016" s="0">
        <v>1012.73999</v>
      </c>
      <c r="L9016" s="0">
        <v>48.161053</v>
      </c>
      <c r="W9016" s="0">
        <f t="shared" si="140"/>
        <v>52702.360700684847</v>
      </c>
    </row>
    <row r="9017">
      <c r="A9017" s="0">
        <v>568.1925</v>
      </c>
      <c r="B9017" s="0">
        <v>976.932068</v>
      </c>
      <c r="C9017" s="0">
        <v>-49226.515625</v>
      </c>
      <c r="D9017" s="0">
        <v>18755.882812</v>
      </c>
      <c r="E9017" s="0">
        <v>0.137481</v>
      </c>
      <c r="F9017" s="0">
        <v>9.943697</v>
      </c>
      <c r="G9017" s="0">
        <v>-0.063509</v>
      </c>
      <c r="H9017" s="0">
        <v>0.025842</v>
      </c>
      <c r="I9017" s="0">
        <v>0.007984</v>
      </c>
      <c r="J9017" s="0">
        <v>-0.010057</v>
      </c>
      <c r="K9017" s="0">
        <v>1012.73999</v>
      </c>
      <c r="L9017" s="0">
        <v>48.161053</v>
      </c>
      <c r="W9017" s="0">
        <f t="shared" si="140"/>
        <v>52687.639697573592</v>
      </c>
    </row>
    <row r="9018">
      <c r="A9018" s="0">
        <v>568.20375</v>
      </c>
      <c r="B9018" s="0">
        <v>1129.079956</v>
      </c>
      <c r="C9018" s="0">
        <v>-49216.75</v>
      </c>
      <c r="D9018" s="0">
        <v>18606.367187</v>
      </c>
      <c r="E9018" s="0">
        <v>0.150596</v>
      </c>
      <c r="F9018" s="0">
        <v>9.956978</v>
      </c>
      <c r="G9018" s="0">
        <v>-0.063675</v>
      </c>
      <c r="H9018" s="0">
        <v>-0.016453</v>
      </c>
      <c r="I9018" s="0">
        <v>0.00273</v>
      </c>
      <c r="J9018" s="0">
        <v>-0.000479</v>
      </c>
      <c r="K9018" s="0">
        <v>1012.759949</v>
      </c>
      <c r="L9018" s="0">
        <v>48.161053</v>
      </c>
      <c r="W9018" s="0">
        <f t="shared" si="140"/>
        <v>52628.511303351639</v>
      </c>
    </row>
    <row r="9019">
      <c r="A9019" s="0">
        <v>568.215</v>
      </c>
      <c r="B9019" s="0">
        <v>990.64093</v>
      </c>
      <c r="C9019" s="0">
        <v>-49239.726562</v>
      </c>
      <c r="D9019" s="0">
        <v>18630.492187</v>
      </c>
      <c r="E9019" s="0">
        <v>0.14405</v>
      </c>
      <c r="F9019" s="0">
        <v>9.951756</v>
      </c>
      <c r="G9019" s="0">
        <v>-0.064389</v>
      </c>
      <c r="H9019" s="0">
        <v>-0.038634</v>
      </c>
      <c r="I9019" s="0">
        <v>-0.000271</v>
      </c>
      <c r="J9019" s="0">
        <v>0.005319</v>
      </c>
      <c r="K9019" s="0">
        <v>1012.759949</v>
      </c>
      <c r="L9019" s="0">
        <v>48.161053</v>
      </c>
      <c r="W9019" s="0">
        <f t="shared" si="140"/>
        <v>52655.743091163269</v>
      </c>
    </row>
    <row r="9020">
      <c r="A9020" s="0">
        <v>568.22625</v>
      </c>
      <c r="B9020" s="0">
        <v>1087.317871</v>
      </c>
      <c r="C9020" s="0">
        <v>-49210.300781</v>
      </c>
      <c r="D9020" s="0">
        <v>18711.925781</v>
      </c>
      <c r="E9020" s="0">
        <v>0.147218</v>
      </c>
      <c r="F9020" s="0">
        <v>9.938587</v>
      </c>
      <c r="G9020" s="0">
        <v>-0.073741</v>
      </c>
      <c r="H9020" s="0">
        <v>-0.02445</v>
      </c>
      <c r="I9020" s="0">
        <v>0.001352</v>
      </c>
      <c r="J9020" s="0">
        <v>-0.000746</v>
      </c>
      <c r="K9020" s="0">
        <v>1012.759949</v>
      </c>
      <c r="L9020" s="0">
        <v>48.161053</v>
      </c>
      <c r="W9020" s="0">
        <f t="shared" si="140"/>
        <v>52659.017552008481</v>
      </c>
    </row>
    <row r="9021">
      <c r="A9021" s="0">
        <v>568.2375</v>
      </c>
      <c r="B9021" s="0">
        <v>1075.056885</v>
      </c>
      <c r="C9021" s="0">
        <v>-49248.640625</v>
      </c>
      <c r="D9021" s="0">
        <v>18726.515625</v>
      </c>
      <c r="E9021" s="0">
        <v>0.146334</v>
      </c>
      <c r="F9021" s="0">
        <v>9.943234</v>
      </c>
      <c r="G9021" s="0">
        <v>-0.063782</v>
      </c>
      <c r="H9021" s="0">
        <v>0.027963</v>
      </c>
      <c r="I9021" s="0">
        <v>0.008248</v>
      </c>
      <c r="J9021" s="0">
        <v>-0.015598</v>
      </c>
      <c r="K9021" s="0">
        <v>1012.759949</v>
      </c>
      <c r="L9021" s="0">
        <v>48.161053</v>
      </c>
      <c r="W9021" s="0">
        <f t="shared" si="140"/>
        <v>52699.779299061163</v>
      </c>
    </row>
    <row r="9022">
      <c r="A9022" s="0">
        <v>568.24875</v>
      </c>
      <c r="B9022" s="0">
        <v>957.694824</v>
      </c>
      <c r="C9022" s="0">
        <v>-49235.40625</v>
      </c>
      <c r="D9022" s="0">
        <v>18713.960937</v>
      </c>
      <c r="E9022" s="0">
        <v>0.149443</v>
      </c>
      <c r="F9022" s="0">
        <v>9.952051</v>
      </c>
      <c r="G9022" s="0">
        <v>-0.066627</v>
      </c>
      <c r="H9022" s="0">
        <v>0.061832</v>
      </c>
      <c r="I9022" s="0">
        <v>0.012569</v>
      </c>
      <c r="J9022" s="0">
        <v>-0.022438</v>
      </c>
      <c r="K9022" s="0">
        <v>1012.759949</v>
      </c>
      <c r="L9022" s="0">
        <v>48.161053</v>
      </c>
      <c r="W9022" s="0">
        <f t="shared" si="140"/>
        <v>52680.686612173318</v>
      </c>
    </row>
    <row r="9023">
      <c r="A9023" s="0">
        <v>568.26</v>
      </c>
      <c r="B9023" s="0">
        <v>1007.820374</v>
      </c>
      <c r="C9023" s="0">
        <v>-49239.144531</v>
      </c>
      <c r="D9023" s="0">
        <v>18795.412109</v>
      </c>
      <c r="E9023" s="0">
        <v>0.142656</v>
      </c>
      <c r="F9023" s="0">
        <v>9.944748</v>
      </c>
      <c r="G9023" s="0">
        <v>-0.078813</v>
      </c>
      <c r="H9023" s="0">
        <v>0.074524</v>
      </c>
      <c r="I9023" s="0">
        <v>0.01375</v>
      </c>
      <c r="J9023" s="0">
        <v>-0.022437</v>
      </c>
      <c r="K9023" s="0">
        <v>1012.759949</v>
      </c>
      <c r="L9023" s="0">
        <v>48.161053</v>
      </c>
      <c r="W9023" s="0">
        <f t="shared" si="140"/>
        <v>52714.102215613049</v>
      </c>
    </row>
    <row r="9024">
      <c r="A9024" s="0">
        <v>568.27125</v>
      </c>
      <c r="B9024" s="0">
        <v>1063.596436</v>
      </c>
      <c r="C9024" s="0">
        <v>-49242.929687</v>
      </c>
      <c r="D9024" s="0">
        <v>18760.861328</v>
      </c>
      <c r="E9024" s="0">
        <v>0.146342</v>
      </c>
      <c r="F9024" s="0">
        <v>9.950254</v>
      </c>
      <c r="G9024" s="0">
        <v>-0.072664</v>
      </c>
      <c r="H9024" s="0">
        <v>0.040521</v>
      </c>
      <c r="I9024" s="0">
        <v>0.010188</v>
      </c>
      <c r="J9024" s="0">
        <v>-0.013732</v>
      </c>
      <c r="K9024" s="0">
        <v>1012.759949</v>
      </c>
      <c r="L9024" s="0">
        <v>48.161053</v>
      </c>
      <c r="W9024" s="0">
        <f t="shared" si="140"/>
        <v>52706.425408160096</v>
      </c>
    </row>
    <row r="9025">
      <c r="A9025" s="0">
        <v>568.2825</v>
      </c>
      <c r="B9025" s="0">
        <v>1059.219727</v>
      </c>
      <c r="C9025" s="0">
        <v>-49247.660156</v>
      </c>
      <c r="D9025" s="0">
        <v>18696.744141</v>
      </c>
      <c r="E9025" s="0">
        <v>0.146513</v>
      </c>
      <c r="F9025" s="0">
        <v>9.949532</v>
      </c>
      <c r="G9025" s="0">
        <v>-0.071721</v>
      </c>
      <c r="H9025" s="0">
        <v>-0.007691</v>
      </c>
      <c r="I9025" s="0">
        <v>0.00355</v>
      </c>
      <c r="J9025" s="0">
        <v>-0.002119</v>
      </c>
      <c r="K9025" s="0">
        <v>1012.759949</v>
      </c>
      <c r="L9025" s="0">
        <v>48.161053</v>
      </c>
      <c r="W9025" s="0">
        <f t="shared" si="140"/>
        <v>52687.97034186223</v>
      </c>
    </row>
    <row r="9026">
      <c r="A9026" s="0">
        <v>568.29375</v>
      </c>
      <c r="B9026" s="0">
        <v>1095.933472</v>
      </c>
      <c r="C9026" s="0">
        <v>-49239.425781</v>
      </c>
      <c r="D9026" s="0">
        <v>18784.8125</v>
      </c>
      <c r="E9026" s="0">
        <v>0.14632</v>
      </c>
      <c r="F9026" s="0">
        <v>9.939085</v>
      </c>
      <c r="G9026" s="0">
        <v>-0.06404</v>
      </c>
      <c r="H9026" s="0">
        <v>-0.035165</v>
      </c>
      <c r="I9026" s="0">
        <v>-0.000411</v>
      </c>
      <c r="J9026" s="0">
        <v>0.006004</v>
      </c>
      <c r="K9026" s="0">
        <v>1012.759949</v>
      </c>
      <c r="L9026" s="0">
        <v>48.161053</v>
      </c>
      <c r="W9026" s="0">
        <f ref="W9026:W9089" t="shared" si="141">SQRT((B9026)^2+(C9026)^2+(D9026)^2)</f>
        <v>52712.344873642389</v>
      </c>
    </row>
    <row r="9027">
      <c r="A9027" s="0">
        <v>568.305</v>
      </c>
      <c r="B9027" s="0">
        <v>1028.033569</v>
      </c>
      <c r="C9027" s="0">
        <v>-49224.03125</v>
      </c>
      <c r="D9027" s="0">
        <v>18816.576172</v>
      </c>
      <c r="E9027" s="0">
        <v>0.143472</v>
      </c>
      <c r="F9027" s="0">
        <v>9.933992</v>
      </c>
      <c r="G9027" s="0">
        <v>-0.058048</v>
      </c>
      <c r="H9027" s="0">
        <v>-0.028419</v>
      </c>
      <c r="I9027" s="0">
        <v>0.000594</v>
      </c>
      <c r="J9027" s="0">
        <v>0.00163</v>
      </c>
      <c r="K9027" s="0">
        <v>1012.75</v>
      </c>
      <c r="L9027" s="0">
        <v>48.163593</v>
      </c>
      <c r="W9027" s="0">
        <f t="shared" si="141"/>
        <v>52707.927718291539</v>
      </c>
    </row>
    <row r="9028">
      <c r="A9028" s="0">
        <v>568.31625</v>
      </c>
      <c r="B9028" s="0">
        <v>1248.602539</v>
      </c>
      <c r="C9028" s="0">
        <v>-49240.625</v>
      </c>
      <c r="D9028" s="0">
        <v>18624.294922</v>
      </c>
      <c r="E9028" s="0">
        <v>0.143706</v>
      </c>
      <c r="F9028" s="0">
        <v>9.945942</v>
      </c>
      <c r="G9028" s="0">
        <v>-0.079935</v>
      </c>
      <c r="H9028" s="0">
        <v>0.014001</v>
      </c>
      <c r="I9028" s="0">
        <v>0.006427</v>
      </c>
      <c r="J9028" s="0">
        <v>-0.01206</v>
      </c>
      <c r="K9028" s="0">
        <v>1012.75</v>
      </c>
      <c r="L9028" s="0">
        <v>48.163593</v>
      </c>
      <c r="W9028" s="0">
        <f t="shared" si="141"/>
        <v>52659.875807227821</v>
      </c>
    </row>
    <row r="9029">
      <c r="A9029" s="0">
        <v>568.3275</v>
      </c>
      <c r="B9029" s="0">
        <v>1126.473389</v>
      </c>
      <c r="C9029" s="0">
        <v>-49242.265625</v>
      </c>
      <c r="D9029" s="0">
        <v>18737.998047</v>
      </c>
      <c r="E9029" s="0">
        <v>0.148106</v>
      </c>
      <c r="F9029" s="0">
        <v>9.951246</v>
      </c>
      <c r="G9029" s="0">
        <v>-0.06909</v>
      </c>
      <c r="H9029" s="0">
        <v>0.055399</v>
      </c>
      <c r="I9029" s="0">
        <v>0.011483</v>
      </c>
      <c r="J9029" s="0">
        <v>-0.022662</v>
      </c>
      <c r="K9029" s="0">
        <v>1012.75</v>
      </c>
      <c r="L9029" s="0">
        <v>48.163593</v>
      </c>
      <c r="W9029" s="0">
        <f t="shared" si="141"/>
        <v>52698.977570618554</v>
      </c>
    </row>
    <row r="9030">
      <c r="A9030" s="0">
        <v>568.33875</v>
      </c>
      <c r="B9030" s="0">
        <v>1093.592896</v>
      </c>
      <c r="C9030" s="0">
        <v>-49259.613281</v>
      </c>
      <c r="D9030" s="0">
        <v>18666.554687</v>
      </c>
      <c r="E9030" s="0">
        <v>0.138776</v>
      </c>
      <c r="F9030" s="0">
        <v>9.947688</v>
      </c>
      <c r="G9030" s="0">
        <v>-0.06721</v>
      </c>
      <c r="H9030" s="0">
        <v>0.068882</v>
      </c>
      <c r="I9030" s="0">
        <v>0.013734</v>
      </c>
      <c r="J9030" s="0">
        <v>-0.022648</v>
      </c>
      <c r="K9030" s="0">
        <v>1012.75</v>
      </c>
      <c r="L9030" s="0">
        <v>48.163593</v>
      </c>
      <c r="W9030" s="0">
        <f t="shared" si="141"/>
        <v>52689.142239161709</v>
      </c>
    </row>
    <row r="9031">
      <c r="A9031" s="0">
        <v>568.35</v>
      </c>
      <c r="B9031" s="0">
        <v>1116.011963</v>
      </c>
      <c r="C9031" s="0">
        <v>-49264.492187</v>
      </c>
      <c r="D9031" s="0">
        <v>18687.402344</v>
      </c>
      <c r="E9031" s="0">
        <v>0.142535</v>
      </c>
      <c r="F9031" s="0">
        <v>9.937831</v>
      </c>
      <c r="G9031" s="0">
        <v>-0.070598</v>
      </c>
      <c r="H9031" s="0">
        <v>0.048885</v>
      </c>
      <c r="I9031" s="0">
        <v>0.01067</v>
      </c>
      <c r="J9031" s="0">
        <v>-0.015486</v>
      </c>
      <c r="K9031" s="0">
        <v>1012.75</v>
      </c>
      <c r="L9031" s="0">
        <v>48.163593</v>
      </c>
      <c r="W9031" s="0">
        <f t="shared" si="141"/>
        <v>52701.562401043484</v>
      </c>
    </row>
    <row r="9032">
      <c r="A9032" s="0">
        <v>568.36125</v>
      </c>
      <c r="B9032" s="0">
        <v>1082.350952</v>
      </c>
      <c r="C9032" s="0">
        <v>-49242.109375</v>
      </c>
      <c r="D9032" s="0">
        <v>18746.111328</v>
      </c>
      <c r="E9032" s="0">
        <v>0.140873</v>
      </c>
      <c r="F9032" s="0">
        <v>9.948626</v>
      </c>
      <c r="G9032" s="0">
        <v>-0.070316</v>
      </c>
      <c r="H9032" s="0">
        <v>0.00559</v>
      </c>
      <c r="I9032" s="0">
        <v>0.005949</v>
      </c>
      <c r="J9032" s="0">
        <v>-0.00581</v>
      </c>
      <c r="K9032" s="0">
        <v>1012.75</v>
      </c>
      <c r="L9032" s="0">
        <v>48.163593</v>
      </c>
      <c r="W9032" s="0">
        <f t="shared" si="141"/>
        <v>52700.792301487541</v>
      </c>
    </row>
    <row r="9033">
      <c r="A9033" s="0">
        <v>568.3725</v>
      </c>
      <c r="B9033" s="0">
        <v>1178.057495</v>
      </c>
      <c r="C9033" s="0">
        <v>-49250.199219</v>
      </c>
      <c r="D9033" s="0">
        <v>18825.484375</v>
      </c>
      <c r="E9033" s="0">
        <v>0.147667</v>
      </c>
      <c r="F9033" s="0">
        <v>9.954165</v>
      </c>
      <c r="G9033" s="0">
        <v>-0.090648</v>
      </c>
      <c r="H9033" s="0">
        <v>-0.033019</v>
      </c>
      <c r="I9033" s="0">
        <v>0.00077</v>
      </c>
      <c r="J9033" s="0">
        <v>0.005181</v>
      </c>
      <c r="K9033" s="0">
        <v>1012.75</v>
      </c>
      <c r="L9033" s="0">
        <v>48.163593</v>
      </c>
      <c r="W9033" s="0">
        <f t="shared" si="141"/>
        <v>52738.6841372259</v>
      </c>
    </row>
    <row r="9034">
      <c r="A9034" s="0">
        <v>568.38375</v>
      </c>
      <c r="B9034" s="0">
        <v>1093.842651</v>
      </c>
      <c r="C9034" s="0">
        <v>-49273.328125</v>
      </c>
      <c r="D9034" s="0">
        <v>18791.693359</v>
      </c>
      <c r="E9034" s="0">
        <v>0.148555</v>
      </c>
      <c r="F9034" s="0">
        <v>9.944382</v>
      </c>
      <c r="G9034" s="0">
        <v>-0.073728</v>
      </c>
      <c r="H9034" s="0">
        <v>-0.033131</v>
      </c>
      <c r="I9034" s="0">
        <v>-4.246642E-05</v>
      </c>
      <c r="J9034" s="0">
        <v>0.003197</v>
      </c>
      <c r="K9034" s="0">
        <v>1012.75</v>
      </c>
      <c r="L9034" s="0">
        <v>48.163593</v>
      </c>
      <c r="W9034" s="0">
        <f t="shared" si="141"/>
        <v>52746.422585401444</v>
      </c>
    </row>
    <row r="9035">
      <c r="A9035" s="0">
        <v>568.395</v>
      </c>
      <c r="B9035" s="0">
        <v>1101.535767</v>
      </c>
      <c r="C9035" s="0">
        <v>-49229.902344</v>
      </c>
      <c r="D9035" s="0">
        <v>18644.546875</v>
      </c>
      <c r="E9035" s="0">
        <v>0.146014</v>
      </c>
      <c r="F9035" s="0">
        <v>9.945827</v>
      </c>
      <c r="G9035" s="0">
        <v>-0.090007</v>
      </c>
      <c r="H9035" s="0">
        <v>0.002813</v>
      </c>
      <c r="I9035" s="0">
        <v>0.003642</v>
      </c>
      <c r="J9035" s="0">
        <v>-0.006825</v>
      </c>
      <c r="K9035" s="0">
        <v>1012.75</v>
      </c>
      <c r="L9035" s="0">
        <v>48.163593</v>
      </c>
      <c r="W9035" s="0">
        <f t="shared" si="141"/>
        <v>52653.734853472924</v>
      </c>
    </row>
    <row r="9036">
      <c r="A9036" s="0">
        <v>568.40625</v>
      </c>
      <c r="B9036" s="0">
        <v>1069.186646</v>
      </c>
      <c r="C9036" s="0">
        <v>-49245.0625</v>
      </c>
      <c r="D9036" s="0">
        <v>18715.222656</v>
      </c>
      <c r="E9036" s="0">
        <v>0.152287</v>
      </c>
      <c r="F9036" s="0">
        <v>9.940966</v>
      </c>
      <c r="G9036" s="0">
        <v>-0.073301</v>
      </c>
      <c r="H9036" s="0">
        <v>0.054189</v>
      </c>
      <c r="I9036" s="0">
        <v>0.011525</v>
      </c>
      <c r="J9036" s="0">
        <v>-0.021931</v>
      </c>
      <c r="K9036" s="0">
        <v>1012.73999</v>
      </c>
      <c r="L9036" s="0">
        <v>48.161053</v>
      </c>
      <c r="W9036" s="0">
        <f t="shared" si="141"/>
        <v>52692.303990018758</v>
      </c>
    </row>
    <row r="9037">
      <c r="A9037" s="0">
        <v>568.4175</v>
      </c>
      <c r="B9037" s="0">
        <v>1087.478271</v>
      </c>
      <c r="C9037" s="0">
        <v>-49223.800781</v>
      </c>
      <c r="D9037" s="0">
        <v>18678.326172</v>
      </c>
      <c r="E9037" s="0">
        <v>0.147817</v>
      </c>
      <c r="F9037" s="0">
        <v>9.940896</v>
      </c>
      <c r="G9037" s="0">
        <v>-0.077222</v>
      </c>
      <c r="H9037" s="0">
        <v>0.067189</v>
      </c>
      <c r="I9037" s="0">
        <v>0.01399</v>
      </c>
      <c r="J9037" s="0">
        <v>-0.022294</v>
      </c>
      <c r="K9037" s="0">
        <v>1012.73999</v>
      </c>
      <c r="L9037" s="0">
        <v>48.161053</v>
      </c>
      <c r="W9037" s="0">
        <f t="shared" si="141"/>
        <v>52659.709844482561</v>
      </c>
    </row>
    <row r="9038">
      <c r="A9038" s="0">
        <v>568.42875</v>
      </c>
      <c r="B9038" s="0">
        <v>1144.875488</v>
      </c>
      <c r="C9038" s="0">
        <v>-49266.191406</v>
      </c>
      <c r="D9038" s="0">
        <v>18774.298828</v>
      </c>
      <c r="E9038" s="0">
        <v>0.153296</v>
      </c>
      <c r="F9038" s="0">
        <v>9.936635</v>
      </c>
      <c r="G9038" s="0">
        <v>-0.067876</v>
      </c>
      <c r="H9038" s="0">
        <v>0.054703</v>
      </c>
      <c r="I9038" s="0">
        <v>0.01206</v>
      </c>
      <c r="J9038" s="0">
        <v>-0.015994</v>
      </c>
      <c r="K9038" s="0">
        <v>1012.73999</v>
      </c>
      <c r="L9038" s="0">
        <v>48.161053</v>
      </c>
      <c r="W9038" s="0">
        <f t="shared" si="141"/>
        <v>52734.6437554924</v>
      </c>
    </row>
    <row r="9039">
      <c r="A9039" s="0">
        <v>568.44</v>
      </c>
      <c r="B9039" s="0">
        <v>1145.819946</v>
      </c>
      <c r="C9039" s="0">
        <v>-49255.351562</v>
      </c>
      <c r="D9039" s="0">
        <v>18761.837891</v>
      </c>
      <c r="E9039" s="0">
        <v>0.139872</v>
      </c>
      <c r="F9039" s="0">
        <v>9.94797</v>
      </c>
      <c r="G9039" s="0">
        <v>-0.071005</v>
      </c>
      <c r="H9039" s="0">
        <v>0.015369</v>
      </c>
      <c r="I9039" s="0">
        <v>0.006827</v>
      </c>
      <c r="J9039" s="0">
        <v>-0.00652</v>
      </c>
      <c r="K9039" s="0">
        <v>1012.73999</v>
      </c>
      <c r="L9039" s="0">
        <v>48.161053</v>
      </c>
      <c r="W9039" s="0">
        <f t="shared" si="141"/>
        <v>52720.101687051319</v>
      </c>
    </row>
    <row r="9040">
      <c r="A9040" s="0">
        <v>568.45125</v>
      </c>
      <c r="B9040" s="0">
        <v>915.502014</v>
      </c>
      <c r="C9040" s="0">
        <v>-49268.128906</v>
      </c>
      <c r="D9040" s="0">
        <v>18652.722656</v>
      </c>
      <c r="E9040" s="0">
        <v>0.146701</v>
      </c>
      <c r="F9040" s="0">
        <v>9.961499</v>
      </c>
      <c r="G9040" s="0">
        <v>-0.077377</v>
      </c>
      <c r="H9040" s="0">
        <v>-0.026734</v>
      </c>
      <c r="I9040" s="0">
        <v>0.001543</v>
      </c>
      <c r="J9040" s="0">
        <v>0.003461</v>
      </c>
      <c r="K9040" s="0">
        <v>1012.73999</v>
      </c>
      <c r="L9040" s="0">
        <v>48.161053</v>
      </c>
      <c r="W9040" s="0">
        <f t="shared" si="141"/>
        <v>52688.810314121976</v>
      </c>
    </row>
    <row r="9041">
      <c r="A9041" s="0">
        <v>568.4625</v>
      </c>
      <c r="B9041" s="0">
        <v>1040.099976</v>
      </c>
      <c r="C9041" s="0">
        <v>-49252.558594</v>
      </c>
      <c r="D9041" s="0">
        <v>18727.779297</v>
      </c>
      <c r="E9041" s="0">
        <v>0.150953</v>
      </c>
      <c r="F9041" s="0">
        <v>9.944962</v>
      </c>
      <c r="G9041" s="0">
        <v>-0.068498</v>
      </c>
      <c r="H9041" s="0">
        <v>-0.038157</v>
      </c>
      <c r="I9041" s="0">
        <v>-0.000922</v>
      </c>
      <c r="J9041" s="0">
        <v>0.005906</v>
      </c>
      <c r="K9041" s="0">
        <v>1012.73999</v>
      </c>
      <c r="L9041" s="0">
        <v>48.161053</v>
      </c>
      <c r="W9041" s="0">
        <f t="shared" si="141"/>
        <v>52703.188266106074</v>
      </c>
    </row>
    <row r="9042">
      <c r="A9042" s="0">
        <v>568.47375</v>
      </c>
      <c r="B9042" s="0">
        <v>1078.13501</v>
      </c>
      <c r="C9042" s="0">
        <v>-49265.082031</v>
      </c>
      <c r="D9042" s="0">
        <v>18735.927734</v>
      </c>
      <c r="E9042" s="0">
        <v>0.154694</v>
      </c>
      <c r="F9042" s="0">
        <v>9.945011</v>
      </c>
      <c r="G9042" s="0">
        <v>-0.072979</v>
      </c>
      <c r="H9042" s="0">
        <v>-0.006935</v>
      </c>
      <c r="I9042" s="0">
        <v>0.002932</v>
      </c>
      <c r="J9042" s="0">
        <v>-0.003321</v>
      </c>
      <c r="K9042" s="0">
        <v>1012.73999</v>
      </c>
      <c r="L9042" s="0">
        <v>48.161053</v>
      </c>
      <c r="W9042" s="0">
        <f t="shared" si="141"/>
        <v>52718.551484981232</v>
      </c>
    </row>
    <row r="9043">
      <c r="A9043" s="0">
        <v>568.485</v>
      </c>
      <c r="B9043" s="0">
        <v>999.192932</v>
      </c>
      <c r="C9043" s="0">
        <v>-49244.617187</v>
      </c>
      <c r="D9043" s="0">
        <v>18798.132812</v>
      </c>
      <c r="E9043" s="0">
        <v>0.14994</v>
      </c>
      <c r="F9043" s="0">
        <v>9.959356</v>
      </c>
      <c r="G9043" s="0">
        <v>-0.067774</v>
      </c>
      <c r="H9043" s="0">
        <v>0.040762</v>
      </c>
      <c r="I9043" s="0">
        <v>0.009711</v>
      </c>
      <c r="J9043" s="0">
        <v>-0.018503</v>
      </c>
      <c r="K9043" s="0">
        <v>1012.73999</v>
      </c>
      <c r="L9043" s="0">
        <v>48.161053</v>
      </c>
      <c r="W9043" s="0">
        <f t="shared" si="141"/>
        <v>52720.019969904468</v>
      </c>
    </row>
    <row r="9044">
      <c r="A9044" s="0">
        <v>568.49625</v>
      </c>
      <c r="B9044" s="0">
        <v>1153.121948</v>
      </c>
      <c r="C9044" s="0">
        <v>-49235.425781</v>
      </c>
      <c r="D9044" s="0">
        <v>18677.613281</v>
      </c>
      <c r="E9044" s="0">
        <v>0.138448</v>
      </c>
      <c r="F9044" s="0">
        <v>9.954914</v>
      </c>
      <c r="G9044" s="0">
        <v>-0.068196</v>
      </c>
      <c r="H9044" s="0">
        <v>0.072916</v>
      </c>
      <c r="I9044" s="0">
        <v>0.014058</v>
      </c>
      <c r="J9044" s="0">
        <v>-0.026446</v>
      </c>
      <c r="K9044" s="0">
        <v>1012.73999</v>
      </c>
      <c r="L9044" s="0">
        <v>48.161053</v>
      </c>
      <c r="W9044" s="0">
        <f t="shared" si="141"/>
        <v>52671.719925761929</v>
      </c>
    </row>
    <row r="9045">
      <c r="A9045" s="0">
        <v>568.5075</v>
      </c>
      <c r="B9045" s="0">
        <v>1167.72644</v>
      </c>
      <c r="C9045" s="0">
        <v>-49262.511719</v>
      </c>
      <c r="D9045" s="0">
        <v>18725.607422</v>
      </c>
      <c r="E9045" s="0">
        <v>0.144626</v>
      </c>
      <c r="F9045" s="0">
        <v>9.937266</v>
      </c>
      <c r="G9045" s="0">
        <v>-0.077439</v>
      </c>
      <c r="H9045" s="0">
        <v>0.07044</v>
      </c>
      <c r="I9045" s="0">
        <v>0.014337</v>
      </c>
      <c r="J9045" s="0">
        <v>-0.02102</v>
      </c>
      <c r="K9045" s="0">
        <v>1012.779968</v>
      </c>
      <c r="L9045" s="0">
        <v>48.163593</v>
      </c>
      <c r="W9045" s="0">
        <f t="shared" si="141"/>
        <v>52714.391006879225</v>
      </c>
    </row>
    <row r="9046">
      <c r="A9046" s="0">
        <v>568.51875</v>
      </c>
      <c r="B9046" s="0">
        <v>977.740356</v>
      </c>
      <c r="C9046" s="0">
        <v>-49245.304687</v>
      </c>
      <c r="D9046" s="0">
        <v>18747.476562</v>
      </c>
      <c r="E9046" s="0">
        <v>0.141925</v>
      </c>
      <c r="F9046" s="0">
        <v>9.944538</v>
      </c>
      <c r="G9046" s="0">
        <v>-0.066316</v>
      </c>
      <c r="H9046" s="0">
        <v>0.026633</v>
      </c>
      <c r="I9046" s="0">
        <v>0.00921</v>
      </c>
      <c r="J9046" s="0">
        <v>-0.009235</v>
      </c>
      <c r="K9046" s="0">
        <v>1012.779968</v>
      </c>
      <c r="L9046" s="0">
        <v>48.163593</v>
      </c>
      <c r="W9046" s="0">
        <f t="shared" si="141"/>
        <v>52702.218998463009</v>
      </c>
    </row>
    <row r="9047">
      <c r="A9047" s="0">
        <v>568.53</v>
      </c>
      <c r="B9047" s="0">
        <v>1136.390381</v>
      </c>
      <c r="C9047" s="0">
        <v>-49250.554687</v>
      </c>
      <c r="D9047" s="0">
        <v>18679.5625</v>
      </c>
      <c r="E9047" s="0">
        <v>0.142307</v>
      </c>
      <c r="F9047" s="0">
        <v>9.946235</v>
      </c>
      <c r="G9047" s="0">
        <v>-0.074217</v>
      </c>
      <c r="H9047" s="0">
        <v>-0.019409</v>
      </c>
      <c r="I9047" s="0">
        <v>0.002657</v>
      </c>
      <c r="J9047" s="0">
        <v>0.000848</v>
      </c>
      <c r="K9047" s="0">
        <v>1012.779968</v>
      </c>
      <c r="L9047" s="0">
        <v>48.163593</v>
      </c>
      <c r="W9047" s="0">
        <f t="shared" si="141"/>
        <v>52686.189606638036</v>
      </c>
    </row>
    <row r="9048">
      <c r="A9048" s="0">
        <v>568.54125</v>
      </c>
      <c r="B9048" s="0">
        <v>1034.060547</v>
      </c>
      <c r="C9048" s="0">
        <v>-49266.226562</v>
      </c>
      <c r="D9048" s="0">
        <v>18800.201172</v>
      </c>
      <c r="E9048" s="0">
        <v>0.143965</v>
      </c>
      <c r="F9048" s="0">
        <v>9.945992</v>
      </c>
      <c r="G9048" s="0">
        <v>-0.085655</v>
      </c>
      <c r="H9048" s="0">
        <v>-0.032277</v>
      </c>
      <c r="I9048" s="0">
        <v>0.000337</v>
      </c>
      <c r="J9048" s="0">
        <v>0.005209</v>
      </c>
      <c r="K9048" s="0">
        <v>1012.779968</v>
      </c>
      <c r="L9048" s="0">
        <v>48.163593</v>
      </c>
      <c r="W9048" s="0">
        <f t="shared" si="141"/>
        <v>52741.614736191448</v>
      </c>
    </row>
    <row r="9049">
      <c r="A9049" s="0">
        <v>568.5525</v>
      </c>
      <c r="B9049" s="0">
        <v>993.446838</v>
      </c>
      <c r="C9049" s="0">
        <v>-49244.832031</v>
      </c>
      <c r="D9049" s="0">
        <v>18583.900391</v>
      </c>
      <c r="E9049" s="0">
        <v>0.140712</v>
      </c>
      <c r="F9049" s="0">
        <v>9.94883</v>
      </c>
      <c r="G9049" s="0">
        <v>-0.077445</v>
      </c>
      <c r="H9049" s="0">
        <v>-0.015536</v>
      </c>
      <c r="I9049" s="0">
        <v>0.002148</v>
      </c>
      <c r="J9049" s="0">
        <v>-0.001123</v>
      </c>
      <c r="K9049" s="0">
        <v>1012.779968</v>
      </c>
      <c r="L9049" s="0">
        <v>48.163593</v>
      </c>
      <c r="W9049" s="0">
        <f t="shared" si="141"/>
        <v>52644.104818335982</v>
      </c>
    </row>
    <row r="9050">
      <c r="A9050" s="0">
        <v>568.56375</v>
      </c>
      <c r="B9050" s="0">
        <v>947.018555</v>
      </c>
      <c r="C9050" s="0">
        <v>-49225.179687</v>
      </c>
      <c r="D9050" s="0">
        <v>18583.220703</v>
      </c>
      <c r="E9050" s="0">
        <v>0.153511</v>
      </c>
      <c r="F9050" s="0">
        <v>9.943226</v>
      </c>
      <c r="G9050" s="0">
        <v>-0.080473</v>
      </c>
      <c r="H9050" s="0">
        <v>0.027315</v>
      </c>
      <c r="I9050" s="0">
        <v>0.008478</v>
      </c>
      <c r="J9050" s="0">
        <v>-0.015108</v>
      </c>
      <c r="K9050" s="0">
        <v>1012.779968</v>
      </c>
      <c r="L9050" s="0">
        <v>48.163593</v>
      </c>
      <c r="W9050" s="0">
        <f t="shared" si="141"/>
        <v>52624.625899452811</v>
      </c>
    </row>
    <row r="9051">
      <c r="A9051" s="0">
        <v>568.575</v>
      </c>
      <c r="B9051" s="0">
        <v>1034.361816</v>
      </c>
      <c r="C9051" s="0">
        <v>-49239.710937</v>
      </c>
      <c r="D9051" s="0">
        <v>18647.917969</v>
      </c>
      <c r="E9051" s="0">
        <v>0.14858</v>
      </c>
      <c r="F9051" s="0">
        <v>9.943649</v>
      </c>
      <c r="G9051" s="0">
        <v>-0.065169</v>
      </c>
      <c r="H9051" s="0">
        <v>0.069356</v>
      </c>
      <c r="I9051" s="0">
        <v>0.013232</v>
      </c>
      <c r="J9051" s="0">
        <v>-0.025609</v>
      </c>
      <c r="K9051" s="0">
        <v>1012.779968</v>
      </c>
      <c r="L9051" s="0">
        <v>48.163593</v>
      </c>
      <c r="W9051" s="0">
        <f t="shared" si="141"/>
        <v>52662.737130767047</v>
      </c>
    </row>
    <row r="9052">
      <c r="A9052" s="0">
        <v>568.58625</v>
      </c>
      <c r="B9052" s="0">
        <v>1011.088135</v>
      </c>
      <c r="C9052" s="0">
        <v>-49238.363281</v>
      </c>
      <c r="D9052" s="0">
        <v>18607.464844</v>
      </c>
      <c r="E9052" s="0">
        <v>0.130311</v>
      </c>
      <c r="F9052" s="0">
        <v>9.941183</v>
      </c>
      <c r="G9052" s="0">
        <v>-0.0631</v>
      </c>
      <c r="H9052" s="0">
        <v>0.073215</v>
      </c>
      <c r="I9052" s="0">
        <v>0.014243</v>
      </c>
      <c r="J9052" s="0">
        <v>-0.023975</v>
      </c>
      <c r="K9052" s="0">
        <v>1012.779968</v>
      </c>
      <c r="L9052" s="0">
        <v>48.163593</v>
      </c>
      <c r="W9052" s="0">
        <f t="shared" si="141"/>
        <v>52646.713722027911</v>
      </c>
    </row>
    <row r="9053">
      <c r="A9053" s="0">
        <v>568.5975</v>
      </c>
      <c r="B9053" s="0">
        <v>1088.727661</v>
      </c>
      <c r="C9053" s="0">
        <v>-49242.480469</v>
      </c>
      <c r="D9053" s="0">
        <v>18532.707031</v>
      </c>
      <c r="E9053" s="0">
        <v>0.146883</v>
      </c>
      <c r="F9053" s="0">
        <v>9.948854</v>
      </c>
      <c r="G9053" s="0">
        <v>-0.068978</v>
      </c>
      <c r="H9053" s="0">
        <v>0.041011</v>
      </c>
      <c r="I9053" s="0">
        <v>0.011086</v>
      </c>
      <c r="J9053" s="0">
        <v>-0.01298</v>
      </c>
      <c r="K9053" s="0">
        <v>1012.779968</v>
      </c>
      <c r="L9053" s="0">
        <v>48.163593</v>
      </c>
      <c r="W9053" s="0">
        <f t="shared" si="141"/>
        <v>52625.739335011247</v>
      </c>
    </row>
    <row r="9054">
      <c r="A9054" s="0">
        <v>568.60875</v>
      </c>
      <c r="B9054" s="0">
        <v>1023.563599</v>
      </c>
      <c r="C9054" s="0">
        <v>-49248.082031</v>
      </c>
      <c r="D9054" s="0">
        <v>18701.775391</v>
      </c>
      <c r="E9054" s="0">
        <v>0.137246</v>
      </c>
      <c r="F9054" s="0">
        <v>9.9507</v>
      </c>
      <c r="G9054" s="0">
        <v>-0.071767</v>
      </c>
      <c r="H9054" s="0">
        <v>-0.007782</v>
      </c>
      <c r="I9054" s="0">
        <v>0.004167</v>
      </c>
      <c r="J9054" s="0">
        <v>-0.001833</v>
      </c>
      <c r="K9054" s="0">
        <v>1012.75</v>
      </c>
      <c r="L9054" s="0">
        <v>48.163593</v>
      </c>
      <c r="W9054" s="0">
        <f t="shared" si="141"/>
        <v>52689.445517567518</v>
      </c>
    </row>
    <row r="9055">
      <c r="A9055" s="0">
        <v>568.62</v>
      </c>
      <c r="B9055" s="0">
        <v>1092.708984</v>
      </c>
      <c r="C9055" s="0">
        <v>-49240.179687</v>
      </c>
      <c r="D9055" s="0">
        <v>18646.455078</v>
      </c>
      <c r="E9055" s="0">
        <v>0.161334</v>
      </c>
      <c r="F9055" s="0">
        <v>9.945091</v>
      </c>
      <c r="G9055" s="0">
        <v>-0.077172</v>
      </c>
      <c r="H9055" s="0">
        <v>-0.036889</v>
      </c>
      <c r="I9055" s="0">
        <v>-0.000159</v>
      </c>
      <c r="J9055" s="0">
        <v>0.005307</v>
      </c>
      <c r="K9055" s="0">
        <v>1012.75</v>
      </c>
      <c r="L9055" s="0">
        <v>48.163593</v>
      </c>
      <c r="W9055" s="0">
        <f t="shared" si="141"/>
        <v>52663.835746246536</v>
      </c>
    </row>
    <row r="9056">
      <c r="A9056" s="0">
        <v>568.63125</v>
      </c>
      <c r="B9056" s="0">
        <v>1007.53894</v>
      </c>
      <c r="C9056" s="0">
        <v>-49249.242187</v>
      </c>
      <c r="D9056" s="0">
        <v>18565.404297</v>
      </c>
      <c r="E9056" s="0">
        <v>0.152639</v>
      </c>
      <c r="F9056" s="0">
        <v>9.945461</v>
      </c>
      <c r="G9056" s="0">
        <v>-0.057575</v>
      </c>
      <c r="H9056" s="0">
        <v>-0.026106</v>
      </c>
      <c r="I9056" s="0">
        <v>0.001281</v>
      </c>
      <c r="J9056" s="0">
        <v>0.003358</v>
      </c>
      <c r="K9056" s="0">
        <v>1012.75</v>
      </c>
      <c r="L9056" s="0">
        <v>48.163593</v>
      </c>
      <c r="W9056" s="0">
        <f t="shared" si="141"/>
        <v>52641.972108009628</v>
      </c>
    </row>
    <row r="9057">
      <c r="A9057" s="0">
        <v>568.6425</v>
      </c>
      <c r="B9057" s="0">
        <v>1067.122681</v>
      </c>
      <c r="C9057" s="0">
        <v>-49231.738281</v>
      </c>
      <c r="D9057" s="0">
        <v>18627.203125</v>
      </c>
      <c r="E9057" s="0">
        <v>0.149094</v>
      </c>
      <c r="F9057" s="0">
        <v>9.936146</v>
      </c>
      <c r="G9057" s="0">
        <v>-0.064926</v>
      </c>
      <c r="H9057" s="0">
        <v>0.01248</v>
      </c>
      <c r="I9057" s="0">
        <v>0.006188</v>
      </c>
      <c r="J9057" s="0">
        <v>-0.009881</v>
      </c>
      <c r="K9057" s="0">
        <v>1012.75</v>
      </c>
      <c r="L9057" s="0">
        <v>48.163593</v>
      </c>
      <c r="W9057" s="0">
        <f t="shared" si="141"/>
        <v>52648.603981921449</v>
      </c>
    </row>
    <row r="9058">
      <c r="A9058" s="0">
        <v>568.65375</v>
      </c>
      <c r="B9058" s="0">
        <v>1120.594482</v>
      </c>
      <c r="C9058" s="0">
        <v>-49259.054687</v>
      </c>
      <c r="D9058" s="0">
        <v>18569.019531</v>
      </c>
      <c r="E9058" s="0">
        <v>0.14601</v>
      </c>
      <c r="F9058" s="0">
        <v>9.949709</v>
      </c>
      <c r="G9058" s="0">
        <v>-0.087782</v>
      </c>
      <c r="H9058" s="0">
        <v>0.054528</v>
      </c>
      <c r="I9058" s="0">
        <v>0.011618</v>
      </c>
      <c r="J9058" s="0">
        <v>-0.022071</v>
      </c>
      <c r="K9058" s="0">
        <v>1012.75</v>
      </c>
      <c r="L9058" s="0">
        <v>48.163593</v>
      </c>
      <c r="W9058" s="0">
        <f t="shared" si="141"/>
        <v>52654.711916338551</v>
      </c>
    </row>
    <row r="9059">
      <c r="A9059" s="0">
        <v>568.665</v>
      </c>
      <c r="B9059" s="0">
        <v>1138.577881</v>
      </c>
      <c r="C9059" s="0">
        <v>-49237.414062</v>
      </c>
      <c r="D9059" s="0">
        <v>18601.017578</v>
      </c>
      <c r="E9059" s="0">
        <v>0.137171</v>
      </c>
      <c r="F9059" s="0">
        <v>9.939784</v>
      </c>
      <c r="G9059" s="0">
        <v>-0.075498</v>
      </c>
      <c r="H9059" s="0">
        <v>0.075708</v>
      </c>
      <c r="I9059" s="0">
        <v>0.014905</v>
      </c>
      <c r="J9059" s="0">
        <v>-0.023915</v>
      </c>
      <c r="K9059" s="0">
        <v>1012.75</v>
      </c>
      <c r="L9059" s="0">
        <v>48.163593</v>
      </c>
      <c r="W9059" s="0">
        <f t="shared" si="141"/>
        <v>52646.150457948992</v>
      </c>
    </row>
    <row r="9060">
      <c r="A9060" s="0">
        <v>568.67625</v>
      </c>
      <c r="B9060" s="0">
        <v>1141.339478</v>
      </c>
      <c r="C9060" s="0">
        <v>-49214.082031</v>
      </c>
      <c r="D9060" s="0">
        <v>18746.298828</v>
      </c>
      <c r="E9060" s="0">
        <v>0.147319</v>
      </c>
      <c r="F9060" s="0">
        <v>9.944592</v>
      </c>
      <c r="G9060" s="0">
        <v>-0.074216</v>
      </c>
      <c r="H9060" s="0">
        <v>0.052692</v>
      </c>
      <c r="I9060" s="0">
        <v>0.010743</v>
      </c>
      <c r="J9060" s="0">
        <v>-0.015111</v>
      </c>
      <c r="K9060" s="0">
        <v>1012.75</v>
      </c>
      <c r="L9060" s="0">
        <v>48.163593</v>
      </c>
      <c r="W9060" s="0">
        <f t="shared" si="141"/>
        <v>52675.917132089053</v>
      </c>
    </row>
    <row r="9061">
      <c r="A9061" s="0">
        <v>568.6875</v>
      </c>
      <c r="B9061" s="0">
        <v>941.373413</v>
      </c>
      <c r="C9061" s="0">
        <v>-49235.050781</v>
      </c>
      <c r="D9061" s="0">
        <v>18568.158203</v>
      </c>
      <c r="E9061" s="0">
        <v>0.146565</v>
      </c>
      <c r="F9061" s="0">
        <v>9.94703</v>
      </c>
      <c r="G9061" s="0">
        <v>-0.072065</v>
      </c>
      <c r="H9061" s="0">
        <v>-5.735269E-06</v>
      </c>
      <c r="I9061" s="0">
        <v>0.004554</v>
      </c>
      <c r="J9061" s="0">
        <v>-0.003279</v>
      </c>
      <c r="K9061" s="0">
        <v>1012.75</v>
      </c>
      <c r="L9061" s="0">
        <v>48.163593</v>
      </c>
      <c r="W9061" s="0">
        <f t="shared" si="141"/>
        <v>52628.442009639504</v>
      </c>
    </row>
    <row r="9062">
      <c r="A9062" s="0">
        <v>568.69875</v>
      </c>
      <c r="B9062" s="0">
        <v>1065.6604</v>
      </c>
      <c r="C9062" s="0">
        <v>-49293.210937</v>
      </c>
      <c r="D9062" s="0">
        <v>18617.660156</v>
      </c>
      <c r="E9062" s="0">
        <v>0.155402</v>
      </c>
      <c r="F9062" s="0">
        <v>9.947639</v>
      </c>
      <c r="G9062" s="0">
        <v>-0.064312</v>
      </c>
      <c r="H9062" s="0">
        <v>-0.032782</v>
      </c>
      <c r="I9062" s="0">
        <v>0.000859</v>
      </c>
      <c r="J9062" s="0">
        <v>0.004446</v>
      </c>
      <c r="K9062" s="0">
        <v>1012.75</v>
      </c>
      <c r="L9062" s="0">
        <v>48.163593</v>
      </c>
      <c r="W9062" s="0">
        <f t="shared" si="141"/>
        <v>52702.690123484346</v>
      </c>
    </row>
    <row r="9063">
      <c r="A9063" s="0">
        <v>568.71</v>
      </c>
      <c r="B9063" s="0">
        <v>1109.737793</v>
      </c>
      <c r="C9063" s="0">
        <v>-49261.375</v>
      </c>
      <c r="D9063" s="0">
        <v>18575.583984</v>
      </c>
      <c r="E9063" s="0">
        <v>0.145173</v>
      </c>
      <c r="F9063" s="0">
        <v>9.944489</v>
      </c>
      <c r="G9063" s="0">
        <v>-0.065872</v>
      </c>
      <c r="H9063" s="0">
        <v>-0.033428</v>
      </c>
      <c r="I9063" s="0">
        <v>-0.000687</v>
      </c>
      <c r="J9063" s="0">
        <v>0.0033</v>
      </c>
      <c r="K9063" s="0">
        <v>1012.759949</v>
      </c>
      <c r="L9063" s="0">
        <v>48.168476</v>
      </c>
      <c r="W9063" s="0">
        <f t="shared" si="141"/>
        <v>52658.967946651544</v>
      </c>
    </row>
    <row r="9064">
      <c r="A9064" s="0">
        <v>568.72125</v>
      </c>
      <c r="B9064" s="0">
        <v>1124.199341</v>
      </c>
      <c r="C9064" s="0">
        <v>-49257.328125</v>
      </c>
      <c r="D9064" s="0">
        <v>18685.294922</v>
      </c>
      <c r="E9064" s="0">
        <v>0.152567</v>
      </c>
      <c r="F9064" s="0">
        <v>9.948011</v>
      </c>
      <c r="G9064" s="0">
        <v>-0.064943</v>
      </c>
      <c r="H9064" s="0">
        <v>0.007914</v>
      </c>
      <c r="I9064" s="0">
        <v>0.00492</v>
      </c>
      <c r="J9064" s="0">
        <v>-0.008034</v>
      </c>
      <c r="K9064" s="0">
        <v>1012.759949</v>
      </c>
      <c r="L9064" s="0">
        <v>48.168476</v>
      </c>
      <c r="W9064" s="0">
        <f t="shared" si="141"/>
        <v>52694.292333177225</v>
      </c>
    </row>
    <row r="9065">
      <c r="A9065" s="0">
        <v>568.7325</v>
      </c>
      <c r="B9065" s="0">
        <v>1049.537842</v>
      </c>
      <c r="C9065" s="0">
        <v>-49260.417969</v>
      </c>
      <c r="D9065" s="0">
        <v>18631.492187</v>
      </c>
      <c r="E9065" s="0">
        <v>0.156221</v>
      </c>
      <c r="F9065" s="0">
        <v>9.946655</v>
      </c>
      <c r="G9065" s="0">
        <v>-0.072712</v>
      </c>
      <c r="H9065" s="0">
        <v>0.052322</v>
      </c>
      <c r="I9065" s="0">
        <v>0.010351</v>
      </c>
      <c r="J9065" s="0">
        <v>-0.02191</v>
      </c>
      <c r="K9065" s="0">
        <v>1012.759949</v>
      </c>
      <c r="L9065" s="0">
        <v>48.168476</v>
      </c>
      <c r="W9065" s="0">
        <f t="shared" si="141"/>
        <v>52676.586917496948</v>
      </c>
    </row>
    <row r="9066">
      <c r="A9066" s="0">
        <v>568.74375</v>
      </c>
      <c r="B9066" s="0">
        <v>953.038513</v>
      </c>
      <c r="C9066" s="0">
        <v>-49285.519531</v>
      </c>
      <c r="D9066" s="0">
        <v>18668.896484</v>
      </c>
      <c r="E9066" s="0">
        <v>0.14243</v>
      </c>
      <c r="F9066" s="0">
        <v>9.952332</v>
      </c>
      <c r="G9066" s="0">
        <v>-0.076583</v>
      </c>
      <c r="H9066" s="0">
        <v>0.073201</v>
      </c>
      <c r="I9066" s="0">
        <v>0.014731</v>
      </c>
      <c r="J9066" s="0">
        <v>-0.024148</v>
      </c>
      <c r="K9066" s="0">
        <v>1012.759949</v>
      </c>
      <c r="L9066" s="0">
        <v>48.168476</v>
      </c>
      <c r="W9066" s="0">
        <f t="shared" si="141"/>
        <v>52711.463779505793</v>
      </c>
    </row>
    <row r="9067">
      <c r="A9067" s="0">
        <v>568.755</v>
      </c>
      <c r="B9067" s="0">
        <v>936.441833</v>
      </c>
      <c r="C9067" s="0">
        <v>-49259.960937</v>
      </c>
      <c r="D9067" s="0">
        <v>18563.742187</v>
      </c>
      <c r="E9067" s="0">
        <v>0.142534</v>
      </c>
      <c r="F9067" s="0">
        <v>9.938855</v>
      </c>
      <c r="G9067" s="0">
        <v>-0.071072</v>
      </c>
      <c r="H9067" s="0">
        <v>0.063186</v>
      </c>
      <c r="I9067" s="0">
        <v>0.013229</v>
      </c>
      <c r="J9067" s="0">
        <v>-0.018643</v>
      </c>
      <c r="K9067" s="0">
        <v>1012.759949</v>
      </c>
      <c r="L9067" s="0">
        <v>48.168476</v>
      </c>
      <c r="W9067" s="0">
        <f t="shared" si="141"/>
        <v>52650.101603005118</v>
      </c>
    </row>
    <row r="9068">
      <c r="A9068" s="0">
        <v>568.76625</v>
      </c>
      <c r="B9068" s="0">
        <v>1046.97229</v>
      </c>
      <c r="C9068" s="0">
        <v>-49245.234375</v>
      </c>
      <c r="D9068" s="0">
        <v>18684.929687</v>
      </c>
      <c r="E9068" s="0">
        <v>0.148879</v>
      </c>
      <c r="F9068" s="0">
        <v>9.945595</v>
      </c>
      <c r="G9068" s="0">
        <v>-0.074792</v>
      </c>
      <c r="H9068" s="0">
        <v>0.015653</v>
      </c>
      <c r="I9068" s="0">
        <v>0.007129</v>
      </c>
      <c r="J9068" s="0">
        <v>-0.008161</v>
      </c>
      <c r="K9068" s="0">
        <v>1012.759949</v>
      </c>
      <c r="L9068" s="0">
        <v>48.168476</v>
      </c>
      <c r="W9068" s="0">
        <f t="shared" si="141"/>
        <v>52681.266661241578</v>
      </c>
    </row>
    <row r="9069">
      <c r="A9069" s="0">
        <v>568.7775</v>
      </c>
      <c r="B9069" s="0">
        <v>1037.610962</v>
      </c>
      <c r="C9069" s="0">
        <v>-49251.21875</v>
      </c>
      <c r="D9069" s="0">
        <v>18665.46875</v>
      </c>
      <c r="E9069" s="0">
        <v>0.149155</v>
      </c>
      <c r="F9069" s="0">
        <v>9.949879</v>
      </c>
      <c r="G9069" s="0">
        <v>-0.073068</v>
      </c>
      <c r="H9069" s="0">
        <v>-0.029459</v>
      </c>
      <c r="I9069" s="0">
        <v>0.001497</v>
      </c>
      <c r="J9069" s="0">
        <v>0.002986</v>
      </c>
      <c r="K9069" s="0">
        <v>1012.759949</v>
      </c>
      <c r="L9069" s="0">
        <v>48.168476</v>
      </c>
      <c r="W9069" s="0">
        <f t="shared" si="141"/>
        <v>52679.777035652311</v>
      </c>
    </row>
    <row r="9070">
      <c r="A9070" s="0">
        <v>568.78875</v>
      </c>
      <c r="B9070" s="0">
        <v>1074.997681</v>
      </c>
      <c r="C9070" s="0">
        <v>-49266.761719</v>
      </c>
      <c r="D9070" s="0">
        <v>18679.777344</v>
      </c>
      <c r="E9070" s="0">
        <v>0.148717</v>
      </c>
      <c r="F9070" s="0">
        <v>9.951084</v>
      </c>
      <c r="G9070" s="0">
        <v>-0.076187</v>
      </c>
      <c r="H9070" s="0">
        <v>-0.036227</v>
      </c>
      <c r="I9070" s="0">
        <v>2.160804E-05</v>
      </c>
      <c r="J9070" s="0">
        <v>0.005644</v>
      </c>
      <c r="K9070" s="0">
        <v>1012.759949</v>
      </c>
      <c r="L9070" s="0">
        <v>48.168476</v>
      </c>
      <c r="W9070" s="0">
        <f t="shared" si="141"/>
        <v>52700.128196355414</v>
      </c>
    </row>
    <row r="9071">
      <c r="A9071" s="0">
        <v>568.8</v>
      </c>
      <c r="B9071" s="0">
        <v>1091.962402</v>
      </c>
      <c r="C9071" s="0">
        <v>-49272.015625</v>
      </c>
      <c r="D9071" s="0">
        <v>18674.064453</v>
      </c>
      <c r="E9071" s="0">
        <v>0.146878</v>
      </c>
      <c r="F9071" s="0">
        <v>9.952285</v>
      </c>
      <c r="G9071" s="0">
        <v>-0.076925</v>
      </c>
      <c r="H9071" s="0">
        <v>-0.008281</v>
      </c>
      <c r="I9071" s="0">
        <v>0.003666</v>
      </c>
      <c r="J9071" s="0">
        <v>-0.004429</v>
      </c>
      <c r="K9071" s="0">
        <v>1012.75</v>
      </c>
      <c r="L9071" s="0">
        <v>48.170818</v>
      </c>
      <c r="W9071" s="0">
        <f t="shared" si="141"/>
        <v>52703.36411304713</v>
      </c>
    </row>
    <row r="9072">
      <c r="A9072" s="0">
        <v>568.81125</v>
      </c>
      <c r="B9072" s="0">
        <v>1035.577271</v>
      </c>
      <c r="C9072" s="0">
        <v>-49266.089844</v>
      </c>
      <c r="D9072" s="0">
        <v>18636.421875</v>
      </c>
      <c r="E9072" s="0">
        <v>0.146085</v>
      </c>
      <c r="F9072" s="0">
        <v>9.95591</v>
      </c>
      <c r="G9072" s="0">
        <v>-0.063166</v>
      </c>
      <c r="H9072" s="0">
        <v>0.042125</v>
      </c>
      <c r="I9072" s="0">
        <v>0.010461</v>
      </c>
      <c r="J9072" s="0">
        <v>-0.018083</v>
      </c>
      <c r="K9072" s="0">
        <v>1012.75</v>
      </c>
      <c r="L9072" s="0">
        <v>48.170818</v>
      </c>
      <c r="W9072" s="0">
        <f t="shared" si="141"/>
        <v>52683.358369643356</v>
      </c>
    </row>
    <row r="9073">
      <c r="A9073" s="0">
        <v>568.8225</v>
      </c>
      <c r="B9073" s="0">
        <v>1031.065796</v>
      </c>
      <c r="C9073" s="0">
        <v>-49245.582031</v>
      </c>
      <c r="D9073" s="0">
        <v>18691.878906</v>
      </c>
      <c r="E9073" s="0">
        <v>0.145208</v>
      </c>
      <c r="F9073" s="0">
        <v>9.939267</v>
      </c>
      <c r="G9073" s="0">
        <v>-0.057021</v>
      </c>
      <c r="H9073" s="0">
        <v>0.070808</v>
      </c>
      <c r="I9073" s="0">
        <v>0.014171</v>
      </c>
      <c r="J9073" s="0">
        <v>-0.023817</v>
      </c>
      <c r="K9073" s="0">
        <v>1012.75</v>
      </c>
      <c r="L9073" s="0">
        <v>48.170818</v>
      </c>
      <c r="W9073" s="0">
        <f t="shared" si="141"/>
        <v>52683.743064480514</v>
      </c>
    </row>
    <row r="9074">
      <c r="A9074" s="0">
        <v>568.83375</v>
      </c>
      <c r="B9074" s="0">
        <v>1041.426392</v>
      </c>
      <c r="C9074" s="0">
        <v>-49245.121094</v>
      </c>
      <c r="D9074" s="0">
        <v>18728.517578</v>
      </c>
      <c r="E9074" s="0">
        <v>0.145468</v>
      </c>
      <c r="F9074" s="0">
        <v>9.936494</v>
      </c>
      <c r="G9074" s="0">
        <v>-0.057871</v>
      </c>
      <c r="H9074" s="0">
        <v>0.06677</v>
      </c>
      <c r="I9074" s="0">
        <v>0.01335</v>
      </c>
      <c r="J9074" s="0">
        <v>-0.020555</v>
      </c>
      <c r="K9074" s="0">
        <v>1012.75</v>
      </c>
      <c r="L9074" s="0">
        <v>48.170818</v>
      </c>
      <c r="W9074" s="0">
        <f t="shared" si="141"/>
        <v>52696.5263671348</v>
      </c>
    </row>
    <row r="9075">
      <c r="A9075" s="0">
        <v>568.845</v>
      </c>
      <c r="B9075" s="0">
        <v>1165.978882</v>
      </c>
      <c r="C9075" s="0">
        <v>-49241.492187</v>
      </c>
      <c r="D9075" s="0">
        <v>18660.115234</v>
      </c>
      <c r="E9075" s="0">
        <v>0.14989</v>
      </c>
      <c r="F9075" s="0">
        <v>9.945841</v>
      </c>
      <c r="G9075" s="0">
        <v>-0.065447</v>
      </c>
      <c r="H9075" s="0">
        <v>0.026857</v>
      </c>
      <c r="I9075" s="0">
        <v>0.007676</v>
      </c>
      <c r="J9075" s="0">
        <v>-0.009452</v>
      </c>
      <c r="K9075" s="0">
        <v>1012.75</v>
      </c>
      <c r="L9075" s="0">
        <v>48.170818</v>
      </c>
      <c r="W9075" s="0">
        <f t="shared" si="141"/>
        <v>52671.471975841072</v>
      </c>
    </row>
    <row r="9076">
      <c r="A9076" s="0">
        <v>568.85625</v>
      </c>
      <c r="B9076" s="0">
        <v>1082.002075</v>
      </c>
      <c r="C9076" s="0">
        <v>-49261.921875</v>
      </c>
      <c r="D9076" s="0">
        <v>18669.470703</v>
      </c>
      <c r="E9076" s="0">
        <v>0.14666</v>
      </c>
      <c r="F9076" s="0">
        <v>9.944006</v>
      </c>
      <c r="G9076" s="0">
        <v>-0.072323</v>
      </c>
      <c r="H9076" s="0">
        <v>-0.015554</v>
      </c>
      <c r="I9076" s="0">
        <v>0.002578</v>
      </c>
      <c r="J9076" s="0">
        <v>-0.000308</v>
      </c>
      <c r="K9076" s="0">
        <v>1012.75</v>
      </c>
      <c r="L9076" s="0">
        <v>48.170818</v>
      </c>
      <c r="W9076" s="0">
        <f t="shared" si="141"/>
        <v>52692.094394122192</v>
      </c>
    </row>
    <row r="9077">
      <c r="A9077" s="0">
        <v>568.8675</v>
      </c>
      <c r="B9077" s="0">
        <v>1107.931885</v>
      </c>
      <c r="C9077" s="0">
        <v>-49229.246094</v>
      </c>
      <c r="D9077" s="0">
        <v>18675.537109</v>
      </c>
      <c r="E9077" s="0">
        <v>0.147029</v>
      </c>
      <c r="F9077" s="0">
        <v>9.938148</v>
      </c>
      <c r="G9077" s="0">
        <v>-0.069187</v>
      </c>
      <c r="H9077" s="0">
        <v>-0.03723</v>
      </c>
      <c r="I9077" s="0">
        <v>-0.000183</v>
      </c>
      <c r="J9077" s="0">
        <v>0.005744</v>
      </c>
      <c r="K9077" s="0">
        <v>1012.75</v>
      </c>
      <c r="L9077" s="0">
        <v>48.170818</v>
      </c>
      <c r="W9077" s="0">
        <f t="shared" si="141"/>
        <v>52664.237109779249</v>
      </c>
    </row>
    <row r="9078">
      <c r="A9078" s="0">
        <v>568.87875</v>
      </c>
      <c r="B9078" s="0">
        <v>1118.282715</v>
      </c>
      <c r="C9078" s="0">
        <v>-49257.726562</v>
      </c>
      <c r="D9078" s="0">
        <v>18611.019531</v>
      </c>
      <c r="E9078" s="0">
        <v>0.143938</v>
      </c>
      <c r="F9078" s="0">
        <v>9.939736</v>
      </c>
      <c r="G9078" s="0">
        <v>-0.082573</v>
      </c>
      <c r="H9078" s="0">
        <v>-0.022503</v>
      </c>
      <c r="I9078" s="0">
        <v>0.000339</v>
      </c>
      <c r="J9078" s="0">
        <v>-0.000671</v>
      </c>
      <c r="K9078" s="0">
        <v>1012.75</v>
      </c>
      <c r="L9078" s="0">
        <v>48.170818</v>
      </c>
      <c r="W9078" s="0">
        <f t="shared" si="141"/>
        <v>52668.246888145914</v>
      </c>
    </row>
    <row r="9079">
      <c r="A9079" s="0">
        <v>568.89</v>
      </c>
      <c r="B9079" s="0">
        <v>1073.962769</v>
      </c>
      <c r="C9079" s="0">
        <v>-49218.917969</v>
      </c>
      <c r="D9079" s="0">
        <v>18688.910156</v>
      </c>
      <c r="E9079" s="0">
        <v>0.144635</v>
      </c>
      <c r="F9079" s="0">
        <v>9.942403</v>
      </c>
      <c r="G9079" s="0">
        <v>-0.077617</v>
      </c>
      <c r="H9079" s="0">
        <v>0.030596</v>
      </c>
      <c r="I9079" s="0">
        <v>0.00808</v>
      </c>
      <c r="J9079" s="0">
        <v>-0.016692</v>
      </c>
      <c r="K9079" s="0">
        <v>1012.75</v>
      </c>
      <c r="L9079" s="0">
        <v>48.170818</v>
      </c>
      <c r="W9079" s="0">
        <f t="shared" si="141"/>
        <v>52658.623651662121</v>
      </c>
    </row>
    <row r="9080">
      <c r="A9080" s="0">
        <v>568.90125</v>
      </c>
      <c r="B9080" s="0">
        <v>1007.096375</v>
      </c>
      <c r="C9080" s="0">
        <v>-49229.855469</v>
      </c>
      <c r="D9080" s="0">
        <v>18744.736328</v>
      </c>
      <c r="E9080" s="0">
        <v>0.149247</v>
      </c>
      <c r="F9080" s="0">
        <v>9.940035</v>
      </c>
      <c r="G9080" s="0">
        <v>-0.07976</v>
      </c>
      <c r="H9080" s="0">
        <v>0.067976</v>
      </c>
      <c r="I9080" s="0">
        <v>0.012811</v>
      </c>
      <c r="J9080" s="0">
        <v>-0.025758</v>
      </c>
      <c r="K9080" s="0">
        <v>1012.769958</v>
      </c>
      <c r="L9080" s="0">
        <v>48.168476</v>
      </c>
      <c r="W9080" s="0">
        <f t="shared" si="141"/>
        <v>52687.361412519138</v>
      </c>
    </row>
    <row r="9081">
      <c r="A9081" s="0">
        <v>568.9125</v>
      </c>
      <c r="B9081" s="0">
        <v>1109.902466</v>
      </c>
      <c r="C9081" s="0">
        <v>-49237.949219</v>
      </c>
      <c r="D9081" s="0">
        <v>18803.740234</v>
      </c>
      <c r="E9081" s="0">
        <v>0.139139</v>
      </c>
      <c r="F9081" s="0">
        <v>9.94265</v>
      </c>
      <c r="G9081" s="0">
        <v>-0.070731</v>
      </c>
      <c r="H9081" s="0">
        <v>0.071217</v>
      </c>
      <c r="I9081" s="0">
        <v>0.014468</v>
      </c>
      <c r="J9081" s="0">
        <v>-0.022746</v>
      </c>
      <c r="K9081" s="0">
        <v>1012.769958</v>
      </c>
      <c r="L9081" s="0">
        <v>48.168476</v>
      </c>
      <c r="W9081" s="0">
        <f t="shared" si="141"/>
        <v>52718.006160747449</v>
      </c>
    </row>
    <row r="9082">
      <c r="A9082" s="0">
        <v>568.92375</v>
      </c>
      <c r="B9082" s="0">
        <v>1143.897095</v>
      </c>
      <c r="C9082" s="0">
        <v>-49253.847656</v>
      </c>
      <c r="D9082" s="0">
        <v>18835.488281</v>
      </c>
      <c r="E9082" s="0">
        <v>0.142976</v>
      </c>
      <c r="F9082" s="0">
        <v>9.949969</v>
      </c>
      <c r="G9082" s="0">
        <v>-0.07397</v>
      </c>
      <c r="H9082" s="0">
        <v>0.036758</v>
      </c>
      <c r="I9082" s="0">
        <v>0.010231</v>
      </c>
      <c r="J9082" s="0">
        <v>-0.012397</v>
      </c>
      <c r="K9082" s="0">
        <v>1012.769958</v>
      </c>
      <c r="L9082" s="0">
        <v>48.168476</v>
      </c>
      <c r="W9082" s="0">
        <f t="shared" si="141"/>
        <v>52744.9109229326</v>
      </c>
    </row>
    <row r="9083">
      <c r="A9083" s="0">
        <v>568.935</v>
      </c>
      <c r="B9083" s="0">
        <v>1279.851196</v>
      </c>
      <c r="C9083" s="0">
        <v>-49234.414062</v>
      </c>
      <c r="D9083" s="0">
        <v>18741.283203</v>
      </c>
      <c r="E9083" s="0">
        <v>0.141041</v>
      </c>
      <c r="F9083" s="0">
        <v>9.951393</v>
      </c>
      <c r="G9083" s="0">
        <v>-0.067213</v>
      </c>
      <c r="H9083" s="0">
        <v>-0.004083</v>
      </c>
      <c r="I9083" s="0">
        <v>0.004555</v>
      </c>
      <c r="J9083" s="0">
        <v>-0.003762</v>
      </c>
      <c r="K9083" s="0">
        <v>1012.769958</v>
      </c>
      <c r="L9083" s="0">
        <v>48.168476</v>
      </c>
      <c r="W9083" s="0">
        <f t="shared" si="141"/>
        <v>52696.311476301795</v>
      </c>
    </row>
    <row r="9084">
      <c r="A9084" s="0">
        <v>568.94625</v>
      </c>
      <c r="B9084" s="0">
        <v>1160.921021</v>
      </c>
      <c r="C9084" s="0">
        <v>-49225.300781</v>
      </c>
      <c r="D9084" s="0">
        <v>18759.103516</v>
      </c>
      <c r="E9084" s="0">
        <v>0.144392</v>
      </c>
      <c r="F9084" s="0">
        <v>9.940912</v>
      </c>
      <c r="G9084" s="0">
        <v>-0.056801</v>
      </c>
      <c r="H9084" s="0">
        <v>-0.035257</v>
      </c>
      <c r="I9084" s="0">
        <v>-8.70821E-07</v>
      </c>
      <c r="J9084" s="0">
        <v>0.004489</v>
      </c>
      <c r="K9084" s="0">
        <v>1012.769958</v>
      </c>
      <c r="L9084" s="0">
        <v>48.168476</v>
      </c>
      <c r="W9084" s="0">
        <f t="shared" si="141"/>
        <v>52691.383919203734</v>
      </c>
    </row>
    <row r="9085">
      <c r="A9085" s="0">
        <v>568.9575</v>
      </c>
      <c r="B9085" s="0">
        <v>1101.234619</v>
      </c>
      <c r="C9085" s="0">
        <v>-49227.164062</v>
      </c>
      <c r="D9085" s="0">
        <v>18678.080078</v>
      </c>
      <c r="E9085" s="0">
        <v>0.155837</v>
      </c>
      <c r="F9085" s="0">
        <v>9.945172</v>
      </c>
      <c r="G9085" s="0">
        <v>-0.071153</v>
      </c>
      <c r="H9085" s="0">
        <v>-0.027216</v>
      </c>
      <c r="I9085" s="0">
        <v>0.000201</v>
      </c>
      <c r="J9085" s="0">
        <v>0.000852</v>
      </c>
      <c r="K9085" s="0">
        <v>1012.769958</v>
      </c>
      <c r="L9085" s="0">
        <v>48.168476</v>
      </c>
      <c r="W9085" s="0">
        <f t="shared" si="141"/>
        <v>52663.052272663888</v>
      </c>
    </row>
    <row r="9086">
      <c r="A9086" s="0">
        <v>568.96875</v>
      </c>
      <c r="B9086" s="0">
        <v>1094.401733</v>
      </c>
      <c r="C9086" s="0">
        <v>-49255.941406</v>
      </c>
      <c r="D9086" s="0">
        <v>18756.388672</v>
      </c>
      <c r="E9086" s="0">
        <v>0.148562</v>
      </c>
      <c r="F9086" s="0">
        <v>9.948167</v>
      </c>
      <c r="G9086" s="0">
        <v>-0.079588</v>
      </c>
      <c r="H9086" s="0">
        <v>0.01474</v>
      </c>
      <c r="I9086" s="0">
        <v>0.005635</v>
      </c>
      <c r="J9086" s="0">
        <v>-0.011718</v>
      </c>
      <c r="K9086" s="0">
        <v>1012.769958</v>
      </c>
      <c r="L9086" s="0">
        <v>48.168476</v>
      </c>
      <c r="W9086" s="0">
        <f t="shared" si="141"/>
        <v>52717.621294588287</v>
      </c>
    </row>
    <row r="9087">
      <c r="A9087" s="0">
        <v>568.98</v>
      </c>
      <c r="B9087" s="0">
        <v>1067.078979</v>
      </c>
      <c r="C9087" s="0">
        <v>-49262.25</v>
      </c>
      <c r="D9087" s="0">
        <v>18838.371094</v>
      </c>
      <c r="E9087" s="0">
        <v>0.146376</v>
      </c>
      <c r="F9087" s="0">
        <v>9.947425</v>
      </c>
      <c r="G9087" s="0">
        <v>-0.074629</v>
      </c>
      <c r="H9087" s="0">
        <v>0.063998</v>
      </c>
      <c r="I9087" s="0">
        <v>0.012222</v>
      </c>
      <c r="J9087" s="0">
        <v>-0.02486</v>
      </c>
      <c r="K9087" s="0">
        <v>1012.769958</v>
      </c>
      <c r="L9087" s="0">
        <v>48.168476</v>
      </c>
      <c r="W9087" s="0">
        <f t="shared" si="141"/>
        <v>52752.17680897328</v>
      </c>
    </row>
    <row r="9088">
      <c r="A9088" s="0">
        <v>568.99125</v>
      </c>
      <c r="B9088" s="0">
        <v>1174.176147</v>
      </c>
      <c r="C9088" s="0">
        <v>-49242.515625</v>
      </c>
      <c r="D9088" s="0">
        <v>18682.142578</v>
      </c>
      <c r="E9088" s="0">
        <v>0.15011</v>
      </c>
      <c r="F9088" s="0">
        <v>9.946856</v>
      </c>
      <c r="G9088" s="0">
        <v>-0.084359</v>
      </c>
      <c r="H9088" s="0">
        <v>0.068499</v>
      </c>
      <c r="I9088" s="0">
        <v>0.013049</v>
      </c>
      <c r="J9088" s="0">
        <v>-0.021883</v>
      </c>
      <c r="K9088" s="0">
        <v>1012.769958</v>
      </c>
      <c r="L9088" s="0">
        <v>48.168476</v>
      </c>
      <c r="W9088" s="0">
        <f t="shared" si="141"/>
        <v>52680.418430449783</v>
      </c>
    </row>
    <row r="9089">
      <c r="A9089" s="0">
        <v>569.0025</v>
      </c>
      <c r="B9089" s="0">
        <v>1159.401001</v>
      </c>
      <c r="C9089" s="0">
        <v>-49265.609375</v>
      </c>
      <c r="D9089" s="0">
        <v>18641.552734</v>
      </c>
      <c r="E9089" s="0">
        <v>0.160562</v>
      </c>
      <c r="F9089" s="0">
        <v>9.946677</v>
      </c>
      <c r="G9089" s="0">
        <v>-0.079665</v>
      </c>
      <c r="H9089" s="0">
        <v>0.045712</v>
      </c>
      <c r="I9089" s="0">
        <v>0.01048</v>
      </c>
      <c r="J9089" s="0">
        <v>-0.014134</v>
      </c>
      <c r="K9089" s="0">
        <v>1012.72998</v>
      </c>
      <c r="L9089" s="0">
        <v>48.168476</v>
      </c>
      <c r="W9089" s="0">
        <f t="shared" si="141"/>
        <v>52687.303651882874</v>
      </c>
    </row>
    <row r="9090">
      <c r="A9090" s="0">
        <v>569.01375</v>
      </c>
      <c r="B9090" s="0">
        <v>1152.346191</v>
      </c>
      <c r="C9090" s="0">
        <v>-49236.992187</v>
      </c>
      <c r="D9090" s="0">
        <v>18603.154297</v>
      </c>
      <c r="E9090" s="0">
        <v>0.151029</v>
      </c>
      <c r="F9090" s="0">
        <v>9.947933</v>
      </c>
      <c r="G9090" s="0">
        <v>-0.061463</v>
      </c>
      <c r="H9090" s="0">
        <v>-0.001859</v>
      </c>
      <c r="I9090" s="0">
        <v>0.004483</v>
      </c>
      <c r="J9090" s="0">
        <v>-0.00518</v>
      </c>
      <c r="K9090" s="0">
        <v>1012.72998</v>
      </c>
      <c r="L9090" s="0">
        <v>48.168476</v>
      </c>
      <c r="W9090" s="0">
        <f ref="W9090:W9153" t="shared" si="142">SQRT((B9090)^2+(C9090)^2+(D9090)^2)</f>
        <v>52646.810455758867</v>
      </c>
    </row>
    <row r="9091">
      <c r="A9091" s="0">
        <v>569.025</v>
      </c>
      <c r="B9091" s="0">
        <v>1091.004639</v>
      </c>
      <c r="C9091" s="0">
        <v>-49235.503906</v>
      </c>
      <c r="D9091" s="0">
        <v>18586.839844</v>
      </c>
      <c r="E9091" s="0">
        <v>0.142385</v>
      </c>
      <c r="F9091" s="0">
        <v>9.940158</v>
      </c>
      <c r="G9091" s="0">
        <v>-0.084715</v>
      </c>
      <c r="H9091" s="0">
        <v>-0.028787</v>
      </c>
      <c r="I9091" s="0">
        <v>0.00056</v>
      </c>
      <c r="J9091" s="0">
        <v>0.003104</v>
      </c>
      <c r="K9091" s="0">
        <v>1012.72998</v>
      </c>
      <c r="L9091" s="0">
        <v>48.168476</v>
      </c>
      <c r="W9091" s="0">
        <f t="shared" si="142"/>
        <v>52638.34867647889</v>
      </c>
    </row>
    <row r="9092">
      <c r="A9092" s="0">
        <v>569.03625</v>
      </c>
      <c r="B9092" s="0">
        <v>1035.35791</v>
      </c>
      <c r="C9092" s="0">
        <v>-49234.792969</v>
      </c>
      <c r="D9092" s="0">
        <v>18619.330078</v>
      </c>
      <c r="E9092" s="0">
        <v>0.144154</v>
      </c>
      <c r="F9092" s="0">
        <v>9.946468</v>
      </c>
      <c r="G9092" s="0">
        <v>-0.075212</v>
      </c>
      <c r="H9092" s="0">
        <v>-0.028734</v>
      </c>
      <c r="I9092" s="0">
        <v>-0.000209</v>
      </c>
      <c r="J9092" s="0">
        <v>0.002574</v>
      </c>
      <c r="K9092" s="0">
        <v>1012.72998</v>
      </c>
      <c r="L9092" s="0">
        <v>48.168476</v>
      </c>
      <c r="W9092" s="0">
        <f t="shared" si="142"/>
        <v>52648.041343013007</v>
      </c>
    </row>
    <row r="9093">
      <c r="A9093" s="0">
        <v>569.0475</v>
      </c>
      <c r="B9093" s="0">
        <v>1058.786865</v>
      </c>
      <c r="C9093" s="0">
        <v>-49274.269531</v>
      </c>
      <c r="D9093" s="0">
        <v>18605.845703</v>
      </c>
      <c r="E9093" s="0">
        <v>0.146478</v>
      </c>
      <c r="F9093" s="0">
        <v>9.946051</v>
      </c>
      <c r="G9093" s="0">
        <v>-0.067647</v>
      </c>
      <c r="H9093" s="0">
        <v>0.007131</v>
      </c>
      <c r="I9093" s="0">
        <v>0.005007</v>
      </c>
      <c r="J9093" s="0">
        <v>-0.00928</v>
      </c>
      <c r="K9093" s="0">
        <v>1012.72998</v>
      </c>
      <c r="L9093" s="0">
        <v>48.168476</v>
      </c>
      <c r="W9093" s="0">
        <f t="shared" si="142"/>
        <v>52680.662123429836</v>
      </c>
    </row>
    <row r="9094">
      <c r="A9094" s="0">
        <v>569.05875</v>
      </c>
      <c r="B9094" s="0">
        <v>1219.418945</v>
      </c>
      <c r="C9094" s="0">
        <v>-49232.308594</v>
      </c>
      <c r="D9094" s="0">
        <v>18790.6875</v>
      </c>
      <c r="E9094" s="0">
        <v>0.142026</v>
      </c>
      <c r="F9094" s="0">
        <v>9.950094</v>
      </c>
      <c r="G9094" s="0">
        <v>-0.061877</v>
      </c>
      <c r="H9094" s="0">
        <v>0.052826</v>
      </c>
      <c r="I9094" s="0">
        <v>0.011257</v>
      </c>
      <c r="J9094" s="0">
        <v>-0.021964</v>
      </c>
      <c r="K9094" s="0">
        <v>1012.72998</v>
      </c>
      <c r="L9094" s="0">
        <v>48.168476</v>
      </c>
      <c r="W9094" s="0">
        <f t="shared" si="142"/>
        <v>52710.503021512966</v>
      </c>
    </row>
    <row r="9095">
      <c r="A9095" s="0">
        <v>569.07</v>
      </c>
      <c r="B9095" s="0">
        <v>1161.628784</v>
      </c>
      <c r="C9095" s="0">
        <v>-49264.457031</v>
      </c>
      <c r="D9095" s="0">
        <v>18615.771484</v>
      </c>
      <c r="E9095" s="0">
        <v>0.155752</v>
      </c>
      <c r="F9095" s="0">
        <v>9.95651</v>
      </c>
      <c r="G9095" s="0">
        <v>-0.087161</v>
      </c>
      <c r="H9095" s="0">
        <v>0.075289</v>
      </c>
      <c r="I9095" s="0">
        <v>0.014699</v>
      </c>
      <c r="J9095" s="0">
        <v>-0.025012</v>
      </c>
      <c r="K9095" s="0">
        <v>1012.72998</v>
      </c>
      <c r="L9095" s="0">
        <v>48.168476</v>
      </c>
      <c r="W9095" s="0">
        <f t="shared" si="142"/>
        <v>52677.158768631118</v>
      </c>
    </row>
    <row r="9096">
      <c r="A9096" s="0">
        <v>569.08125</v>
      </c>
      <c r="B9096" s="0">
        <v>1174.537598</v>
      </c>
      <c r="C9096" s="0">
        <v>-49227.925781</v>
      </c>
      <c r="D9096" s="0">
        <v>18727.335937</v>
      </c>
      <c r="E9096" s="0">
        <v>0.141928</v>
      </c>
      <c r="F9096" s="0">
        <v>9.943987</v>
      </c>
      <c r="G9096" s="0">
        <v>-0.078068</v>
      </c>
      <c r="H9096" s="0">
        <v>0.059613</v>
      </c>
      <c r="I9096" s="0">
        <v>0.011977</v>
      </c>
      <c r="J9096" s="0">
        <v>-0.017777</v>
      </c>
      <c r="K9096" s="0">
        <v>1012.72998</v>
      </c>
      <c r="L9096" s="0">
        <v>48.168476</v>
      </c>
      <c r="W9096" s="0">
        <f t="shared" si="142"/>
        <v>52682.837115762959</v>
      </c>
    </row>
    <row r="9097">
      <c r="A9097" s="0">
        <v>569.0925</v>
      </c>
      <c r="B9097" s="0">
        <v>1086.619629</v>
      </c>
      <c r="C9097" s="0">
        <v>-49252.234375</v>
      </c>
      <c r="D9097" s="0">
        <v>18597.607422</v>
      </c>
      <c r="E9097" s="0">
        <v>0.144267</v>
      </c>
      <c r="F9097" s="0">
        <v>9.946208</v>
      </c>
      <c r="G9097" s="0">
        <v>-0.072198</v>
      </c>
      <c r="H9097" s="0">
        <v>0.012547</v>
      </c>
      <c r="I9097" s="0">
        <v>0.006723</v>
      </c>
      <c r="J9097" s="0">
        <v>-0.006558</v>
      </c>
      <c r="K9097" s="0">
        <v>1012.72998</v>
      </c>
      <c r="L9097" s="0">
        <v>48.168476</v>
      </c>
      <c r="W9097" s="0">
        <f t="shared" si="142"/>
        <v>52657.70916941687</v>
      </c>
    </row>
    <row r="9098">
      <c r="A9098" s="0">
        <v>569.10375</v>
      </c>
      <c r="B9098" s="0">
        <v>1068.212036</v>
      </c>
      <c r="C9098" s="0">
        <v>-49241.941406</v>
      </c>
      <c r="D9098" s="0">
        <v>18738.773437</v>
      </c>
      <c r="E9098" s="0">
        <v>0.131482</v>
      </c>
      <c r="F9098" s="0">
        <v>9.952486</v>
      </c>
      <c r="G9098" s="0">
        <v>-0.077188</v>
      </c>
      <c r="H9098" s="0">
        <v>-0.025956</v>
      </c>
      <c r="I9098" s="0">
        <v>0.0018</v>
      </c>
      <c r="J9098" s="0">
        <v>0.003068</v>
      </c>
      <c r="K9098" s="0">
        <v>1012.75</v>
      </c>
      <c r="L9098" s="0">
        <v>48.170818</v>
      </c>
      <c r="W9098" s="0">
        <f t="shared" si="142"/>
        <v>52697.73714600096</v>
      </c>
    </row>
    <row r="9099">
      <c r="A9099" s="0">
        <v>569.115</v>
      </c>
      <c r="B9099" s="0">
        <v>1126.567505</v>
      </c>
      <c r="C9099" s="0">
        <v>-49239.34375</v>
      </c>
      <c r="D9099" s="0">
        <v>18624.193359</v>
      </c>
      <c r="E9099" s="0">
        <v>0.128233</v>
      </c>
      <c r="F9099" s="0">
        <v>9.950606</v>
      </c>
      <c r="G9099" s="0">
        <v>-0.058019</v>
      </c>
      <c r="H9099" s="0">
        <v>-0.037399</v>
      </c>
      <c r="I9099" s="0">
        <v>-0.000992</v>
      </c>
      <c r="J9099" s="0">
        <v>0.005727</v>
      </c>
      <c r="K9099" s="0">
        <v>1012.75</v>
      </c>
      <c r="L9099" s="0">
        <v>48.170818</v>
      </c>
      <c r="W9099" s="0">
        <f t="shared" si="142"/>
        <v>52655.8895618278</v>
      </c>
    </row>
    <row r="9100">
      <c r="A9100" s="0">
        <v>569.12625</v>
      </c>
      <c r="B9100" s="0">
        <v>1162.339233</v>
      </c>
      <c r="C9100" s="0">
        <v>-49237.300781</v>
      </c>
      <c r="D9100" s="0">
        <v>18832.314453</v>
      </c>
      <c r="E9100" s="0">
        <v>0.145</v>
      </c>
      <c r="F9100" s="0">
        <v>9.950311</v>
      </c>
      <c r="G9100" s="0">
        <v>-0.07199</v>
      </c>
      <c r="H9100" s="0">
        <v>-0.007349</v>
      </c>
      <c r="I9100" s="0">
        <v>0.002669</v>
      </c>
      <c r="J9100" s="0">
        <v>-0.00429</v>
      </c>
      <c r="K9100" s="0">
        <v>1012.75</v>
      </c>
      <c r="L9100" s="0">
        <v>48.170818</v>
      </c>
      <c r="W9100" s="0">
        <f t="shared" si="142"/>
        <v>52728.729250266471</v>
      </c>
    </row>
    <row r="9101">
      <c r="A9101" s="0">
        <v>569.1375</v>
      </c>
      <c r="B9101" s="0">
        <v>1122.863647</v>
      </c>
      <c r="C9101" s="0">
        <v>-49257.492187</v>
      </c>
      <c r="D9101" s="0">
        <v>18805.634766</v>
      </c>
      <c r="E9101" s="0">
        <v>0.143809</v>
      </c>
      <c r="F9101" s="0">
        <v>9.955019</v>
      </c>
      <c r="G9101" s="0">
        <v>-0.073075</v>
      </c>
      <c r="H9101" s="0">
        <v>0.040863</v>
      </c>
      <c r="I9101" s="0">
        <v>0.009401</v>
      </c>
      <c r="J9101" s="0">
        <v>-0.019026</v>
      </c>
      <c r="K9101" s="0">
        <v>1012.75</v>
      </c>
      <c r="L9101" s="0">
        <v>48.170818</v>
      </c>
      <c r="W9101" s="0">
        <f t="shared" si="142"/>
        <v>52737.209428204565</v>
      </c>
    </row>
    <row r="9102">
      <c r="A9102" s="0">
        <v>569.14875</v>
      </c>
      <c r="B9102" s="0">
        <v>1044.575073</v>
      </c>
      <c r="C9102" s="0">
        <v>-49265.417969</v>
      </c>
      <c r="D9102" s="0">
        <v>18697.519531</v>
      </c>
      <c r="E9102" s="0">
        <v>0.155829</v>
      </c>
      <c r="F9102" s="0">
        <v>9.94961</v>
      </c>
      <c r="G9102" s="0">
        <v>-0.069134</v>
      </c>
      <c r="H9102" s="0">
        <v>0.074216</v>
      </c>
      <c r="I9102" s="0">
        <v>0.014143</v>
      </c>
      <c r="J9102" s="0">
        <v>-0.026427</v>
      </c>
      <c r="K9102" s="0">
        <v>1012.75</v>
      </c>
      <c r="L9102" s="0">
        <v>48.170818</v>
      </c>
      <c r="W9102" s="0">
        <f t="shared" si="142"/>
        <v>52704.551808696066</v>
      </c>
    </row>
    <row r="9103">
      <c r="A9103" s="0">
        <v>569.16</v>
      </c>
      <c r="B9103" s="0">
        <v>1134.702637</v>
      </c>
      <c r="C9103" s="0">
        <v>-49231.585937</v>
      </c>
      <c r="D9103" s="0">
        <v>18724.59375</v>
      </c>
      <c r="E9103" s="0">
        <v>0.14058</v>
      </c>
      <c r="F9103" s="0">
        <v>9.944646</v>
      </c>
      <c r="G9103" s="0">
        <v>-0.071937</v>
      </c>
      <c r="H9103" s="0">
        <v>0.064753</v>
      </c>
      <c r="I9103" s="0">
        <v>0.013796</v>
      </c>
      <c r="J9103" s="0">
        <v>-0.019713</v>
      </c>
      <c r="K9103" s="0">
        <v>1012.75</v>
      </c>
      <c r="L9103" s="0">
        <v>48.170818</v>
      </c>
      <c r="W9103" s="0">
        <f t="shared" si="142"/>
        <v>52684.409601410269</v>
      </c>
    </row>
    <row r="9104">
      <c r="A9104" s="0">
        <v>569.17125</v>
      </c>
      <c r="B9104" s="0">
        <v>1030.717407</v>
      </c>
      <c r="C9104" s="0">
        <v>-49246.042969</v>
      </c>
      <c r="D9104" s="0">
        <v>18796.21875</v>
      </c>
      <c r="E9104" s="0">
        <v>0.144976</v>
      </c>
      <c r="F9104" s="0">
        <v>9.958457</v>
      </c>
      <c r="G9104" s="0">
        <v>-0.064893</v>
      </c>
      <c r="H9104" s="0">
        <v>0.020898</v>
      </c>
      <c r="I9104" s="0">
        <v>0.008089</v>
      </c>
      <c r="J9104" s="0">
        <v>-0.008308</v>
      </c>
      <c r="K9104" s="0">
        <v>1012.75</v>
      </c>
      <c r="L9104" s="0">
        <v>48.170818</v>
      </c>
      <c r="W9104" s="0">
        <f t="shared" si="142"/>
        <v>52721.276215352933</v>
      </c>
    </row>
    <row r="9105">
      <c r="A9105" s="0">
        <v>569.1825</v>
      </c>
      <c r="B9105" s="0">
        <v>1078.959351</v>
      </c>
      <c r="C9105" s="0">
        <v>-49245.089844</v>
      </c>
      <c r="D9105" s="0">
        <v>18828.291016</v>
      </c>
      <c r="E9105" s="0">
        <v>0.152541</v>
      </c>
      <c r="F9105" s="0">
        <v>9.955729</v>
      </c>
      <c r="G9105" s="0">
        <v>-0.056995</v>
      </c>
      <c r="H9105" s="0">
        <v>-0.018897</v>
      </c>
      <c r="I9105" s="0">
        <v>0.00331</v>
      </c>
      <c r="J9105" s="0">
        <v>0.001529</v>
      </c>
      <c r="K9105" s="0">
        <v>1012.75</v>
      </c>
      <c r="L9105" s="0">
        <v>48.170818</v>
      </c>
      <c r="W9105" s="0">
        <f t="shared" si="142"/>
        <v>52732.79406221454</v>
      </c>
    </row>
    <row r="9106">
      <c r="A9106" s="0">
        <v>569.19375</v>
      </c>
      <c r="B9106" s="0">
        <v>1072.202148</v>
      </c>
      <c r="C9106" s="0">
        <v>-49243</v>
      </c>
      <c r="D9106" s="0">
        <v>18710.078125</v>
      </c>
      <c r="E9106" s="0">
        <v>0.134394</v>
      </c>
      <c r="F9106" s="0">
        <v>9.948888</v>
      </c>
      <c r="G9106" s="0">
        <v>-0.077509</v>
      </c>
      <c r="H9106" s="0">
        <v>-0.035444</v>
      </c>
      <c r="I9106" s="0">
        <v>0.000416</v>
      </c>
      <c r="J9106" s="0">
        <v>0.004558</v>
      </c>
      <c r="K9106" s="0">
        <v>1012.75</v>
      </c>
      <c r="L9106" s="0">
        <v>48.170818</v>
      </c>
      <c r="W9106" s="0">
        <f t="shared" si="142"/>
        <v>52688.610627817652</v>
      </c>
    </row>
    <row r="9107">
      <c r="A9107" s="0">
        <v>569.205</v>
      </c>
      <c r="B9107" s="0">
        <v>1079.099976</v>
      </c>
      <c r="C9107" s="0">
        <v>-49244.835937</v>
      </c>
      <c r="D9107" s="0">
        <v>18747.001953</v>
      </c>
      <c r="E9107" s="0">
        <v>0.139053</v>
      </c>
      <c r="F9107" s="0">
        <v>9.945066</v>
      </c>
      <c r="G9107" s="0">
        <v>-0.079963</v>
      </c>
      <c r="H9107" s="0">
        <v>-0.013561</v>
      </c>
      <c r="I9107" s="0">
        <v>0.001969</v>
      </c>
      <c r="J9107" s="0">
        <v>-0.002458</v>
      </c>
      <c r="K9107" s="0">
        <v>1012.709961</v>
      </c>
      <c r="L9107" s="0">
        <v>48.170818</v>
      </c>
      <c r="W9107" s="0">
        <f t="shared" si="142"/>
        <v>52703.590062215269</v>
      </c>
    </row>
    <row r="9108">
      <c r="A9108" s="0">
        <v>569.21625</v>
      </c>
      <c r="B9108" s="0">
        <v>1102.823242</v>
      </c>
      <c r="C9108" s="0">
        <v>-49247.585937</v>
      </c>
      <c r="D9108" s="0">
        <v>18727.708984</v>
      </c>
      <c r="E9108" s="0">
        <v>0.145021</v>
      </c>
      <c r="F9108" s="0">
        <v>9.950985</v>
      </c>
      <c r="G9108" s="0">
        <v>-0.069501</v>
      </c>
      <c r="H9108" s="0">
        <v>0.030447</v>
      </c>
      <c r="I9108" s="0">
        <v>0.00787</v>
      </c>
      <c r="J9108" s="0">
        <v>-0.016135</v>
      </c>
      <c r="K9108" s="0">
        <v>1012.709961</v>
      </c>
      <c r="L9108" s="0">
        <v>48.170818</v>
      </c>
      <c r="W9108" s="0">
        <f t="shared" si="142"/>
        <v>52699.7914940343</v>
      </c>
    </row>
    <row r="9109">
      <c r="A9109" s="0">
        <v>569.2275</v>
      </c>
      <c r="B9109" s="0">
        <v>1007.823608</v>
      </c>
      <c r="C9109" s="0">
        <v>-49264.851562</v>
      </c>
      <c r="D9109" s="0">
        <v>18736.943359</v>
      </c>
      <c r="E9109" s="0">
        <v>0.151996</v>
      </c>
      <c r="F9109" s="0">
        <v>9.943872</v>
      </c>
      <c r="G9109" s="0">
        <v>-0.061571</v>
      </c>
      <c r="H9109" s="0">
        <v>0.065334</v>
      </c>
      <c r="I9109" s="0">
        <v>0.012793</v>
      </c>
      <c r="J9109" s="0">
        <v>-0.024751</v>
      </c>
      <c r="K9109" s="0">
        <v>1012.709961</v>
      </c>
      <c r="L9109" s="0">
        <v>48.170818</v>
      </c>
      <c r="W9109" s="0">
        <f t="shared" si="142"/>
        <v>52717.306022682067</v>
      </c>
    </row>
    <row r="9110">
      <c r="A9110" s="0">
        <v>569.23875</v>
      </c>
      <c r="B9110" s="0">
        <v>1065.065796</v>
      </c>
      <c r="C9110" s="0">
        <v>-49259.601562</v>
      </c>
      <c r="D9110" s="0">
        <v>18749.167969</v>
      </c>
      <c r="E9110" s="0">
        <v>0.140379</v>
      </c>
      <c r="F9110" s="0">
        <v>9.948598</v>
      </c>
      <c r="G9110" s="0">
        <v>-0.06793</v>
      </c>
      <c r="H9110" s="0">
        <v>0.069494</v>
      </c>
      <c r="I9110" s="0">
        <v>0.013329</v>
      </c>
      <c r="J9110" s="0">
        <v>-0.022356</v>
      </c>
      <c r="K9110" s="0">
        <v>1012.709961</v>
      </c>
      <c r="L9110" s="0">
        <v>48.170818</v>
      </c>
      <c r="W9110" s="0">
        <f t="shared" si="142"/>
        <v>52717.871834194688</v>
      </c>
    </row>
    <row r="9111">
      <c r="A9111" s="0">
        <v>569.25</v>
      </c>
      <c r="B9111" s="0">
        <v>1060.570801</v>
      </c>
      <c r="C9111" s="0">
        <v>-49243.96875</v>
      </c>
      <c r="D9111" s="0">
        <v>18760.890625</v>
      </c>
      <c r="E9111" s="0">
        <v>0.145142</v>
      </c>
      <c r="F9111" s="0">
        <v>9.95294</v>
      </c>
      <c r="G9111" s="0">
        <v>-0.066699</v>
      </c>
      <c r="H9111" s="0">
        <v>0.041812</v>
      </c>
      <c r="I9111" s="0">
        <v>0.010733</v>
      </c>
      <c r="J9111" s="0">
        <v>-0.013589</v>
      </c>
      <c r="K9111" s="0">
        <v>1012.709961</v>
      </c>
      <c r="L9111" s="0">
        <v>48.170818</v>
      </c>
      <c r="W9111" s="0">
        <f t="shared" si="142"/>
        <v>52707.345652367316</v>
      </c>
    </row>
    <row r="9112">
      <c r="A9112" s="0">
        <v>569.26125</v>
      </c>
      <c r="B9112" s="0">
        <v>1081.227295</v>
      </c>
      <c r="C9112" s="0">
        <v>-49218.601562</v>
      </c>
      <c r="D9112" s="0">
        <v>18679.013672</v>
      </c>
      <c r="E9112" s="0">
        <v>0.149232</v>
      </c>
      <c r="F9112" s="0">
        <v>9.962363</v>
      </c>
      <c r="G9112" s="0">
        <v>-0.071443</v>
      </c>
      <c r="H9112" s="0">
        <v>-0.006855</v>
      </c>
      <c r="I9112" s="0">
        <v>0.004004</v>
      </c>
      <c r="J9112" s="0">
        <v>-0.002352</v>
      </c>
      <c r="K9112" s="0">
        <v>1012.709961</v>
      </c>
      <c r="L9112" s="0">
        <v>48.170818</v>
      </c>
      <c r="W9112" s="0">
        <f t="shared" si="142"/>
        <v>52654.965045483841</v>
      </c>
    </row>
    <row r="9113">
      <c r="A9113" s="0">
        <v>569.2725</v>
      </c>
      <c r="B9113" s="0">
        <v>1103.05249</v>
      </c>
      <c r="C9113" s="0">
        <v>-49240.40625</v>
      </c>
      <c r="D9113" s="0">
        <v>18771.066406</v>
      </c>
      <c r="E9113" s="0">
        <v>0.149095</v>
      </c>
      <c r="F9113" s="0">
        <v>9.965029</v>
      </c>
      <c r="G9113" s="0">
        <v>-0.068827</v>
      </c>
      <c r="H9113" s="0">
        <v>-0.031937</v>
      </c>
      <c r="I9113" s="0">
        <v>-6.974976E-05</v>
      </c>
      <c r="J9113" s="0">
        <v>0.00411</v>
      </c>
      <c r="K9113" s="0">
        <v>1012.709961</v>
      </c>
      <c r="L9113" s="0">
        <v>48.170818</v>
      </c>
      <c r="W9113" s="0">
        <f t="shared" si="142"/>
        <v>52708.512277232752</v>
      </c>
    </row>
    <row r="9114">
      <c r="A9114" s="0">
        <v>569.28375</v>
      </c>
      <c r="B9114" s="0">
        <v>1167.200073</v>
      </c>
      <c r="C9114" s="0">
        <v>-49238.695312</v>
      </c>
      <c r="D9114" s="0">
        <v>18734.763672</v>
      </c>
      <c r="E9114" s="0">
        <v>0.144897</v>
      </c>
      <c r="F9114" s="0">
        <v>9.945861</v>
      </c>
      <c r="G9114" s="0">
        <v>-0.066317</v>
      </c>
      <c r="H9114" s="0">
        <v>-0.018512</v>
      </c>
      <c r="I9114" s="0">
        <v>0.001729</v>
      </c>
      <c r="J9114" s="0">
        <v>-0.000268</v>
      </c>
      <c r="K9114" s="0">
        <v>1012.709961</v>
      </c>
      <c r="L9114" s="0">
        <v>48.170818</v>
      </c>
      <c r="W9114" s="0">
        <f t="shared" si="142"/>
        <v>52695.377803789139</v>
      </c>
    </row>
    <row r="9115">
      <c r="A9115" s="0">
        <v>569.295</v>
      </c>
      <c r="B9115" s="0">
        <v>1016.588806</v>
      </c>
      <c r="C9115" s="0">
        <v>-49257.648437</v>
      </c>
      <c r="D9115" s="0">
        <v>18792.888672</v>
      </c>
      <c r="E9115" s="0">
        <v>0.155112</v>
      </c>
      <c r="F9115" s="0">
        <v>9.948758</v>
      </c>
      <c r="G9115" s="0">
        <v>-0.081182</v>
      </c>
      <c r="H9115" s="0">
        <v>0.019374</v>
      </c>
      <c r="I9115" s="0">
        <v>0.007356</v>
      </c>
      <c r="J9115" s="0">
        <v>-0.013392</v>
      </c>
      <c r="K9115" s="0">
        <v>1012.709961</v>
      </c>
      <c r="L9115" s="0">
        <v>48.170818</v>
      </c>
      <c r="W9115" s="0">
        <f t="shared" si="142"/>
        <v>52730.655666146988</v>
      </c>
    </row>
    <row r="9116">
      <c r="A9116" s="0">
        <v>569.30625</v>
      </c>
      <c r="B9116" s="0">
        <v>1006.451721</v>
      </c>
      <c r="C9116" s="0">
        <v>-49246.757812</v>
      </c>
      <c r="D9116" s="0">
        <v>18827.757812</v>
      </c>
      <c r="E9116" s="0">
        <v>0.143863</v>
      </c>
      <c r="F9116" s="0">
        <v>9.944718</v>
      </c>
      <c r="G9116" s="0">
        <v>-0.076123</v>
      </c>
      <c r="H9116" s="0">
        <v>0.061565</v>
      </c>
      <c r="I9116" s="0">
        <v>0.012829</v>
      </c>
      <c r="J9116" s="0">
        <v>-0.024428</v>
      </c>
      <c r="K9116" s="0">
        <v>1012.769958</v>
      </c>
      <c r="L9116" s="0">
        <v>48.178242</v>
      </c>
      <c r="W9116" s="0">
        <f t="shared" si="142"/>
        <v>52732.727639368459</v>
      </c>
    </row>
    <row r="9117">
      <c r="A9117" s="0">
        <v>569.3175</v>
      </c>
      <c r="B9117" s="0">
        <v>1075.746582</v>
      </c>
      <c r="C9117" s="0">
        <v>-49264.238281</v>
      </c>
      <c r="D9117" s="0">
        <v>18759.621094</v>
      </c>
      <c r="E9117" s="0">
        <v>0.134065</v>
      </c>
      <c r="F9117" s="0">
        <v>9.94278</v>
      </c>
      <c r="G9117" s="0">
        <v>-0.069176</v>
      </c>
      <c r="H9117" s="0">
        <v>0.072641</v>
      </c>
      <c r="I9117" s="0">
        <v>0.01411</v>
      </c>
      <c r="J9117" s="0">
        <v>-0.022837</v>
      </c>
      <c r="K9117" s="0">
        <v>1012.769958</v>
      </c>
      <c r="L9117" s="0">
        <v>48.178242</v>
      </c>
      <c r="W9117" s="0">
        <f t="shared" si="142"/>
        <v>52726.139510742483</v>
      </c>
    </row>
    <row r="9118">
      <c r="A9118" s="0">
        <v>569.32875</v>
      </c>
      <c r="B9118" s="0">
        <v>998.596924</v>
      </c>
      <c r="C9118" s="0">
        <v>-49276.390625</v>
      </c>
      <c r="D9118" s="0">
        <v>18628.25</v>
      </c>
      <c r="E9118" s="0">
        <v>0.141498</v>
      </c>
      <c r="F9118" s="0">
        <v>9.937717</v>
      </c>
      <c r="G9118" s="0">
        <v>-0.071926</v>
      </c>
      <c r="H9118" s="0">
        <v>0.051727</v>
      </c>
      <c r="I9118" s="0">
        <v>0.012341</v>
      </c>
      <c r="J9118" s="0">
        <v>-0.015801</v>
      </c>
      <c r="K9118" s="0">
        <v>1012.769958</v>
      </c>
      <c r="L9118" s="0">
        <v>48.178242</v>
      </c>
      <c r="W9118" s="0">
        <f t="shared" si="142"/>
        <v>52689.387611801962</v>
      </c>
    </row>
    <row r="9119">
      <c r="A9119" s="0">
        <v>569.34</v>
      </c>
      <c r="B9119" s="0">
        <v>1012.948792</v>
      </c>
      <c r="C9119" s="0">
        <v>-49254.269531</v>
      </c>
      <c r="D9119" s="0">
        <v>18697.322266</v>
      </c>
      <c r="E9119" s="0">
        <v>0.135423</v>
      </c>
      <c r="F9119" s="0">
        <v>9.944361</v>
      </c>
      <c r="G9119" s="0">
        <v>-0.068074</v>
      </c>
      <c r="H9119" s="0">
        <v>0.002762</v>
      </c>
      <c r="I9119" s="0">
        <v>0.006082</v>
      </c>
      <c r="J9119" s="0">
        <v>-0.0047</v>
      </c>
      <c r="K9119" s="0">
        <v>1012.769958</v>
      </c>
      <c r="L9119" s="0">
        <v>48.178242</v>
      </c>
      <c r="W9119" s="0">
        <f t="shared" si="142"/>
        <v>52693.443540978304</v>
      </c>
    </row>
    <row r="9120">
      <c r="A9120" s="0">
        <v>569.35125</v>
      </c>
      <c r="B9120" s="0">
        <v>1023.114807</v>
      </c>
      <c r="C9120" s="0">
        <v>-49270.789062</v>
      </c>
      <c r="D9120" s="0">
        <v>18597.136719</v>
      </c>
      <c r="E9120" s="0">
        <v>0.143949</v>
      </c>
      <c r="F9120" s="0">
        <v>9.941958</v>
      </c>
      <c r="G9120" s="0">
        <v>-0.076113</v>
      </c>
      <c r="H9120" s="0">
        <v>-0.031899</v>
      </c>
      <c r="I9120" s="0">
        <v>0.000469</v>
      </c>
      <c r="J9120" s="0">
        <v>0.005245</v>
      </c>
      <c r="K9120" s="0">
        <v>1012.769958</v>
      </c>
      <c r="L9120" s="0">
        <v>48.178242</v>
      </c>
      <c r="W9120" s="0">
        <f t="shared" si="142"/>
        <v>52673.626349868675</v>
      </c>
    </row>
    <row r="9121">
      <c r="A9121" s="0">
        <v>569.3625</v>
      </c>
      <c r="B9121" s="0">
        <v>982.523926</v>
      </c>
      <c r="C9121" s="0">
        <v>-49250.039062</v>
      </c>
      <c r="D9121" s="0">
        <v>18647.675781</v>
      </c>
      <c r="E9121" s="0">
        <v>0.155594</v>
      </c>
      <c r="F9121" s="0">
        <v>9.934016</v>
      </c>
      <c r="G9121" s="0">
        <v>-0.082799</v>
      </c>
      <c r="H9121" s="0">
        <v>-0.031981</v>
      </c>
      <c r="I9121" s="0">
        <v>-0.000225</v>
      </c>
      <c r="J9121" s="0">
        <v>0.003683</v>
      </c>
      <c r="K9121" s="0">
        <v>1012.769958</v>
      </c>
      <c r="L9121" s="0">
        <v>48.178242</v>
      </c>
      <c r="W9121" s="0">
        <f t="shared" si="142"/>
        <v>52671.315845600278</v>
      </c>
    </row>
    <row r="9122">
      <c r="A9122" s="0">
        <v>569.37375</v>
      </c>
      <c r="B9122" s="0">
        <v>1062.694946</v>
      </c>
      <c r="C9122" s="0">
        <v>-49260.339844</v>
      </c>
      <c r="D9122" s="0">
        <v>18736.763672</v>
      </c>
      <c r="E9122" s="0">
        <v>0.156585</v>
      </c>
      <c r="F9122" s="0">
        <v>9.941913</v>
      </c>
      <c r="G9122" s="0">
        <v>-0.074433</v>
      </c>
      <c r="H9122" s="0">
        <v>0.00908</v>
      </c>
      <c r="I9122" s="0">
        <v>0.005062</v>
      </c>
      <c r="J9122" s="0">
        <v>-0.008775</v>
      </c>
      <c r="K9122" s="0">
        <v>1012.769958</v>
      </c>
      <c r="L9122" s="0">
        <v>48.178242</v>
      </c>
      <c r="W9122" s="0">
        <f t="shared" si="142"/>
        <v>52714.103568162929</v>
      </c>
    </row>
    <row r="9123">
      <c r="A9123" s="0">
        <v>569.385</v>
      </c>
      <c r="B9123" s="0">
        <v>1001.760498</v>
      </c>
      <c r="C9123" s="0">
        <v>-49270.105469</v>
      </c>
      <c r="D9123" s="0">
        <v>18783.177734</v>
      </c>
      <c r="E9123" s="0">
        <v>0.141082</v>
      </c>
      <c r="F9123" s="0">
        <v>9.956094</v>
      </c>
      <c r="G9123" s="0">
        <v>-0.081135</v>
      </c>
      <c r="H9123" s="0">
        <v>0.053811</v>
      </c>
      <c r="I9123" s="0">
        <v>0.012346</v>
      </c>
      <c r="J9123" s="0">
        <v>-0.022277</v>
      </c>
      <c r="K9123" s="0">
        <v>1012.769958</v>
      </c>
      <c r="L9123" s="0">
        <v>48.178242</v>
      </c>
      <c r="W9123" s="0">
        <f t="shared" si="142"/>
        <v>52738.549305121873</v>
      </c>
    </row>
    <row r="9124">
      <c r="A9124" s="0">
        <v>569.39625</v>
      </c>
      <c r="B9124" s="0">
        <v>955.010315</v>
      </c>
      <c r="C9124" s="0">
        <v>-49250.988281</v>
      </c>
      <c r="D9124" s="0">
        <v>18704.390625</v>
      </c>
      <c r="E9124" s="0">
        <v>0.138467</v>
      </c>
      <c r="F9124" s="0">
        <v>9.950503</v>
      </c>
      <c r="G9124" s="0">
        <v>-0.065141</v>
      </c>
      <c r="H9124" s="0">
        <v>0.071618</v>
      </c>
      <c r="I9124" s="0">
        <v>0.013869</v>
      </c>
      <c r="J9124" s="0">
        <v>-0.024852</v>
      </c>
      <c r="K9124" s="0">
        <v>1012.769958</v>
      </c>
      <c r="L9124" s="0">
        <v>48.178242</v>
      </c>
      <c r="W9124" s="0">
        <f t="shared" si="142"/>
        <v>52691.803157697534</v>
      </c>
    </row>
    <row r="9125">
      <c r="A9125" s="0">
        <v>569.4075</v>
      </c>
      <c r="B9125" s="0">
        <v>1048.647095</v>
      </c>
      <c r="C9125" s="0">
        <v>-49228.464844</v>
      </c>
      <c r="D9125" s="0">
        <v>18706.0625</v>
      </c>
      <c r="E9125" s="0">
        <v>0.14354</v>
      </c>
      <c r="F9125" s="0">
        <v>9.941035</v>
      </c>
      <c r="G9125" s="0">
        <v>-0.070633</v>
      </c>
      <c r="H9125" s="0">
        <v>0.060921</v>
      </c>
      <c r="I9125" s="0">
        <v>0.013089</v>
      </c>
      <c r="J9125" s="0">
        <v>-0.019601</v>
      </c>
      <c r="K9125" s="0">
        <v>1012.799988</v>
      </c>
      <c r="L9125" s="0">
        <v>48.175701</v>
      </c>
      <c r="W9125" s="0">
        <f t="shared" si="142"/>
        <v>52673.125841179222</v>
      </c>
    </row>
    <row r="9126">
      <c r="A9126" s="0">
        <v>569.41875</v>
      </c>
      <c r="B9126" s="0">
        <v>1009.890137</v>
      </c>
      <c r="C9126" s="0">
        <v>-49273.363281</v>
      </c>
      <c r="D9126" s="0">
        <v>18725.007812</v>
      </c>
      <c r="E9126" s="0">
        <v>0.151032</v>
      </c>
      <c r="F9126" s="0">
        <v>9.940788</v>
      </c>
      <c r="G9126" s="0">
        <v>-0.080276</v>
      </c>
      <c r="H9126" s="0">
        <v>0.012609</v>
      </c>
      <c r="I9126" s="0">
        <v>0.005983</v>
      </c>
      <c r="J9126" s="0">
        <v>-0.007097</v>
      </c>
      <c r="K9126" s="0">
        <v>1012.799988</v>
      </c>
      <c r="L9126" s="0">
        <v>48.175701</v>
      </c>
      <c r="W9126" s="0">
        <f t="shared" si="142"/>
        <v>52721.05959357864</v>
      </c>
    </row>
    <row r="9127">
      <c r="A9127" s="0">
        <v>569.43</v>
      </c>
      <c r="B9127" s="0">
        <v>1116.917358</v>
      </c>
      <c r="C9127" s="0">
        <v>-49238.488281</v>
      </c>
      <c r="D9127" s="0">
        <v>18870.136719</v>
      </c>
      <c r="E9127" s="0">
        <v>0.139656</v>
      </c>
      <c r="F9127" s="0">
        <v>9.95068</v>
      </c>
      <c r="G9127" s="0">
        <v>-0.065902</v>
      </c>
      <c r="H9127" s="0">
        <v>-0.027818</v>
      </c>
      <c r="I9127" s="0">
        <v>0.001172</v>
      </c>
      <c r="J9127" s="0">
        <v>0.002458</v>
      </c>
      <c r="K9127" s="0">
        <v>1012.799988</v>
      </c>
      <c r="L9127" s="0">
        <v>48.175701</v>
      </c>
      <c r="W9127" s="0">
        <f t="shared" si="142"/>
        <v>52742.376628063772</v>
      </c>
    </row>
    <row r="9128">
      <c r="A9128" s="0">
        <v>569.44125</v>
      </c>
      <c r="B9128" s="0">
        <v>1002.058472</v>
      </c>
      <c r="C9128" s="0">
        <v>-49241.015625</v>
      </c>
      <c r="D9128" s="0">
        <v>18651.908203</v>
      </c>
      <c r="E9128" s="0">
        <v>0.139035</v>
      </c>
      <c r="F9128" s="0">
        <v>9.94601</v>
      </c>
      <c r="G9128" s="0">
        <v>-0.080678</v>
      </c>
      <c r="H9128" s="0">
        <v>-0.031264</v>
      </c>
      <c r="I9128" s="0">
        <v>0.000167</v>
      </c>
      <c r="J9128" s="0">
        <v>0.004197</v>
      </c>
      <c r="K9128" s="0">
        <v>1012.799988</v>
      </c>
      <c r="L9128" s="0">
        <v>48.175701</v>
      </c>
      <c r="W9128" s="0">
        <f t="shared" si="142"/>
        <v>52664.74551895167</v>
      </c>
    </row>
    <row r="9129">
      <c r="A9129" s="0">
        <v>569.4525</v>
      </c>
      <c r="B9129" s="0">
        <v>1150.021851</v>
      </c>
      <c r="C9129" s="0">
        <v>-49262.984375</v>
      </c>
      <c r="D9129" s="0">
        <v>18784.291016</v>
      </c>
      <c r="E9129" s="0">
        <v>0.146657</v>
      </c>
      <c r="F9129" s="0">
        <v>9.951946</v>
      </c>
      <c r="G9129" s="0">
        <v>-0.064816</v>
      </c>
      <c r="H9129" s="0">
        <v>-0.00334</v>
      </c>
      <c r="I9129" s="0">
        <v>0.003862</v>
      </c>
      <c r="J9129" s="0">
        <v>-0.004445</v>
      </c>
      <c r="K9129" s="0">
        <v>1012.799988</v>
      </c>
      <c r="L9129" s="0">
        <v>48.175701</v>
      </c>
      <c r="W9129" s="0">
        <f t="shared" si="142"/>
        <v>52735.318039839774</v>
      </c>
    </row>
    <row r="9130">
      <c r="A9130" s="0">
        <v>569.46375</v>
      </c>
      <c r="B9130" s="0">
        <v>1168.897705</v>
      </c>
      <c r="C9130" s="0">
        <v>-49258.457031</v>
      </c>
      <c r="D9130" s="0">
        <v>18691.181641</v>
      </c>
      <c r="E9130" s="0">
        <v>0.14805</v>
      </c>
      <c r="F9130" s="0">
        <v>9.95621</v>
      </c>
      <c r="G9130" s="0">
        <v>-0.068451</v>
      </c>
      <c r="H9130" s="0">
        <v>0.042447</v>
      </c>
      <c r="I9130" s="0">
        <v>0.010128</v>
      </c>
      <c r="J9130" s="0">
        <v>-0.019082</v>
      </c>
      <c r="K9130" s="0">
        <v>1012.799988</v>
      </c>
      <c r="L9130" s="0">
        <v>48.175701</v>
      </c>
      <c r="W9130" s="0">
        <f t="shared" si="142"/>
        <v>52698.407775344436</v>
      </c>
    </row>
    <row r="9131">
      <c r="A9131" s="0">
        <v>569.475</v>
      </c>
      <c r="B9131" s="0">
        <v>1169.608887</v>
      </c>
      <c r="C9131" s="0">
        <v>-49284.328125</v>
      </c>
      <c r="D9131" s="0">
        <v>18819.876953</v>
      </c>
      <c r="E9131" s="0">
        <v>0.14777</v>
      </c>
      <c r="F9131" s="0">
        <v>9.951135</v>
      </c>
      <c r="G9131" s="0">
        <v>-0.066288</v>
      </c>
      <c r="H9131" s="0">
        <v>0.075469</v>
      </c>
      <c r="I9131" s="0">
        <v>0.013589</v>
      </c>
      <c r="J9131" s="0">
        <v>-0.025796</v>
      </c>
      <c r="K9131" s="0">
        <v>1012.799988</v>
      </c>
      <c r="L9131" s="0">
        <v>48.175701</v>
      </c>
      <c r="W9131" s="0">
        <f t="shared" si="142"/>
        <v>52768.368860589922</v>
      </c>
    </row>
    <row r="9132">
      <c r="A9132" s="0">
        <v>569.48625</v>
      </c>
      <c r="B9132" s="0">
        <v>1174.548828</v>
      </c>
      <c r="C9132" s="0">
        <v>-49247.820312</v>
      </c>
      <c r="D9132" s="0">
        <v>18644.21875</v>
      </c>
      <c r="E9132" s="0">
        <v>0.151115</v>
      </c>
      <c r="F9132" s="0">
        <v>9.950384</v>
      </c>
      <c r="G9132" s="0">
        <v>-0.065105</v>
      </c>
      <c r="H9132" s="0">
        <v>0.066333</v>
      </c>
      <c r="I9132" s="0">
        <v>0.012963</v>
      </c>
      <c r="J9132" s="0">
        <v>-0.019826</v>
      </c>
      <c r="K9132" s="0">
        <v>1012.799988</v>
      </c>
      <c r="L9132" s="0">
        <v>48.175701</v>
      </c>
      <c r="W9132" s="0">
        <f t="shared" si="142"/>
        <v>52671.949491453684</v>
      </c>
    </row>
    <row r="9133">
      <c r="A9133" s="0">
        <v>569.4975</v>
      </c>
      <c r="B9133" s="0">
        <v>1102.741455</v>
      </c>
      <c r="C9133" s="0">
        <v>-49228.71875</v>
      </c>
      <c r="D9133" s="0">
        <v>18645.150391</v>
      </c>
      <c r="E9133" s="0">
        <v>0.152045</v>
      </c>
      <c r="F9133" s="0">
        <v>9.950898</v>
      </c>
      <c r="G9133" s="0">
        <v>-0.073174</v>
      </c>
      <c r="H9133" s="0">
        <v>0.022854</v>
      </c>
      <c r="I9133" s="0">
        <v>0.007852</v>
      </c>
      <c r="J9133" s="0">
        <v>-0.009237</v>
      </c>
      <c r="K9133" s="0">
        <v>1012.799988</v>
      </c>
      <c r="L9133" s="0">
        <v>48.175701</v>
      </c>
      <c r="W9133" s="0">
        <f t="shared" si="142"/>
        <v>52652.867173461549</v>
      </c>
    </row>
    <row r="9134">
      <c r="A9134" s="0">
        <v>569.50875</v>
      </c>
      <c r="B9134" s="0">
        <v>1053.700684</v>
      </c>
      <c r="C9134" s="0">
        <v>-49245.34375</v>
      </c>
      <c r="D9134" s="0">
        <v>18618.240234</v>
      </c>
      <c r="E9134" s="0">
        <v>0.131519</v>
      </c>
      <c r="F9134" s="0">
        <v>9.94573</v>
      </c>
      <c r="G9134" s="0">
        <v>-0.065608</v>
      </c>
      <c r="H9134" s="0">
        <v>-0.02425</v>
      </c>
      <c r="I9134" s="0">
        <v>0.002439</v>
      </c>
      <c r="J9134" s="0">
        <v>0.00157</v>
      </c>
      <c r="K9134" s="0">
        <v>1012.779968</v>
      </c>
      <c r="L9134" s="0">
        <v>48.178242</v>
      </c>
      <c r="W9134" s="0">
        <f t="shared" si="142"/>
        <v>52657.88673691779</v>
      </c>
    </row>
    <row r="9135">
      <c r="A9135" s="0">
        <v>569.52</v>
      </c>
      <c r="B9135" s="0">
        <v>998.45166</v>
      </c>
      <c r="C9135" s="0">
        <v>-49246.574219</v>
      </c>
      <c r="D9135" s="0">
        <v>18769.080078</v>
      </c>
      <c r="E9135" s="0">
        <v>0.143023</v>
      </c>
      <c r="F9135" s="0">
        <v>9.946151</v>
      </c>
      <c r="G9135" s="0">
        <v>-0.076802</v>
      </c>
      <c r="H9135" s="0">
        <v>-0.037576</v>
      </c>
      <c r="I9135" s="0">
        <v>0.000357</v>
      </c>
      <c r="J9135" s="0">
        <v>0.00506</v>
      </c>
      <c r="K9135" s="0">
        <v>1012.779968</v>
      </c>
      <c r="L9135" s="0">
        <v>48.178242</v>
      </c>
      <c r="W9135" s="0">
        <f t="shared" si="142"/>
        <v>52711.482098298169</v>
      </c>
    </row>
    <row r="9136">
      <c r="A9136" s="0">
        <v>569.53125</v>
      </c>
      <c r="B9136" s="0">
        <v>1074.097046</v>
      </c>
      <c r="C9136" s="0">
        <v>-49244.496094</v>
      </c>
      <c r="D9136" s="0">
        <v>18680.035156</v>
      </c>
      <c r="E9136" s="0">
        <v>0.145212</v>
      </c>
      <c r="F9136" s="0">
        <v>9.952553</v>
      </c>
      <c r="G9136" s="0">
        <v>-0.06781</v>
      </c>
      <c r="H9136" s="0">
        <v>-0.008718</v>
      </c>
      <c r="I9136" s="0">
        <v>0.002563</v>
      </c>
      <c r="J9136" s="0">
        <v>-0.001868</v>
      </c>
      <c r="K9136" s="0">
        <v>1012.779968</v>
      </c>
      <c r="L9136" s="0">
        <v>48.178242</v>
      </c>
      <c r="W9136" s="0">
        <f t="shared" si="142"/>
        <v>52679.386798306638</v>
      </c>
    </row>
    <row r="9137">
      <c r="A9137" s="0">
        <v>569.5425</v>
      </c>
      <c r="B9137" s="0">
        <v>1019.610352</v>
      </c>
      <c r="C9137" s="0">
        <v>-49234.308594</v>
      </c>
      <c r="D9137" s="0">
        <v>18662.78125</v>
      </c>
      <c r="E9137" s="0">
        <v>0.144916</v>
      </c>
      <c r="F9137" s="0">
        <v>9.949323</v>
      </c>
      <c r="G9137" s="0">
        <v>-0.067144</v>
      </c>
      <c r="H9137" s="0">
        <v>0.033718</v>
      </c>
      <c r="I9137" s="0">
        <v>0.007502</v>
      </c>
      <c r="J9137" s="0">
        <v>-0.017078</v>
      </c>
      <c r="K9137" s="0">
        <v>1012.779968</v>
      </c>
      <c r="L9137" s="0">
        <v>48.178242</v>
      </c>
      <c r="W9137" s="0">
        <f t="shared" si="142"/>
        <v>52662.663738026764</v>
      </c>
    </row>
    <row r="9138">
      <c r="A9138" s="0">
        <v>569.55375</v>
      </c>
      <c r="B9138" s="0">
        <v>1196.358521</v>
      </c>
      <c r="C9138" s="0">
        <v>-49249.757812</v>
      </c>
      <c r="D9138" s="0">
        <v>18776.980469</v>
      </c>
      <c r="E9138" s="0">
        <v>0.151976</v>
      </c>
      <c r="F9138" s="0">
        <v>9.940306</v>
      </c>
      <c r="G9138" s="0">
        <v>-0.071991</v>
      </c>
      <c r="H9138" s="0">
        <v>0.066819</v>
      </c>
      <c r="I9138" s="0">
        <v>0.013213</v>
      </c>
      <c r="J9138" s="0">
        <v>-0.024846</v>
      </c>
      <c r="K9138" s="0">
        <v>1012.779968</v>
      </c>
      <c r="L9138" s="0">
        <v>48.178242</v>
      </c>
      <c r="W9138" s="0">
        <f t="shared" si="142"/>
        <v>52721.389528204127</v>
      </c>
    </row>
    <row r="9139">
      <c r="A9139" s="0">
        <v>569.565</v>
      </c>
      <c r="B9139" s="0">
        <v>1225.126343</v>
      </c>
      <c r="C9139" s="0">
        <v>-49232.796875</v>
      </c>
      <c r="D9139" s="0">
        <v>18800.804687</v>
      </c>
      <c r="E9139" s="0">
        <v>0.145234</v>
      </c>
      <c r="F9139" s="0">
        <v>9.949144</v>
      </c>
      <c r="G9139" s="0">
        <v>-0.080588</v>
      </c>
      <c r="H9139" s="0">
        <v>0.072849</v>
      </c>
      <c r="I9139" s="0">
        <v>0.014009</v>
      </c>
      <c r="J9139" s="0">
        <v>-0.022344</v>
      </c>
      <c r="K9139" s="0">
        <v>1012.779968</v>
      </c>
      <c r="L9139" s="0">
        <v>48.178242</v>
      </c>
      <c r="W9139" s="0">
        <f t="shared" si="142"/>
        <v>52714.698894805835</v>
      </c>
    </row>
    <row r="9140">
      <c r="A9140" s="0">
        <v>569.57625</v>
      </c>
      <c r="B9140" s="0">
        <v>1086.852051</v>
      </c>
      <c r="C9140" s="0">
        <v>-49194.949219</v>
      </c>
      <c r="D9140" s="0">
        <v>18711.527344</v>
      </c>
      <c r="E9140" s="0">
        <v>0.149903</v>
      </c>
      <c r="F9140" s="0">
        <v>9.946236</v>
      </c>
      <c r="G9140" s="0">
        <v>-0.076168</v>
      </c>
      <c r="H9140" s="0">
        <v>0.037132</v>
      </c>
      <c r="I9140" s="0">
        <v>0.008536</v>
      </c>
      <c r="J9140" s="0">
        <v>-0.01247</v>
      </c>
      <c r="K9140" s="0">
        <v>1012.779968</v>
      </c>
      <c r="L9140" s="0">
        <v>48.178242</v>
      </c>
      <c r="W9140" s="0">
        <f t="shared" si="142"/>
        <v>52644.520432671918</v>
      </c>
    </row>
    <row r="9141">
      <c r="A9141" s="0">
        <v>569.5875</v>
      </c>
      <c r="B9141" s="0">
        <v>1194.65271</v>
      </c>
      <c r="C9141" s="0">
        <v>-49209.292969</v>
      </c>
      <c r="D9141" s="0">
        <v>18723.824219</v>
      </c>
      <c r="E9141" s="0">
        <v>0.144043</v>
      </c>
      <c r="F9141" s="0">
        <v>9.94746</v>
      </c>
      <c r="G9141" s="0">
        <v>-0.067231</v>
      </c>
      <c r="H9141" s="0">
        <v>-0.013215</v>
      </c>
      <c r="I9141" s="0">
        <v>0.003295</v>
      </c>
      <c r="J9141" s="0">
        <v>-0.000993</v>
      </c>
      <c r="K9141" s="0">
        <v>1012.779968</v>
      </c>
      <c r="L9141" s="0">
        <v>48.178242</v>
      </c>
      <c r="W9141" s="0">
        <f t="shared" si="142"/>
        <v>52664.630474260368</v>
      </c>
    </row>
    <row r="9142">
      <c r="A9142" s="0">
        <v>569.59875</v>
      </c>
      <c r="B9142" s="0">
        <v>1093.510498</v>
      </c>
      <c r="C9142" s="0">
        <v>-49248.394531</v>
      </c>
      <c r="D9142" s="0">
        <v>18704.207031</v>
      </c>
      <c r="E9142" s="0">
        <v>0.148196</v>
      </c>
      <c r="F9142" s="0">
        <v>9.947285</v>
      </c>
      <c r="G9142" s="0">
        <v>-0.068249</v>
      </c>
      <c r="H9142" s="0">
        <v>-0.035815</v>
      </c>
      <c r="I9142" s="0">
        <v>8.072819E-05</v>
      </c>
      <c r="J9142" s="0">
        <v>0.005307</v>
      </c>
      <c r="K9142" s="0">
        <v>1012.779968</v>
      </c>
      <c r="L9142" s="0">
        <v>48.178242</v>
      </c>
      <c r="W9142" s="0">
        <f t="shared" si="142"/>
        <v>52692.00593779645</v>
      </c>
    </row>
    <row r="9143">
      <c r="A9143" s="0">
        <v>569.61</v>
      </c>
      <c r="B9143" s="0">
        <v>1129.066162</v>
      </c>
      <c r="C9143" s="0">
        <v>-49232.6875</v>
      </c>
      <c r="D9143" s="0">
        <v>18664.242187</v>
      </c>
      <c r="E9143" s="0">
        <v>0.160495</v>
      </c>
      <c r="F9143" s="0">
        <v>9.949457</v>
      </c>
      <c r="G9143" s="0">
        <v>-0.063751</v>
      </c>
      <c r="H9143" s="0">
        <v>-0.025357</v>
      </c>
      <c r="I9143" s="0">
        <v>0.001282</v>
      </c>
      <c r="J9143" s="0">
        <v>0.0007</v>
      </c>
      <c r="K9143" s="0">
        <v>1012.789978</v>
      </c>
      <c r="L9143" s="0">
        <v>48.178242</v>
      </c>
      <c r="W9143" s="0">
        <f t="shared" si="142"/>
        <v>52663.898880407818</v>
      </c>
    </row>
    <row r="9144">
      <c r="A9144" s="0">
        <v>569.62125</v>
      </c>
      <c r="B9144" s="0">
        <v>1120.536743</v>
      </c>
      <c r="C9144" s="0">
        <v>-49241.863281</v>
      </c>
      <c r="D9144" s="0">
        <v>18594.494141</v>
      </c>
      <c r="E9144" s="0">
        <v>0.149887</v>
      </c>
      <c r="F9144" s="0">
        <v>9.94836</v>
      </c>
      <c r="G9144" s="0">
        <v>-0.070266</v>
      </c>
      <c r="H9144" s="0">
        <v>0.016535</v>
      </c>
      <c r="I9144" s="0">
        <v>0.00665</v>
      </c>
      <c r="J9144" s="0">
        <v>-0.013466</v>
      </c>
      <c r="K9144" s="0">
        <v>1012.789978</v>
      </c>
      <c r="L9144" s="0">
        <v>48.178242</v>
      </c>
      <c r="W9144" s="0">
        <f t="shared" si="142"/>
        <v>52647.620215322095</v>
      </c>
    </row>
    <row r="9145">
      <c r="A9145" s="0">
        <v>569.6325</v>
      </c>
      <c r="B9145" s="0">
        <v>1069.106079</v>
      </c>
      <c r="C9145" s="0">
        <v>-49242.4375</v>
      </c>
      <c r="D9145" s="0">
        <v>18715.242187</v>
      </c>
      <c r="E9145" s="0">
        <v>0.138714</v>
      </c>
      <c r="F9145" s="0">
        <v>9.94892</v>
      </c>
      <c r="G9145" s="0">
        <v>-0.056378</v>
      </c>
      <c r="H9145" s="0">
        <v>0.061414</v>
      </c>
      <c r="I9145" s="0">
        <v>0.012052</v>
      </c>
      <c r="J9145" s="0">
        <v>-0.023433</v>
      </c>
      <c r="K9145" s="0">
        <v>1012.789978</v>
      </c>
      <c r="L9145" s="0">
        <v>48.178242</v>
      </c>
      <c r="W9145" s="0">
        <f t="shared" si="142"/>
        <v>52689.856033847966</v>
      </c>
    </row>
    <row r="9146">
      <c r="A9146" s="0">
        <v>569.64375</v>
      </c>
      <c r="B9146" s="0">
        <v>1228.737915</v>
      </c>
      <c r="C9146" s="0">
        <v>-49238.109375</v>
      </c>
      <c r="D9146" s="0">
        <v>18669.412109</v>
      </c>
      <c r="E9146" s="0">
        <v>0.147051</v>
      </c>
      <c r="F9146" s="0">
        <v>9.949058</v>
      </c>
      <c r="G9146" s="0">
        <v>-0.076917</v>
      </c>
      <c r="H9146" s="0">
        <v>0.073637</v>
      </c>
      <c r="I9146" s="0">
        <v>0.014056</v>
      </c>
      <c r="J9146" s="0">
        <v>-0.022537</v>
      </c>
      <c r="K9146" s="0">
        <v>1012.789978</v>
      </c>
      <c r="L9146" s="0">
        <v>48.178242</v>
      </c>
      <c r="W9146" s="0">
        <f t="shared" si="142"/>
        <v>52673.03067209915</v>
      </c>
    </row>
    <row r="9147">
      <c r="A9147" s="0">
        <v>569.655</v>
      </c>
      <c r="B9147" s="0">
        <v>1151.161987</v>
      </c>
      <c r="C9147" s="0">
        <v>-49269.871094</v>
      </c>
      <c r="D9147" s="0">
        <v>18727.021484</v>
      </c>
      <c r="E9147" s="0">
        <v>0.151084</v>
      </c>
      <c r="F9147" s="0">
        <v>9.947635</v>
      </c>
      <c r="G9147" s="0">
        <v>-0.075943</v>
      </c>
      <c r="H9147" s="0">
        <v>0.039106</v>
      </c>
      <c r="I9147" s="0">
        <v>0.010496</v>
      </c>
      <c r="J9147" s="0">
        <v>-0.01122</v>
      </c>
      <c r="K9147" s="0">
        <v>1012.789978</v>
      </c>
      <c r="L9147" s="0">
        <v>48.178242</v>
      </c>
      <c r="W9147" s="0">
        <f t="shared" si="142"/>
        <v>52721.406517674477</v>
      </c>
    </row>
    <row r="9148">
      <c r="A9148" s="0">
        <v>569.66625</v>
      </c>
      <c r="B9148" s="0">
        <v>1074.373901</v>
      </c>
      <c r="C9148" s="0">
        <v>-49224.605469</v>
      </c>
      <c r="D9148" s="0">
        <v>18628.439453</v>
      </c>
      <c r="E9148" s="0">
        <v>0.150489</v>
      </c>
      <c r="F9148" s="0">
        <v>9.951221</v>
      </c>
      <c r="G9148" s="0">
        <v>-0.084393</v>
      </c>
      <c r="H9148" s="0">
        <v>-0.003284</v>
      </c>
      <c r="I9148" s="0">
        <v>0.003627</v>
      </c>
      <c r="J9148" s="0">
        <v>-0.003948</v>
      </c>
      <c r="K9148" s="0">
        <v>1012.789978</v>
      </c>
      <c r="L9148" s="0">
        <v>48.178242</v>
      </c>
      <c r="W9148" s="0">
        <f t="shared" si="142"/>
        <v>52642.519120117548</v>
      </c>
    </row>
    <row r="9149">
      <c r="A9149" s="0">
        <v>569.6775</v>
      </c>
      <c r="B9149" s="0">
        <v>1115.462524</v>
      </c>
      <c r="C9149" s="0">
        <v>-49244.746094</v>
      </c>
      <c r="D9149" s="0">
        <v>18646.115234</v>
      </c>
      <c r="E9149" s="0">
        <v>0.148474</v>
      </c>
      <c r="F9149" s="0">
        <v>9.94558</v>
      </c>
      <c r="G9149" s="0">
        <v>-0.067781</v>
      </c>
      <c r="H9149" s="0">
        <v>-0.033802</v>
      </c>
      <c r="I9149" s="0">
        <v>8.63448E-06</v>
      </c>
      <c r="J9149" s="0">
        <v>0.004163</v>
      </c>
      <c r="K9149" s="0">
        <v>1012.789978</v>
      </c>
      <c r="L9149" s="0">
        <v>48.178242</v>
      </c>
      <c r="W9149" s="0">
        <f t="shared" si="142"/>
        <v>52668.461984612608</v>
      </c>
    </row>
    <row r="9150">
      <c r="A9150" s="0">
        <v>569.68875</v>
      </c>
      <c r="B9150" s="0">
        <v>1176.391602</v>
      </c>
      <c r="C9150" s="0">
        <v>-49255.019531</v>
      </c>
      <c r="D9150" s="0">
        <v>18703.126953</v>
      </c>
      <c r="E9150" s="0">
        <v>0.142283</v>
      </c>
      <c r="F9150" s="0">
        <v>9.951033</v>
      </c>
      <c r="G9150" s="0">
        <v>-0.068284</v>
      </c>
      <c r="H9150" s="0">
        <v>-0.029197</v>
      </c>
      <c r="I9150" s="0">
        <v>0.000208</v>
      </c>
      <c r="J9150" s="0">
        <v>0.002012</v>
      </c>
      <c r="K9150" s="0">
        <v>1012.789978</v>
      </c>
      <c r="L9150" s="0">
        <v>48.178242</v>
      </c>
      <c r="W9150" s="0">
        <f t="shared" si="142"/>
        <v>52699.599657117724</v>
      </c>
    </row>
    <row r="9151">
      <c r="A9151" s="0">
        <v>569.7</v>
      </c>
      <c r="B9151" s="0">
        <v>1130.862305</v>
      </c>
      <c r="C9151" s="0">
        <v>-49257.820312</v>
      </c>
      <c r="D9151" s="0">
        <v>18894.75</v>
      </c>
      <c r="E9151" s="0">
        <v>0.152175</v>
      </c>
      <c r="F9151" s="0">
        <v>9.952187</v>
      </c>
      <c r="G9151" s="0">
        <v>-0.075461</v>
      </c>
      <c r="H9151" s="0">
        <v>0.009666</v>
      </c>
      <c r="I9151" s="0">
        <v>0.005424</v>
      </c>
      <c r="J9151" s="0">
        <v>-0.010478</v>
      </c>
      <c r="K9151" s="0">
        <v>1012.779968</v>
      </c>
      <c r="L9151" s="0">
        <v>48.180584</v>
      </c>
      <c r="W9151" s="0">
        <f t="shared" si="142"/>
        <v>52769.529929729812</v>
      </c>
    </row>
    <row r="9152">
      <c r="A9152" s="0">
        <v>569.71125</v>
      </c>
      <c r="B9152" s="0">
        <v>1090.387573</v>
      </c>
      <c r="C9152" s="0">
        <v>-49240.785156</v>
      </c>
      <c r="D9152" s="0">
        <v>18725.548828</v>
      </c>
      <c r="E9152" s="0">
        <v>0.15153</v>
      </c>
      <c r="F9152" s="0">
        <v>9.95029</v>
      </c>
      <c r="G9152" s="0">
        <v>-0.075643</v>
      </c>
      <c r="H9152" s="0">
        <v>0.054151</v>
      </c>
      <c r="I9152" s="0">
        <v>0.012085</v>
      </c>
      <c r="J9152" s="0">
        <v>-0.023196</v>
      </c>
      <c r="K9152" s="0">
        <v>1012.779968</v>
      </c>
      <c r="L9152" s="0">
        <v>48.180584</v>
      </c>
      <c r="W9152" s="0">
        <f t="shared" si="142"/>
        <v>52692.409764106582</v>
      </c>
    </row>
    <row r="9153">
      <c r="A9153" s="0">
        <v>569.7225</v>
      </c>
      <c r="B9153" s="0">
        <v>1047.534912</v>
      </c>
      <c r="C9153" s="0">
        <v>-49231.027344</v>
      </c>
      <c r="D9153" s="0">
        <v>18675.486328</v>
      </c>
      <c r="E9153" s="0">
        <v>0.149818</v>
      </c>
      <c r="F9153" s="0">
        <v>9.948044</v>
      </c>
      <c r="G9153" s="0">
        <v>-0.062905</v>
      </c>
      <c r="H9153" s="0">
        <v>0.078796</v>
      </c>
      <c r="I9153" s="0">
        <v>0.015567</v>
      </c>
      <c r="J9153" s="0">
        <v>-0.026137</v>
      </c>
      <c r="K9153" s="0">
        <v>1012.779968</v>
      </c>
      <c r="L9153" s="0">
        <v>48.180584</v>
      </c>
      <c r="W9153" s="0">
        <f t="shared" si="142"/>
        <v>52664.648221789634</v>
      </c>
    </row>
    <row r="9154">
      <c r="A9154" s="0">
        <v>569.73375</v>
      </c>
      <c r="B9154" s="0">
        <v>1248.450562</v>
      </c>
      <c r="C9154" s="0">
        <v>-49234.792969</v>
      </c>
      <c r="D9154" s="0">
        <v>18731.052734</v>
      </c>
      <c r="E9154" s="0">
        <v>0.150136</v>
      </c>
      <c r="F9154" s="0">
        <v>9.949277</v>
      </c>
      <c r="G9154" s="0">
        <v>-0.058897</v>
      </c>
      <c r="H9154" s="0">
        <v>0.051008</v>
      </c>
      <c r="I9154" s="0">
        <v>0.01103</v>
      </c>
      <c r="J9154" s="0">
        <v>-0.015939</v>
      </c>
      <c r="K9154" s="0">
        <v>1012.779968</v>
      </c>
      <c r="L9154" s="0">
        <v>48.180584</v>
      </c>
      <c r="W9154" s="0">
        <f ref="W9154:W9217" t="shared" si="143">SQRT((B9154)^2+(C9154)^2+(D9154)^2)</f>
        <v>52692.274614310772</v>
      </c>
    </row>
    <row r="9155">
      <c r="A9155" s="0">
        <v>569.745</v>
      </c>
      <c r="B9155" s="0">
        <v>1154.0802</v>
      </c>
      <c r="C9155" s="0">
        <v>-49189.269531</v>
      </c>
      <c r="D9155" s="0">
        <v>18732.826172</v>
      </c>
      <c r="E9155" s="0">
        <v>0.15073</v>
      </c>
      <c r="F9155" s="0">
        <v>9.943695</v>
      </c>
      <c r="G9155" s="0">
        <v>-0.066001</v>
      </c>
      <c r="H9155" s="0">
        <v>0.006389</v>
      </c>
      <c r="I9155" s="0">
        <v>0.005864</v>
      </c>
      <c r="J9155" s="0">
        <v>-0.005556</v>
      </c>
      <c r="K9155" s="0">
        <v>1012.779968</v>
      </c>
      <c r="L9155" s="0">
        <v>48.180584</v>
      </c>
      <c r="W9155" s="0">
        <f t="shared" si="143"/>
        <v>52648.218531036408</v>
      </c>
    </row>
    <row r="9156">
      <c r="A9156" s="0">
        <v>569.75625</v>
      </c>
      <c r="B9156" s="0">
        <v>1115.32959</v>
      </c>
      <c r="C9156" s="0">
        <v>-49251.140625</v>
      </c>
      <c r="D9156" s="0">
        <v>18709.474609</v>
      </c>
      <c r="E9156" s="0">
        <v>0.150098</v>
      </c>
      <c r="F9156" s="0">
        <v>9.940916</v>
      </c>
      <c r="G9156" s="0">
        <v>-0.072189</v>
      </c>
      <c r="H9156" s="0">
        <v>-0.029034</v>
      </c>
      <c r="I9156" s="0">
        <v>0.000985</v>
      </c>
      <c r="J9156" s="0">
        <v>0.00237</v>
      </c>
      <c r="K9156" s="0">
        <v>1012.779968</v>
      </c>
      <c r="L9156" s="0">
        <v>48.180584</v>
      </c>
      <c r="W9156" s="0">
        <f t="shared" si="143"/>
        <v>52696.899843374762</v>
      </c>
    </row>
    <row r="9157">
      <c r="A9157" s="0">
        <v>569.7675</v>
      </c>
      <c r="B9157" s="0">
        <v>1016.417969</v>
      </c>
      <c r="C9157" s="0">
        <v>-49269.808594</v>
      </c>
      <c r="D9157" s="0">
        <v>18633.757812</v>
      </c>
      <c r="E9157" s="0">
        <v>0.146728</v>
      </c>
      <c r="F9157" s="0">
        <v>9.942734</v>
      </c>
      <c r="G9157" s="0">
        <v>-0.070107</v>
      </c>
      <c r="H9157" s="0">
        <v>-0.03732</v>
      </c>
      <c r="I9157" s="0">
        <v>-0.000775</v>
      </c>
      <c r="J9157" s="0">
        <v>0.00521</v>
      </c>
      <c r="K9157" s="0">
        <v>1012.779968</v>
      </c>
      <c r="L9157" s="0">
        <v>48.180584</v>
      </c>
      <c r="W9157" s="0">
        <f t="shared" si="143"/>
        <v>52685.520540024787</v>
      </c>
    </row>
    <row r="9158">
      <c r="A9158" s="0">
        <v>569.77875</v>
      </c>
      <c r="B9158" s="0">
        <v>991.721191</v>
      </c>
      <c r="C9158" s="0">
        <v>-49239.699219</v>
      </c>
      <c r="D9158" s="0">
        <v>18560.126953</v>
      </c>
      <c r="E9158" s="0">
        <v>0.143185</v>
      </c>
      <c r="F9158" s="0">
        <v>9.948954</v>
      </c>
      <c r="G9158" s="0">
        <v>-0.066084</v>
      </c>
      <c r="H9158" s="0">
        <v>-0.005131</v>
      </c>
      <c r="I9158" s="0">
        <v>0.003378</v>
      </c>
      <c r="J9158" s="0">
        <v>-0.006021</v>
      </c>
      <c r="K9158" s="0">
        <v>1012.779968</v>
      </c>
      <c r="L9158" s="0">
        <v>48.180584</v>
      </c>
      <c r="W9158" s="0">
        <f t="shared" si="143"/>
        <v>52630.882593870163</v>
      </c>
    </row>
    <row r="9159">
      <c r="A9159" s="0">
        <v>569.79</v>
      </c>
      <c r="B9159" s="0">
        <v>1108.77771</v>
      </c>
      <c r="C9159" s="0">
        <v>-49253.292969</v>
      </c>
      <c r="D9159" s="0">
        <v>18689.791016</v>
      </c>
      <c r="E9159" s="0">
        <v>0.13975</v>
      </c>
      <c r="F9159" s="0">
        <v>9.950918</v>
      </c>
      <c r="G9159" s="0">
        <v>-0.067958</v>
      </c>
      <c r="H9159" s="0">
        <v>0.048241</v>
      </c>
      <c r="I9159" s="0">
        <v>0.01068</v>
      </c>
      <c r="J9159" s="0">
        <v>-0.021119</v>
      </c>
      <c r="K9159" s="0">
        <v>1012.779968</v>
      </c>
      <c r="L9159" s="0">
        <v>48.180584</v>
      </c>
      <c r="W9159" s="0">
        <f t="shared" si="143"/>
        <v>52691.788207671336</v>
      </c>
    </row>
    <row r="9160">
      <c r="A9160" s="0">
        <v>569.80125</v>
      </c>
      <c r="B9160" s="0">
        <v>1110.819092</v>
      </c>
      <c r="C9160" s="0">
        <v>-49256.148437</v>
      </c>
      <c r="D9160" s="0">
        <v>18724.089844</v>
      </c>
      <c r="E9160" s="0">
        <v>0.143564</v>
      </c>
      <c r="F9160" s="0">
        <v>9.948745</v>
      </c>
      <c r="G9160" s="0">
        <v>-0.071205</v>
      </c>
      <c r="H9160" s="0">
        <v>0.075521</v>
      </c>
      <c r="I9160" s="0">
        <v>0.013687</v>
      </c>
      <c r="J9160" s="0">
        <v>-0.025856</v>
      </c>
      <c r="K9160" s="0">
        <v>1012.779968</v>
      </c>
      <c r="L9160" s="0">
        <v>48.185467</v>
      </c>
      <c r="W9160" s="0">
        <f t="shared" si="143"/>
        <v>52706.675273527864</v>
      </c>
    </row>
    <row r="9161">
      <c r="A9161" s="0">
        <v>569.8125</v>
      </c>
      <c r="B9161" s="0">
        <v>1119.807129</v>
      </c>
      <c r="C9161" s="0">
        <v>-49265.964844</v>
      </c>
      <c r="D9161" s="0">
        <v>18799.914062</v>
      </c>
      <c r="E9161" s="0">
        <v>0.147246</v>
      </c>
      <c r="F9161" s="0">
        <v>9.941091</v>
      </c>
      <c r="G9161" s="0">
        <v>-0.074867</v>
      </c>
      <c r="H9161" s="0">
        <v>0.061194</v>
      </c>
      <c r="I9161" s="0">
        <v>0.013257</v>
      </c>
      <c r="J9161" s="0">
        <v>-0.018919</v>
      </c>
      <c r="K9161" s="0">
        <v>1012.779968</v>
      </c>
      <c r="L9161" s="0">
        <v>48.185467</v>
      </c>
      <c r="W9161" s="0">
        <f t="shared" si="143"/>
        <v>52743.018767937327</v>
      </c>
    </row>
    <row r="9162">
      <c r="A9162" s="0">
        <v>569.82375</v>
      </c>
      <c r="B9162" s="0">
        <v>1154.887817</v>
      </c>
      <c r="C9162" s="0">
        <v>-49260.167969</v>
      </c>
      <c r="D9162" s="0">
        <v>18734.597656</v>
      </c>
      <c r="E9162" s="0">
        <v>0.135843</v>
      </c>
      <c r="F9162" s="0">
        <v>9.944569</v>
      </c>
      <c r="G9162" s="0">
        <v>-0.072325</v>
      </c>
      <c r="H9162" s="0">
        <v>0.018115</v>
      </c>
      <c r="I9162" s="0">
        <v>0.00693</v>
      </c>
      <c r="J9162" s="0">
        <v>-0.008731</v>
      </c>
      <c r="K9162" s="0">
        <v>1012.779968</v>
      </c>
      <c r="L9162" s="0">
        <v>48.185467</v>
      </c>
      <c r="W9162" s="0">
        <f t="shared" si="143"/>
        <v>52715.112287997159</v>
      </c>
    </row>
    <row r="9163">
      <c r="A9163" s="0">
        <v>569.835</v>
      </c>
      <c r="B9163" s="0">
        <v>1065.884033</v>
      </c>
      <c r="C9163" s="0">
        <v>-49239.136719</v>
      </c>
      <c r="D9163" s="0">
        <v>18622.755859</v>
      </c>
      <c r="E9163" s="0">
        <v>0.154382</v>
      </c>
      <c r="F9163" s="0">
        <v>9.948818</v>
      </c>
      <c r="G9163" s="0">
        <v>-0.07519</v>
      </c>
      <c r="H9163" s="0">
        <v>-0.023522</v>
      </c>
      <c r="I9163" s="0">
        <v>0.001272</v>
      </c>
      <c r="J9163" s="0">
        <v>0.002394</v>
      </c>
      <c r="K9163" s="0">
        <v>1012.779968</v>
      </c>
      <c r="L9163" s="0">
        <v>48.185467</v>
      </c>
      <c r="W9163" s="0">
        <f t="shared" si="143"/>
        <v>52653.924159440357</v>
      </c>
    </row>
    <row r="9164">
      <c r="A9164" s="0">
        <v>569.84625</v>
      </c>
      <c r="B9164" s="0">
        <v>1119.395508</v>
      </c>
      <c r="C9164" s="0">
        <v>-49261.191406</v>
      </c>
      <c r="D9164" s="0">
        <v>18791.439453</v>
      </c>
      <c r="E9164" s="0">
        <v>0.146508</v>
      </c>
      <c r="F9164" s="0">
        <v>9.950652</v>
      </c>
      <c r="G9164" s="0">
        <v>-0.08101</v>
      </c>
      <c r="H9164" s="0">
        <v>-0.038316</v>
      </c>
      <c r="I9164" s="0">
        <v>-0.000853</v>
      </c>
      <c r="J9164" s="0">
        <v>0.005429</v>
      </c>
      <c r="K9164" s="0">
        <v>1012.779968</v>
      </c>
      <c r="L9164" s="0">
        <v>48.185467</v>
      </c>
      <c r="W9164" s="0">
        <f t="shared" si="143"/>
        <v>52735.530923255756</v>
      </c>
    </row>
    <row r="9165">
      <c r="A9165" s="0">
        <v>569.8575</v>
      </c>
      <c r="B9165" s="0">
        <v>1143.713013</v>
      </c>
      <c r="C9165" s="0">
        <v>-49258.574219</v>
      </c>
      <c r="D9165" s="0">
        <v>18632.875</v>
      </c>
      <c r="E9165" s="0">
        <v>0.149773</v>
      </c>
      <c r="F9165" s="0">
        <v>9.951503</v>
      </c>
      <c r="G9165" s="0">
        <v>-0.077497</v>
      </c>
      <c r="H9165" s="0">
        <v>-0.015399</v>
      </c>
      <c r="I9165" s="0">
        <v>0.00267</v>
      </c>
      <c r="J9165" s="0">
        <v>-0.001504</v>
      </c>
      <c r="K9165" s="0">
        <v>1012.779968</v>
      </c>
      <c r="L9165" s="0">
        <v>48.185467</v>
      </c>
      <c r="W9165" s="0">
        <f t="shared" si="143"/>
        <v>52677.312424899414</v>
      </c>
    </row>
    <row r="9166">
      <c r="A9166" s="0">
        <v>569.86875</v>
      </c>
      <c r="B9166" s="0">
        <v>998.413513</v>
      </c>
      <c r="C9166" s="0">
        <v>-49247.226562</v>
      </c>
      <c r="D9166" s="0">
        <v>18680.269531</v>
      </c>
      <c r="E9166" s="0">
        <v>0.144611</v>
      </c>
      <c r="F9166" s="0">
        <v>9.939246</v>
      </c>
      <c r="G9166" s="0">
        <v>-0.073356</v>
      </c>
      <c r="H9166" s="0">
        <v>0.034081</v>
      </c>
      <c r="I9166" s="0">
        <v>0.008731</v>
      </c>
      <c r="J9166" s="0">
        <v>-0.017184</v>
      </c>
      <c r="K9166" s="0">
        <v>1012.779968</v>
      </c>
      <c r="L9166" s="0">
        <v>48.185467</v>
      </c>
      <c r="W9166" s="0">
        <f t="shared" si="143"/>
        <v>52680.533628112637</v>
      </c>
    </row>
    <row r="9167">
      <c r="A9167" s="0">
        <v>569.88</v>
      </c>
      <c r="B9167" s="0">
        <v>1089.34668</v>
      </c>
      <c r="C9167" s="0">
        <v>-49234.785156</v>
      </c>
      <c r="D9167" s="0">
        <v>18748.054687</v>
      </c>
      <c r="E9167" s="0">
        <v>0.132911</v>
      </c>
      <c r="F9167" s="0">
        <v>9.944411</v>
      </c>
      <c r="G9167" s="0">
        <v>-0.068152</v>
      </c>
      <c r="H9167" s="0">
        <v>0.071125</v>
      </c>
      <c r="I9167" s="0">
        <v>0.013778</v>
      </c>
      <c r="J9167" s="0">
        <v>-0.026533</v>
      </c>
      <c r="K9167" s="0">
        <v>1012.779968</v>
      </c>
      <c r="L9167" s="0">
        <v>48.185467</v>
      </c>
      <c r="W9167" s="0">
        <f t="shared" si="143"/>
        <v>52694.784372776856</v>
      </c>
    </row>
    <row r="9168">
      <c r="A9168" s="0">
        <v>569.89125</v>
      </c>
      <c r="B9168" s="0">
        <v>1077.351318</v>
      </c>
      <c r="C9168" s="0">
        <v>-49232.9375</v>
      </c>
      <c r="D9168" s="0">
        <v>18707.974609</v>
      </c>
      <c r="E9168" s="0">
        <v>0.130762</v>
      </c>
      <c r="F9168" s="0">
        <v>9.946714</v>
      </c>
      <c r="G9168" s="0">
        <v>-0.07432</v>
      </c>
      <c r="H9168" s="0">
        <v>0.067576</v>
      </c>
      <c r="I9168" s="0">
        <v>0.013581</v>
      </c>
      <c r="J9168" s="0">
        <v>-0.021965</v>
      </c>
      <c r="K9168" s="0">
        <v>1012.779968</v>
      </c>
      <c r="L9168" s="0">
        <v>48.185467</v>
      </c>
      <c r="W9168" s="0">
        <f t="shared" si="143"/>
        <v>52678.564281045961</v>
      </c>
    </row>
    <row r="9169">
      <c r="A9169" s="0">
        <v>569.9025</v>
      </c>
      <c r="B9169" s="0">
        <v>1079.659058</v>
      </c>
      <c r="C9169" s="0">
        <v>-49244.910156</v>
      </c>
      <c r="D9169" s="0">
        <v>18693.576172</v>
      </c>
      <c r="E9169" s="0">
        <v>0.128913</v>
      </c>
      <c r="F9169" s="0">
        <v>9.939499</v>
      </c>
      <c r="G9169" s="0">
        <v>-0.074051</v>
      </c>
      <c r="H9169" s="0">
        <v>0.030093</v>
      </c>
      <c r="I9169" s="0">
        <v>0.009753</v>
      </c>
      <c r="J9169" s="0">
        <v>-0.010799</v>
      </c>
      <c r="K9169" s="0">
        <v>1012.769958</v>
      </c>
      <c r="L9169" s="0">
        <v>48.183125</v>
      </c>
      <c r="W9169" s="0">
        <f t="shared" si="143"/>
        <v>52684.690661067754</v>
      </c>
    </row>
    <row r="9170">
      <c r="A9170" s="0">
        <v>569.91375</v>
      </c>
      <c r="B9170" s="0">
        <v>1095.022217</v>
      </c>
      <c r="C9170" s="0">
        <v>-49270.980469</v>
      </c>
      <c r="D9170" s="0">
        <v>18729.626953</v>
      </c>
      <c r="E9170" s="0">
        <v>0.151912</v>
      </c>
      <c r="F9170" s="0">
        <v>9.954749</v>
      </c>
      <c r="G9170" s="0">
        <v>-0.06356</v>
      </c>
      <c r="H9170" s="0">
        <v>-0.014574</v>
      </c>
      <c r="I9170" s="0">
        <v>0.003976</v>
      </c>
      <c r="J9170" s="0">
        <v>0.000504</v>
      </c>
      <c r="K9170" s="0">
        <v>1012.769958</v>
      </c>
      <c r="L9170" s="0">
        <v>48.183125</v>
      </c>
      <c r="W9170" s="0">
        <f t="shared" si="143"/>
        <v>52722.172905058149</v>
      </c>
    </row>
    <row r="9171">
      <c r="A9171" s="0">
        <v>569.925</v>
      </c>
      <c r="B9171" s="0">
        <v>1088.479492</v>
      </c>
      <c r="C9171" s="0">
        <v>-49256.007812</v>
      </c>
      <c r="D9171" s="0">
        <v>18662.310547</v>
      </c>
      <c r="E9171" s="0">
        <v>0.148117</v>
      </c>
      <c r="F9171" s="0">
        <v>9.952125</v>
      </c>
      <c r="G9171" s="0">
        <v>-0.069586</v>
      </c>
      <c r="H9171" s="0">
        <v>-0.037937</v>
      </c>
      <c r="I9171" s="0">
        <v>-0.000773</v>
      </c>
      <c r="J9171" s="0">
        <v>0.006049</v>
      </c>
      <c r="K9171" s="0">
        <v>1012.769958</v>
      </c>
      <c r="L9171" s="0">
        <v>48.183125</v>
      </c>
      <c r="W9171" s="0">
        <f t="shared" si="143"/>
        <v>52684.162023638353</v>
      </c>
    </row>
    <row r="9172">
      <c r="A9172" s="0">
        <v>569.93625</v>
      </c>
      <c r="B9172" s="0">
        <v>1044.540649</v>
      </c>
      <c r="C9172" s="0">
        <v>-49266.960937</v>
      </c>
      <c r="D9172" s="0">
        <v>18813.859375</v>
      </c>
      <c r="E9172" s="0">
        <v>0.151522</v>
      </c>
      <c r="F9172" s="0">
        <v>9.94382</v>
      </c>
      <c r="G9172" s="0">
        <v>-0.061253</v>
      </c>
      <c r="H9172" s="0">
        <v>-0.021829</v>
      </c>
      <c r="I9172" s="0">
        <v>0.001537</v>
      </c>
      <c r="J9172" s="0">
        <v>0.000255</v>
      </c>
      <c r="K9172" s="0">
        <v>1012.769958</v>
      </c>
      <c r="L9172" s="0">
        <v>48.183125</v>
      </c>
      <c r="W9172" s="0">
        <f t="shared" si="143"/>
        <v>52747.37727809386</v>
      </c>
    </row>
    <row r="9173">
      <c r="A9173" s="0">
        <v>569.9475</v>
      </c>
      <c r="B9173" s="0">
        <v>1101.691528</v>
      </c>
      <c r="C9173" s="0">
        <v>-49227.8125</v>
      </c>
      <c r="D9173" s="0">
        <v>18624.365234</v>
      </c>
      <c r="E9173" s="0">
        <v>0.138407</v>
      </c>
      <c r="F9173" s="0">
        <v>9.945712</v>
      </c>
      <c r="G9173" s="0">
        <v>-0.071098</v>
      </c>
      <c r="H9173" s="0">
        <v>0.023319</v>
      </c>
      <c r="I9173" s="0">
        <v>0.007313</v>
      </c>
      <c r="J9173" s="0">
        <v>-0.014148</v>
      </c>
      <c r="K9173" s="0">
        <v>1012.769958</v>
      </c>
      <c r="L9173" s="0">
        <v>48.183125</v>
      </c>
      <c r="W9173" s="0">
        <f t="shared" si="143"/>
        <v>52644.641020026444</v>
      </c>
    </row>
    <row r="9174">
      <c r="A9174" s="0">
        <v>569.95875</v>
      </c>
      <c r="B9174" s="0">
        <v>1065.134644</v>
      </c>
      <c r="C9174" s="0">
        <v>-49261.75</v>
      </c>
      <c r="D9174" s="0">
        <v>18779.271484</v>
      </c>
      <c r="E9174" s="0">
        <v>0.149976</v>
      </c>
      <c r="F9174" s="0">
        <v>9.953648</v>
      </c>
      <c r="G9174" s="0">
        <v>-0.068155</v>
      </c>
      <c r="H9174" s="0">
        <v>0.061089</v>
      </c>
      <c r="I9174" s="0">
        <v>0.012407</v>
      </c>
      <c r="J9174" s="0">
        <v>-0.023235</v>
      </c>
      <c r="K9174" s="0">
        <v>1012.769958</v>
      </c>
      <c r="L9174" s="0">
        <v>48.183125</v>
      </c>
      <c r="W9174" s="0">
        <f t="shared" si="143"/>
        <v>52730.59417778378</v>
      </c>
    </row>
    <row r="9175">
      <c r="A9175" s="0">
        <v>569.97</v>
      </c>
      <c r="B9175" s="0">
        <v>1183.897461</v>
      </c>
      <c r="C9175" s="0">
        <v>-49238.152344</v>
      </c>
      <c r="D9175" s="0">
        <v>18640.488281</v>
      </c>
      <c r="E9175" s="0">
        <v>0.137214</v>
      </c>
      <c r="F9175" s="0">
        <v>9.947573</v>
      </c>
      <c r="G9175" s="0">
        <v>-0.078168</v>
      </c>
      <c r="H9175" s="0">
        <v>0.067519</v>
      </c>
      <c r="I9175" s="0">
        <v>0.013275</v>
      </c>
      <c r="J9175" s="0">
        <v>-0.021037</v>
      </c>
      <c r="K9175" s="0">
        <v>1012.769958</v>
      </c>
      <c r="L9175" s="0">
        <v>48.183125</v>
      </c>
      <c r="W9175" s="0">
        <f t="shared" si="143"/>
        <v>52661.7988944853</v>
      </c>
    </row>
    <row r="9176">
      <c r="A9176" s="0">
        <v>569.98125</v>
      </c>
      <c r="B9176" s="0">
        <v>1124.916626</v>
      </c>
      <c r="C9176" s="0">
        <v>-49242.390625</v>
      </c>
      <c r="D9176" s="0">
        <v>18623.904297</v>
      </c>
      <c r="E9176" s="0">
        <v>0.152769</v>
      </c>
      <c r="F9176" s="0">
        <v>9.944241</v>
      </c>
      <c r="G9176" s="0">
        <v>-0.072254</v>
      </c>
      <c r="H9176" s="0">
        <v>0.047449</v>
      </c>
      <c r="I9176" s="0">
        <v>0.010496</v>
      </c>
      <c r="J9176" s="0">
        <v>-0.015263</v>
      </c>
      <c r="K9176" s="0">
        <v>1012.769958</v>
      </c>
      <c r="L9176" s="0">
        <v>48.183125</v>
      </c>
      <c r="W9176" s="0">
        <f t="shared" si="143"/>
        <v>52658.6012266216</v>
      </c>
    </row>
    <row r="9177">
      <c r="A9177" s="0">
        <v>569.9925</v>
      </c>
      <c r="B9177" s="0">
        <v>1161.333008</v>
      </c>
      <c r="C9177" s="0">
        <v>-49242.050781</v>
      </c>
      <c r="D9177" s="0">
        <v>18676.273437</v>
      </c>
      <c r="E9177" s="0">
        <v>0.151</v>
      </c>
      <c r="F9177" s="0">
        <v>9.942991</v>
      </c>
      <c r="G9177" s="0">
        <v>-0.068656</v>
      </c>
      <c r="H9177" s="0">
        <v>-0.002823</v>
      </c>
      <c r="I9177" s="0">
        <v>0.005203</v>
      </c>
      <c r="J9177" s="0">
        <v>-0.004739</v>
      </c>
      <c r="K9177" s="0">
        <v>1012.769958</v>
      </c>
      <c r="L9177" s="0">
        <v>48.183125</v>
      </c>
      <c r="W9177" s="0">
        <f t="shared" si="143"/>
        <v>52677.618102640561</v>
      </c>
    </row>
    <row r="9178">
      <c r="A9178" s="0">
        <v>570.00375</v>
      </c>
      <c r="B9178" s="0">
        <v>1136.541504</v>
      </c>
      <c r="C9178" s="0">
        <v>-49238.5625</v>
      </c>
      <c r="D9178" s="0">
        <v>18677.849609</v>
      </c>
      <c r="E9178" s="0">
        <v>0.155407</v>
      </c>
      <c r="F9178" s="0">
        <v>9.946727</v>
      </c>
      <c r="G9178" s="0">
        <v>-0.077878</v>
      </c>
      <c r="H9178" s="0">
        <v>-0.034359</v>
      </c>
      <c r="I9178" s="0">
        <v>-0.000273</v>
      </c>
      <c r="J9178" s="0">
        <v>0.003667</v>
      </c>
      <c r="K9178" s="0">
        <v>1012.789978</v>
      </c>
      <c r="L9178" s="0">
        <v>48.185467</v>
      </c>
      <c r="W9178" s="0">
        <f t="shared" si="143"/>
        <v>52674.375455938178</v>
      </c>
    </row>
    <row r="9179">
      <c r="A9179" s="0">
        <v>570.015</v>
      </c>
      <c r="B9179" s="0">
        <v>1211.523193</v>
      </c>
      <c r="C9179" s="0">
        <v>-49234.398437</v>
      </c>
      <c r="D9179" s="0">
        <v>18623.396484</v>
      </c>
      <c r="E9179" s="0">
        <v>0.137391</v>
      </c>
      <c r="F9179" s="0">
        <v>9.949052</v>
      </c>
      <c r="G9179" s="0">
        <v>-0.07507</v>
      </c>
      <c r="H9179" s="0">
        <v>-0.026861</v>
      </c>
      <c r="I9179" s="0">
        <v>0.000462</v>
      </c>
      <c r="J9179" s="0">
        <v>0.001449</v>
      </c>
      <c r="K9179" s="0">
        <v>1012.789978</v>
      </c>
      <c r="L9179" s="0">
        <v>48.185467</v>
      </c>
      <c r="W9179" s="0">
        <f t="shared" si="143"/>
        <v>52652.86957517804</v>
      </c>
    </row>
    <row r="9180">
      <c r="A9180" s="0">
        <v>570.02625</v>
      </c>
      <c r="B9180" s="0">
        <v>1246.629883</v>
      </c>
      <c r="C9180" s="0">
        <v>-49227.488281</v>
      </c>
      <c r="D9180" s="0">
        <v>18697.802734</v>
      </c>
      <c r="E9180" s="0">
        <v>0.150027</v>
      </c>
      <c r="F9180" s="0">
        <v>9.948377</v>
      </c>
      <c r="G9180" s="0">
        <v>-0.083191</v>
      </c>
      <c r="H9180" s="0">
        <v>0.01161</v>
      </c>
      <c r="I9180" s="0">
        <v>0.005661</v>
      </c>
      <c r="J9180" s="0">
        <v>-0.010019</v>
      </c>
      <c r="K9180" s="0">
        <v>1012.789978</v>
      </c>
      <c r="L9180" s="0">
        <v>48.185467</v>
      </c>
      <c r="W9180" s="0">
        <f t="shared" si="143"/>
        <v>52673.594101796</v>
      </c>
    </row>
    <row r="9181">
      <c r="A9181" s="0">
        <v>570.0375</v>
      </c>
      <c r="B9181" s="0">
        <v>1179.989014</v>
      </c>
      <c r="C9181" s="0">
        <v>-49243.773437</v>
      </c>
      <c r="D9181" s="0">
        <v>18655.740234</v>
      </c>
      <c r="E9181" s="0">
        <v>0.147312</v>
      </c>
      <c r="F9181" s="0">
        <v>9.936663</v>
      </c>
      <c r="G9181" s="0">
        <v>-0.077687</v>
      </c>
      <c r="H9181" s="0">
        <v>0.060428</v>
      </c>
      <c r="I9181" s="0">
        <v>0.012251</v>
      </c>
      <c r="J9181" s="0">
        <v>-0.023227</v>
      </c>
      <c r="K9181" s="0">
        <v>1012.789978</v>
      </c>
      <c r="L9181" s="0">
        <v>48.185467</v>
      </c>
      <c r="W9181" s="0">
        <f t="shared" si="143"/>
        <v>52672.366949532792</v>
      </c>
    </row>
    <row r="9182">
      <c r="A9182" s="0">
        <v>570.04875</v>
      </c>
      <c r="B9182" s="0">
        <v>1137.655273</v>
      </c>
      <c r="C9182" s="0">
        <v>-49243.679687</v>
      </c>
      <c r="D9182" s="0">
        <v>18526.767578</v>
      </c>
      <c r="E9182" s="0">
        <v>0.144586</v>
      </c>
      <c r="F9182" s="0">
        <v>9.94199</v>
      </c>
      <c r="G9182" s="0">
        <v>-0.068956</v>
      </c>
      <c r="H9182" s="0">
        <v>0.074636</v>
      </c>
      <c r="I9182" s="0">
        <v>0.013522</v>
      </c>
      <c r="J9182" s="0">
        <v>-0.024852</v>
      </c>
      <c r="K9182" s="0">
        <v>1012.789978</v>
      </c>
      <c r="L9182" s="0">
        <v>48.185467</v>
      </c>
      <c r="W9182" s="0">
        <f t="shared" si="143"/>
        <v>52625.805129473061</v>
      </c>
    </row>
    <row r="9183">
      <c r="A9183" s="0">
        <v>570.06</v>
      </c>
      <c r="B9183" s="0">
        <v>1178.002197</v>
      </c>
      <c r="C9183" s="0">
        <v>-49226.773437</v>
      </c>
      <c r="D9183" s="0">
        <v>18683.132812</v>
      </c>
      <c r="E9183" s="0">
        <v>0.146536</v>
      </c>
      <c r="F9183" s="0">
        <v>9.947898</v>
      </c>
      <c r="G9183" s="0">
        <v>-0.078958</v>
      </c>
      <c r="H9183" s="0">
        <v>0.051385</v>
      </c>
      <c r="I9183" s="0">
        <v>0.011102</v>
      </c>
      <c r="J9183" s="0">
        <v>-0.014695</v>
      </c>
      <c r="K9183" s="0">
        <v>1012.789978</v>
      </c>
      <c r="L9183" s="0">
        <v>48.185467</v>
      </c>
      <c r="W9183" s="0">
        <f t="shared" si="143"/>
        <v>52666.14058258586</v>
      </c>
    </row>
    <row r="9184">
      <c r="A9184" s="0">
        <v>570.07125</v>
      </c>
      <c r="B9184" s="0">
        <v>1101.505737</v>
      </c>
      <c r="C9184" s="0">
        <v>-49268.246094</v>
      </c>
      <c r="D9184" s="0">
        <v>18684.6875</v>
      </c>
      <c r="E9184" s="0">
        <v>0.14791</v>
      </c>
      <c r="F9184" s="0">
        <v>9.947188</v>
      </c>
      <c r="G9184" s="0">
        <v>-0.067492</v>
      </c>
      <c r="H9184" s="0">
        <v>0.003896</v>
      </c>
      <c r="I9184" s="0">
        <v>0.004779</v>
      </c>
      <c r="J9184" s="0">
        <v>-0.003255</v>
      </c>
      <c r="K9184" s="0">
        <v>1012.789978</v>
      </c>
      <c r="L9184" s="0">
        <v>48.185467</v>
      </c>
      <c r="W9184" s="0">
        <f t="shared" si="143"/>
        <v>52703.803800487178</v>
      </c>
    </row>
    <row r="9185">
      <c r="A9185" s="0">
        <v>570.0825</v>
      </c>
      <c r="B9185" s="0">
        <v>1036.270996</v>
      </c>
      <c r="C9185" s="0">
        <v>-49238.734375</v>
      </c>
      <c r="D9185" s="0">
        <v>18767.220703</v>
      </c>
      <c r="E9185" s="0">
        <v>0.145204</v>
      </c>
      <c r="F9185" s="0">
        <v>9.939879</v>
      </c>
      <c r="G9185" s="0">
        <v>-0.065271</v>
      </c>
      <c r="H9185" s="0">
        <v>-0.03188</v>
      </c>
      <c r="I9185" s="0">
        <v>-0.000373</v>
      </c>
      <c r="J9185" s="0">
        <v>0.003157</v>
      </c>
      <c r="K9185" s="0">
        <v>1012.789978</v>
      </c>
      <c r="L9185" s="0">
        <v>48.185467</v>
      </c>
      <c r="W9185" s="0">
        <f t="shared" si="143"/>
        <v>52704.225573895586</v>
      </c>
    </row>
    <row r="9186">
      <c r="A9186" s="0">
        <v>570.09375</v>
      </c>
      <c r="B9186" s="0">
        <v>1073.442749</v>
      </c>
      <c r="C9186" s="0">
        <v>-49211.046875</v>
      </c>
      <c r="D9186" s="0">
        <v>18709.740234</v>
      </c>
      <c r="E9186" s="0">
        <v>0.140733</v>
      </c>
      <c r="F9186" s="0">
        <v>9.934006</v>
      </c>
      <c r="G9186" s="0">
        <v>-0.077326</v>
      </c>
      <c r="H9186" s="0">
        <v>-0.032636</v>
      </c>
      <c r="I9186" s="0">
        <v>-0.000342</v>
      </c>
      <c r="J9186" s="0">
        <v>0.004264</v>
      </c>
      <c r="K9186" s="0">
        <v>1012.789978</v>
      </c>
      <c r="L9186" s="0">
        <v>48.185467</v>
      </c>
      <c r="W9186" s="0">
        <f t="shared" si="143"/>
        <v>52658.653548040762</v>
      </c>
    </row>
    <row r="9187">
      <c r="A9187" s="0">
        <v>570.105</v>
      </c>
      <c r="B9187" s="0">
        <v>1081.905884</v>
      </c>
      <c r="C9187" s="0">
        <v>-49232.453125</v>
      </c>
      <c r="D9187" s="0">
        <v>18655.341797</v>
      </c>
      <c r="E9187" s="0">
        <v>0.139244</v>
      </c>
      <c r="F9187" s="0">
        <v>9.947125</v>
      </c>
      <c r="G9187" s="0">
        <v>-0.060483</v>
      </c>
      <c r="H9187" s="0">
        <v>-0.002268</v>
      </c>
      <c r="I9187" s="0">
        <v>0.00458</v>
      </c>
      <c r="J9187" s="0">
        <v>-0.005008</v>
      </c>
      <c r="K9187" s="0">
        <v>1012.769958</v>
      </c>
      <c r="L9187" s="0">
        <v>48.183125</v>
      </c>
      <c r="W9187" s="0">
        <f t="shared" si="143"/>
        <v>52659.5360652755</v>
      </c>
    </row>
    <row r="9188">
      <c r="A9188" s="0">
        <v>570.11625</v>
      </c>
      <c r="B9188" s="0">
        <v>1073.553467</v>
      </c>
      <c r="C9188" s="0">
        <v>-49266.25</v>
      </c>
      <c r="D9188" s="0">
        <v>18653.101562</v>
      </c>
      <c r="E9188" s="0">
        <v>0.143749</v>
      </c>
      <c r="F9188" s="0">
        <v>9.951117</v>
      </c>
      <c r="G9188" s="0">
        <v>-0.077482</v>
      </c>
      <c r="H9188" s="0">
        <v>0.046407</v>
      </c>
      <c r="I9188" s="0">
        <v>0.010695</v>
      </c>
      <c r="J9188" s="0">
        <v>-0.021319</v>
      </c>
      <c r="K9188" s="0">
        <v>1012.769958</v>
      </c>
      <c r="L9188" s="0">
        <v>48.183125</v>
      </c>
      <c r="W9188" s="0">
        <f t="shared" si="143"/>
        <v>52690.170847998728</v>
      </c>
    </row>
    <row r="9189">
      <c r="A9189" s="0">
        <v>570.1275</v>
      </c>
      <c r="B9189" s="0">
        <v>1091.613892</v>
      </c>
      <c r="C9189" s="0">
        <v>-49254.949219</v>
      </c>
      <c r="D9189" s="0">
        <v>18701.322266</v>
      </c>
      <c r="E9189" s="0">
        <v>0.131275</v>
      </c>
      <c r="F9189" s="0">
        <v>9.946925</v>
      </c>
      <c r="G9189" s="0">
        <v>-0.072487</v>
      </c>
      <c r="H9189" s="0">
        <v>0.07655</v>
      </c>
      <c r="I9189" s="0">
        <v>0.014761</v>
      </c>
      <c r="J9189" s="0">
        <v>-0.025885</v>
      </c>
      <c r="K9189" s="0">
        <v>1012.769958</v>
      </c>
      <c r="L9189" s="0">
        <v>48.183125</v>
      </c>
      <c r="W9189" s="0">
        <f t="shared" si="143"/>
        <v>52697.069159036386</v>
      </c>
    </row>
    <row r="9190">
      <c r="A9190" s="0">
        <v>570.13875</v>
      </c>
      <c r="B9190" s="0">
        <v>1055.617554</v>
      </c>
      <c r="C9190" s="0">
        <v>-49176.894531</v>
      </c>
      <c r="D9190" s="0">
        <v>18700.304687</v>
      </c>
      <c r="E9190" s="0">
        <v>0.128925</v>
      </c>
      <c r="F9190" s="0">
        <v>9.953227</v>
      </c>
      <c r="G9190" s="0">
        <v>-0.075561</v>
      </c>
      <c r="H9190" s="0">
        <v>0.0615</v>
      </c>
      <c r="I9190" s="0">
        <v>0.013502</v>
      </c>
      <c r="J9190" s="0">
        <v>-0.018482</v>
      </c>
      <c r="K9190" s="0">
        <v>1012.769958</v>
      </c>
      <c r="L9190" s="0">
        <v>48.183125</v>
      </c>
      <c r="W9190" s="0">
        <f t="shared" si="143"/>
        <v>52623.024233884971</v>
      </c>
    </row>
    <row r="9191">
      <c r="A9191" s="0">
        <v>570.15</v>
      </c>
      <c r="B9191" s="0">
        <v>1108.328491</v>
      </c>
      <c r="C9191" s="0">
        <v>-49193.632812</v>
      </c>
      <c r="D9191" s="0">
        <v>18786.84375</v>
      </c>
      <c r="E9191" s="0">
        <v>0.149529</v>
      </c>
      <c r="F9191" s="0">
        <v>9.955721</v>
      </c>
      <c r="G9191" s="0">
        <v>-0.084392</v>
      </c>
      <c r="H9191" s="0">
        <v>0.018889</v>
      </c>
      <c r="I9191" s="0">
        <v>0.007347</v>
      </c>
      <c r="J9191" s="0">
        <v>-0.008181</v>
      </c>
      <c r="K9191" s="0">
        <v>1012.769958</v>
      </c>
      <c r="L9191" s="0">
        <v>48.183125</v>
      </c>
      <c r="W9191" s="0">
        <f t="shared" si="143"/>
        <v>52670.555335716366</v>
      </c>
    </row>
    <row r="9192">
      <c r="A9192" s="0">
        <v>570.16125</v>
      </c>
      <c r="B9192" s="0">
        <v>1059.814087</v>
      </c>
      <c r="C9192" s="0">
        <v>-49261.304687</v>
      </c>
      <c r="D9192" s="0">
        <v>18705.285156</v>
      </c>
      <c r="E9192" s="0">
        <v>0.149492</v>
      </c>
      <c r="F9192" s="0">
        <v>9.947957</v>
      </c>
      <c r="G9192" s="0">
        <v>-0.060794</v>
      </c>
      <c r="H9192" s="0">
        <v>-0.0181</v>
      </c>
      <c r="I9192" s="0">
        <v>0.002242</v>
      </c>
      <c r="J9192" s="0">
        <v>-0.001007</v>
      </c>
      <c r="K9192" s="0">
        <v>1012.769958</v>
      </c>
      <c r="L9192" s="0">
        <v>48.183125</v>
      </c>
      <c r="W9192" s="0">
        <f t="shared" si="143"/>
        <v>52703.766830576023</v>
      </c>
    </row>
    <row r="9193">
      <c r="A9193" s="0">
        <v>570.1725</v>
      </c>
      <c r="B9193" s="0">
        <v>1076.861572</v>
      </c>
      <c r="C9193" s="0">
        <v>-49219.976562</v>
      </c>
      <c r="D9193" s="0">
        <v>18781.072266</v>
      </c>
      <c r="E9193" s="0">
        <v>0.131408</v>
      </c>
      <c r="F9193" s="0">
        <v>9.945351</v>
      </c>
      <c r="G9193" s="0">
        <v>-0.069392</v>
      </c>
      <c r="H9193" s="0">
        <v>-0.037451</v>
      </c>
      <c r="I9193" s="0">
        <v>-0.000185</v>
      </c>
      <c r="J9193" s="0">
        <v>0.00533</v>
      </c>
      <c r="K9193" s="0">
        <v>1012.769958</v>
      </c>
      <c r="L9193" s="0">
        <v>48.183125</v>
      </c>
      <c r="W9193" s="0">
        <f t="shared" si="143"/>
        <v>52692.4510634094</v>
      </c>
    </row>
    <row r="9194">
      <c r="A9194" s="0">
        <v>570.18375</v>
      </c>
      <c r="B9194" s="0">
        <v>1077.966187</v>
      </c>
      <c r="C9194" s="0">
        <v>-49243.976562</v>
      </c>
      <c r="D9194" s="0">
        <v>18704.255859</v>
      </c>
      <c r="E9194" s="0">
        <v>0.132784</v>
      </c>
      <c r="F9194" s="0">
        <v>9.945761</v>
      </c>
      <c r="G9194" s="0">
        <v>-0.06998</v>
      </c>
      <c r="H9194" s="0">
        <v>-0.007188</v>
      </c>
      <c r="I9194" s="0">
        <v>0.003275</v>
      </c>
      <c r="J9194" s="0">
        <v>-0.004013</v>
      </c>
      <c r="K9194" s="0">
        <v>1012.769958</v>
      </c>
      <c r="L9194" s="0">
        <v>48.183125</v>
      </c>
      <c r="W9194" s="0">
        <f t="shared" si="143"/>
        <v>52687.573734022495</v>
      </c>
    </row>
    <row r="9195">
      <c r="A9195" s="0">
        <v>570.195</v>
      </c>
      <c r="B9195" s="0">
        <v>1149.101196</v>
      </c>
      <c r="C9195" s="0">
        <v>-49251.082031</v>
      </c>
      <c r="D9195" s="0">
        <v>18750.166016</v>
      </c>
      <c r="E9195" s="0">
        <v>0.153234</v>
      </c>
      <c r="F9195" s="0">
        <v>9.943941</v>
      </c>
      <c r="G9195" s="0">
        <v>-0.076066</v>
      </c>
      <c r="H9195" s="0">
        <v>0.044256</v>
      </c>
      <c r="I9195" s="0">
        <v>0.010285</v>
      </c>
      <c r="J9195" s="0">
        <v>-0.019976</v>
      </c>
      <c r="K9195" s="0">
        <v>1012.769958</v>
      </c>
      <c r="L9195" s="0">
        <v>48.183125</v>
      </c>
      <c r="W9195" s="0">
        <f t="shared" si="143"/>
        <v>52712.031268112791</v>
      </c>
    </row>
    <row r="9196">
      <c r="A9196" s="0">
        <v>570.20625</v>
      </c>
      <c r="B9196" s="0">
        <v>1028.846313</v>
      </c>
      <c r="C9196" s="0">
        <v>-49243.652344</v>
      </c>
      <c r="D9196" s="0">
        <v>18676.771484</v>
      </c>
      <c r="E9196" s="0">
        <v>0.14201</v>
      </c>
      <c r="F9196" s="0">
        <v>9.933674</v>
      </c>
      <c r="G9196" s="0">
        <v>-0.080341</v>
      </c>
      <c r="H9196" s="0">
        <v>0.068649</v>
      </c>
      <c r="I9196" s="0">
        <v>0.013921</v>
      </c>
      <c r="J9196" s="0">
        <v>-0.024648</v>
      </c>
      <c r="K9196" s="0">
        <v>1012.75</v>
      </c>
      <c r="L9196" s="0">
        <v>48.188007</v>
      </c>
      <c r="W9196" s="0">
        <f t="shared" si="143"/>
        <v>52676.537604307916</v>
      </c>
    </row>
    <row r="9197">
      <c r="A9197" s="0">
        <v>570.2175</v>
      </c>
      <c r="B9197" s="0">
        <v>1058.512817</v>
      </c>
      <c r="C9197" s="0">
        <v>-49253.574219</v>
      </c>
      <c r="D9197" s="0">
        <v>18727.505859</v>
      </c>
      <c r="E9197" s="0">
        <v>0.135161</v>
      </c>
      <c r="F9197" s="0">
        <v>9.956624</v>
      </c>
      <c r="G9197" s="0">
        <v>-0.070052</v>
      </c>
      <c r="H9197" s="0">
        <v>0.067835</v>
      </c>
      <c r="I9197" s="0">
        <v>0.01372</v>
      </c>
      <c r="J9197" s="0">
        <v>-0.020929</v>
      </c>
      <c r="K9197" s="0">
        <v>1012.75</v>
      </c>
      <c r="L9197" s="0">
        <v>48.188007</v>
      </c>
      <c r="W9197" s="0">
        <f t="shared" si="143"/>
        <v>52704.406821718185</v>
      </c>
    </row>
    <row r="9198">
      <c r="A9198" s="0">
        <v>570.22875</v>
      </c>
      <c r="B9198" s="0">
        <v>1063.368042</v>
      </c>
      <c r="C9198" s="0">
        <v>-49262.855469</v>
      </c>
      <c r="D9198" s="0">
        <v>18585.824219</v>
      </c>
      <c r="E9198" s="0">
        <v>0.133273</v>
      </c>
      <c r="F9198" s="0">
        <v>9.946226</v>
      </c>
      <c r="G9198" s="0">
        <v>-0.078062</v>
      </c>
      <c r="H9198" s="0">
        <v>0.025587</v>
      </c>
      <c r="I9198" s="0">
        <v>0.008273</v>
      </c>
      <c r="J9198" s="0">
        <v>-0.008907</v>
      </c>
      <c r="K9198" s="0">
        <v>1012.75</v>
      </c>
      <c r="L9198" s="0">
        <v>48.188007</v>
      </c>
      <c r="W9198" s="0">
        <f t="shared" si="143"/>
        <v>52663.009242274566</v>
      </c>
    </row>
    <row r="9199">
      <c r="A9199" s="0">
        <v>570.24</v>
      </c>
      <c r="B9199" s="0">
        <v>1101.57959</v>
      </c>
      <c r="C9199" s="0">
        <v>-49244.929687</v>
      </c>
      <c r="D9199" s="0">
        <v>18554.068359</v>
      </c>
      <c r="E9199" s="0">
        <v>0.142031</v>
      </c>
      <c r="F9199" s="0">
        <v>9.951017</v>
      </c>
      <c r="G9199" s="0">
        <v>-0.073597</v>
      </c>
      <c r="H9199" s="0">
        <v>-0.017897</v>
      </c>
      <c r="I9199" s="0">
        <v>0.002377</v>
      </c>
      <c r="J9199" s="0">
        <v>0.000431</v>
      </c>
      <c r="K9199" s="0">
        <v>1012.75</v>
      </c>
      <c r="L9199" s="0">
        <v>48.188007</v>
      </c>
      <c r="W9199" s="0">
        <f t="shared" si="143"/>
        <v>52635.824588782911</v>
      </c>
    </row>
    <row r="9200">
      <c r="A9200" s="0">
        <v>570.25125</v>
      </c>
      <c r="B9200" s="0">
        <v>1121.781616</v>
      </c>
      <c r="C9200" s="0">
        <v>-49221.117187</v>
      </c>
      <c r="D9200" s="0">
        <v>18679.980469</v>
      </c>
      <c r="E9200" s="0">
        <v>0.146855</v>
      </c>
      <c r="F9200" s="0">
        <v>9.947876</v>
      </c>
      <c r="G9200" s="0">
        <v>-0.065089</v>
      </c>
      <c r="H9200" s="0">
        <v>-0.037784</v>
      </c>
      <c r="I9200" s="0">
        <v>-0.000377</v>
      </c>
      <c r="J9200" s="0">
        <v>0.005699</v>
      </c>
      <c r="K9200" s="0">
        <v>1012.75</v>
      </c>
      <c r="L9200" s="0">
        <v>48.188007</v>
      </c>
      <c r="W9200" s="0">
        <f t="shared" si="143"/>
        <v>52658.507778445492</v>
      </c>
    </row>
    <row r="9201">
      <c r="A9201" s="0">
        <v>570.2625</v>
      </c>
      <c r="B9201" s="0">
        <v>1046.959839</v>
      </c>
      <c r="C9201" s="0">
        <v>-49242.898437</v>
      </c>
      <c r="D9201" s="0">
        <v>18638.189453</v>
      </c>
      <c r="E9201" s="0">
        <v>0.149766</v>
      </c>
      <c r="F9201" s="0">
        <v>9.943755</v>
      </c>
      <c r="G9201" s="0">
        <v>-0.062501</v>
      </c>
      <c r="H9201" s="0">
        <v>-0.0225</v>
      </c>
      <c r="I9201" s="0">
        <v>0.001516</v>
      </c>
      <c r="J9201" s="0">
        <v>0.000601</v>
      </c>
      <c r="K9201" s="0">
        <v>1012.75</v>
      </c>
      <c r="L9201" s="0">
        <v>48.188007</v>
      </c>
      <c r="W9201" s="0">
        <f t="shared" si="143"/>
        <v>52662.522513331023</v>
      </c>
    </row>
    <row r="9202">
      <c r="A9202" s="0">
        <v>570.27375</v>
      </c>
      <c r="B9202" s="0">
        <v>1073.431519</v>
      </c>
      <c r="C9202" s="0">
        <v>-49230.246094</v>
      </c>
      <c r="D9202" s="0">
        <v>18800.570312</v>
      </c>
      <c r="E9202" s="0">
        <v>0.145775</v>
      </c>
      <c r="F9202" s="0">
        <v>9.9346</v>
      </c>
      <c r="G9202" s="0">
        <v>-0.054894</v>
      </c>
      <c r="H9202" s="0">
        <v>0.024437</v>
      </c>
      <c r="I9202" s="0">
        <v>0.007469</v>
      </c>
      <c r="J9202" s="0">
        <v>-0.013943</v>
      </c>
      <c r="K9202" s="0">
        <v>1012.75</v>
      </c>
      <c r="L9202" s="0">
        <v>48.188007</v>
      </c>
      <c r="W9202" s="0">
        <f t="shared" si="143"/>
        <v>52708.92552270669</v>
      </c>
    </row>
    <row r="9203">
      <c r="A9203" s="0">
        <v>570.285</v>
      </c>
      <c r="B9203" s="0">
        <v>1132.619751</v>
      </c>
      <c r="C9203" s="0">
        <v>-49247.425781</v>
      </c>
      <c r="D9203" s="0">
        <v>18656.789062</v>
      </c>
      <c r="E9203" s="0">
        <v>0.145126</v>
      </c>
      <c r="F9203" s="0">
        <v>9.940327</v>
      </c>
      <c r="G9203" s="0">
        <v>-0.073563</v>
      </c>
      <c r="H9203" s="0">
        <v>0.06329</v>
      </c>
      <c r="I9203" s="0">
        <v>0.012035</v>
      </c>
      <c r="J9203" s="0">
        <v>-0.023839</v>
      </c>
      <c r="K9203" s="0">
        <v>1012.75</v>
      </c>
      <c r="L9203" s="0">
        <v>48.188007</v>
      </c>
      <c r="W9203" s="0">
        <f t="shared" si="143"/>
        <v>52675.113209744712</v>
      </c>
    </row>
    <row r="9204">
      <c r="A9204" s="0">
        <v>570.29625</v>
      </c>
      <c r="B9204" s="0">
        <v>1033.162354</v>
      </c>
      <c r="C9204" s="0">
        <v>-49267.289062</v>
      </c>
      <c r="D9204" s="0">
        <v>18787.564453</v>
      </c>
      <c r="E9204" s="0">
        <v>0.153143</v>
      </c>
      <c r="F9204" s="0">
        <v>9.942944</v>
      </c>
      <c r="G9204" s="0">
        <v>-0.062432</v>
      </c>
      <c r="H9204" s="0">
        <v>0.071892</v>
      </c>
      <c r="I9204" s="0">
        <v>0.014705</v>
      </c>
      <c r="J9204" s="0">
        <v>-0.021787</v>
      </c>
      <c r="K9204" s="0">
        <v>1012.75</v>
      </c>
      <c r="L9204" s="0">
        <v>48.188007</v>
      </c>
      <c r="W9204" s="0">
        <f t="shared" si="143"/>
        <v>52738.086560322015</v>
      </c>
    </row>
    <row r="9205">
      <c r="A9205" s="0">
        <v>570.3075</v>
      </c>
      <c r="B9205" s="0">
        <v>979.729248</v>
      </c>
      <c r="C9205" s="0">
        <v>-49235</v>
      </c>
      <c r="D9205" s="0">
        <v>18699.783203</v>
      </c>
      <c r="E9205" s="0">
        <v>0.155591</v>
      </c>
      <c r="F9205" s="0">
        <v>9.944448</v>
      </c>
      <c r="G9205" s="0">
        <v>-0.065397</v>
      </c>
      <c r="H9205" s="0">
        <v>0.041189</v>
      </c>
      <c r="I9205" s="0">
        <v>0.010055</v>
      </c>
      <c r="J9205" s="0">
        <v>-0.013377</v>
      </c>
      <c r="K9205" s="0">
        <v>1012.75</v>
      </c>
      <c r="L9205" s="0">
        <v>48.192696</v>
      </c>
      <c r="W9205" s="0">
        <f t="shared" si="143"/>
        <v>52675.677368578639</v>
      </c>
    </row>
    <row r="9206">
      <c r="A9206" s="0">
        <v>570.31875</v>
      </c>
      <c r="B9206" s="0">
        <v>1031.720947</v>
      </c>
      <c r="C9206" s="0">
        <v>-49202.664062</v>
      </c>
      <c r="D9206" s="0">
        <v>18737.777344</v>
      </c>
      <c r="E9206" s="0">
        <v>0.139033</v>
      </c>
      <c r="F9206" s="0">
        <v>9.946201</v>
      </c>
      <c r="G9206" s="0">
        <v>-0.07385</v>
      </c>
      <c r="H9206" s="0">
        <v>-0.008944</v>
      </c>
      <c r="I9206" s="0">
        <v>0.002975</v>
      </c>
      <c r="J9206" s="0">
        <v>-0.002154</v>
      </c>
      <c r="K9206" s="0">
        <v>1012.75</v>
      </c>
      <c r="L9206" s="0">
        <v>48.192696</v>
      </c>
      <c r="W9206" s="0">
        <f t="shared" si="143"/>
        <v>52659.955361772052</v>
      </c>
    </row>
    <row r="9207">
      <c r="A9207" s="0">
        <v>570.33</v>
      </c>
      <c r="B9207" s="0">
        <v>1086.16687</v>
      </c>
      <c r="C9207" s="0">
        <v>-49230.597656</v>
      </c>
      <c r="D9207" s="0">
        <v>18765.201172</v>
      </c>
      <c r="E9207" s="0">
        <v>0.139655</v>
      </c>
      <c r="F9207" s="0">
        <v>9.946815</v>
      </c>
      <c r="G9207" s="0">
        <v>-0.059311</v>
      </c>
      <c r="H9207" s="0">
        <v>-0.036958</v>
      </c>
      <c r="I9207" s="0">
        <v>-0.000281</v>
      </c>
      <c r="J9207" s="0">
        <v>0.004801</v>
      </c>
      <c r="K9207" s="0">
        <v>1012.75</v>
      </c>
      <c r="L9207" s="0">
        <v>48.192696</v>
      </c>
      <c r="W9207" s="0">
        <f t="shared" si="143"/>
        <v>52696.909577906641</v>
      </c>
    </row>
    <row r="9208">
      <c r="A9208" s="0">
        <v>570.34125</v>
      </c>
      <c r="B9208" s="0">
        <v>1020.953064</v>
      </c>
      <c r="C9208" s="0">
        <v>-49241.933594</v>
      </c>
      <c r="D9208" s="0">
        <v>18624.697266</v>
      </c>
      <c r="E9208" s="0">
        <v>0.153621</v>
      </c>
      <c r="F9208" s="0">
        <v>9.949343</v>
      </c>
      <c r="G9208" s="0">
        <v>-0.058789</v>
      </c>
      <c r="H9208" s="0">
        <v>-0.027413</v>
      </c>
      <c r="I9208" s="0">
        <v>0.00077</v>
      </c>
      <c r="J9208" s="0">
        <v>0.001829</v>
      </c>
      <c r="K9208" s="0">
        <v>1012.75</v>
      </c>
      <c r="L9208" s="0">
        <v>48.192696</v>
      </c>
      <c r="W9208" s="0">
        <f t="shared" si="143"/>
        <v>52656.335967145918</v>
      </c>
    </row>
    <row r="9209">
      <c r="A9209" s="0">
        <v>570.3525</v>
      </c>
      <c r="B9209" s="0">
        <v>940.642334</v>
      </c>
      <c r="C9209" s="0">
        <v>-49240.417969</v>
      </c>
      <c r="D9209" s="0">
        <v>18650.162109</v>
      </c>
      <c r="E9209" s="0">
        <v>0.148445</v>
      </c>
      <c r="F9209" s="0">
        <v>9.943933</v>
      </c>
      <c r="G9209" s="0">
        <v>-0.081414</v>
      </c>
      <c r="H9209" s="0">
        <v>0.014527</v>
      </c>
      <c r="I9209" s="0">
        <v>0.005738</v>
      </c>
      <c r="J9209" s="0">
        <v>-0.01249</v>
      </c>
      <c r="K9209" s="0">
        <v>1012.75</v>
      </c>
      <c r="L9209" s="0">
        <v>48.192696</v>
      </c>
      <c r="W9209" s="0">
        <f t="shared" si="143"/>
        <v>52662.435534774791</v>
      </c>
    </row>
    <row r="9210">
      <c r="A9210" s="0">
        <v>570.36375</v>
      </c>
      <c r="B9210" s="0">
        <v>1047.589478</v>
      </c>
      <c r="C9210" s="0">
        <v>-49225.785156</v>
      </c>
      <c r="D9210" s="0">
        <v>18718.943359</v>
      </c>
      <c r="E9210" s="0">
        <v>0.161462</v>
      </c>
      <c r="F9210" s="0">
        <v>9.948524</v>
      </c>
      <c r="G9210" s="0">
        <v>-0.069864</v>
      </c>
      <c r="H9210" s="0">
        <v>0.053107</v>
      </c>
      <c r="I9210" s="0">
        <v>0.011076</v>
      </c>
      <c r="J9210" s="0">
        <v>-0.022071</v>
      </c>
      <c r="K9210" s="0">
        <v>1012.75</v>
      </c>
      <c r="L9210" s="0">
        <v>48.192696</v>
      </c>
      <c r="W9210" s="0">
        <f t="shared" si="143"/>
        <v>52675.176396634277</v>
      </c>
    </row>
    <row r="9211">
      <c r="A9211" s="0">
        <v>570.375</v>
      </c>
      <c r="B9211" s="0">
        <v>1081.743408</v>
      </c>
      <c r="C9211" s="0">
        <v>-49232.515625</v>
      </c>
      <c r="D9211" s="0">
        <v>18661.421875</v>
      </c>
      <c r="E9211" s="0">
        <v>0.134704</v>
      </c>
      <c r="F9211" s="0">
        <v>9.934452</v>
      </c>
      <c r="G9211" s="0">
        <v>-0.071689</v>
      </c>
      <c r="H9211" s="0">
        <v>0.07696</v>
      </c>
      <c r="I9211" s="0">
        <v>0.014945</v>
      </c>
      <c r="J9211" s="0">
        <v>-0.025248</v>
      </c>
      <c r="K9211" s="0">
        <v>1012.75</v>
      </c>
      <c r="L9211" s="0">
        <v>48.192696</v>
      </c>
      <c r="W9211" s="0">
        <f t="shared" si="143"/>
        <v>52661.745413187258</v>
      </c>
    </row>
    <row r="9212">
      <c r="A9212" s="0">
        <v>570.38625</v>
      </c>
      <c r="B9212" s="0">
        <v>1059.34082</v>
      </c>
      <c r="C9212" s="0">
        <v>-49188.785156</v>
      </c>
      <c r="D9212" s="0">
        <v>18801.328125</v>
      </c>
      <c r="E9212" s="0">
        <v>0.142399</v>
      </c>
      <c r="F9212" s="0">
        <v>9.941288</v>
      </c>
      <c r="G9212" s="0">
        <v>-0.064033</v>
      </c>
      <c r="H9212" s="0">
        <v>0.055984</v>
      </c>
      <c r="I9212" s="0">
        <v>0.012018</v>
      </c>
      <c r="J9212" s="0">
        <v>-0.017188</v>
      </c>
      <c r="K9212" s="0">
        <v>1012.75</v>
      </c>
      <c r="L9212" s="0">
        <v>48.192696</v>
      </c>
      <c r="W9212" s="0">
        <f t="shared" si="143"/>
        <v>52670.18822218087</v>
      </c>
    </row>
    <row r="9213">
      <c r="A9213" s="0">
        <v>570.3975</v>
      </c>
      <c r="B9213" s="0">
        <v>1095.918457</v>
      </c>
      <c r="C9213" s="0">
        <v>-49216.46875</v>
      </c>
      <c r="D9213" s="0">
        <v>18814.703125</v>
      </c>
      <c r="E9213" s="0">
        <v>0.151172</v>
      </c>
      <c r="F9213" s="0">
        <v>9.93141</v>
      </c>
      <c r="G9213" s="0">
        <v>-0.071619</v>
      </c>
      <c r="H9213" s="0">
        <v>0.004586</v>
      </c>
      <c r="I9213" s="0">
        <v>0.005455</v>
      </c>
      <c r="J9213" s="0">
        <v>-0.005895</v>
      </c>
      <c r="K9213" s="0">
        <v>1012.75</v>
      </c>
      <c r="L9213" s="0">
        <v>48.192696</v>
      </c>
      <c r="W9213" s="0">
        <f t="shared" si="143"/>
        <v>52701.564371145614</v>
      </c>
    </row>
    <row r="9214">
      <c r="A9214" s="0">
        <v>570.40875</v>
      </c>
      <c r="B9214" s="0">
        <v>1170.369263</v>
      </c>
      <c r="C9214" s="0">
        <v>-49245.25</v>
      </c>
      <c r="D9214" s="0">
        <v>18746.289062</v>
      </c>
      <c r="E9214" s="0">
        <v>0.134882</v>
      </c>
      <c r="F9214" s="0">
        <v>9.957367</v>
      </c>
      <c r="G9214" s="0">
        <v>-0.077373</v>
      </c>
      <c r="H9214" s="0">
        <v>-0.031335</v>
      </c>
      <c r="I9214" s="0">
        <v>-0.000154</v>
      </c>
      <c r="J9214" s="0">
        <v>0.003892</v>
      </c>
      <c r="K9214" s="0">
        <v>1012.75</v>
      </c>
      <c r="L9214" s="0">
        <v>48.192696</v>
      </c>
      <c r="W9214" s="0">
        <f t="shared" si="143"/>
        <v>52705.671093064891</v>
      </c>
    </row>
    <row r="9215">
      <c r="A9215" s="0">
        <v>570.42</v>
      </c>
      <c r="B9215" s="0">
        <v>1142.042969</v>
      </c>
      <c r="C9215" s="0">
        <v>-49254.4375</v>
      </c>
      <c r="D9215" s="0">
        <v>18674.111328</v>
      </c>
      <c r="E9215" s="0">
        <v>0.145193</v>
      </c>
      <c r="F9215" s="0">
        <v>9.948166</v>
      </c>
      <c r="G9215" s="0">
        <v>-0.081592</v>
      </c>
      <c r="H9215" s="0">
        <v>-0.033597</v>
      </c>
      <c r="I9215" s="0">
        <v>7.192901E-05</v>
      </c>
      <c r="J9215" s="0">
        <v>0.003304</v>
      </c>
      <c r="K9215" s="0">
        <v>1012.75</v>
      </c>
      <c r="L9215" s="0">
        <v>48.192696</v>
      </c>
      <c r="W9215" s="0">
        <f t="shared" si="143"/>
        <v>52688.009162189708</v>
      </c>
    </row>
    <row r="9216">
      <c r="A9216" s="0">
        <v>570.43125</v>
      </c>
      <c r="B9216" s="0">
        <v>1093.03479</v>
      </c>
      <c r="C9216" s="0">
        <v>-49248.714844</v>
      </c>
      <c r="D9216" s="0">
        <v>18682.720703</v>
      </c>
      <c r="E9216" s="0">
        <v>0.141437</v>
      </c>
      <c r="F9216" s="0">
        <v>9.956219</v>
      </c>
      <c r="G9216" s="0">
        <v>-0.083497</v>
      </c>
      <c r="H9216" s="0">
        <v>0.002101</v>
      </c>
      <c r="I9216" s="0">
        <v>0.005559</v>
      </c>
      <c r="J9216" s="0">
        <v>-0.007672</v>
      </c>
      <c r="K9216" s="0">
        <v>1012.75</v>
      </c>
      <c r="L9216" s="0">
        <v>48.192696</v>
      </c>
      <c r="W9216" s="0">
        <f t="shared" si="143"/>
        <v>52684.672265319074</v>
      </c>
    </row>
    <row r="9217">
      <c r="A9217" s="0">
        <v>570.4425</v>
      </c>
      <c r="B9217" s="0">
        <v>1036.99707</v>
      </c>
      <c r="C9217" s="0">
        <v>-49236.632812</v>
      </c>
      <c r="D9217" s="0">
        <v>18648.861328</v>
      </c>
      <c r="E9217" s="0">
        <v>0.145643</v>
      </c>
      <c r="F9217" s="0">
        <v>9.943006</v>
      </c>
      <c r="G9217" s="0">
        <v>-0.064606</v>
      </c>
      <c r="H9217" s="0">
        <v>0.047186</v>
      </c>
      <c r="I9217" s="0">
        <v>0.01112</v>
      </c>
      <c r="J9217" s="0">
        <v>-0.021234</v>
      </c>
      <c r="K9217" s="0">
        <v>1012.75</v>
      </c>
      <c r="L9217" s="0">
        <v>48.192696</v>
      </c>
      <c r="W9217" s="0">
        <f t="shared" si="143"/>
        <v>52660.244990104991</v>
      </c>
    </row>
    <row r="9218">
      <c r="A9218" s="0">
        <v>570.45375</v>
      </c>
      <c r="B9218" s="0">
        <v>1106.831909</v>
      </c>
      <c r="C9218" s="0">
        <v>-49249.679687</v>
      </c>
      <c r="D9218" s="0">
        <v>18734.181641</v>
      </c>
      <c r="E9218" s="0">
        <v>0.144884</v>
      </c>
      <c r="F9218" s="0">
        <v>9.945429</v>
      </c>
      <c r="G9218" s="0">
        <v>-0.077619</v>
      </c>
      <c r="H9218" s="0">
        <v>0.071145</v>
      </c>
      <c r="I9218" s="0">
        <v>0.014428</v>
      </c>
      <c r="J9218" s="0">
        <v>-0.024442</v>
      </c>
      <c r="K9218" s="0">
        <v>1012.75</v>
      </c>
      <c r="L9218" s="0">
        <v>48.192696</v>
      </c>
      <c r="W9218" s="0">
        <f ref="W9218:W9281" t="shared" si="144">SQRT((B9218)^2+(C9218)^2+(D9218)^2)</f>
        <v>52704.13255053974</v>
      </c>
    </row>
    <row r="9219">
      <c r="A9219" s="0">
        <v>570.465</v>
      </c>
      <c r="B9219" s="0">
        <v>1161.295166</v>
      </c>
      <c r="C9219" s="0">
        <v>-49256.800781</v>
      </c>
      <c r="D9219" s="0">
        <v>18713.902344</v>
      </c>
      <c r="E9219" s="0">
        <v>0.147872</v>
      </c>
      <c r="F9219" s="0">
        <v>9.946712</v>
      </c>
      <c r="G9219" s="0">
        <v>-0.076253</v>
      </c>
      <c r="H9219" s="0">
        <v>0.060047</v>
      </c>
      <c r="I9219" s="0">
        <v>0.013095</v>
      </c>
      <c r="J9219" s="0">
        <v>-0.017886</v>
      </c>
      <c r="K9219" s="0">
        <v>1012.75</v>
      </c>
      <c r="L9219" s="0">
        <v>48.192696</v>
      </c>
      <c r="W9219" s="0">
        <f t="shared" si="144"/>
        <v>52704.75472462106</v>
      </c>
    </row>
    <row r="9220">
      <c r="A9220" s="0">
        <v>570.47625</v>
      </c>
      <c r="B9220" s="0">
        <v>1040.360229</v>
      </c>
      <c r="C9220" s="0">
        <v>-49238.808594</v>
      </c>
      <c r="D9220" s="0">
        <v>18664.035156</v>
      </c>
      <c r="E9220" s="0">
        <v>0.16314</v>
      </c>
      <c r="F9220" s="0">
        <v>9.944847</v>
      </c>
      <c r="G9220" s="0">
        <v>-0.061711</v>
      </c>
      <c r="H9220" s="0">
        <v>0.017867</v>
      </c>
      <c r="I9220" s="0">
        <v>0.007094</v>
      </c>
      <c r="J9220" s="0">
        <v>-0.008225</v>
      </c>
      <c r="K9220" s="0">
        <v>1012.75</v>
      </c>
      <c r="L9220" s="0">
        <v>48.192696</v>
      </c>
      <c r="W9220" s="0">
        <f t="shared" si="144"/>
        <v>52667.7209443038</v>
      </c>
    </row>
    <row r="9221">
      <c r="A9221" s="0">
        <v>570.4875</v>
      </c>
      <c r="B9221" s="0">
        <v>1006.399902</v>
      </c>
      <c r="C9221" s="0">
        <v>-49227.652344</v>
      </c>
      <c r="D9221" s="0">
        <v>18697.888672</v>
      </c>
      <c r="E9221" s="0">
        <v>0.15078</v>
      </c>
      <c r="F9221" s="0">
        <v>9.94483</v>
      </c>
      <c r="G9221" s="0">
        <v>-0.063021</v>
      </c>
      <c r="H9221" s="0">
        <v>-0.029761</v>
      </c>
      <c r="I9221" s="0">
        <v>0.00127</v>
      </c>
      <c r="J9221" s="0">
        <v>0.003278</v>
      </c>
      <c r="K9221" s="0">
        <v>1012.75</v>
      </c>
      <c r="L9221" s="0">
        <v>48.192696</v>
      </c>
      <c r="W9221" s="0">
        <f t="shared" si="144"/>
        <v>52668.639975368453</v>
      </c>
    </row>
    <row r="9222">
      <c r="A9222" s="0">
        <v>570.49875</v>
      </c>
      <c r="B9222" s="0">
        <v>978.975281</v>
      </c>
      <c r="C9222" s="0">
        <v>-49230.960937</v>
      </c>
      <c r="D9222" s="0">
        <v>18790.021484</v>
      </c>
      <c r="E9222" s="0">
        <v>0.129779</v>
      </c>
      <c r="F9222" s="0">
        <v>9.947941</v>
      </c>
      <c r="G9222" s="0">
        <v>-0.071534</v>
      </c>
      <c r="H9222" s="0">
        <v>-0.040591</v>
      </c>
      <c r="I9222" s="0">
        <v>-0.000658</v>
      </c>
      <c r="J9222" s="0">
        <v>0.006677</v>
      </c>
      <c r="K9222" s="0">
        <v>1012.75</v>
      </c>
      <c r="L9222" s="0">
        <v>48.192696</v>
      </c>
      <c r="W9222" s="0">
        <f t="shared" si="144"/>
        <v>52703.9923985879</v>
      </c>
    </row>
    <row r="9223">
      <c r="A9223" s="0">
        <v>570.51</v>
      </c>
      <c r="B9223" s="0">
        <v>1086.639282</v>
      </c>
      <c r="C9223" s="0">
        <v>-49262.597656</v>
      </c>
      <c r="D9223" s="0">
        <v>18776.117187</v>
      </c>
      <c r="E9223" s="0">
        <v>0.14438</v>
      </c>
      <c r="F9223" s="0">
        <v>9.948774</v>
      </c>
      <c r="G9223" s="0">
        <v>-0.06805</v>
      </c>
      <c r="H9223" s="0">
        <v>-0.003481</v>
      </c>
      <c r="I9223" s="0">
        <v>0.00311</v>
      </c>
      <c r="J9223" s="0">
        <v>-0.00591</v>
      </c>
      <c r="K9223" s="0">
        <v>1012.759949</v>
      </c>
      <c r="L9223" s="0">
        <v>48.19035</v>
      </c>
      <c r="W9223" s="0">
        <f t="shared" si="144"/>
        <v>52730.7015823427</v>
      </c>
    </row>
    <row r="9224">
      <c r="A9224" s="0">
        <v>570.52125</v>
      </c>
      <c r="B9224" s="0">
        <v>1160.731201</v>
      </c>
      <c r="C9224" s="0">
        <v>-49247.964844</v>
      </c>
      <c r="D9224" s="0">
        <v>18796.636719</v>
      </c>
      <c r="E9224" s="0">
        <v>0.145866</v>
      </c>
      <c r="F9224" s="0">
        <v>9.935212</v>
      </c>
      <c r="G9224" s="0">
        <v>-0.076556</v>
      </c>
      <c r="H9224" s="0">
        <v>0.040838</v>
      </c>
      <c r="I9224" s="0">
        <v>0.008889</v>
      </c>
      <c r="J9224" s="0">
        <v>-0.018788</v>
      </c>
      <c r="K9224" s="0">
        <v>1012.759949</v>
      </c>
      <c r="L9224" s="0">
        <v>48.19035</v>
      </c>
      <c r="W9224" s="0">
        <f t="shared" si="144"/>
        <v>52725.922373562076</v>
      </c>
    </row>
    <row r="9225">
      <c r="A9225" s="0">
        <v>570.5325</v>
      </c>
      <c r="B9225" s="0">
        <v>1076.033325</v>
      </c>
      <c r="C9225" s="0">
        <v>-49259.476562</v>
      </c>
      <c r="D9225" s="0">
        <v>18592.71875</v>
      </c>
      <c r="E9225" s="0">
        <v>0.146345</v>
      </c>
      <c r="F9225" s="0">
        <v>9.947045</v>
      </c>
      <c r="G9225" s="0">
        <v>-0.070518</v>
      </c>
      <c r="H9225" s="0">
        <v>0.07632</v>
      </c>
      <c r="I9225" s="0">
        <v>0.014663</v>
      </c>
      <c r="J9225" s="0">
        <v>-0.02741</v>
      </c>
      <c r="K9225" s="0">
        <v>1012.759949</v>
      </c>
      <c r="L9225" s="0">
        <v>48.19035</v>
      </c>
      <c r="W9225" s="0">
        <f t="shared" si="144"/>
        <v>52662.539526643981</v>
      </c>
    </row>
    <row r="9226">
      <c r="A9226" s="0">
        <v>570.54375</v>
      </c>
      <c r="B9226" s="0">
        <v>1064.401489</v>
      </c>
      <c r="C9226" s="0">
        <v>-49236.023437</v>
      </c>
      <c r="D9226" s="0">
        <v>18674.421875</v>
      </c>
      <c r="E9226" s="0">
        <v>0.146638</v>
      </c>
      <c r="F9226" s="0">
        <v>9.94646</v>
      </c>
      <c r="G9226" s="0">
        <v>-0.076441</v>
      </c>
      <c r="H9226" s="0">
        <v>0.065567</v>
      </c>
      <c r="I9226" s="0">
        <v>0.013159</v>
      </c>
      <c r="J9226" s="0">
        <v>-0.020371</v>
      </c>
      <c r="K9226" s="0">
        <v>1012.759949</v>
      </c>
      <c r="L9226" s="0">
        <v>48.19035</v>
      </c>
      <c r="W9226" s="0">
        <f t="shared" si="144"/>
        <v>52669.2793455927</v>
      </c>
    </row>
    <row r="9227">
      <c r="A9227" s="0">
        <v>570.555</v>
      </c>
      <c r="B9227" s="0">
        <v>1024.494385</v>
      </c>
      <c r="C9227" s="0">
        <v>-49248.144531</v>
      </c>
      <c r="D9227" s="0">
        <v>18628.123047</v>
      </c>
      <c r="E9227" s="0">
        <v>0.154509</v>
      </c>
      <c r="F9227" s="0">
        <v>9.946466</v>
      </c>
      <c r="G9227" s="0">
        <v>-0.05884</v>
      </c>
      <c r="H9227" s="0">
        <v>0.022835</v>
      </c>
      <c r="I9227" s="0">
        <v>0.007962</v>
      </c>
      <c r="J9227" s="0">
        <v>-0.007762</v>
      </c>
      <c r="K9227" s="0">
        <v>1012.759949</v>
      </c>
      <c r="L9227" s="0">
        <v>48.19035</v>
      </c>
      <c r="W9227" s="0">
        <f t="shared" si="144"/>
        <v>52663.424658346463</v>
      </c>
    </row>
    <row r="9228">
      <c r="A9228" s="0">
        <v>570.56625</v>
      </c>
      <c r="B9228" s="0">
        <v>1089.255249</v>
      </c>
      <c r="C9228" s="0">
        <v>-49227.402344</v>
      </c>
      <c r="D9228" s="0">
        <v>18720.675781</v>
      </c>
      <c r="E9228" s="0">
        <v>0.152324</v>
      </c>
      <c r="F9228" s="0">
        <v>9.947933</v>
      </c>
      <c r="G9228" s="0">
        <v>-0.068315</v>
      </c>
      <c r="H9228" s="0">
        <v>-0.014631</v>
      </c>
      <c r="I9228" s="0">
        <v>0.003457</v>
      </c>
      <c r="J9228" s="0">
        <v>-0.000451</v>
      </c>
      <c r="K9228" s="0">
        <v>1012.759949</v>
      </c>
      <c r="L9228" s="0">
        <v>48.19035</v>
      </c>
      <c r="W9228" s="0">
        <f t="shared" si="144"/>
        <v>52678.148413102477</v>
      </c>
    </row>
    <row r="9229">
      <c r="A9229" s="0">
        <v>570.5775</v>
      </c>
      <c r="B9229" s="0">
        <v>1065.256592</v>
      </c>
      <c r="C9229" s="0">
        <v>-49231.40625</v>
      </c>
      <c r="D9229" s="0">
        <v>18641.162109</v>
      </c>
      <c r="E9229" s="0">
        <v>0.142053</v>
      </c>
      <c r="F9229" s="0">
        <v>9.954124</v>
      </c>
      <c r="G9229" s="0">
        <v>-0.070122</v>
      </c>
      <c r="H9229" s="0">
        <v>-0.037449</v>
      </c>
      <c r="I9229" s="0">
        <v>-0.001076</v>
      </c>
      <c r="J9229" s="0">
        <v>0.006256</v>
      </c>
      <c r="K9229" s="0">
        <v>1012.759949</v>
      </c>
      <c r="L9229" s="0">
        <v>48.19035</v>
      </c>
      <c r="W9229" s="0">
        <f t="shared" si="144"/>
        <v>52653.196082795926</v>
      </c>
    </row>
    <row r="9230">
      <c r="A9230" s="0">
        <v>570.58875</v>
      </c>
      <c r="B9230" s="0">
        <v>1137.489136</v>
      </c>
      <c r="C9230" s="0">
        <v>-49197.835937</v>
      </c>
      <c r="D9230" s="0">
        <v>18562.929687</v>
      </c>
      <c r="E9230" s="0">
        <v>0.140163</v>
      </c>
      <c r="F9230" s="0">
        <v>9.960096</v>
      </c>
      <c r="G9230" s="0">
        <v>-0.074018</v>
      </c>
      <c r="H9230" s="0">
        <v>-0.018054</v>
      </c>
      <c r="I9230" s="0">
        <v>0.001102</v>
      </c>
      <c r="J9230" s="0">
        <v>-0.001189</v>
      </c>
      <c r="K9230" s="0">
        <v>1012.759949</v>
      </c>
      <c r="L9230" s="0">
        <v>48.19035</v>
      </c>
      <c r="W9230" s="0">
        <f t="shared" si="144"/>
        <v>52595.658575428</v>
      </c>
    </row>
    <row r="9231">
      <c r="A9231" s="0">
        <v>570.6</v>
      </c>
      <c r="B9231" s="0">
        <v>1054.508789</v>
      </c>
      <c r="C9231" s="0">
        <v>-49220.625</v>
      </c>
      <c r="D9231" s="0">
        <v>18773.072266</v>
      </c>
      <c r="E9231" s="0">
        <v>0.148974</v>
      </c>
      <c r="F9231" s="0">
        <v>9.950829</v>
      </c>
      <c r="G9231" s="0">
        <v>-0.08268</v>
      </c>
      <c r="H9231" s="0">
        <v>0.029723</v>
      </c>
      <c r="I9231" s="0">
        <v>0.008263</v>
      </c>
      <c r="J9231" s="0">
        <v>-0.015663</v>
      </c>
      <c r="K9231" s="0">
        <v>1012.759949</v>
      </c>
      <c r="L9231" s="0">
        <v>48.192696</v>
      </c>
      <c r="W9231" s="0">
        <f t="shared" si="144"/>
        <v>52689.753809266957</v>
      </c>
    </row>
    <row r="9232">
      <c r="A9232" s="0">
        <v>570.61125</v>
      </c>
      <c r="B9232" s="0">
        <v>1101.330933</v>
      </c>
      <c r="C9232" s="0">
        <v>-49248.765625</v>
      </c>
      <c r="D9232" s="0">
        <v>18692.625</v>
      </c>
      <c r="E9232" s="0">
        <v>0.149678</v>
      </c>
      <c r="F9232" s="0">
        <v>9.95492</v>
      </c>
      <c r="G9232" s="0">
        <v>-0.06909</v>
      </c>
      <c r="H9232" s="0">
        <v>0.065816</v>
      </c>
      <c r="I9232" s="0">
        <v>0.01324</v>
      </c>
      <c r="J9232" s="0">
        <v>-0.024776</v>
      </c>
      <c r="K9232" s="0">
        <v>1012.759949</v>
      </c>
      <c r="L9232" s="0">
        <v>48.192696</v>
      </c>
      <c r="W9232" s="0">
        <f t="shared" si="144"/>
        <v>52688.405506342562</v>
      </c>
    </row>
    <row r="9233">
      <c r="A9233" s="0">
        <v>570.6225</v>
      </c>
      <c r="B9233" s="0">
        <v>1107.069336</v>
      </c>
      <c r="C9233" s="0">
        <v>-49202.460937</v>
      </c>
      <c r="D9233" s="0">
        <v>18577.794922</v>
      </c>
      <c r="E9233" s="0">
        <v>0.146245</v>
      </c>
      <c r="F9233" s="0">
        <v>9.941374</v>
      </c>
      <c r="G9233" s="0">
        <v>-0.065042</v>
      </c>
      <c r="H9233" s="0">
        <v>0.071815</v>
      </c>
      <c r="I9233" s="0">
        <v>0.013969</v>
      </c>
      <c r="J9233" s="0">
        <v>-0.022735</v>
      </c>
      <c r="K9233" s="0">
        <v>1012.759949</v>
      </c>
      <c r="L9233" s="0">
        <v>48.192696</v>
      </c>
      <c r="W9233" s="0">
        <f t="shared" si="144"/>
        <v>52604.5837255235</v>
      </c>
    </row>
    <row r="9234">
      <c r="A9234" s="0">
        <v>570.63375</v>
      </c>
      <c r="B9234" s="0">
        <v>1000.701172</v>
      </c>
      <c r="C9234" s="0">
        <v>-49215.710937</v>
      </c>
      <c r="D9234" s="0">
        <v>18550.330078</v>
      </c>
      <c r="E9234" s="0">
        <v>0.140178</v>
      </c>
      <c r="F9234" s="0">
        <v>9.945973</v>
      </c>
      <c r="G9234" s="0">
        <v>-0.06501</v>
      </c>
      <c r="H9234" s="0">
        <v>0.037337</v>
      </c>
      <c r="I9234" s="0">
        <v>0.010518</v>
      </c>
      <c r="J9234" s="0">
        <v>-0.012569</v>
      </c>
      <c r="K9234" s="0">
        <v>1012.759949</v>
      </c>
      <c r="L9234" s="0">
        <v>48.192696</v>
      </c>
      <c r="W9234" s="0">
        <f t="shared" si="144"/>
        <v>52605.155183429844</v>
      </c>
    </row>
    <row r="9235">
      <c r="A9235" s="0">
        <v>570.645</v>
      </c>
      <c r="B9235" s="0">
        <v>1017.416809</v>
      </c>
      <c r="C9235" s="0">
        <v>-49232.300781</v>
      </c>
      <c r="D9235" s="0">
        <v>18687.367187</v>
      </c>
      <c r="E9235" s="0">
        <v>0.141662</v>
      </c>
      <c r="F9235" s="0">
        <v>9.942314</v>
      </c>
      <c r="G9235" s="0">
        <v>-0.076585</v>
      </c>
      <c r="H9235" s="0">
        <v>-0.006361</v>
      </c>
      <c r="I9235" s="0">
        <v>0.004664</v>
      </c>
      <c r="J9235" s="0">
        <v>-0.001903</v>
      </c>
      <c r="K9235" s="0">
        <v>1012.759949</v>
      </c>
      <c r="L9235" s="0">
        <v>48.192696</v>
      </c>
      <c r="W9235" s="0">
        <f t="shared" si="144"/>
        <v>52669.462400292767</v>
      </c>
    </row>
    <row r="9236">
      <c r="A9236" s="0">
        <v>570.65625</v>
      </c>
      <c r="B9236" s="0">
        <v>974.434387</v>
      </c>
      <c r="C9236" s="0">
        <v>-49234.382812</v>
      </c>
      <c r="D9236" s="0">
        <v>18740.001953</v>
      </c>
      <c r="E9236" s="0">
        <v>0.154295</v>
      </c>
      <c r="F9236" s="0">
        <v>9.95076</v>
      </c>
      <c r="G9236" s="0">
        <v>-0.07379</v>
      </c>
      <c r="H9236" s="0">
        <v>-0.032626</v>
      </c>
      <c r="I9236" s="0">
        <v>0.000951</v>
      </c>
      <c r="J9236" s="0">
        <v>0.004436</v>
      </c>
      <c r="K9236" s="0">
        <v>1012.759949</v>
      </c>
      <c r="L9236" s="0">
        <v>48.192696</v>
      </c>
      <c r="W9236" s="0">
        <f t="shared" si="144"/>
        <v>52689.293470795121</v>
      </c>
    </row>
    <row r="9237">
      <c r="A9237" s="0">
        <v>570.6675</v>
      </c>
      <c r="B9237" s="0">
        <v>978.416504</v>
      </c>
      <c r="C9237" s="0">
        <v>-49268.9375</v>
      </c>
      <c r="D9237" s="0">
        <v>18703.085937</v>
      </c>
      <c r="E9237" s="0">
        <v>0.145587</v>
      </c>
      <c r="F9237" s="0">
        <v>9.946302</v>
      </c>
      <c r="G9237" s="0">
        <v>-0.0747</v>
      </c>
      <c r="H9237" s="0">
        <v>-0.026913</v>
      </c>
      <c r="I9237" s="0">
        <v>0.000949</v>
      </c>
      <c r="J9237" s="0">
        <v>0.001603</v>
      </c>
      <c r="K9237" s="0">
        <v>1012.759949</v>
      </c>
      <c r="L9237" s="0">
        <v>48.192696</v>
      </c>
      <c r="W9237" s="0">
        <f t="shared" si="144"/>
        <v>52708.546980551582</v>
      </c>
    </row>
    <row r="9238">
      <c r="A9238" s="0">
        <v>570.67875</v>
      </c>
      <c r="B9238" s="0">
        <v>1013.351379</v>
      </c>
      <c r="C9238" s="0">
        <v>-49243.453125</v>
      </c>
      <c r="D9238" s="0">
        <v>18639.130859</v>
      </c>
      <c r="E9238" s="0">
        <v>0.160513</v>
      </c>
      <c r="F9238" s="0">
        <v>9.950973</v>
      </c>
      <c r="G9238" s="0">
        <v>-0.06457</v>
      </c>
      <c r="H9238" s="0">
        <v>0.021852</v>
      </c>
      <c r="I9238" s="0">
        <v>0.006902</v>
      </c>
      <c r="J9238" s="0">
        <v>-0.014149</v>
      </c>
      <c r="K9238" s="0">
        <v>1012.759949</v>
      </c>
      <c r="L9238" s="0">
        <v>48.192696</v>
      </c>
      <c r="W9238" s="0">
        <f t="shared" si="144"/>
        <v>52662.716943491621</v>
      </c>
    </row>
    <row r="9239">
      <c r="A9239" s="0">
        <v>570.69</v>
      </c>
      <c r="B9239" s="0">
        <v>960.533081</v>
      </c>
      <c r="C9239" s="0">
        <v>-49241.644531</v>
      </c>
      <c r="D9239" s="0">
        <v>18598.607422</v>
      </c>
      <c r="E9239" s="0">
        <v>0.136283</v>
      </c>
      <c r="F9239" s="0">
        <v>9.946262</v>
      </c>
      <c r="G9239" s="0">
        <v>-0.06571</v>
      </c>
      <c r="H9239" s="0">
        <v>0.060794</v>
      </c>
      <c r="I9239" s="0">
        <v>0.012642</v>
      </c>
      <c r="J9239" s="0">
        <v>-0.024411</v>
      </c>
      <c r="K9239" s="0">
        <v>1012.759949</v>
      </c>
      <c r="L9239" s="0">
        <v>48.192696</v>
      </c>
      <c r="W9239" s="0">
        <f t="shared" si="144"/>
        <v>52645.70616825964</v>
      </c>
    </row>
    <row r="9240">
      <c r="A9240" s="0">
        <v>570.70125</v>
      </c>
      <c r="B9240" s="0">
        <v>1111.32605</v>
      </c>
      <c r="C9240" s="0">
        <v>-49238.703125</v>
      </c>
      <c r="D9240" s="0">
        <v>18722.671875</v>
      </c>
      <c r="E9240" s="0">
        <v>0.142801</v>
      </c>
      <c r="F9240" s="0">
        <v>9.952495</v>
      </c>
      <c r="G9240" s="0">
        <v>-0.077711</v>
      </c>
      <c r="H9240" s="0">
        <v>0.070586</v>
      </c>
      <c r="I9240" s="0">
        <v>0.013729</v>
      </c>
      <c r="J9240" s="0">
        <v>-0.022639</v>
      </c>
      <c r="K9240" s="0">
        <v>1012.799988</v>
      </c>
      <c r="L9240" s="0">
        <v>48.197578</v>
      </c>
      <c r="W9240" s="0">
        <f t="shared" si="144"/>
        <v>52689.8792289393</v>
      </c>
    </row>
    <row r="9241">
      <c r="A9241" s="0">
        <v>570.7125</v>
      </c>
      <c r="B9241" s="0">
        <v>1069.68042</v>
      </c>
      <c r="C9241" s="0">
        <v>-49238.355469</v>
      </c>
      <c r="D9241" s="0">
        <v>18579.810547</v>
      </c>
      <c r="E9241" s="0">
        <v>0.150367</v>
      </c>
      <c r="F9241" s="0">
        <v>9.944301</v>
      </c>
      <c r="G9241" s="0">
        <v>-0.0684</v>
      </c>
      <c r="H9241" s="0">
        <v>0.048403</v>
      </c>
      <c r="I9241" s="0">
        <v>0.011007</v>
      </c>
      <c r="J9241" s="0">
        <v>-0.014859</v>
      </c>
      <c r="K9241" s="0">
        <v>1012.799988</v>
      </c>
      <c r="L9241" s="0">
        <v>48.197578</v>
      </c>
      <c r="W9241" s="0">
        <f t="shared" si="144"/>
        <v>52638.096711934282</v>
      </c>
    </row>
    <row r="9242">
      <c r="A9242" s="0">
        <v>570.72375</v>
      </c>
      <c r="B9242" s="0">
        <v>1120.749146</v>
      </c>
      <c r="C9242" s="0">
        <v>-49227.917969</v>
      </c>
      <c r="D9242" s="0">
        <v>18752.414062</v>
      </c>
      <c r="E9242" s="0">
        <v>0.141704</v>
      </c>
      <c r="F9242" s="0">
        <v>9.956005</v>
      </c>
      <c r="G9242" s="0">
        <v>-0.071663</v>
      </c>
      <c r="H9242" s="0">
        <v>0.004178</v>
      </c>
      <c r="I9242" s="0">
        <v>0.005582</v>
      </c>
      <c r="J9242" s="0">
        <v>-0.004917</v>
      </c>
      <c r="K9242" s="0">
        <v>1012.799988</v>
      </c>
      <c r="L9242" s="0">
        <v>48.197578</v>
      </c>
      <c r="W9242" s="0">
        <f t="shared" si="144"/>
        <v>52690.578089100032</v>
      </c>
    </row>
    <row r="9243">
      <c r="A9243" s="0">
        <v>570.735</v>
      </c>
      <c r="B9243" s="0">
        <v>1129.568726</v>
      </c>
      <c r="C9243" s="0">
        <v>-49239.042969</v>
      </c>
      <c r="D9243" s="0">
        <v>18687.957031</v>
      </c>
      <c r="E9243" s="0">
        <v>0.143348</v>
      </c>
      <c r="F9243" s="0">
        <v>9.950166</v>
      </c>
      <c r="G9243" s="0">
        <v>-0.082838</v>
      </c>
      <c r="H9243" s="0">
        <v>-0.034778</v>
      </c>
      <c r="I9243" s="0">
        <v>-0.0002</v>
      </c>
      <c r="J9243" s="0">
        <v>0.00547</v>
      </c>
      <c r="K9243" s="0">
        <v>1012.799988</v>
      </c>
      <c r="L9243" s="0">
        <v>48.197578</v>
      </c>
      <c r="W9243" s="0">
        <f t="shared" si="144"/>
        <v>52678.2594245699</v>
      </c>
    </row>
    <row r="9244">
      <c r="A9244" s="0">
        <v>570.74625</v>
      </c>
      <c r="B9244" s="0">
        <v>1033.177368</v>
      </c>
      <c r="C9244" s="0">
        <v>-49246.070312</v>
      </c>
      <c r="D9244" s="0">
        <v>18733.689453</v>
      </c>
      <c r="E9244" s="0">
        <v>0.142069</v>
      </c>
      <c r="F9244" s="0">
        <v>9.949921</v>
      </c>
      <c r="G9244" s="0">
        <v>-0.067076</v>
      </c>
      <c r="H9244" s="0">
        <v>-0.029835</v>
      </c>
      <c r="I9244" s="0">
        <v>-4.703086E-05</v>
      </c>
      <c r="J9244" s="0">
        <v>0.003309</v>
      </c>
      <c r="K9244" s="0">
        <v>1012.799988</v>
      </c>
      <c r="L9244" s="0">
        <v>48.197578</v>
      </c>
      <c r="W9244" s="0">
        <f t="shared" si="144"/>
        <v>52699.089339092367</v>
      </c>
    </row>
    <row r="9245">
      <c r="A9245" s="0">
        <v>570.7575</v>
      </c>
      <c r="B9245" s="0">
        <v>989.889954</v>
      </c>
      <c r="C9245" s="0">
        <v>-49231.835937</v>
      </c>
      <c r="D9245" s="0">
        <v>18811.347656</v>
      </c>
      <c r="E9245" s="0">
        <v>0.145215</v>
      </c>
      <c r="F9245" s="0">
        <v>9.947609</v>
      </c>
      <c r="G9245" s="0">
        <v>-0.057715</v>
      </c>
      <c r="H9245" s="0">
        <v>0.006094</v>
      </c>
      <c r="I9245" s="0">
        <v>0.0044</v>
      </c>
      <c r="J9245" s="0">
        <v>-0.007149</v>
      </c>
      <c r="K9245" s="0">
        <v>1012.799988</v>
      </c>
      <c r="L9245" s="0">
        <v>48.197578</v>
      </c>
      <c r="W9245" s="0">
        <f t="shared" si="144"/>
        <v>52712.62042892207</v>
      </c>
    </row>
    <row r="9246">
      <c r="A9246" s="0">
        <v>570.76875</v>
      </c>
      <c r="B9246" s="0">
        <v>1063.148071</v>
      </c>
      <c r="C9246" s="0">
        <v>-49232.671875</v>
      </c>
      <c r="D9246" s="0">
        <v>18646.988281</v>
      </c>
      <c r="E9246" s="0">
        <v>0.147588</v>
      </c>
      <c r="F9246" s="0">
        <v>9.944672</v>
      </c>
      <c r="G9246" s="0">
        <v>-0.074024</v>
      </c>
      <c r="H9246" s="0">
        <v>0.056709</v>
      </c>
      <c r="I9246" s="0">
        <v>0.01103</v>
      </c>
      <c r="J9246" s="0">
        <v>-0.022756</v>
      </c>
      <c r="K9246" s="0">
        <v>1012.799988</v>
      </c>
      <c r="L9246" s="0">
        <v>48.197578</v>
      </c>
      <c r="W9246" s="0">
        <f t="shared" si="144"/>
        <v>52656.399760371372</v>
      </c>
    </row>
    <row r="9247">
      <c r="A9247" s="0">
        <v>570.78</v>
      </c>
      <c r="B9247" s="0">
        <v>1071.939453</v>
      </c>
      <c r="C9247" s="0">
        <v>-49236.625</v>
      </c>
      <c r="D9247" s="0">
        <v>18692.630859</v>
      </c>
      <c r="E9247" s="0">
        <v>0.14702</v>
      </c>
      <c r="F9247" s="0">
        <v>9.941998</v>
      </c>
      <c r="G9247" s="0">
        <v>-0.07327</v>
      </c>
      <c r="H9247" s="0">
        <v>0.077905</v>
      </c>
      <c r="I9247" s="0">
        <v>0.013985</v>
      </c>
      <c r="J9247" s="0">
        <v>-0.026532</v>
      </c>
      <c r="K9247" s="0">
        <v>1012.799988</v>
      </c>
      <c r="L9247" s="0">
        <v>48.197578</v>
      </c>
      <c r="W9247" s="0">
        <f t="shared" si="144"/>
        <v>52676.453411485119</v>
      </c>
    </row>
    <row r="9248">
      <c r="A9248" s="0">
        <v>570.79125</v>
      </c>
      <c r="B9248" s="0">
        <v>1180.180908</v>
      </c>
      <c r="C9248" s="0">
        <v>-49216.574219</v>
      </c>
      <c r="D9248" s="0">
        <v>18658.984375</v>
      </c>
      <c r="E9248" s="0">
        <v>0.143573</v>
      </c>
      <c r="F9248" s="0">
        <v>9.952912</v>
      </c>
      <c r="G9248" s="0">
        <v>-0.089746</v>
      </c>
      <c r="H9248" s="0">
        <v>0.061218</v>
      </c>
      <c r="I9248" s="0">
        <v>0.013366</v>
      </c>
      <c r="J9248" s="0">
        <v>-0.018983</v>
      </c>
      <c r="K9248" s="0">
        <v>1012.799988</v>
      </c>
      <c r="L9248" s="0">
        <v>48.197578</v>
      </c>
      <c r="W9248" s="0">
        <f t="shared" si="144"/>
        <v>52648.093058879516</v>
      </c>
    </row>
    <row r="9249">
      <c r="A9249" s="0">
        <v>570.8025</v>
      </c>
      <c r="B9249" s="0">
        <v>1124.889038</v>
      </c>
      <c r="C9249" s="0">
        <v>-49243.171875</v>
      </c>
      <c r="D9249" s="0">
        <v>18774.695312</v>
      </c>
      <c r="E9249" s="0">
        <v>0.136379</v>
      </c>
      <c r="F9249" s="0">
        <v>9.945066</v>
      </c>
      <c r="G9249" s="0">
        <v>-0.083968</v>
      </c>
      <c r="H9249" s="0">
        <v>0.009565</v>
      </c>
      <c r="I9249" s="0">
        <v>0.006113</v>
      </c>
      <c r="J9249" s="0">
        <v>-0.004884</v>
      </c>
      <c r="K9249" s="0">
        <v>1012.779968</v>
      </c>
      <c r="L9249" s="0">
        <v>48.197578</v>
      </c>
      <c r="W9249" s="0">
        <f t="shared" si="144"/>
        <v>52712.849815932343</v>
      </c>
    </row>
    <row r="9250">
      <c r="A9250" s="0">
        <v>570.81375</v>
      </c>
      <c r="B9250" s="0">
        <v>1089.62146</v>
      </c>
      <c r="C9250" s="0">
        <v>-49208.105469</v>
      </c>
      <c r="D9250" s="0">
        <v>18677.339844</v>
      </c>
      <c r="E9250" s="0">
        <v>0.149424</v>
      </c>
      <c r="F9250" s="0">
        <v>9.949143</v>
      </c>
      <c r="G9250" s="0">
        <v>-0.073114</v>
      </c>
      <c r="H9250" s="0">
        <v>-0.028197</v>
      </c>
      <c r="I9250" s="0">
        <v>0.000566</v>
      </c>
      <c r="J9250" s="0">
        <v>0.003906</v>
      </c>
      <c r="K9250" s="0">
        <v>1012.779968</v>
      </c>
      <c r="L9250" s="0">
        <v>48.197578</v>
      </c>
      <c r="W9250" s="0">
        <f t="shared" si="144"/>
        <v>52644.733282851666</v>
      </c>
    </row>
    <row r="9251">
      <c r="A9251" s="0">
        <v>570.825</v>
      </c>
      <c r="B9251" s="0">
        <v>1170.347534</v>
      </c>
      <c r="C9251" s="0">
        <v>-49245.273437</v>
      </c>
      <c r="D9251" s="0">
        <v>18695.808594</v>
      </c>
      <c r="E9251" s="0">
        <v>0.138871</v>
      </c>
      <c r="F9251" s="0">
        <v>9.946115</v>
      </c>
      <c r="G9251" s="0">
        <v>-0.073919</v>
      </c>
      <c r="H9251" s="0">
        <v>-0.03563</v>
      </c>
      <c r="I9251" s="0">
        <v>0.000443</v>
      </c>
      <c r="J9251" s="0">
        <v>0.004992</v>
      </c>
      <c r="K9251" s="0">
        <v>1012.779968</v>
      </c>
      <c r="L9251" s="0">
        <v>48.197578</v>
      </c>
      <c r="W9251" s="0">
        <f t="shared" si="144"/>
        <v>52687.758808082952</v>
      </c>
    </row>
    <row r="9252">
      <c r="A9252" s="0">
        <v>570.83625</v>
      </c>
      <c r="B9252" s="0">
        <v>1060.91687</v>
      </c>
      <c r="C9252" s="0">
        <v>-49214.332031</v>
      </c>
      <c r="D9252" s="0">
        <v>18803.65625</v>
      </c>
      <c r="E9252" s="0">
        <v>0.134883</v>
      </c>
      <c r="F9252" s="0">
        <v>9.947372</v>
      </c>
      <c r="G9252" s="0">
        <v>-0.08232</v>
      </c>
      <c r="H9252" s="0">
        <v>-0.007424</v>
      </c>
      <c r="I9252" s="0">
        <v>0.003551</v>
      </c>
      <c r="J9252" s="0">
        <v>-0.00395</v>
      </c>
      <c r="K9252" s="0">
        <v>1012.779968</v>
      </c>
      <c r="L9252" s="0">
        <v>48.197578</v>
      </c>
      <c r="W9252" s="0">
        <f t="shared" si="144"/>
        <v>52694.9097184038</v>
      </c>
    </row>
    <row r="9253">
      <c r="A9253" s="0">
        <v>570.8475</v>
      </c>
      <c r="B9253" s="0">
        <v>1068.677856</v>
      </c>
      <c r="C9253" s="0">
        <v>-49230.757812</v>
      </c>
      <c r="D9253" s="0">
        <v>18686.060547</v>
      </c>
      <c r="E9253" s="0">
        <v>0.139667</v>
      </c>
      <c r="F9253" s="0">
        <v>9.953371</v>
      </c>
      <c r="G9253" s="0">
        <v>-0.078611</v>
      </c>
      <c r="H9253" s="0">
        <v>0.048248</v>
      </c>
      <c r="I9253" s="0">
        <v>0.010608</v>
      </c>
      <c r="J9253" s="0">
        <v>-0.020314</v>
      </c>
      <c r="K9253" s="0">
        <v>1012.779968</v>
      </c>
      <c r="L9253" s="0">
        <v>48.197578</v>
      </c>
      <c r="W9253" s="0">
        <f t="shared" si="144"/>
        <v>52668.571709035874</v>
      </c>
    </row>
    <row r="9254">
      <c r="A9254" s="0">
        <v>570.85875</v>
      </c>
      <c r="B9254" s="0">
        <v>1248.266846</v>
      </c>
      <c r="C9254" s="0">
        <v>-49254.75</v>
      </c>
      <c r="D9254" s="0">
        <v>18618.935547</v>
      </c>
      <c r="E9254" s="0">
        <v>0.149731</v>
      </c>
      <c r="F9254" s="0">
        <v>9.953735</v>
      </c>
      <c r="G9254" s="0">
        <v>-0.072579</v>
      </c>
      <c r="H9254" s="0">
        <v>0.074135</v>
      </c>
      <c r="I9254" s="0">
        <v>0.013814</v>
      </c>
      <c r="J9254" s="0">
        <v>-0.026049</v>
      </c>
      <c r="K9254" s="0">
        <v>1012.779968</v>
      </c>
      <c r="L9254" s="0">
        <v>48.197578</v>
      </c>
      <c r="W9254" s="0">
        <f t="shared" si="144"/>
        <v>52671.18119602657</v>
      </c>
    </row>
    <row r="9255">
      <c r="A9255" s="0">
        <v>570.87</v>
      </c>
      <c r="B9255" s="0">
        <v>1037.253784</v>
      </c>
      <c r="C9255" s="0">
        <v>-49227.238281</v>
      </c>
      <c r="D9255" s="0">
        <v>18693.6875</v>
      </c>
      <c r="E9255" s="0">
        <v>0.142538</v>
      </c>
      <c r="F9255" s="0">
        <v>9.951184</v>
      </c>
      <c r="G9255" s="0">
        <v>-0.067421</v>
      </c>
      <c r="H9255" s="0">
        <v>0.068509</v>
      </c>
      <c r="I9255" s="0">
        <v>0.013605</v>
      </c>
      <c r="J9255" s="0">
        <v>-0.021834</v>
      </c>
      <c r="K9255" s="0">
        <v>1012.779968</v>
      </c>
      <c r="L9255" s="0">
        <v>48.197578</v>
      </c>
      <c r="W9255" s="0">
        <f t="shared" si="144"/>
        <v>52667.360257890563</v>
      </c>
    </row>
    <row r="9256">
      <c r="A9256" s="0">
        <v>570.88125</v>
      </c>
      <c r="B9256" s="0">
        <v>1100.197144</v>
      </c>
      <c r="C9256" s="0">
        <v>-49230.953125</v>
      </c>
      <c r="D9256" s="0">
        <v>18744.136719</v>
      </c>
      <c r="E9256" s="0">
        <v>0.145916</v>
      </c>
      <c r="F9256" s="0">
        <v>9.934478</v>
      </c>
      <c r="G9256" s="0">
        <v>-0.070895</v>
      </c>
      <c r="H9256" s="0">
        <v>0.017929</v>
      </c>
      <c r="I9256" s="0">
        <v>0.007938</v>
      </c>
      <c r="J9256" s="0">
        <v>-0.00885</v>
      </c>
      <c r="K9256" s="0">
        <v>1012.779968</v>
      </c>
      <c r="L9256" s="0">
        <v>48.197578</v>
      </c>
      <c r="W9256" s="0">
        <f t="shared" si="144"/>
        <v>52690.035497161858</v>
      </c>
    </row>
    <row r="9257">
      <c r="A9257" s="0">
        <v>570.8925</v>
      </c>
      <c r="B9257" s="0">
        <v>1081.983887</v>
      </c>
      <c r="C9257" s="0">
        <v>-49234.847656</v>
      </c>
      <c r="D9257" s="0">
        <v>18724.560547</v>
      </c>
      <c r="E9257" s="0">
        <v>0.146863</v>
      </c>
      <c r="F9257" s="0">
        <v>9.945643</v>
      </c>
      <c r="G9257" s="0">
        <v>-0.058628</v>
      </c>
      <c r="H9257" s="0">
        <v>-0.026285</v>
      </c>
      <c r="I9257" s="0">
        <v>0.001456</v>
      </c>
      <c r="J9257" s="0">
        <v>0.002676</v>
      </c>
      <c r="K9257" s="0">
        <v>1012.779968</v>
      </c>
      <c r="L9257" s="0">
        <v>48.197578</v>
      </c>
      <c r="W9257" s="0">
        <f t="shared" si="144"/>
        <v>52686.336753654883</v>
      </c>
    </row>
    <row r="9258">
      <c r="A9258" s="0">
        <v>570.90375</v>
      </c>
      <c r="B9258" s="0">
        <v>1039.429077</v>
      </c>
      <c r="C9258" s="0">
        <v>-49254.277344</v>
      </c>
      <c r="D9258" s="0">
        <v>18698.220703</v>
      </c>
      <c r="E9258" s="0">
        <v>0.144293</v>
      </c>
      <c r="F9258" s="0">
        <v>9.948634</v>
      </c>
      <c r="G9258" s="0">
        <v>-0.066833</v>
      </c>
      <c r="H9258" s="0">
        <v>-0.038614</v>
      </c>
      <c r="I9258" s="0">
        <v>-0.000995</v>
      </c>
      <c r="J9258" s="0">
        <v>0.005933</v>
      </c>
      <c r="K9258" s="0">
        <v>1012.789978</v>
      </c>
      <c r="L9258" s="0">
        <v>48.202461</v>
      </c>
      <c r="W9258" s="0">
        <f t="shared" si="144"/>
        <v>52694.285334786378</v>
      </c>
    </row>
    <row r="9259">
      <c r="A9259" s="0">
        <v>570.915</v>
      </c>
      <c r="B9259" s="0">
        <v>1101.933838</v>
      </c>
      <c r="C9259" s="0">
        <v>-49256.835937</v>
      </c>
      <c r="D9259" s="0">
        <v>18796.923828</v>
      </c>
      <c r="E9259" s="0">
        <v>0.143549</v>
      </c>
      <c r="F9259" s="0">
        <v>9.944611</v>
      </c>
      <c r="G9259" s="0">
        <v>-0.068892</v>
      </c>
      <c r="H9259" s="0">
        <v>-0.017168</v>
      </c>
      <c r="I9259" s="0">
        <v>0.002119</v>
      </c>
      <c r="J9259" s="0">
        <v>-0.001308</v>
      </c>
      <c r="K9259" s="0">
        <v>1012.789978</v>
      </c>
      <c r="L9259" s="0">
        <v>48.202461</v>
      </c>
      <c r="W9259" s="0">
        <f t="shared" si="144"/>
        <v>52733.0493154293</v>
      </c>
    </row>
    <row r="9260">
      <c r="A9260" s="0">
        <v>570.92625</v>
      </c>
      <c r="B9260" s="0">
        <v>996.501282</v>
      </c>
      <c r="C9260" s="0">
        <v>-49284.121094</v>
      </c>
      <c r="D9260" s="0">
        <v>18786.902344</v>
      </c>
      <c r="E9260" s="0">
        <v>0.139454</v>
      </c>
      <c r="F9260" s="0">
        <v>9.955679</v>
      </c>
      <c r="G9260" s="0">
        <v>-0.070879</v>
      </c>
      <c r="H9260" s="0">
        <v>0.034339</v>
      </c>
      <c r="I9260" s="0">
        <v>0.009082</v>
      </c>
      <c r="J9260" s="0">
        <v>-0.017215</v>
      </c>
      <c r="K9260" s="0">
        <v>1012.789978</v>
      </c>
      <c r="L9260" s="0">
        <v>48.202461</v>
      </c>
      <c r="W9260" s="0">
        <f t="shared" si="144"/>
        <v>52752.870125672554</v>
      </c>
    </row>
    <row r="9261">
      <c r="A9261" s="0">
        <v>570.9375</v>
      </c>
      <c r="B9261" s="0">
        <v>1016.561096</v>
      </c>
      <c r="C9261" s="0">
        <v>-49233.789062</v>
      </c>
      <c r="D9261" s="0">
        <v>18753.978516</v>
      </c>
      <c r="E9261" s="0">
        <v>0.146941</v>
      </c>
      <c r="F9261" s="0">
        <v>9.946713</v>
      </c>
      <c r="G9261" s="0">
        <v>-0.066285</v>
      </c>
      <c r="H9261" s="0">
        <v>0.066734</v>
      </c>
      <c r="I9261" s="0">
        <v>0.013674</v>
      </c>
      <c r="J9261" s="0">
        <v>-0.024284</v>
      </c>
      <c r="K9261" s="0">
        <v>1012.789978</v>
      </c>
      <c r="L9261" s="0">
        <v>48.202461</v>
      </c>
      <c r="W9261" s="0">
        <f t="shared" si="144"/>
        <v>52694.507228381983</v>
      </c>
    </row>
    <row r="9262">
      <c r="A9262" s="0">
        <v>570.94875</v>
      </c>
      <c r="B9262" s="0">
        <v>1055.339355</v>
      </c>
      <c r="C9262" s="0">
        <v>-49224.605469</v>
      </c>
      <c r="D9262" s="0">
        <v>18695.591797</v>
      </c>
      <c r="E9262" s="0">
        <v>0.146773</v>
      </c>
      <c r="F9262" s="0">
        <v>9.946277</v>
      </c>
      <c r="G9262" s="0">
        <v>-0.066595</v>
      </c>
      <c r="H9262" s="0">
        <v>0.072165</v>
      </c>
      <c r="I9262" s="0">
        <v>0.014003</v>
      </c>
      <c r="J9262" s="0">
        <v>-0.022347</v>
      </c>
      <c r="K9262" s="0">
        <v>1012.789978</v>
      </c>
      <c r="L9262" s="0">
        <v>48.202461</v>
      </c>
      <c r="W9262" s="0">
        <f t="shared" si="144"/>
        <v>52665.934695711709</v>
      </c>
    </row>
    <row r="9263">
      <c r="A9263" s="0">
        <v>570.96</v>
      </c>
      <c r="B9263" s="0">
        <v>1066.829956</v>
      </c>
      <c r="C9263" s="0">
        <v>-49251.128906</v>
      </c>
      <c r="D9263" s="0">
        <v>18761.199219</v>
      </c>
      <c r="E9263" s="0">
        <v>0.131682</v>
      </c>
      <c r="F9263" s="0">
        <v>9.948092</v>
      </c>
      <c r="G9263" s="0">
        <v>-0.064378</v>
      </c>
      <c r="H9263" s="0">
        <v>0.038293</v>
      </c>
      <c r="I9263" s="0">
        <v>0.009393</v>
      </c>
      <c r="J9263" s="0">
        <v>-0.012671</v>
      </c>
      <c r="K9263" s="0">
        <v>1012.789978</v>
      </c>
      <c r="L9263" s="0">
        <v>48.202461</v>
      </c>
      <c r="W9263" s="0">
        <f t="shared" si="144"/>
        <v>52714.2715097672</v>
      </c>
    </row>
    <row r="9264">
      <c r="A9264" s="0">
        <v>570.97125</v>
      </c>
      <c r="B9264" s="0">
        <v>1019.233582</v>
      </c>
      <c r="C9264" s="0">
        <v>-49263.851562</v>
      </c>
      <c r="D9264" s="0">
        <v>18754.166016</v>
      </c>
      <c r="E9264" s="0">
        <v>0.133992</v>
      </c>
      <c r="F9264" s="0">
        <v>9.952244</v>
      </c>
      <c r="G9264" s="0">
        <v>-0.067812</v>
      </c>
      <c r="H9264" s="0">
        <v>-0.013988</v>
      </c>
      <c r="I9264" s="0">
        <v>0.001503</v>
      </c>
      <c r="J9264" s="0">
        <v>-0.000428</v>
      </c>
      <c r="K9264" s="0">
        <v>1012.789978</v>
      </c>
      <c r="L9264" s="0">
        <v>48.202461</v>
      </c>
      <c r="W9264" s="0">
        <f t="shared" si="144"/>
        <v>52722.714751548374</v>
      </c>
    </row>
    <row r="9265">
      <c r="A9265" s="0">
        <v>570.9825</v>
      </c>
      <c r="B9265" s="0">
        <v>1181.686035</v>
      </c>
      <c r="C9265" s="0">
        <v>-49244.632812</v>
      </c>
      <c r="D9265" s="0">
        <v>18723.394531</v>
      </c>
      <c r="E9265" s="0">
        <v>0.148828</v>
      </c>
      <c r="F9265" s="0">
        <v>9.942422</v>
      </c>
      <c r="G9265" s="0">
        <v>-0.076526</v>
      </c>
      <c r="H9265" s="0">
        <v>-0.040162</v>
      </c>
      <c r="I9265" s="0">
        <v>-0.000663</v>
      </c>
      <c r="J9265" s="0">
        <v>0.006995</v>
      </c>
      <c r="K9265" s="0">
        <v>1012.789978</v>
      </c>
      <c r="L9265" s="0">
        <v>48.202461</v>
      </c>
      <c r="W9265" s="0">
        <f t="shared" si="144"/>
        <v>52697.208137030393</v>
      </c>
    </row>
    <row r="9266">
      <c r="A9266" s="0">
        <v>570.99375</v>
      </c>
      <c r="B9266" s="0">
        <v>1075.851929</v>
      </c>
      <c r="C9266" s="0">
        <v>-49265.671875</v>
      </c>
      <c r="D9266" s="0">
        <v>18744.929687</v>
      </c>
      <c r="E9266" s="0">
        <v>0.145976</v>
      </c>
      <c r="F9266" s="0">
        <v>9.944266</v>
      </c>
      <c r="G9266" s="0">
        <v>-0.068092</v>
      </c>
      <c r="H9266" s="0">
        <v>-0.0243</v>
      </c>
      <c r="I9266" s="0">
        <v>0.001735</v>
      </c>
      <c r="J9266" s="0">
        <v>0.00153</v>
      </c>
      <c r="K9266" s="0">
        <v>1012.789978</v>
      </c>
      <c r="L9266" s="0">
        <v>48.202461</v>
      </c>
      <c r="W9266" s="0">
        <f t="shared" si="144"/>
        <v>52722.255942238218</v>
      </c>
    </row>
    <row r="9267">
      <c r="A9267" s="0">
        <v>571.005</v>
      </c>
      <c r="B9267" s="0">
        <v>1092.920532</v>
      </c>
      <c r="C9267" s="0">
        <v>-49243.929687</v>
      </c>
      <c r="D9267" s="0">
        <v>18747.023437</v>
      </c>
      <c r="E9267" s="0">
        <v>0.142506</v>
      </c>
      <c r="F9267" s="0">
        <v>9.94108</v>
      </c>
      <c r="G9267" s="0">
        <v>-0.071403</v>
      </c>
      <c r="H9267" s="0">
        <v>0.021114</v>
      </c>
      <c r="I9267" s="0">
        <v>0.00728</v>
      </c>
      <c r="J9267" s="0">
        <v>-0.013221</v>
      </c>
      <c r="K9267" s="0">
        <v>1012.779968</v>
      </c>
      <c r="L9267" s="0">
        <v>48.200115</v>
      </c>
      <c r="W9267" s="0">
        <f t="shared" si="144"/>
        <v>52703.035719537969</v>
      </c>
    </row>
    <row r="9268">
      <c r="A9268" s="0">
        <v>571.01625</v>
      </c>
      <c r="B9268" s="0">
        <v>1205.205811</v>
      </c>
      <c r="C9268" s="0">
        <v>-49233.957031</v>
      </c>
      <c r="D9268" s="0">
        <v>18759.933594</v>
      </c>
      <c r="E9268" s="0">
        <v>0.14162</v>
      </c>
      <c r="F9268" s="0">
        <v>9.944702</v>
      </c>
      <c r="G9268" s="0">
        <v>-0.082067</v>
      </c>
      <c r="H9268" s="0">
        <v>0.062531</v>
      </c>
      <c r="I9268" s="0">
        <v>0.012928</v>
      </c>
      <c r="J9268" s="0">
        <v>-0.023253</v>
      </c>
      <c r="K9268" s="0">
        <v>1012.779968</v>
      </c>
      <c r="L9268" s="0">
        <v>48.200115</v>
      </c>
      <c r="W9268" s="0">
        <f t="shared" si="144"/>
        <v>52700.760472961985</v>
      </c>
    </row>
    <row r="9269">
      <c r="A9269" s="0">
        <v>571.0275</v>
      </c>
      <c r="B9269" s="0">
        <v>1150.302612</v>
      </c>
      <c r="C9269" s="0">
        <v>-49226.800781</v>
      </c>
      <c r="D9269" s="0">
        <v>18773.042969</v>
      </c>
      <c r="E9269" s="0">
        <v>0.144575</v>
      </c>
      <c r="F9269" s="0">
        <v>9.936363</v>
      </c>
      <c r="G9269" s="0">
        <v>-0.068301</v>
      </c>
      <c r="H9269" s="0">
        <v>0.074929</v>
      </c>
      <c r="I9269" s="0">
        <v>0.014992</v>
      </c>
      <c r="J9269" s="0">
        <v>-0.022889</v>
      </c>
      <c r="K9269" s="0">
        <v>1012.779968</v>
      </c>
      <c r="L9269" s="0">
        <v>48.200115</v>
      </c>
      <c r="W9269" s="0">
        <f t="shared" si="144"/>
        <v>52697.516578557632</v>
      </c>
    </row>
    <row r="9270">
      <c r="A9270" s="0">
        <v>571.03875</v>
      </c>
      <c r="B9270" s="0">
        <v>1165.824097</v>
      </c>
      <c r="C9270" s="0">
        <v>-49231.667969</v>
      </c>
      <c r="D9270" s="0">
        <v>18822.335937</v>
      </c>
      <c r="E9270" s="0">
        <v>0.143698</v>
      </c>
      <c r="F9270" s="0">
        <v>9.943305</v>
      </c>
      <c r="G9270" s="0">
        <v>-0.063614</v>
      </c>
      <c r="H9270" s="0">
        <v>0.045798</v>
      </c>
      <c r="I9270" s="0">
        <v>0.010804</v>
      </c>
      <c r="J9270" s="0">
        <v>-0.014958</v>
      </c>
      <c r="K9270" s="0">
        <v>1012.779968</v>
      </c>
      <c r="L9270" s="0">
        <v>48.200115</v>
      </c>
      <c r="W9270" s="0">
        <f t="shared" si="144"/>
        <v>52719.982994688915</v>
      </c>
    </row>
    <row r="9271">
      <c r="A9271" s="0">
        <v>571.05</v>
      </c>
      <c r="B9271" s="0">
        <v>955.841919</v>
      </c>
      <c r="C9271" s="0">
        <v>-49228.445312</v>
      </c>
      <c r="D9271" s="0">
        <v>18741.222656</v>
      </c>
      <c r="E9271" s="0">
        <v>0.148728</v>
      </c>
      <c r="F9271" s="0">
        <v>9.937981</v>
      </c>
      <c r="G9271" s="0">
        <v>-0.075396</v>
      </c>
      <c r="H9271" s="0">
        <v>-0.00454</v>
      </c>
      <c r="I9271" s="0">
        <v>0.003824</v>
      </c>
      <c r="J9271" s="0">
        <v>-0.003436</v>
      </c>
      <c r="K9271" s="0">
        <v>1012.779968</v>
      </c>
      <c r="L9271" s="0">
        <v>48.200115</v>
      </c>
      <c r="W9271" s="0">
        <f t="shared" si="144"/>
        <v>52683.838966541349</v>
      </c>
    </row>
    <row r="9272">
      <c r="A9272" s="0">
        <v>571.06125</v>
      </c>
      <c r="B9272" s="0">
        <v>924.86322</v>
      </c>
      <c r="C9272" s="0">
        <v>-49234.210937</v>
      </c>
      <c r="D9272" s="0">
        <v>18647.878906</v>
      </c>
      <c r="E9272" s="0">
        <v>0.137994</v>
      </c>
      <c r="F9272" s="0">
        <v>9.949565</v>
      </c>
      <c r="G9272" s="0">
        <v>-0.056344</v>
      </c>
      <c r="H9272" s="0">
        <v>-0.033692</v>
      </c>
      <c r="I9272" s="0">
        <v>0.000367</v>
      </c>
      <c r="J9272" s="0">
        <v>0.003888</v>
      </c>
      <c r="K9272" s="0">
        <v>1012.779968</v>
      </c>
      <c r="L9272" s="0">
        <v>48.200115</v>
      </c>
      <c r="W9272" s="0">
        <f t="shared" si="144"/>
        <v>52655.543737175096</v>
      </c>
    </row>
    <row r="9273">
      <c r="A9273" s="0">
        <v>571.0725</v>
      </c>
      <c r="B9273" s="0">
        <v>1081.705322</v>
      </c>
      <c r="C9273" s="0">
        <v>-49237.847656</v>
      </c>
      <c r="D9273" s="0">
        <v>18681.763672</v>
      </c>
      <c r="E9273" s="0">
        <v>0.146055</v>
      </c>
      <c r="F9273" s="0">
        <v>9.954522</v>
      </c>
      <c r="G9273" s="0">
        <v>-0.079568</v>
      </c>
      <c r="H9273" s="0">
        <v>-0.02922</v>
      </c>
      <c r="I9273" s="0">
        <v>0.000541</v>
      </c>
      <c r="J9273" s="0">
        <v>0.003108</v>
      </c>
      <c r="K9273" s="0">
        <v>1012.779968</v>
      </c>
      <c r="L9273" s="0">
        <v>48.200115</v>
      </c>
      <c r="W9273" s="0">
        <f t="shared" si="144"/>
        <v>52673.940635722014</v>
      </c>
    </row>
    <row r="9274">
      <c r="A9274" s="0">
        <v>571.08375</v>
      </c>
      <c r="B9274" s="0">
        <v>1012.089966</v>
      </c>
      <c r="C9274" s="0">
        <v>-49246.71875</v>
      </c>
      <c r="D9274" s="0">
        <v>18803.625</v>
      </c>
      <c r="E9274" s="0">
        <v>0.144599</v>
      </c>
      <c r="F9274" s="0">
        <v>9.948705</v>
      </c>
      <c r="G9274" s="0">
        <v>-0.071938</v>
      </c>
      <c r="H9274" s="0">
        <v>0.012366</v>
      </c>
      <c r="I9274" s="0">
        <v>0.005334</v>
      </c>
      <c r="J9274" s="0">
        <v>-0.011523</v>
      </c>
      <c r="K9274" s="0">
        <v>1012.779968</v>
      </c>
      <c r="L9274" s="0">
        <v>48.200115</v>
      </c>
      <c r="W9274" s="0">
        <f t="shared" si="144"/>
        <v>52724.187493801219</v>
      </c>
    </row>
    <row r="9275">
      <c r="A9275" s="0">
        <v>571.095</v>
      </c>
      <c r="B9275" s="0">
        <v>1053.966309</v>
      </c>
      <c r="C9275" s="0">
        <v>-49233.109375</v>
      </c>
      <c r="D9275" s="0">
        <v>18741.101562</v>
      </c>
      <c r="E9275" s="0">
        <v>0.144406</v>
      </c>
      <c r="F9275" s="0">
        <v>9.941382</v>
      </c>
      <c r="G9275" s="0">
        <v>-0.07568</v>
      </c>
      <c r="H9275" s="0">
        <v>0.057705</v>
      </c>
      <c r="I9275" s="0">
        <v>0.011662</v>
      </c>
      <c r="J9275" s="0">
        <v>-0.023132</v>
      </c>
      <c r="K9275" s="0">
        <v>1012.779968</v>
      </c>
      <c r="L9275" s="0">
        <v>48.200115</v>
      </c>
      <c r="W9275" s="0">
        <f t="shared" si="144"/>
        <v>52690.025540593721</v>
      </c>
    </row>
    <row r="9276">
      <c r="A9276" s="0">
        <v>571.10625</v>
      </c>
      <c r="B9276" s="0">
        <v>1034.980713</v>
      </c>
      <c r="C9276" s="0">
        <v>-49238.296875</v>
      </c>
      <c r="D9276" s="0">
        <v>18710.890625</v>
      </c>
      <c r="E9276" s="0">
        <v>0.153232</v>
      </c>
      <c r="F9276" s="0">
        <v>9.949122</v>
      </c>
      <c r="G9276" s="0">
        <v>-0.069055</v>
      </c>
      <c r="H9276" s="0">
        <v>0.074963</v>
      </c>
      <c r="I9276" s="0">
        <v>0.014189</v>
      </c>
      <c r="J9276" s="0">
        <v>-0.024666</v>
      </c>
      <c r="K9276" s="0">
        <v>1012.789978</v>
      </c>
      <c r="L9276" s="0">
        <v>48.204998</v>
      </c>
      <c r="W9276" s="0">
        <f t="shared" si="144"/>
        <v>52683.759283175968</v>
      </c>
    </row>
    <row r="9277">
      <c r="A9277" s="0">
        <v>571.1175</v>
      </c>
      <c r="B9277" s="0">
        <v>1138.75647</v>
      </c>
      <c r="C9277" s="0">
        <v>-49248.652344</v>
      </c>
      <c r="D9277" s="0">
        <v>18674.443359</v>
      </c>
      <c r="E9277" s="0">
        <v>0.150764</v>
      </c>
      <c r="F9277" s="0">
        <v>9.943386</v>
      </c>
      <c r="G9277" s="0">
        <v>-0.067317</v>
      </c>
      <c r="H9277" s="0">
        <v>0.052024</v>
      </c>
      <c r="I9277" s="0">
        <v>0.011167</v>
      </c>
      <c r="J9277" s="0">
        <v>-0.01571</v>
      </c>
      <c r="K9277" s="0">
        <v>1012.789978</v>
      </c>
      <c r="L9277" s="0">
        <v>48.204998</v>
      </c>
      <c r="W9277" s="0">
        <f t="shared" si="144"/>
        <v>52682.647605892424</v>
      </c>
    </row>
    <row r="9278">
      <c r="A9278" s="0">
        <v>571.12875</v>
      </c>
      <c r="B9278" s="0">
        <v>1022.369019</v>
      </c>
      <c r="C9278" s="0">
        <v>-49240.898437</v>
      </c>
      <c r="D9278" s="0">
        <v>18708.011719</v>
      </c>
      <c r="E9278" s="0">
        <v>0.144414</v>
      </c>
      <c r="F9278" s="0">
        <v>9.94181</v>
      </c>
      <c r="G9278" s="0">
        <v>-0.077703</v>
      </c>
      <c r="H9278" s="0">
        <v>0.006857</v>
      </c>
      <c r="I9278" s="0">
        <v>0.00507</v>
      </c>
      <c r="J9278" s="0">
        <v>-0.006103</v>
      </c>
      <c r="K9278" s="0">
        <v>1012.789978</v>
      </c>
      <c r="L9278" s="0">
        <v>48.204998</v>
      </c>
      <c r="W9278" s="0">
        <f t="shared" si="144"/>
        <v>52684.922129317056</v>
      </c>
    </row>
    <row r="9279">
      <c r="A9279" s="0">
        <v>571.14</v>
      </c>
      <c r="B9279" s="0">
        <v>1075.50415</v>
      </c>
      <c r="C9279" s="0">
        <v>-49288.691406</v>
      </c>
      <c r="D9279" s="0">
        <v>18767.363281</v>
      </c>
      <c r="E9279" s="0">
        <v>0.152065</v>
      </c>
      <c r="F9279" s="0">
        <v>9.940998</v>
      </c>
      <c r="G9279" s="0">
        <v>-0.069933</v>
      </c>
      <c r="H9279" s="0">
        <v>-0.030199</v>
      </c>
      <c r="I9279" s="0">
        <v>0.000514</v>
      </c>
      <c r="J9279" s="0">
        <v>0.002379</v>
      </c>
      <c r="K9279" s="0">
        <v>1012.789978</v>
      </c>
      <c r="L9279" s="0">
        <v>48.204998</v>
      </c>
      <c r="W9279" s="0">
        <f t="shared" si="144"/>
        <v>52751.736788598653</v>
      </c>
    </row>
    <row r="9280">
      <c r="A9280" s="0">
        <v>571.15125</v>
      </c>
      <c r="B9280" s="0">
        <v>1061.486572</v>
      </c>
      <c r="C9280" s="0">
        <v>-49229.371094</v>
      </c>
      <c r="D9280" s="0">
        <v>18822.726562</v>
      </c>
      <c r="E9280" s="0">
        <v>0.148793</v>
      </c>
      <c r="F9280" s="0">
        <v>9.935616</v>
      </c>
      <c r="G9280" s="0">
        <v>-0.068885</v>
      </c>
      <c r="H9280" s="0">
        <v>-0.034054</v>
      </c>
      <c r="I9280" s="0">
        <v>-0.000136</v>
      </c>
      <c r="J9280" s="0">
        <v>0.004498</v>
      </c>
      <c r="K9280" s="0">
        <v>1012.789978</v>
      </c>
      <c r="L9280" s="0">
        <v>48.204998</v>
      </c>
      <c r="W9280" s="0">
        <f t="shared" si="144"/>
        <v>52715.773420117053</v>
      </c>
    </row>
    <row r="9281">
      <c r="A9281" s="0">
        <v>571.1625</v>
      </c>
      <c r="B9281" s="0">
        <v>1133.015869</v>
      </c>
      <c r="C9281" s="0">
        <v>-49235.117187</v>
      </c>
      <c r="D9281" s="0">
        <v>18802.451172</v>
      </c>
      <c r="E9281" s="0">
        <v>0.155223</v>
      </c>
      <c r="F9281" s="0">
        <v>9.938045</v>
      </c>
      <c r="G9281" s="0">
        <v>-0.078829</v>
      </c>
      <c r="H9281" s="0">
        <v>-0.000142</v>
      </c>
      <c r="I9281" s="0">
        <v>0.003086</v>
      </c>
      <c r="J9281" s="0">
        <v>-0.007374</v>
      </c>
      <c r="K9281" s="0">
        <v>1012.789978</v>
      </c>
      <c r="L9281" s="0">
        <v>48.204998</v>
      </c>
      <c r="W9281" s="0">
        <f t="shared" si="144"/>
        <v>52715.393002921577</v>
      </c>
    </row>
    <row r="9282">
      <c r="A9282" s="0">
        <v>571.17375</v>
      </c>
      <c r="B9282" s="0">
        <v>1125.512329</v>
      </c>
      <c r="C9282" s="0">
        <v>-49205.371094</v>
      </c>
      <c r="D9282" s="0">
        <v>18736.152344</v>
      </c>
      <c r="E9282" s="0">
        <v>0.138543</v>
      </c>
      <c r="F9282" s="0">
        <v>9.947473</v>
      </c>
      <c r="G9282" s="0">
        <v>-0.071057</v>
      </c>
      <c r="H9282" s="0">
        <v>0.046695</v>
      </c>
      <c r="I9282" s="0">
        <v>0.00992</v>
      </c>
      <c r="J9282" s="0">
        <v>-0.020056</v>
      </c>
      <c r="K9282" s="0">
        <v>1012.789978</v>
      </c>
      <c r="L9282" s="0">
        <v>48.204998</v>
      </c>
      <c r="W9282" s="0">
        <f ref="W9282:W9345" t="shared" si="145">SQRT((B9282)^2+(C9282)^2+(D9282)^2)</f>
        <v>52663.827501982407</v>
      </c>
    </row>
    <row r="9283">
      <c r="A9283" s="0">
        <v>571.185</v>
      </c>
      <c r="B9283" s="0">
        <v>1053.90686</v>
      </c>
      <c r="C9283" s="0">
        <v>-49214.527344</v>
      </c>
      <c r="D9283" s="0">
        <v>18708.865234</v>
      </c>
      <c r="E9283" s="0">
        <v>0.144612</v>
      </c>
      <c r="F9283" s="0">
        <v>9.951178</v>
      </c>
      <c r="G9283" s="0">
        <v>-0.070021</v>
      </c>
      <c r="H9283" s="0">
        <v>0.075715</v>
      </c>
      <c r="I9283" s="0">
        <v>0.014368</v>
      </c>
      <c r="J9283" s="0">
        <v>-0.024644</v>
      </c>
      <c r="K9283" s="0">
        <v>1012.789978</v>
      </c>
      <c r="L9283" s="0">
        <v>48.204998</v>
      </c>
      <c r="W9283" s="0">
        <f t="shared" si="145"/>
        <v>52661.200705138246</v>
      </c>
    </row>
    <row r="9284">
      <c r="A9284" s="0">
        <v>571.19625</v>
      </c>
      <c r="B9284" s="0">
        <v>1048.997559</v>
      </c>
      <c r="C9284" s="0">
        <v>-49236.53125</v>
      </c>
      <c r="D9284" s="0">
        <v>18656.691406</v>
      </c>
      <c r="E9284" s="0">
        <v>0.139977</v>
      </c>
      <c r="F9284" s="0">
        <v>9.949113</v>
      </c>
      <c r="G9284" s="0">
        <v>-0.072052</v>
      </c>
      <c r="H9284" s="0">
        <v>0.061272</v>
      </c>
      <c r="I9284" s="0">
        <v>0.012814</v>
      </c>
      <c r="J9284" s="0">
        <v>-0.018982</v>
      </c>
      <c r="K9284" s="0">
        <v>1012.789978</v>
      </c>
      <c r="L9284" s="0">
        <v>48.204998</v>
      </c>
      <c r="W9284" s="0">
        <f t="shared" si="145"/>
        <v>52663.161124544436</v>
      </c>
    </row>
    <row r="9285">
      <c r="A9285" s="0">
        <v>571.2075</v>
      </c>
      <c r="B9285" s="0">
        <v>1071.366577</v>
      </c>
      <c r="C9285" s="0">
        <v>-49235.273437</v>
      </c>
      <c r="D9285" s="0">
        <v>18686.066406</v>
      </c>
      <c r="E9285" s="0">
        <v>0.152947</v>
      </c>
      <c r="F9285" s="0">
        <v>9.948274</v>
      </c>
      <c r="G9285" s="0">
        <v>-0.071672</v>
      </c>
      <c r="H9285" s="0">
        <v>0.018751</v>
      </c>
      <c r="I9285" s="0">
        <v>0.007155</v>
      </c>
      <c r="J9285" s="0">
        <v>-0.00833</v>
      </c>
      <c r="K9285" s="0">
        <v>1012.769958</v>
      </c>
      <c r="L9285" s="0">
        <v>48.207344</v>
      </c>
      <c r="W9285" s="0">
        <f t="shared" si="145"/>
        <v>52672.84931051208</v>
      </c>
    </row>
    <row r="9286">
      <c r="A9286" s="0">
        <v>571.21875</v>
      </c>
      <c r="B9286" s="0">
        <v>1056.761475</v>
      </c>
      <c r="C9286" s="0">
        <v>-49229.097656</v>
      </c>
      <c r="D9286" s="0">
        <v>18712.017578</v>
      </c>
      <c r="E9286" s="0">
        <v>0.145115</v>
      </c>
      <c r="F9286" s="0">
        <v>9.944185</v>
      </c>
      <c r="G9286" s="0">
        <v>-0.082827</v>
      </c>
      <c r="H9286" s="0">
        <v>-0.023744</v>
      </c>
      <c r="I9286" s="0">
        <v>0.000934</v>
      </c>
      <c r="J9286" s="0">
        <v>0.001474</v>
      </c>
      <c r="K9286" s="0">
        <v>1012.769958</v>
      </c>
      <c r="L9286" s="0">
        <v>48.207344</v>
      </c>
      <c r="W9286" s="0">
        <f t="shared" si="145"/>
        <v>52675.994558037622</v>
      </c>
    </row>
    <row r="9287">
      <c r="A9287" s="0">
        <v>571.23</v>
      </c>
      <c r="B9287" s="0">
        <v>1099.803589</v>
      </c>
      <c r="C9287" s="0">
        <v>-49225.464844</v>
      </c>
      <c r="D9287" s="0">
        <v>18785.876953</v>
      </c>
      <c r="E9287" s="0">
        <v>0.140478</v>
      </c>
      <c r="F9287" s="0">
        <v>9.941875</v>
      </c>
      <c r="G9287" s="0">
        <v>-0.078301</v>
      </c>
      <c r="H9287" s="0">
        <v>-0.032904</v>
      </c>
      <c r="I9287" s="0">
        <v>7.311992E-05</v>
      </c>
      <c r="J9287" s="0">
        <v>0.003564</v>
      </c>
      <c r="K9287" s="0">
        <v>1012.769958</v>
      </c>
      <c r="L9287" s="0">
        <v>48.207344</v>
      </c>
      <c r="W9287" s="0">
        <f t="shared" si="145"/>
        <v>52699.764040605667</v>
      </c>
    </row>
    <row r="9288">
      <c r="A9288" s="0">
        <v>571.24125</v>
      </c>
      <c r="B9288" s="0">
        <v>1025.776001</v>
      </c>
      <c r="C9288" s="0">
        <v>-49255.273437</v>
      </c>
      <c r="D9288" s="0">
        <v>18627.3125</v>
      </c>
      <c r="E9288" s="0">
        <v>0.150467</v>
      </c>
      <c r="F9288" s="0">
        <v>9.932209</v>
      </c>
      <c r="G9288" s="0">
        <v>-0.078209</v>
      </c>
      <c r="H9288" s="0">
        <v>-0.010512</v>
      </c>
      <c r="I9288" s="0">
        <v>0.003078</v>
      </c>
      <c r="J9288" s="0">
        <v>-0.003684</v>
      </c>
      <c r="K9288" s="0">
        <v>1012.769958</v>
      </c>
      <c r="L9288" s="0">
        <v>48.207344</v>
      </c>
      <c r="W9288" s="0">
        <f t="shared" si="145"/>
        <v>52669.82958706552</v>
      </c>
    </row>
    <row r="9289">
      <c r="A9289" s="0">
        <v>571.2525</v>
      </c>
      <c r="B9289" s="0">
        <v>963.453308</v>
      </c>
      <c r="C9289" s="0">
        <v>-49236.953125</v>
      </c>
      <c r="D9289" s="0">
        <v>18781.695312</v>
      </c>
      <c r="E9289" s="0">
        <v>0.136858</v>
      </c>
      <c r="F9289" s="0">
        <v>9.936908</v>
      </c>
      <c r="G9289" s="0">
        <v>-0.07706</v>
      </c>
      <c r="H9289" s="0">
        <v>0.035237</v>
      </c>
      <c r="I9289" s="0">
        <v>0.007602</v>
      </c>
      <c r="J9289" s="0">
        <v>-0.017075</v>
      </c>
      <c r="K9289" s="0">
        <v>1012.769958</v>
      </c>
      <c r="L9289" s="0">
        <v>48.207344</v>
      </c>
      <c r="W9289" s="0">
        <f t="shared" si="145"/>
        <v>52706.336185537941</v>
      </c>
    </row>
    <row r="9290">
      <c r="A9290" s="0">
        <v>571.26375</v>
      </c>
      <c r="B9290" s="0">
        <v>1066.230713</v>
      </c>
      <c r="C9290" s="0">
        <v>-49261.480469</v>
      </c>
      <c r="D9290" s="0">
        <v>18661.048828</v>
      </c>
      <c r="E9290" s="0">
        <v>0.136721</v>
      </c>
      <c r="F9290" s="0">
        <v>9.940228</v>
      </c>
      <c r="G9290" s="0">
        <v>-0.079677</v>
      </c>
      <c r="H9290" s="0">
        <v>0.074218</v>
      </c>
      <c r="I9290" s="0">
        <v>0.015019</v>
      </c>
      <c r="J9290" s="0">
        <v>-0.025349</v>
      </c>
      <c r="K9290" s="0">
        <v>1012.769958</v>
      </c>
      <c r="L9290" s="0">
        <v>48.207344</v>
      </c>
      <c r="W9290" s="0">
        <f t="shared" si="145"/>
        <v>52688.376795001124</v>
      </c>
    </row>
    <row r="9291">
      <c r="A9291" s="0">
        <v>571.275</v>
      </c>
      <c r="B9291" s="0">
        <v>1158.463013</v>
      </c>
      <c r="C9291" s="0">
        <v>-49240.308594</v>
      </c>
      <c r="D9291" s="0">
        <v>18583.693359</v>
      </c>
      <c r="E9291" s="0">
        <v>0.139153</v>
      </c>
      <c r="F9291" s="0">
        <v>9.94845</v>
      </c>
      <c r="G9291" s="0">
        <v>-0.068235</v>
      </c>
      <c r="H9291" s="0">
        <v>0.068498</v>
      </c>
      <c r="I9291" s="0">
        <v>0.013996</v>
      </c>
      <c r="J9291" s="0">
        <v>-0.020381</v>
      </c>
      <c r="K9291" s="0">
        <v>1012.769958</v>
      </c>
      <c r="L9291" s="0">
        <v>48.207344</v>
      </c>
      <c r="W9291" s="0">
        <f t="shared" si="145"/>
        <v>52643.173212166643</v>
      </c>
    </row>
    <row r="9292">
      <c r="A9292" s="0">
        <v>571.28625</v>
      </c>
      <c r="B9292" s="0">
        <v>1096.910034</v>
      </c>
      <c r="C9292" s="0">
        <v>-49246.453125</v>
      </c>
      <c r="D9292" s="0">
        <v>18752.673828</v>
      </c>
      <c r="E9292" s="0">
        <v>0.13591</v>
      </c>
      <c r="F9292" s="0">
        <v>9.946418</v>
      </c>
      <c r="G9292" s="0">
        <v>-0.064089</v>
      </c>
      <c r="H9292" s="0">
        <v>0.027467</v>
      </c>
      <c r="I9292" s="0">
        <v>0.007969</v>
      </c>
      <c r="J9292" s="0">
        <v>-0.009772</v>
      </c>
      <c r="K9292" s="0">
        <v>1012.769958</v>
      </c>
      <c r="L9292" s="0">
        <v>48.207344</v>
      </c>
      <c r="W9292" s="0">
        <f t="shared" si="145"/>
        <v>52707.486495894183</v>
      </c>
    </row>
    <row r="9293">
      <c r="A9293" s="0">
        <v>571.2975</v>
      </c>
      <c r="B9293" s="0">
        <v>1114.94812</v>
      </c>
      <c r="C9293" s="0">
        <v>-49244.855469</v>
      </c>
      <c r="D9293" s="0">
        <v>18690.708984</v>
      </c>
      <c r="E9293" s="0">
        <v>0.146938</v>
      </c>
      <c r="F9293" s="0">
        <v>9.942839</v>
      </c>
      <c r="G9293" s="0">
        <v>-0.075062</v>
      </c>
      <c r="H9293" s="0">
        <v>-0.020668</v>
      </c>
      <c r="I9293" s="0">
        <v>0.001836</v>
      </c>
      <c r="J9293" s="0">
        <v>0.001671</v>
      </c>
      <c r="K9293" s="0">
        <v>1012.769958</v>
      </c>
      <c r="L9293" s="0">
        <v>48.207344</v>
      </c>
      <c r="W9293" s="0">
        <f t="shared" si="145"/>
        <v>52684.357278015355</v>
      </c>
    </row>
    <row r="9294">
      <c r="A9294" s="0">
        <v>571.30875</v>
      </c>
      <c r="B9294" s="0">
        <v>1197.012695</v>
      </c>
      <c r="C9294" s="0">
        <v>-49221.773437</v>
      </c>
      <c r="D9294" s="0">
        <v>18848.488281</v>
      </c>
      <c r="E9294" s="0">
        <v>0.142699</v>
      </c>
      <c r="F9294" s="0">
        <v>9.96019</v>
      </c>
      <c r="G9294" s="0">
        <v>-0.072189</v>
      </c>
      <c r="H9294" s="0">
        <v>-0.031132</v>
      </c>
      <c r="I9294" s="0">
        <v>0.000111</v>
      </c>
      <c r="J9294" s="0">
        <v>0.004261</v>
      </c>
      <c r="K9294" s="0">
        <v>1012.759949</v>
      </c>
      <c r="L9294" s="0">
        <v>48.204998</v>
      </c>
      <c r="W9294" s="0">
        <f t="shared" si="145"/>
        <v>52720.78650925406</v>
      </c>
    </row>
    <row r="9295">
      <c r="A9295" s="0">
        <v>571.32</v>
      </c>
      <c r="B9295" s="0">
        <v>1119.718628</v>
      </c>
      <c r="C9295" s="0">
        <v>-49244.789062</v>
      </c>
      <c r="D9295" s="0">
        <v>18723.232422</v>
      </c>
      <c r="E9295" s="0">
        <v>0.148441</v>
      </c>
      <c r="F9295" s="0">
        <v>9.958949</v>
      </c>
      <c r="G9295" s="0">
        <v>-0.075409</v>
      </c>
      <c r="H9295" s="0">
        <v>-0.018707</v>
      </c>
      <c r="I9295" s="0">
        <v>0.001196</v>
      </c>
      <c r="J9295" s="0">
        <v>-0.001939</v>
      </c>
      <c r="K9295" s="0">
        <v>1012.759949</v>
      </c>
      <c r="L9295" s="0">
        <v>48.204998</v>
      </c>
      <c r="W9295" s="0">
        <f t="shared" si="145"/>
        <v>52695.943410237924</v>
      </c>
    </row>
    <row r="9296">
      <c r="A9296" s="0">
        <v>571.33125</v>
      </c>
      <c r="B9296" s="0">
        <v>1128.355835</v>
      </c>
      <c r="C9296" s="0">
        <v>-49234.269531</v>
      </c>
      <c r="D9296" s="0">
        <v>18686.398437</v>
      </c>
      <c r="E9296" s="0">
        <v>0.145635</v>
      </c>
      <c r="F9296" s="0">
        <v>9.956454</v>
      </c>
      <c r="G9296" s="0">
        <v>-0.073452</v>
      </c>
      <c r="H9296" s="0">
        <v>0.027944</v>
      </c>
      <c r="I9296" s="0">
        <v>0.007789</v>
      </c>
      <c r="J9296" s="0">
        <v>-0.015338</v>
      </c>
      <c r="K9296" s="0">
        <v>1012.759949</v>
      </c>
      <c r="L9296" s="0">
        <v>48.204998</v>
      </c>
      <c r="W9296" s="0">
        <f t="shared" si="145"/>
        <v>52673.21871395225</v>
      </c>
    </row>
    <row r="9297">
      <c r="A9297" s="0">
        <v>571.3425</v>
      </c>
      <c r="B9297" s="0">
        <v>1157.729126</v>
      </c>
      <c r="C9297" s="0">
        <v>-49220.226562</v>
      </c>
      <c r="D9297" s="0">
        <v>18607.195312</v>
      </c>
      <c r="E9297" s="0">
        <v>0.141012</v>
      </c>
      <c r="F9297" s="0">
        <v>9.947651</v>
      </c>
      <c r="G9297" s="0">
        <v>-0.071515</v>
      </c>
      <c r="H9297" s="0">
        <v>0.068915</v>
      </c>
      <c r="I9297" s="0">
        <v>0.01415</v>
      </c>
      <c r="J9297" s="0">
        <v>-0.025438</v>
      </c>
      <c r="K9297" s="0">
        <v>1012.759949</v>
      </c>
      <c r="L9297" s="0">
        <v>48.204998</v>
      </c>
      <c r="W9297" s="0">
        <f t="shared" si="145"/>
        <v>52632.677652982034</v>
      </c>
    </row>
    <row r="9298">
      <c r="A9298" s="0">
        <v>571.35375</v>
      </c>
      <c r="B9298" s="0">
        <v>1075.097046</v>
      </c>
      <c r="C9298" s="0">
        <v>-49246.417969</v>
      </c>
      <c r="D9298" s="0">
        <v>18683.902344</v>
      </c>
      <c r="E9298" s="0">
        <v>0.140106</v>
      </c>
      <c r="F9298" s="0">
        <v>9.954591</v>
      </c>
      <c r="G9298" s="0">
        <v>-0.076222</v>
      </c>
      <c r="H9298" s="0">
        <v>0.069365</v>
      </c>
      <c r="I9298" s="0">
        <v>0.01403</v>
      </c>
      <c r="J9298" s="0">
        <v>-0.022213</v>
      </c>
      <c r="K9298" s="0">
        <v>1012.759949</v>
      </c>
      <c r="L9298" s="0">
        <v>48.204998</v>
      </c>
      <c r="W9298" s="0">
        <f t="shared" si="145"/>
        <v>52682.575138615735</v>
      </c>
    </row>
    <row r="9299">
      <c r="A9299" s="0">
        <v>571.365</v>
      </c>
      <c r="B9299" s="0">
        <v>999.221863</v>
      </c>
      <c r="C9299" s="0">
        <v>-49224.890625</v>
      </c>
      <c r="D9299" s="0">
        <v>18669.830078</v>
      </c>
      <c r="E9299" s="0">
        <v>0.155885</v>
      </c>
      <c r="F9299" s="0">
        <v>9.953619</v>
      </c>
      <c r="G9299" s="0">
        <v>-0.071466</v>
      </c>
      <c r="H9299" s="0">
        <v>0.038242</v>
      </c>
      <c r="I9299" s="0">
        <v>0.009653</v>
      </c>
      <c r="J9299" s="0">
        <v>-0.01154</v>
      </c>
      <c r="K9299" s="0">
        <v>1012.759949</v>
      </c>
      <c r="L9299" s="0">
        <v>48.204998</v>
      </c>
      <c r="W9299" s="0">
        <f t="shared" si="145"/>
        <v>52655.966960223072</v>
      </c>
    </row>
    <row r="9300">
      <c r="A9300" s="0">
        <v>571.37625</v>
      </c>
      <c r="B9300" s="0">
        <v>1054.464355</v>
      </c>
      <c r="C9300" s="0">
        <v>-49238.382812</v>
      </c>
      <c r="D9300" s="0">
        <v>18486.126953</v>
      </c>
      <c r="E9300" s="0">
        <v>0.146314</v>
      </c>
      <c r="F9300" s="0">
        <v>9.947379</v>
      </c>
      <c r="G9300" s="0">
        <v>-0.075581</v>
      </c>
      <c r="H9300" s="0">
        <v>-0.009931</v>
      </c>
      <c r="I9300" s="0">
        <v>0.004017</v>
      </c>
      <c r="J9300" s="0">
        <v>-0.002158</v>
      </c>
      <c r="K9300" s="0">
        <v>1012.759949</v>
      </c>
      <c r="L9300" s="0">
        <v>48.204998</v>
      </c>
      <c r="W9300" s="0">
        <f t="shared" si="145"/>
        <v>52604.820375507945</v>
      </c>
    </row>
    <row r="9301">
      <c r="A9301" s="0">
        <v>571.3875</v>
      </c>
      <c r="B9301" s="0">
        <v>1162.533081</v>
      </c>
      <c r="C9301" s="0">
        <v>-49228.757812</v>
      </c>
      <c r="D9301" s="0">
        <v>18726.605469</v>
      </c>
      <c r="E9301" s="0">
        <v>0.157497</v>
      </c>
      <c r="F9301" s="0">
        <v>9.942595</v>
      </c>
      <c r="G9301" s="0">
        <v>-0.066824</v>
      </c>
      <c r="H9301" s="0">
        <v>-0.034109</v>
      </c>
      <c r="I9301" s="0">
        <v>-0.000151</v>
      </c>
      <c r="J9301" s="0">
        <v>0.005093</v>
      </c>
      <c r="K9301" s="0">
        <v>1012.759949</v>
      </c>
      <c r="L9301" s="0">
        <v>48.204998</v>
      </c>
      <c r="W9301" s="0">
        <f t="shared" si="145"/>
        <v>52683.088664850991</v>
      </c>
    </row>
    <row r="9302">
      <c r="A9302" s="0">
        <v>571.39875</v>
      </c>
      <c r="B9302" s="0">
        <v>1089.683594</v>
      </c>
      <c r="C9302" s="0">
        <v>-49212.84375</v>
      </c>
      <c r="D9302" s="0">
        <v>18627.941406</v>
      </c>
      <c r="E9302" s="0">
        <v>0.158292</v>
      </c>
      <c r="F9302" s="0">
        <v>9.950806</v>
      </c>
      <c r="G9302" s="0">
        <v>-0.063565</v>
      </c>
      <c r="H9302" s="0">
        <v>-0.024593</v>
      </c>
      <c r="I9302" s="0">
        <v>0.001014</v>
      </c>
      <c r="J9302" s="0">
        <v>0.001247</v>
      </c>
      <c r="K9302" s="0">
        <v>1012.759949</v>
      </c>
      <c r="L9302" s="0">
        <v>48.204998</v>
      </c>
      <c r="W9302" s="0">
        <f t="shared" si="145"/>
        <v>52631.659686184285</v>
      </c>
    </row>
    <row r="9303">
      <c r="A9303" s="0">
        <v>571.41</v>
      </c>
      <c r="B9303" s="0">
        <v>1105.936646</v>
      </c>
      <c r="C9303" s="0">
        <v>-49249.34375</v>
      </c>
      <c r="D9303" s="0">
        <v>18730.357422</v>
      </c>
      <c r="E9303" s="0">
        <v>0.144253</v>
      </c>
      <c r="F9303" s="0">
        <v>9.955147</v>
      </c>
      <c r="G9303" s="0">
        <v>-0.069119</v>
      </c>
      <c r="H9303" s="0">
        <v>0.013981</v>
      </c>
      <c r="I9303" s="0">
        <v>0.006418</v>
      </c>
      <c r="J9303" s="0">
        <v>-0.01135</v>
      </c>
      <c r="K9303" s="0">
        <v>1012.769958</v>
      </c>
      <c r="L9303" s="0">
        <v>48.200115</v>
      </c>
      <c r="W9303" s="0">
        <f t="shared" si="145"/>
        <v>52702.440596489461</v>
      </c>
    </row>
    <row r="9304">
      <c r="A9304" s="0">
        <v>571.42125</v>
      </c>
      <c r="B9304" s="0">
        <v>1101.279663</v>
      </c>
      <c r="C9304" s="0">
        <v>-49235.355469</v>
      </c>
      <c r="D9304" s="0">
        <v>18851.970703</v>
      </c>
      <c r="E9304" s="0">
        <v>0.14649</v>
      </c>
      <c r="F9304" s="0">
        <v>9.945273</v>
      </c>
      <c r="G9304" s="0">
        <v>-0.075353</v>
      </c>
      <c r="H9304" s="0">
        <v>0.055975</v>
      </c>
      <c r="I9304" s="0">
        <v>0.012154</v>
      </c>
      <c r="J9304" s="0">
        <v>-0.022914</v>
      </c>
      <c r="K9304" s="0">
        <v>1012.769958</v>
      </c>
      <c r="L9304" s="0">
        <v>48.200115</v>
      </c>
      <c r="W9304" s="0">
        <f t="shared" si="145"/>
        <v>52732.625996072828</v>
      </c>
    </row>
    <row r="9305">
      <c r="A9305" s="0">
        <v>571.4325</v>
      </c>
      <c r="B9305" s="0">
        <v>1039.391602</v>
      </c>
      <c r="C9305" s="0">
        <v>-49227.101562</v>
      </c>
      <c r="D9305" s="0">
        <v>18602.429687</v>
      </c>
      <c r="E9305" s="0">
        <v>0.145699</v>
      </c>
      <c r="F9305" s="0">
        <v>9.944592</v>
      </c>
      <c r="G9305" s="0">
        <v>-0.067003</v>
      </c>
      <c r="H9305" s="0">
        <v>0.071062</v>
      </c>
      <c r="I9305" s="0">
        <v>0.013488</v>
      </c>
      <c r="J9305" s="0">
        <v>-0.023879</v>
      </c>
      <c r="K9305" s="0">
        <v>1012.769958</v>
      </c>
      <c r="L9305" s="0">
        <v>48.200115</v>
      </c>
      <c r="W9305" s="0">
        <f t="shared" si="145"/>
        <v>52634.952772445329</v>
      </c>
    </row>
    <row r="9306">
      <c r="A9306" s="0">
        <v>571.44375</v>
      </c>
      <c r="B9306" s="0">
        <v>1068.106689</v>
      </c>
      <c r="C9306" s="0">
        <v>-49253.796875</v>
      </c>
      <c r="D9306" s="0">
        <v>18703.412109</v>
      </c>
      <c r="E9306" s="0">
        <v>0.138734</v>
      </c>
      <c r="F9306" s="0">
        <v>9.952607</v>
      </c>
      <c r="G9306" s="0">
        <v>-0.071839</v>
      </c>
      <c r="H9306" s="0">
        <v>0.051213</v>
      </c>
      <c r="I9306" s="0">
        <v>0.011124</v>
      </c>
      <c r="J9306" s="0">
        <v>-0.0157</v>
      </c>
      <c r="K9306" s="0">
        <v>1012.769958</v>
      </c>
      <c r="L9306" s="0">
        <v>48.200115</v>
      </c>
      <c r="W9306" s="0">
        <f t="shared" si="145"/>
        <v>52696.252077561781</v>
      </c>
    </row>
    <row r="9307">
      <c r="A9307" s="0">
        <v>571.455</v>
      </c>
      <c r="B9307" s="0">
        <v>1163.431885</v>
      </c>
      <c r="C9307" s="0">
        <v>-49222.613281</v>
      </c>
      <c r="D9307" s="0">
        <v>18731.152344</v>
      </c>
      <c r="E9307" s="0">
        <v>0.146816</v>
      </c>
      <c r="F9307" s="0">
        <v>9.938373</v>
      </c>
      <c r="G9307" s="0">
        <v>-0.06983</v>
      </c>
      <c r="H9307" s="0">
        <v>0.005411</v>
      </c>
      <c r="I9307" s="0">
        <v>0.006017</v>
      </c>
      <c r="J9307" s="0">
        <v>-0.004205</v>
      </c>
      <c r="K9307" s="0">
        <v>1012.769958</v>
      </c>
      <c r="L9307" s="0">
        <v>48.200115</v>
      </c>
      <c r="W9307" s="0">
        <f t="shared" si="145"/>
        <v>52678.983476297726</v>
      </c>
    </row>
    <row r="9308">
      <c r="A9308" s="0">
        <v>571.46625</v>
      </c>
      <c r="B9308" s="0">
        <v>1145.426758</v>
      </c>
      <c r="C9308" s="0">
        <v>-49222.390625</v>
      </c>
      <c r="D9308" s="0">
        <v>18748.046875</v>
      </c>
      <c r="E9308" s="0">
        <v>0.154313</v>
      </c>
      <c r="F9308" s="0">
        <v>9.945797</v>
      </c>
      <c r="G9308" s="0">
        <v>-0.072149</v>
      </c>
      <c r="H9308" s="0">
        <v>-0.031779</v>
      </c>
      <c r="I9308" s="0">
        <v>0.000722</v>
      </c>
      <c r="J9308" s="0">
        <v>0.003257</v>
      </c>
      <c r="K9308" s="0">
        <v>1012.769958</v>
      </c>
      <c r="L9308" s="0">
        <v>48.200115</v>
      </c>
      <c r="W9308" s="0">
        <f t="shared" si="145"/>
        <v>52684.39050539759</v>
      </c>
    </row>
    <row r="9309">
      <c r="A9309" s="0">
        <v>571.4775</v>
      </c>
      <c r="B9309" s="0">
        <v>1113.845337</v>
      </c>
      <c r="C9309" s="0">
        <v>-49246.921875</v>
      </c>
      <c r="D9309" s="0">
        <v>18761.908203</v>
      </c>
      <c r="E9309" s="0">
        <v>0.142439</v>
      </c>
      <c r="F9309" s="0">
        <v>9.948786</v>
      </c>
      <c r="G9309" s="0">
        <v>-0.074983</v>
      </c>
      <c r="H9309" s="0">
        <v>-0.032998</v>
      </c>
      <c r="I9309" s="0">
        <v>0.000858</v>
      </c>
      <c r="J9309" s="0">
        <v>0.004506</v>
      </c>
      <c r="K9309" s="0">
        <v>1012.769958</v>
      </c>
      <c r="L9309" s="0">
        <v>48.200115</v>
      </c>
      <c r="W9309" s="0">
        <f t="shared" si="145"/>
        <v>52711.565761366917</v>
      </c>
    </row>
    <row r="9310">
      <c r="A9310" s="0">
        <v>571.48875</v>
      </c>
      <c r="B9310" s="0">
        <v>1133.050171</v>
      </c>
      <c r="C9310" s="0">
        <v>-49249.488281</v>
      </c>
      <c r="D9310" s="0">
        <v>18734.253906</v>
      </c>
      <c r="E9310" s="0">
        <v>0.149559</v>
      </c>
      <c r="F9310" s="0">
        <v>9.947361</v>
      </c>
      <c r="G9310" s="0">
        <v>-0.067748</v>
      </c>
      <c r="H9310" s="0">
        <v>-0.000614</v>
      </c>
      <c r="I9310" s="0">
        <v>0.004785</v>
      </c>
      <c r="J9310" s="0">
        <v>-0.006669</v>
      </c>
      <c r="K9310" s="0">
        <v>1012.769958</v>
      </c>
      <c r="L9310" s="0">
        <v>48.200115</v>
      </c>
      <c r="W9310" s="0">
        <f t="shared" si="145"/>
        <v>52704.536503462732</v>
      </c>
    </row>
    <row r="9311">
      <c r="A9311" s="0">
        <v>571.5</v>
      </c>
      <c r="B9311" s="0">
        <v>1001.275452</v>
      </c>
      <c r="C9311" s="0">
        <v>-49227.820312</v>
      </c>
      <c r="D9311" s="0">
        <v>18672.796875</v>
      </c>
      <c r="E9311" s="0">
        <v>0.142423</v>
      </c>
      <c r="F9311" s="0">
        <v>9.941154</v>
      </c>
      <c r="G9311" s="0">
        <v>-0.067419</v>
      </c>
      <c r="H9311" s="0">
        <v>0.046894</v>
      </c>
      <c r="I9311" s="0">
        <v>0.010697</v>
      </c>
      <c r="J9311" s="0">
        <v>-0.020737</v>
      </c>
      <c r="K9311" s="0">
        <v>1012.759949</v>
      </c>
      <c r="L9311" s="0">
        <v>48.209881</v>
      </c>
      <c r="W9311" s="0">
        <f t="shared" si="145"/>
        <v>52659.796698585415</v>
      </c>
    </row>
    <row r="9312">
      <c r="A9312" s="0">
        <v>571.51125</v>
      </c>
      <c r="B9312" s="0">
        <v>1104.424683</v>
      </c>
      <c r="C9312" s="0">
        <v>-49221.960937</v>
      </c>
      <c r="D9312" s="0">
        <v>18723.341797</v>
      </c>
      <c r="E9312" s="0">
        <v>0.144254</v>
      </c>
      <c r="F9312" s="0">
        <v>9.942997</v>
      </c>
      <c r="G9312" s="0">
        <v>-0.059822</v>
      </c>
      <c r="H9312" s="0">
        <v>0.075583</v>
      </c>
      <c r="I9312" s="0">
        <v>0.014677</v>
      </c>
      <c r="J9312" s="0">
        <v>-0.026169</v>
      </c>
      <c r="K9312" s="0">
        <v>1012.759949</v>
      </c>
      <c r="L9312" s="0">
        <v>48.209881</v>
      </c>
      <c r="W9312" s="0">
        <f t="shared" si="145"/>
        <v>52674.326957363788</v>
      </c>
    </row>
    <row r="9313">
      <c r="A9313" s="0">
        <v>571.5225</v>
      </c>
      <c r="B9313" s="0">
        <v>1095.348999</v>
      </c>
      <c r="C9313" s="0">
        <v>-49230.71875</v>
      </c>
      <c r="D9313" s="0">
        <v>18692.222656</v>
      </c>
      <c r="E9313" s="0">
        <v>0.151515</v>
      </c>
      <c r="F9313" s="0">
        <v>9.941782</v>
      </c>
      <c r="G9313" s="0">
        <v>-0.080378</v>
      </c>
      <c r="H9313" s="0">
        <v>0.057384</v>
      </c>
      <c r="I9313" s="0">
        <v>0.01238</v>
      </c>
      <c r="J9313" s="0">
        <v>-0.017741</v>
      </c>
      <c r="K9313" s="0">
        <v>1012.759949</v>
      </c>
      <c r="L9313" s="0">
        <v>48.209881</v>
      </c>
      <c r="W9313" s="0">
        <f t="shared" si="145"/>
        <v>52671.269643826621</v>
      </c>
    </row>
    <row r="9314">
      <c r="A9314" s="0">
        <v>571.53375</v>
      </c>
      <c r="B9314" s="0">
        <v>1179.553467</v>
      </c>
      <c r="C9314" s="0">
        <v>-49235.304687</v>
      </c>
      <c r="D9314" s="0">
        <v>18606.630859</v>
      </c>
      <c r="E9314" s="0">
        <v>0.138087</v>
      </c>
      <c r="F9314" s="0">
        <v>9.940277</v>
      </c>
      <c r="G9314" s="0">
        <v>-0.084328</v>
      </c>
      <c r="H9314" s="0">
        <v>0.019282</v>
      </c>
      <c r="I9314" s="0">
        <v>0.007488</v>
      </c>
      <c r="J9314" s="0">
        <v>-0.008469</v>
      </c>
      <c r="K9314" s="0">
        <v>1012.759949</v>
      </c>
      <c r="L9314" s="0">
        <v>48.209881</v>
      </c>
      <c r="W9314" s="0">
        <f t="shared" si="145"/>
        <v>52647.063412182142</v>
      </c>
    </row>
    <row r="9315">
      <c r="A9315" s="0">
        <v>571.545</v>
      </c>
      <c r="B9315" s="0">
        <v>1044.534912</v>
      </c>
      <c r="C9315" s="0">
        <v>-49226.128906</v>
      </c>
      <c r="D9315" s="0">
        <v>18621.779297</v>
      </c>
      <c r="E9315" s="0">
        <v>0.148059</v>
      </c>
      <c r="F9315" s="0">
        <v>9.94405</v>
      </c>
      <c r="G9315" s="0">
        <v>-0.074876</v>
      </c>
      <c r="H9315" s="0">
        <v>-0.022397</v>
      </c>
      <c r="I9315" s="0">
        <v>0.002535</v>
      </c>
      <c r="J9315" s="0">
        <v>0.001457</v>
      </c>
      <c r="K9315" s="0">
        <v>1012.759949</v>
      </c>
      <c r="L9315" s="0">
        <v>48.209881</v>
      </c>
      <c r="W9315" s="0">
        <f t="shared" si="145"/>
        <v>52640.986735040336</v>
      </c>
    </row>
    <row r="9316">
      <c r="A9316" s="0">
        <v>571.55625</v>
      </c>
      <c r="B9316" s="0">
        <v>1086.018921</v>
      </c>
      <c r="C9316" s="0">
        <v>-49232.167969</v>
      </c>
      <c r="D9316" s="0">
        <v>18747.529297</v>
      </c>
      <c r="E9316" s="0">
        <v>0.150758</v>
      </c>
      <c r="F9316" s="0">
        <v>9.944922</v>
      </c>
      <c r="G9316" s="0">
        <v>-0.072414</v>
      </c>
      <c r="H9316" s="0">
        <v>-0.034825</v>
      </c>
      <c r="I9316" s="0">
        <v>-0.000107</v>
      </c>
      <c r="J9316" s="0">
        <v>0.005957</v>
      </c>
      <c r="K9316" s="0">
        <v>1012.759949</v>
      </c>
      <c r="L9316" s="0">
        <v>48.209881</v>
      </c>
      <c r="W9316" s="0">
        <f t="shared" si="145"/>
        <v>52692.0834164533</v>
      </c>
    </row>
    <row r="9317">
      <c r="A9317" s="0">
        <v>571.5675</v>
      </c>
      <c r="B9317" s="0">
        <v>1177.94165</v>
      </c>
      <c r="C9317" s="0">
        <v>-49227.699219</v>
      </c>
      <c r="D9317" s="0">
        <v>18783.246094</v>
      </c>
      <c r="E9317" s="0">
        <v>0.14627</v>
      </c>
      <c r="F9317" s="0">
        <v>9.943743</v>
      </c>
      <c r="G9317" s="0">
        <v>-0.049714</v>
      </c>
      <c r="H9317" s="0">
        <v>-0.007029</v>
      </c>
      <c r="I9317" s="0">
        <v>0.003745</v>
      </c>
      <c r="J9317" s="0">
        <v>-0.003822</v>
      </c>
      <c r="K9317" s="0">
        <v>1012.759949</v>
      </c>
      <c r="L9317" s="0">
        <v>48.209881</v>
      </c>
      <c r="W9317" s="0">
        <f t="shared" si="145"/>
        <v>52702.601935340004</v>
      </c>
    </row>
    <row r="9318">
      <c r="A9318" s="0">
        <v>571.57875</v>
      </c>
      <c r="B9318" s="0">
        <v>1146.669189</v>
      </c>
      <c r="C9318" s="0">
        <v>-49223.699219</v>
      </c>
      <c r="D9318" s="0">
        <v>18644.064453</v>
      </c>
      <c r="E9318" s="0">
        <v>0.158316</v>
      </c>
      <c r="F9318" s="0">
        <v>9.936172</v>
      </c>
      <c r="G9318" s="0">
        <v>-0.078303</v>
      </c>
      <c r="H9318" s="0">
        <v>0.038789</v>
      </c>
      <c r="I9318" s="0">
        <v>0.008961</v>
      </c>
      <c r="J9318" s="0">
        <v>-0.018246</v>
      </c>
      <c r="K9318" s="0">
        <v>1012.759949</v>
      </c>
      <c r="L9318" s="0">
        <v>48.209881</v>
      </c>
      <c r="W9318" s="0">
        <f t="shared" si="145"/>
        <v>52648.727946259074</v>
      </c>
    </row>
    <row r="9319">
      <c r="A9319" s="0">
        <v>571.59</v>
      </c>
      <c r="B9319" s="0">
        <v>1076.29895</v>
      </c>
      <c r="C9319" s="0">
        <v>-49214.382812</v>
      </c>
      <c r="D9319" s="0">
        <v>18717.59375</v>
      </c>
      <c r="E9319" s="0">
        <v>0.148914</v>
      </c>
      <c r="F9319" s="0">
        <v>9.94863</v>
      </c>
      <c r="G9319" s="0">
        <v>-0.075894</v>
      </c>
      <c r="H9319" s="0">
        <v>0.072845</v>
      </c>
      <c r="I9319" s="0">
        <v>0.013882</v>
      </c>
      <c r="J9319" s="0">
        <v>-0.026683</v>
      </c>
      <c r="K9319" s="0">
        <v>1012.759949</v>
      </c>
      <c r="L9319" s="0">
        <v>48.209881</v>
      </c>
      <c r="W9319" s="0">
        <f t="shared" si="145"/>
        <v>52664.620104828362</v>
      </c>
    </row>
    <row r="9320">
      <c r="A9320" s="0">
        <v>571.60125</v>
      </c>
      <c r="B9320" s="0">
        <v>1094.649048</v>
      </c>
      <c r="C9320" s="0">
        <v>-49229.488281</v>
      </c>
      <c r="D9320" s="0">
        <v>18711.259766</v>
      </c>
      <c r="E9320" s="0">
        <v>0.141307</v>
      </c>
      <c r="F9320" s="0">
        <v>9.951452</v>
      </c>
      <c r="G9320" s="0">
        <v>-0.085224</v>
      </c>
      <c r="H9320" s="0">
        <v>0.063331</v>
      </c>
      <c r="I9320" s="0">
        <v>0.013411</v>
      </c>
      <c r="J9320" s="0">
        <v>-0.019484</v>
      </c>
      <c r="K9320" s="0">
        <v>1012.789978</v>
      </c>
      <c r="L9320" s="0">
        <v>48.21711</v>
      </c>
      <c r="W9320" s="0">
        <f t="shared" si="145"/>
        <v>52676.864133869378</v>
      </c>
    </row>
    <row r="9321">
      <c r="A9321" s="0">
        <v>571.6125</v>
      </c>
      <c r="B9321" s="0">
        <v>1091.350708</v>
      </c>
      <c r="C9321" s="0">
        <v>-49203.363281</v>
      </c>
      <c r="D9321" s="0">
        <v>18591.025391</v>
      </c>
      <c r="E9321" s="0">
        <v>0.136549</v>
      </c>
      <c r="F9321" s="0">
        <v>9.940614</v>
      </c>
      <c r="G9321" s="0">
        <v>-0.06851</v>
      </c>
      <c r="H9321" s="0">
        <v>0.030568</v>
      </c>
      <c r="I9321" s="0">
        <v>0.009948</v>
      </c>
      <c r="J9321" s="0">
        <v>-0.010854</v>
      </c>
      <c r="K9321" s="0">
        <v>1012.789978</v>
      </c>
      <c r="L9321" s="0">
        <v>48.21711</v>
      </c>
      <c r="W9321" s="0">
        <f t="shared" si="145"/>
        <v>52609.773137875418</v>
      </c>
    </row>
    <row r="9322">
      <c r="A9322" s="0">
        <v>571.62375</v>
      </c>
      <c r="B9322" s="0">
        <v>1134.93335</v>
      </c>
      <c r="C9322" s="0">
        <v>-49253.859375</v>
      </c>
      <c r="D9322" s="0">
        <v>18617.21875</v>
      </c>
      <c r="E9322" s="0">
        <v>0.132333</v>
      </c>
      <c r="F9322" s="0">
        <v>9.947211</v>
      </c>
      <c r="G9322" s="0">
        <v>-0.070992</v>
      </c>
      <c r="H9322" s="0">
        <v>-0.014304</v>
      </c>
      <c r="I9322" s="0">
        <v>0.002247</v>
      </c>
      <c r="J9322" s="0">
        <v>-0.000778</v>
      </c>
      <c r="K9322" s="0">
        <v>1012.789978</v>
      </c>
      <c r="L9322" s="0">
        <v>48.21711</v>
      </c>
      <c r="W9322" s="0">
        <f t="shared" si="145"/>
        <v>52667.177359590569</v>
      </c>
    </row>
    <row r="9323">
      <c r="A9323" s="0">
        <v>571.635</v>
      </c>
      <c r="B9323" s="0">
        <v>1145.649658</v>
      </c>
      <c r="C9323" s="0">
        <v>-49259.777344</v>
      </c>
      <c r="D9323" s="0">
        <v>18669.402344</v>
      </c>
      <c r="E9323" s="0">
        <v>0.152379</v>
      </c>
      <c r="F9323" s="0">
        <v>9.946998</v>
      </c>
      <c r="G9323" s="0">
        <v>-0.085658</v>
      </c>
      <c r="H9323" s="0">
        <v>-0.033985</v>
      </c>
      <c r="I9323" s="0">
        <v>0.000121</v>
      </c>
      <c r="J9323" s="0">
        <v>0.005013</v>
      </c>
      <c r="K9323" s="0">
        <v>1012.789978</v>
      </c>
      <c r="L9323" s="0">
        <v>48.21711</v>
      </c>
      <c r="W9323" s="0">
        <f t="shared" si="145"/>
        <v>52691.410694737373</v>
      </c>
    </row>
    <row r="9324">
      <c r="A9324" s="0">
        <v>571.64625</v>
      </c>
      <c r="B9324" s="0">
        <v>1151.375854</v>
      </c>
      <c r="C9324" s="0">
        <v>-49233.125</v>
      </c>
      <c r="D9324" s="0">
        <v>18539.855469</v>
      </c>
      <c r="E9324" s="0">
        <v>0.155302</v>
      </c>
      <c r="F9324" s="0">
        <v>9.936273</v>
      </c>
      <c r="G9324" s="0">
        <v>-0.06333</v>
      </c>
      <c r="H9324" s="0">
        <v>-0.015174</v>
      </c>
      <c r="I9324" s="0">
        <v>0.002527</v>
      </c>
      <c r="J9324" s="0">
        <v>-0.001994</v>
      </c>
      <c r="K9324" s="0">
        <v>1012.789978</v>
      </c>
      <c r="L9324" s="0">
        <v>48.21711</v>
      </c>
      <c r="W9324" s="0">
        <f t="shared" si="145"/>
        <v>52620.8371696442</v>
      </c>
    </row>
    <row r="9325">
      <c r="A9325" s="0">
        <v>571.6575</v>
      </c>
      <c r="B9325" s="0">
        <v>1123.835815</v>
      </c>
      <c r="C9325" s="0">
        <v>-49233.273437</v>
      </c>
      <c r="D9325" s="0">
        <v>18640.810547</v>
      </c>
      <c r="E9325" s="0">
        <v>0.150159</v>
      </c>
      <c r="F9325" s="0">
        <v>9.941826</v>
      </c>
      <c r="G9325" s="0">
        <v>-0.073988</v>
      </c>
      <c r="H9325" s="0">
        <v>0.029498</v>
      </c>
      <c r="I9325" s="0">
        <v>0.008498</v>
      </c>
      <c r="J9325" s="0">
        <v>-0.015573</v>
      </c>
      <c r="K9325" s="0">
        <v>1012.789978</v>
      </c>
      <c r="L9325" s="0">
        <v>48.21711</v>
      </c>
      <c r="W9325" s="0">
        <f t="shared" si="145"/>
        <v>52656.035153727949</v>
      </c>
    </row>
    <row r="9326">
      <c r="A9326" s="0">
        <v>571.66875</v>
      </c>
      <c r="B9326" s="0">
        <v>1106.260132</v>
      </c>
      <c r="C9326" s="0">
        <v>-49222.050781</v>
      </c>
      <c r="D9326" s="0">
        <v>18679.068359</v>
      </c>
      <c r="E9326" s="0">
        <v>0.156448</v>
      </c>
      <c r="F9326" s="0">
        <v>9.940263</v>
      </c>
      <c r="G9326" s="0">
        <v>-0.072677</v>
      </c>
      <c r="H9326" s="0">
        <v>0.067497</v>
      </c>
      <c r="I9326" s="0">
        <v>0.013283</v>
      </c>
      <c r="J9326" s="0">
        <v>-0.025107</v>
      </c>
      <c r="K9326" s="0">
        <v>1012.789978</v>
      </c>
      <c r="L9326" s="0">
        <v>48.21711</v>
      </c>
      <c r="W9326" s="0">
        <f t="shared" si="145"/>
        <v>52658.728519849305</v>
      </c>
    </row>
    <row r="9327">
      <c r="A9327" s="0">
        <v>571.68</v>
      </c>
      <c r="B9327" s="0">
        <v>1089.277344</v>
      </c>
      <c r="C9327" s="0">
        <v>-49225.710937</v>
      </c>
      <c r="D9327" s="0">
        <v>18755.746094</v>
      </c>
      <c r="E9327" s="0">
        <v>0.137904</v>
      </c>
      <c r="F9327" s="0">
        <v>9.944691</v>
      </c>
      <c r="G9327" s="0">
        <v>-0.084974</v>
      </c>
      <c r="H9327" s="0">
        <v>0.076115</v>
      </c>
      <c r="I9327" s="0">
        <v>0.01473</v>
      </c>
      <c r="J9327" s="0">
        <v>-0.023528</v>
      </c>
      <c r="K9327" s="0">
        <v>1012.789978</v>
      </c>
      <c r="L9327" s="0">
        <v>48.21711</v>
      </c>
      <c r="W9327" s="0">
        <f t="shared" si="145"/>
        <v>52689.042066902577</v>
      </c>
    </row>
    <row r="9328">
      <c r="A9328" s="0">
        <v>571.69125</v>
      </c>
      <c r="B9328" s="0">
        <v>1182.820312</v>
      </c>
      <c r="C9328" s="0">
        <v>-49238.503906</v>
      </c>
      <c r="D9328" s="0">
        <v>18642.824219</v>
      </c>
      <c r="E9328" s="0">
        <v>0.142552</v>
      </c>
      <c r="F9328" s="0">
        <v>9.935662</v>
      </c>
      <c r="G9328" s="0">
        <v>-0.079433</v>
      </c>
      <c r="H9328" s="0">
        <v>0.03903</v>
      </c>
      <c r="I9328" s="0">
        <v>0.010371</v>
      </c>
      <c r="J9328" s="0">
        <v>-0.012735</v>
      </c>
      <c r="K9328" s="0">
        <v>1012.789978</v>
      </c>
      <c r="L9328" s="0">
        <v>48.21711</v>
      </c>
      <c r="W9328" s="0">
        <f t="shared" si="145"/>
        <v>52662.9302797726</v>
      </c>
    </row>
    <row r="9329">
      <c r="A9329" s="0">
        <v>571.7025</v>
      </c>
      <c r="B9329" s="0">
        <v>1212.466064</v>
      </c>
      <c r="C9329" s="0">
        <v>-49231.800781</v>
      </c>
      <c r="D9329" s="0">
        <v>18677.957031</v>
      </c>
      <c r="E9329" s="0">
        <v>0.143529</v>
      </c>
      <c r="F9329" s="0">
        <v>9.946166</v>
      </c>
      <c r="G9329" s="0">
        <v>-0.081621</v>
      </c>
      <c r="H9329" s="0">
        <v>-0.011333</v>
      </c>
      <c r="I9329" s="0">
        <v>0.002981</v>
      </c>
      <c r="J9329" s="0">
        <v>-0.000772</v>
      </c>
      <c r="K9329" s="0">
        <v>1012.799988</v>
      </c>
      <c r="L9329" s="0">
        <v>48.214764</v>
      </c>
      <c r="W9329" s="0">
        <f t="shared" si="145"/>
        <v>52669.786034768607</v>
      </c>
    </row>
    <row r="9330">
      <c r="A9330" s="0">
        <v>571.71375</v>
      </c>
      <c r="B9330" s="0">
        <v>992.939087</v>
      </c>
      <c r="C9330" s="0">
        <v>-49241.410156</v>
      </c>
      <c r="D9330" s="0">
        <v>18830.712891</v>
      </c>
      <c r="E9330" s="0">
        <v>0.151533</v>
      </c>
      <c r="F9330" s="0">
        <v>9.945913</v>
      </c>
      <c r="G9330" s="0">
        <v>-0.065748</v>
      </c>
      <c r="H9330" s="0">
        <v>-0.035008</v>
      </c>
      <c r="I9330" s="0">
        <v>-0.000387</v>
      </c>
      <c r="J9330" s="0">
        <v>0.004614</v>
      </c>
      <c r="K9330" s="0">
        <v>1012.799988</v>
      </c>
      <c r="L9330" s="0">
        <v>48.214764</v>
      </c>
      <c r="W9330" s="0">
        <f t="shared" si="145"/>
        <v>52728.532600150989</v>
      </c>
    </row>
    <row r="9331">
      <c r="A9331" s="0">
        <v>571.725</v>
      </c>
      <c r="B9331" s="0">
        <v>1090.71228</v>
      </c>
      <c r="C9331" s="0">
        <v>-49261.363281</v>
      </c>
      <c r="D9331" s="0">
        <v>18642.457031</v>
      </c>
      <c r="E9331" s="0">
        <v>0.146288</v>
      </c>
      <c r="F9331" s="0">
        <v>9.950275</v>
      </c>
      <c r="G9331" s="0">
        <v>-0.073689</v>
      </c>
      <c r="H9331" s="0">
        <v>-0.023423</v>
      </c>
      <c r="I9331" s="0">
        <v>0.001259</v>
      </c>
      <c r="J9331" s="0">
        <v>0.000627</v>
      </c>
      <c r="K9331" s="0">
        <v>1012.799988</v>
      </c>
      <c r="L9331" s="0">
        <v>48.214764</v>
      </c>
      <c r="W9331" s="0">
        <f t="shared" si="145"/>
        <v>52682.186455509596</v>
      </c>
    </row>
    <row r="9332">
      <c r="A9332" s="0">
        <v>571.73625</v>
      </c>
      <c r="B9332" s="0">
        <v>1104.077515</v>
      </c>
      <c r="C9332" s="0">
        <v>-49240.449219</v>
      </c>
      <c r="D9332" s="0">
        <v>18653.171875</v>
      </c>
      <c r="E9332" s="0">
        <v>0.148659</v>
      </c>
      <c r="F9332" s="0">
        <v>9.948918</v>
      </c>
      <c r="G9332" s="0">
        <v>-0.072176</v>
      </c>
      <c r="H9332" s="0">
        <v>0.022868</v>
      </c>
      <c r="I9332" s="0">
        <v>0.007626</v>
      </c>
      <c r="J9332" s="0">
        <v>-0.012729</v>
      </c>
      <c r="K9332" s="0">
        <v>1012.799988</v>
      </c>
      <c r="L9332" s="0">
        <v>48.214764</v>
      </c>
      <c r="W9332" s="0">
        <f t="shared" si="145"/>
        <v>52666.7034040136</v>
      </c>
    </row>
    <row r="9333">
      <c r="A9333" s="0">
        <v>571.7475</v>
      </c>
      <c r="B9333" s="0">
        <v>1066.375366</v>
      </c>
      <c r="C9333" s="0">
        <v>-49237</v>
      </c>
      <c r="D9333" s="0">
        <v>18594.939453</v>
      </c>
      <c r="E9333" s="0">
        <v>0.136976</v>
      </c>
      <c r="F9333" s="0">
        <v>9.947424</v>
      </c>
      <c r="G9333" s="0">
        <v>-0.080121</v>
      </c>
      <c r="H9333" s="0">
        <v>0.061215</v>
      </c>
      <c r="I9333" s="0">
        <v>0.012018</v>
      </c>
      <c r="J9333" s="0">
        <v>-0.023036</v>
      </c>
      <c r="K9333" s="0">
        <v>1012.799988</v>
      </c>
      <c r="L9333" s="0">
        <v>48.214764</v>
      </c>
      <c r="W9333" s="0">
        <f t="shared" si="145"/>
        <v>52642.103858811985</v>
      </c>
    </row>
    <row r="9334">
      <c r="A9334" s="0">
        <v>571.75875</v>
      </c>
      <c r="B9334" s="0">
        <v>1039.30127</v>
      </c>
      <c r="C9334" s="0">
        <v>-49250.878906</v>
      </c>
      <c r="D9334" s="0">
        <v>18636.404297</v>
      </c>
      <c r="E9334" s="0">
        <v>0.151728</v>
      </c>
      <c r="F9334" s="0">
        <v>9.949021</v>
      </c>
      <c r="G9334" s="0">
        <v>-0.059946</v>
      </c>
      <c r="H9334" s="0">
        <v>0.074552</v>
      </c>
      <c r="I9334" s="0">
        <v>0.014457</v>
      </c>
      <c r="J9334" s="0">
        <v>-0.023389</v>
      </c>
      <c r="K9334" s="0">
        <v>1012.799988</v>
      </c>
      <c r="L9334" s="0">
        <v>48.214764</v>
      </c>
      <c r="W9334" s="0">
        <f t="shared" si="145"/>
        <v>52669.20148687029</v>
      </c>
    </row>
    <row r="9335">
      <c r="A9335" s="0">
        <v>571.77</v>
      </c>
      <c r="B9335" s="0">
        <v>1088.930908</v>
      </c>
      <c r="C9335" s="0">
        <v>-49248.835937</v>
      </c>
      <c r="D9335" s="0">
        <v>18713.050781</v>
      </c>
      <c r="E9335" s="0">
        <v>0.148158</v>
      </c>
      <c r="F9335" s="0">
        <v>9.940371</v>
      </c>
      <c r="G9335" s="0">
        <v>-0.057285</v>
      </c>
      <c r="H9335" s="0">
        <v>0.050136</v>
      </c>
      <c r="I9335" s="0">
        <v>0.011584</v>
      </c>
      <c r="J9335" s="0">
        <v>-0.015513</v>
      </c>
      <c r="K9335" s="0">
        <v>1012.799988</v>
      </c>
      <c r="L9335" s="0">
        <v>48.214764</v>
      </c>
      <c r="W9335" s="0">
        <f t="shared" si="145"/>
        <v>52695.463573292771</v>
      </c>
    </row>
    <row r="9336">
      <c r="A9336" s="0">
        <v>571.78125</v>
      </c>
      <c r="B9336" s="0">
        <v>1088.664795</v>
      </c>
      <c r="C9336" s="0">
        <v>-49213.507812</v>
      </c>
      <c r="D9336" s="0">
        <v>18672.673828</v>
      </c>
      <c r="E9336" s="0">
        <v>0.151589</v>
      </c>
      <c r="F9336" s="0">
        <v>9.947437</v>
      </c>
      <c r="G9336" s="0">
        <v>-0.078036</v>
      </c>
      <c r="H9336" s="0">
        <v>0.003412</v>
      </c>
      <c r="I9336" s="0">
        <v>0.005002</v>
      </c>
      <c r="J9336" s="0">
        <v>-0.004421</v>
      </c>
      <c r="K9336" s="0">
        <v>1012.799988</v>
      </c>
      <c r="L9336" s="0">
        <v>48.214764</v>
      </c>
      <c r="W9336" s="0">
        <f t="shared" si="145"/>
        <v>52648.1081339542</v>
      </c>
    </row>
    <row r="9337">
      <c r="A9337" s="0">
        <v>571.7925</v>
      </c>
      <c r="B9337" s="0">
        <v>965.408691</v>
      </c>
      <c r="C9337" s="0">
        <v>-49228.003906</v>
      </c>
      <c r="D9337" s="0">
        <v>18656.939453</v>
      </c>
      <c r="E9337" s="0">
        <v>0.136775</v>
      </c>
      <c r="F9337" s="0">
        <v>9.9468</v>
      </c>
      <c r="G9337" s="0">
        <v>-0.075285</v>
      </c>
      <c r="H9337" s="0">
        <v>-0.035472</v>
      </c>
      <c r="I9337" s="0">
        <v>-0.00089</v>
      </c>
      <c r="J9337" s="0">
        <v>0.005026</v>
      </c>
      <c r="K9337" s="0">
        <v>1012.799988</v>
      </c>
      <c r="L9337" s="0">
        <v>48.214764</v>
      </c>
      <c r="W9337" s="0">
        <f t="shared" si="145"/>
        <v>52653.677670821031</v>
      </c>
    </row>
    <row r="9338">
      <c r="A9338" s="0">
        <v>571.80375</v>
      </c>
      <c r="B9338" s="0">
        <v>1074.271973</v>
      </c>
      <c r="C9338" s="0">
        <v>-49261.855469</v>
      </c>
      <c r="D9338" s="0">
        <v>18718.539062</v>
      </c>
      <c r="E9338" s="0">
        <v>0.14102</v>
      </c>
      <c r="F9338" s="0">
        <v>9.951242</v>
      </c>
      <c r="G9338" s="0">
        <v>-0.087009</v>
      </c>
      <c r="H9338" s="0">
        <v>-0.029351</v>
      </c>
      <c r="I9338" s="0">
        <v>0.000829</v>
      </c>
      <c r="J9338" s="0">
        <v>0.003439</v>
      </c>
      <c r="K9338" s="0">
        <v>1012.809998</v>
      </c>
      <c r="L9338" s="0">
        <v>48.214764</v>
      </c>
      <c r="W9338" s="0">
        <f t="shared" si="145"/>
        <v>52709.279725075336</v>
      </c>
    </row>
    <row r="9339">
      <c r="A9339" s="0">
        <v>571.815</v>
      </c>
      <c r="B9339" s="0">
        <v>1099.430664</v>
      </c>
      <c r="C9339" s="0">
        <v>-49224.855469</v>
      </c>
      <c r="D9339" s="0">
        <v>18581.367187</v>
      </c>
      <c r="E9339" s="0">
        <v>0.134155</v>
      </c>
      <c r="F9339" s="0">
        <v>9.944857</v>
      </c>
      <c r="G9339" s="0">
        <v>-0.069002</v>
      </c>
      <c r="H9339" s="0">
        <v>0.011056</v>
      </c>
      <c r="I9339" s="0">
        <v>0.005154</v>
      </c>
      <c r="J9339" s="0">
        <v>-0.009805</v>
      </c>
      <c r="K9339" s="0">
        <v>1012.809998</v>
      </c>
      <c r="L9339" s="0">
        <v>48.214764</v>
      </c>
      <c r="W9339" s="0">
        <f t="shared" si="145"/>
        <v>52626.631568693461</v>
      </c>
    </row>
    <row r="9340">
      <c r="A9340" s="0">
        <v>571.82625</v>
      </c>
      <c r="B9340" s="0">
        <v>1090.456421</v>
      </c>
      <c r="C9340" s="0">
        <v>-49261.8125</v>
      </c>
      <c r="D9340" s="0">
        <v>18744.357422</v>
      </c>
      <c r="E9340" s="0">
        <v>0.146013</v>
      </c>
      <c r="F9340" s="0">
        <v>9.957928</v>
      </c>
      <c r="G9340" s="0">
        <v>-0.062555</v>
      </c>
      <c r="H9340" s="0">
        <v>0.053995</v>
      </c>
      <c r="I9340" s="0">
        <v>0.010785</v>
      </c>
      <c r="J9340" s="0">
        <v>-0.022153</v>
      </c>
      <c r="K9340" s="0">
        <v>1012.809998</v>
      </c>
      <c r="L9340" s="0">
        <v>48.214764</v>
      </c>
      <c r="W9340" s="0">
        <f t="shared" si="145"/>
        <v>52718.746202417809</v>
      </c>
    </row>
    <row r="9341">
      <c r="A9341" s="0">
        <v>571.8375</v>
      </c>
      <c r="B9341" s="0">
        <v>1146.121704</v>
      </c>
      <c r="C9341" s="0">
        <v>-49229.734375</v>
      </c>
      <c r="D9341" s="0">
        <v>18823.59375</v>
      </c>
      <c r="E9341" s="0">
        <v>0.155711</v>
      </c>
      <c r="F9341" s="0">
        <v>9.962346</v>
      </c>
      <c r="G9341" s="0">
        <v>-0.071246</v>
      </c>
      <c r="H9341" s="0">
        <v>0.08035</v>
      </c>
      <c r="I9341" s="0">
        <v>0.014721</v>
      </c>
      <c r="J9341" s="0">
        <v>-0.026268</v>
      </c>
      <c r="K9341" s="0">
        <v>1012.809998</v>
      </c>
      <c r="L9341" s="0">
        <v>48.214764</v>
      </c>
      <c r="W9341" s="0">
        <f t="shared" si="145"/>
        <v>52718.19442335327</v>
      </c>
    </row>
    <row r="9342">
      <c r="A9342" s="0">
        <v>571.84875</v>
      </c>
      <c r="B9342" s="0">
        <v>1138.179077</v>
      </c>
      <c r="C9342" s="0">
        <v>-49256.292969</v>
      </c>
      <c r="D9342" s="0">
        <v>18831.871094</v>
      </c>
      <c r="E9342" s="0">
        <v>0.15406</v>
      </c>
      <c r="F9342" s="0">
        <v>9.942238</v>
      </c>
      <c r="G9342" s="0">
        <v>-0.073908</v>
      </c>
      <c r="H9342" s="0">
        <v>0.060111</v>
      </c>
      <c r="I9342" s="0">
        <v>0.012577</v>
      </c>
      <c r="J9342" s="0">
        <v>-0.017127</v>
      </c>
      <c r="K9342" s="0">
        <v>1012.809998</v>
      </c>
      <c r="L9342" s="0">
        <v>48.214764</v>
      </c>
      <c r="W9342" s="0">
        <f t="shared" si="145"/>
        <v>52745.779144499444</v>
      </c>
    </row>
    <row r="9343">
      <c r="A9343" s="0">
        <v>571.86</v>
      </c>
      <c r="B9343" s="0">
        <v>1042.447144</v>
      </c>
      <c r="C9343" s="0">
        <v>-49227.027344</v>
      </c>
      <c r="D9343" s="0">
        <v>18827.267578</v>
      </c>
      <c r="E9343" s="0">
        <v>0.147708</v>
      </c>
      <c r="F9343" s="0">
        <v>9.950486</v>
      </c>
      <c r="G9343" s="0">
        <v>-0.078285</v>
      </c>
      <c r="H9343" s="0">
        <v>0.013506</v>
      </c>
      <c r="I9343" s="0">
        <v>0.006856</v>
      </c>
      <c r="J9343" s="0">
        <v>-0.006343</v>
      </c>
      <c r="K9343" s="0">
        <v>1012.809998</v>
      </c>
      <c r="L9343" s="0">
        <v>48.214764</v>
      </c>
      <c r="W9343" s="0">
        <f t="shared" si="145"/>
        <v>52714.826392852396</v>
      </c>
    </row>
    <row r="9344">
      <c r="A9344" s="0">
        <v>571.87125</v>
      </c>
      <c r="B9344" s="0">
        <v>1040.515625</v>
      </c>
      <c r="C9344" s="0">
        <v>-49250.085937</v>
      </c>
      <c r="D9344" s="0">
        <v>18688.130859</v>
      </c>
      <c r="E9344" s="0">
        <v>0.135616</v>
      </c>
      <c r="F9344" s="0">
        <v>9.938077</v>
      </c>
      <c r="G9344" s="0">
        <v>-0.070673</v>
      </c>
      <c r="H9344" s="0">
        <v>-0.025488</v>
      </c>
      <c r="I9344" s="0">
        <v>0.000578</v>
      </c>
      <c r="J9344" s="0">
        <v>0.00218</v>
      </c>
      <c r="K9344" s="0">
        <v>1012.809998</v>
      </c>
      <c r="L9344" s="0">
        <v>48.214764</v>
      </c>
      <c r="W9344" s="0">
        <f t="shared" si="145"/>
        <v>52686.809284401184</v>
      </c>
    </row>
    <row r="9345">
      <c r="A9345" s="0">
        <v>571.8825</v>
      </c>
      <c r="B9345" s="0">
        <v>986.384705</v>
      </c>
      <c r="C9345" s="0">
        <v>-49265.554687</v>
      </c>
      <c r="D9345" s="0">
        <v>18668.851562</v>
      </c>
      <c r="E9345" s="0">
        <v>0.144522</v>
      </c>
      <c r="F9345" s="0">
        <v>9.9449</v>
      </c>
      <c r="G9345" s="0">
        <v>-0.067736</v>
      </c>
      <c r="H9345" s="0">
        <v>-0.035144</v>
      </c>
      <c r="I9345" s="0">
        <v>-0.000484</v>
      </c>
      <c r="J9345" s="0">
        <v>0.005796</v>
      </c>
      <c r="K9345" s="0">
        <v>1012.809998</v>
      </c>
      <c r="L9345" s="0">
        <v>48.214764</v>
      </c>
      <c r="W9345" s="0">
        <f t="shared" si="145"/>
        <v>52693.394766783014</v>
      </c>
    </row>
    <row r="9346">
      <c r="A9346" s="0">
        <v>571.89375</v>
      </c>
      <c r="B9346" s="0">
        <v>1136.444092</v>
      </c>
      <c r="C9346" s="0">
        <v>-49227.589844</v>
      </c>
      <c r="D9346" s="0">
        <v>18550.306641</v>
      </c>
      <c r="E9346" s="0">
        <v>0.131743</v>
      </c>
      <c r="F9346" s="0">
        <v>9.947933</v>
      </c>
      <c r="G9346" s="0">
        <v>-0.062161</v>
      </c>
      <c r="H9346" s="0">
        <v>-0.001249</v>
      </c>
      <c r="I9346" s="0">
        <v>0.003936</v>
      </c>
      <c r="J9346" s="0">
        <v>-0.007529</v>
      </c>
      <c r="K9346" s="0">
        <v>1012.809998</v>
      </c>
      <c r="L9346" s="0">
        <v>48.214764</v>
      </c>
      <c r="W9346" s="0">
        <f ref="W9346:W9409" t="shared" si="146">SQRT((B9346)^2+(C9346)^2+(D9346)^2)</f>
        <v>52619.017317871512</v>
      </c>
    </row>
    <row r="9347">
      <c r="A9347" s="0">
        <v>571.905</v>
      </c>
      <c r="B9347" s="0">
        <v>1013.19696</v>
      </c>
      <c r="C9347" s="0">
        <v>-49226.898437</v>
      </c>
      <c r="D9347" s="0">
        <v>18678.34375</v>
      </c>
      <c r="E9347" s="0">
        <v>0.128961</v>
      </c>
      <c r="F9347" s="0">
        <v>9.945075</v>
      </c>
      <c r="G9347" s="0">
        <v>-0.074742</v>
      </c>
      <c r="H9347" s="0">
        <v>0.046283</v>
      </c>
      <c r="I9347" s="0">
        <v>0.010111</v>
      </c>
      <c r="J9347" s="0">
        <v>-0.020825</v>
      </c>
      <c r="K9347" s="0">
        <v>1012.799988</v>
      </c>
      <c r="L9347" s="0">
        <v>48.214764</v>
      </c>
      <c r="W9347" s="0">
        <f t="shared" si="146"/>
        <v>52661.130096586712</v>
      </c>
    </row>
    <row r="9348">
      <c r="A9348" s="0">
        <v>571.91625</v>
      </c>
      <c r="B9348" s="0">
        <v>1047.51062</v>
      </c>
      <c r="C9348" s="0">
        <v>-49236.277344</v>
      </c>
      <c r="D9348" s="0">
        <v>18765.130859</v>
      </c>
      <c r="E9348" s="0">
        <v>0.138892</v>
      </c>
      <c r="F9348" s="0">
        <v>9.952782</v>
      </c>
      <c r="G9348" s="0">
        <v>-0.071238</v>
      </c>
      <c r="H9348" s="0">
        <v>0.070693</v>
      </c>
      <c r="I9348" s="0">
        <v>0.013173</v>
      </c>
      <c r="J9348" s="0">
        <v>-0.025009</v>
      </c>
      <c r="K9348" s="0">
        <v>1012.799988</v>
      </c>
      <c r="L9348" s="0">
        <v>48.214764</v>
      </c>
      <c r="W9348" s="0">
        <f t="shared" si="146"/>
        <v>52701.408153385186</v>
      </c>
    </row>
    <row r="9349">
      <c r="A9349" s="0">
        <v>571.9275</v>
      </c>
      <c r="B9349" s="0">
        <v>1036.838379</v>
      </c>
      <c r="C9349" s="0">
        <v>-49246.988281</v>
      </c>
      <c r="D9349" s="0">
        <v>18732.191406</v>
      </c>
      <c r="E9349" s="0">
        <v>0.143515</v>
      </c>
      <c r="F9349" s="0">
        <v>9.950144</v>
      </c>
      <c r="G9349" s="0">
        <v>-0.077797</v>
      </c>
      <c r="H9349" s="0">
        <v>0.066284</v>
      </c>
      <c r="I9349" s="0">
        <v>0.012361</v>
      </c>
      <c r="J9349" s="0">
        <v>-0.019184</v>
      </c>
      <c r="K9349" s="0">
        <v>1012.799988</v>
      </c>
      <c r="L9349" s="0">
        <v>48.214764</v>
      </c>
      <c r="W9349" s="0">
        <f t="shared" si="146"/>
        <v>52699.4865576899</v>
      </c>
    </row>
    <row r="9350">
      <c r="A9350" s="0">
        <v>571.93875</v>
      </c>
      <c r="B9350" s="0">
        <v>1079.677856</v>
      </c>
      <c r="C9350" s="0">
        <v>-49225.609375</v>
      </c>
      <c r="D9350" s="0">
        <v>18773.189453</v>
      </c>
      <c r="E9350" s="0">
        <v>0.140599</v>
      </c>
      <c r="F9350" s="0">
        <v>9.949841</v>
      </c>
      <c r="G9350" s="0">
        <v>-0.086275</v>
      </c>
      <c r="H9350" s="0">
        <v>0.02306</v>
      </c>
      <c r="I9350" s="0">
        <v>0.008157</v>
      </c>
      <c r="J9350" s="0">
        <v>-0.00909</v>
      </c>
      <c r="K9350" s="0">
        <v>1012.799988</v>
      </c>
      <c r="L9350" s="0">
        <v>48.214764</v>
      </c>
      <c r="W9350" s="0">
        <f t="shared" si="146"/>
        <v>52694.96147499355</v>
      </c>
    </row>
    <row r="9351">
      <c r="A9351" s="0">
        <v>571.95</v>
      </c>
      <c r="B9351" s="0">
        <v>1070.112793</v>
      </c>
      <c r="C9351" s="0">
        <v>-49245.25</v>
      </c>
      <c r="D9351" s="0">
        <v>18837.332031</v>
      </c>
      <c r="E9351" s="0">
        <v>0.14787</v>
      </c>
      <c r="F9351" s="0">
        <v>9.950149</v>
      </c>
      <c r="G9351" s="0">
        <v>-0.084397</v>
      </c>
      <c r="H9351" s="0">
        <v>-0.025931</v>
      </c>
      <c r="I9351" s="0">
        <v>0.002111</v>
      </c>
      <c r="J9351" s="0">
        <v>0.001337</v>
      </c>
      <c r="K9351" s="0">
        <v>1012.799988</v>
      </c>
      <c r="L9351" s="0">
        <v>48.214764</v>
      </c>
      <c r="W9351" s="0">
        <f t="shared" si="146"/>
        <v>52735.992140078117</v>
      </c>
    </row>
    <row r="9352">
      <c r="A9352" s="0">
        <v>571.96125</v>
      </c>
      <c r="B9352" s="0">
        <v>1045.060181</v>
      </c>
      <c r="C9352" s="0">
        <v>-49259.808594</v>
      </c>
      <c r="D9352" s="0">
        <v>18797.181641</v>
      </c>
      <c r="E9352" s="0">
        <v>0.149756</v>
      </c>
      <c r="F9352" s="0">
        <v>9.952996</v>
      </c>
      <c r="G9352" s="0">
        <v>-0.056872</v>
      </c>
      <c r="H9352" s="0">
        <v>-0.033984</v>
      </c>
      <c r="I9352" s="0">
        <v>6.260841E-06</v>
      </c>
      <c r="J9352" s="0">
        <v>0.004159</v>
      </c>
      <c r="K9352" s="0">
        <v>1012.799988</v>
      </c>
      <c r="L9352" s="0">
        <v>48.214764</v>
      </c>
      <c r="W9352" s="0">
        <f t="shared" si="146"/>
        <v>52734.760179071411</v>
      </c>
    </row>
    <row r="9353">
      <c r="A9353" s="0">
        <v>571.9725</v>
      </c>
      <c r="B9353" s="0">
        <v>1067.782715</v>
      </c>
      <c r="C9353" s="0">
        <v>-49266.914062</v>
      </c>
      <c r="D9353" s="0">
        <v>18778.857422</v>
      </c>
      <c r="E9353" s="0">
        <v>0.153103</v>
      </c>
      <c r="F9353" s="0">
        <v>9.952063</v>
      </c>
      <c r="G9353" s="0">
        <v>-0.075732</v>
      </c>
      <c r="H9353" s="0">
        <v>-0.015466</v>
      </c>
      <c r="I9353" s="0">
        <v>0.001389</v>
      </c>
      <c r="J9353" s="0">
        <v>-0.003439</v>
      </c>
      <c r="K9353" s="0">
        <v>1012.799988</v>
      </c>
      <c r="L9353" s="0">
        <v>48.214764</v>
      </c>
      <c r="W9353" s="0">
        <f t="shared" si="146"/>
        <v>52735.324661888175</v>
      </c>
    </row>
    <row r="9354">
      <c r="A9354" s="0">
        <v>571.98375</v>
      </c>
      <c r="B9354" s="0">
        <v>1013.405884</v>
      </c>
      <c r="C9354" s="0">
        <v>-49238.152344</v>
      </c>
      <c r="D9354" s="0">
        <v>18640.183594</v>
      </c>
      <c r="E9354" s="0">
        <v>0.162623</v>
      </c>
      <c r="F9354" s="0">
        <v>9.947829</v>
      </c>
      <c r="G9354" s="0">
        <v>-0.062264</v>
      </c>
      <c r="H9354" s="0">
        <v>0.033611</v>
      </c>
      <c r="I9354" s="0">
        <v>0.008165</v>
      </c>
      <c r="J9354" s="0">
        <v>-0.01549</v>
      </c>
      <c r="K9354" s="0">
        <v>1012.799988</v>
      </c>
      <c r="L9354" s="0">
        <v>48.214764</v>
      </c>
      <c r="W9354" s="0">
        <f t="shared" si="146"/>
        <v>52658.134055003364</v>
      </c>
    </row>
    <row r="9355">
      <c r="A9355" s="0">
        <v>571.995</v>
      </c>
      <c r="B9355" s="0">
        <v>1124.843506</v>
      </c>
      <c r="C9355" s="0">
        <v>-49258.960937</v>
      </c>
      <c r="D9355" s="0">
        <v>18807.253906</v>
      </c>
      <c r="E9355" s="0">
        <v>0.145719</v>
      </c>
      <c r="F9355" s="0">
        <v>9.946645</v>
      </c>
      <c r="G9355" s="0">
        <v>-0.063426</v>
      </c>
      <c r="H9355" s="0">
        <v>0.071007</v>
      </c>
      <c r="I9355" s="0">
        <v>0.013715</v>
      </c>
      <c r="J9355" s="0">
        <v>-0.024277</v>
      </c>
      <c r="K9355" s="0">
        <v>1012.799988</v>
      </c>
      <c r="L9355" s="0">
        <v>48.214764</v>
      </c>
      <c r="W9355" s="0">
        <f t="shared" si="146"/>
        <v>52739.200837618264</v>
      </c>
    </row>
    <row r="9356">
      <c r="A9356" s="0">
        <v>572.00625</v>
      </c>
      <c r="B9356" s="0">
        <v>1063.130005</v>
      </c>
      <c r="C9356" s="0">
        <v>-49240.601562</v>
      </c>
      <c r="D9356" s="0">
        <v>18566.535156</v>
      </c>
      <c r="E9356" s="0">
        <v>0.150609</v>
      </c>
      <c r="F9356" s="0">
        <v>9.955025</v>
      </c>
      <c r="G9356" s="0">
        <v>-0.076187</v>
      </c>
      <c r="H9356" s="0">
        <v>0.067158</v>
      </c>
      <c r="I9356" s="0">
        <v>0.013515</v>
      </c>
      <c r="J9356" s="0">
        <v>-0.020196</v>
      </c>
      <c r="K9356" s="0">
        <v>1012.779968</v>
      </c>
      <c r="L9356" s="0">
        <v>48.214764</v>
      </c>
      <c r="W9356" s="0">
        <f t="shared" si="146"/>
        <v>52635.38083166258</v>
      </c>
    </row>
    <row r="9357">
      <c r="A9357" s="0">
        <v>572.0175</v>
      </c>
      <c r="B9357" s="0">
        <v>1089.338501</v>
      </c>
      <c r="C9357" s="0">
        <v>-49245.277344</v>
      </c>
      <c r="D9357" s="0">
        <v>18662.527344</v>
      </c>
      <c r="E9357" s="0">
        <v>0.153177</v>
      </c>
      <c r="F9357" s="0">
        <v>9.955691</v>
      </c>
      <c r="G9357" s="0">
        <v>-0.083752</v>
      </c>
      <c r="H9357" s="0">
        <v>0.027335</v>
      </c>
      <c r="I9357" s="0">
        <v>0.008469</v>
      </c>
      <c r="J9357" s="0">
        <v>-0.009972</v>
      </c>
      <c r="K9357" s="0">
        <v>1012.779968</v>
      </c>
      <c r="L9357" s="0">
        <v>48.214764</v>
      </c>
      <c r="W9357" s="0">
        <f t="shared" si="146"/>
        <v>52674.224492846486</v>
      </c>
    </row>
    <row r="9358">
      <c r="A9358" s="0">
        <v>572.02875</v>
      </c>
      <c r="B9358" s="0">
        <v>995.071838</v>
      </c>
      <c r="C9358" s="0">
        <v>-49249.027344</v>
      </c>
      <c r="D9358" s="0">
        <v>18723.308594</v>
      </c>
      <c r="E9358" s="0">
        <v>0.139644</v>
      </c>
      <c r="F9358" s="0">
        <v>9.944321</v>
      </c>
      <c r="G9358" s="0">
        <v>-0.072063</v>
      </c>
      <c r="H9358" s="0">
        <v>-0.013296</v>
      </c>
      <c r="I9358" s="0">
        <v>0.003175</v>
      </c>
      <c r="J9358" s="0">
        <v>-0.001421</v>
      </c>
      <c r="K9358" s="0">
        <v>1012.779968</v>
      </c>
      <c r="L9358" s="0">
        <v>48.214764</v>
      </c>
      <c r="W9358" s="0">
        <f t="shared" si="146"/>
        <v>52697.430174525536</v>
      </c>
    </row>
    <row r="9359">
      <c r="A9359" s="0">
        <v>572.04</v>
      </c>
      <c r="B9359" s="0">
        <v>1064.746094</v>
      </c>
      <c r="C9359" s="0">
        <v>-49240.257812</v>
      </c>
      <c r="D9359" s="0">
        <v>18680.84375</v>
      </c>
      <c r="E9359" s="0">
        <v>0.144112</v>
      </c>
      <c r="F9359" s="0">
        <v>9.948261</v>
      </c>
      <c r="G9359" s="0">
        <v>-0.06586</v>
      </c>
      <c r="H9359" s="0">
        <v>-0.037483</v>
      </c>
      <c r="I9359" s="0">
        <v>0.000585</v>
      </c>
      <c r="J9359" s="0">
        <v>0.005215</v>
      </c>
      <c r="K9359" s="0">
        <v>1012.779968</v>
      </c>
      <c r="L9359" s="0">
        <v>48.214764</v>
      </c>
      <c r="W9359" s="0">
        <f t="shared" si="146"/>
        <v>52675.521799492686</v>
      </c>
    </row>
    <row r="9360">
      <c r="A9360" s="0">
        <v>572.05125</v>
      </c>
      <c r="B9360" s="0">
        <v>1069.34314</v>
      </c>
      <c r="C9360" s="0">
        <v>-49225.371094</v>
      </c>
      <c r="D9360" s="0">
        <v>18676.507812</v>
      </c>
      <c r="E9360" s="0">
        <v>0.147952</v>
      </c>
      <c r="F9360" s="0">
        <v>9.945354</v>
      </c>
      <c r="G9360" s="0">
        <v>-0.064685</v>
      </c>
      <c r="H9360" s="0">
        <v>-0.021239</v>
      </c>
      <c r="I9360" s="0">
        <v>0.00082</v>
      </c>
      <c r="J9360" s="0">
        <v>-0.000591</v>
      </c>
      <c r="K9360" s="0">
        <v>1012.779968</v>
      </c>
      <c r="L9360" s="0">
        <v>48.214764</v>
      </c>
      <c r="W9360" s="0">
        <f t="shared" si="146"/>
        <v>52660.1613949746</v>
      </c>
    </row>
    <row r="9361">
      <c r="A9361" s="0">
        <v>572.0625</v>
      </c>
      <c r="B9361" s="0">
        <v>1134.822021</v>
      </c>
      <c r="C9361" s="0">
        <v>-49241.300781</v>
      </c>
      <c r="D9361" s="0">
        <v>18539.787109</v>
      </c>
      <c r="E9361" s="0">
        <v>0.153909</v>
      </c>
      <c r="F9361" s="0">
        <v>9.941878</v>
      </c>
      <c r="G9361" s="0">
        <v>-0.075049</v>
      </c>
      <c r="H9361" s="0">
        <v>0.027557</v>
      </c>
      <c r="I9361" s="0">
        <v>0.008013</v>
      </c>
      <c r="J9361" s="0">
        <v>-0.015335</v>
      </c>
      <c r="K9361" s="0">
        <v>1012.779968</v>
      </c>
      <c r="L9361" s="0">
        <v>48.214764</v>
      </c>
      <c r="W9361" s="0">
        <f t="shared" si="146"/>
        <v>52628.103040783259</v>
      </c>
    </row>
    <row r="9362">
      <c r="A9362" s="0">
        <v>572.07375</v>
      </c>
      <c r="B9362" s="0">
        <v>1199.610474</v>
      </c>
      <c r="C9362" s="0">
        <v>-49268.820312</v>
      </c>
      <c r="D9362" s="0">
        <v>18741.648437</v>
      </c>
      <c r="E9362" s="0">
        <v>0.146986</v>
      </c>
      <c r="F9362" s="0">
        <v>9.950263</v>
      </c>
      <c r="G9362" s="0">
        <v>-0.067803</v>
      </c>
      <c r="H9362" s="0">
        <v>0.064665</v>
      </c>
      <c r="I9362" s="0">
        <v>0.013664</v>
      </c>
      <c r="J9362" s="0">
        <v>-0.024032</v>
      </c>
      <c r="K9362" s="0">
        <v>1012.779968</v>
      </c>
      <c r="L9362" s="0">
        <v>48.214764</v>
      </c>
      <c r="W9362" s="0">
        <f t="shared" si="146"/>
        <v>52726.702024321406</v>
      </c>
    </row>
    <row r="9363">
      <c r="A9363" s="0">
        <v>572.085</v>
      </c>
      <c r="B9363" s="0">
        <v>1137.559814</v>
      </c>
      <c r="C9363" s="0">
        <v>-49209.75</v>
      </c>
      <c r="D9363" s="0">
        <v>18656.417969</v>
      </c>
      <c r="E9363" s="0">
        <v>0.166021</v>
      </c>
      <c r="F9363" s="0">
        <v>9.942174</v>
      </c>
      <c r="G9363" s="0">
        <v>-0.062084</v>
      </c>
      <c r="H9363" s="0">
        <v>0.072806</v>
      </c>
      <c r="I9363" s="0">
        <v>0.014313</v>
      </c>
      <c r="J9363" s="0">
        <v>-0.022783</v>
      </c>
      <c r="K9363" s="0">
        <v>1012.779968</v>
      </c>
      <c r="L9363" s="0">
        <v>48.214764</v>
      </c>
      <c r="W9363" s="0">
        <f t="shared" si="146"/>
        <v>52639.865775160884</v>
      </c>
    </row>
    <row r="9364">
      <c r="A9364" s="0">
        <v>572.09625</v>
      </c>
      <c r="B9364" s="0">
        <v>1012.515808</v>
      </c>
      <c r="C9364" s="0">
        <v>-49225.203125</v>
      </c>
      <c r="D9364" s="0">
        <v>18734.839844</v>
      </c>
      <c r="E9364" s="0">
        <v>0.154567</v>
      </c>
      <c r="F9364" s="0">
        <v>9.949896</v>
      </c>
      <c r="G9364" s="0">
        <v>-0.076152</v>
      </c>
      <c r="H9364" s="0">
        <v>0.03963</v>
      </c>
      <c r="I9364" s="0">
        <v>0.009687</v>
      </c>
      <c r="J9364" s="0">
        <v>-0.012042</v>
      </c>
      <c r="K9364" s="0">
        <v>1012.779968</v>
      </c>
      <c r="L9364" s="0">
        <v>48.214764</v>
      </c>
      <c r="W9364" s="0">
        <f t="shared" si="146"/>
        <v>52679.597900318957</v>
      </c>
    </row>
    <row r="9365">
      <c r="A9365" s="0">
        <v>572.1075</v>
      </c>
      <c r="B9365" s="0">
        <v>1047.336792</v>
      </c>
      <c r="C9365" s="0">
        <v>-49237.710937</v>
      </c>
      <c r="D9365" s="0">
        <v>18677.988281</v>
      </c>
      <c r="E9365" s="0">
        <v>0.141908</v>
      </c>
      <c r="F9365" s="0">
        <v>9.942052</v>
      </c>
      <c r="G9365" s="0">
        <v>-0.07669</v>
      </c>
      <c r="H9365" s="0">
        <v>-0.005672</v>
      </c>
      <c r="I9365" s="0">
        <v>0.004494</v>
      </c>
      <c r="J9365" s="0">
        <v>-0.0016</v>
      </c>
      <c r="K9365" s="0">
        <v>1012.779968</v>
      </c>
      <c r="L9365" s="0">
        <v>48.221992</v>
      </c>
      <c r="W9365" s="0">
        <f t="shared" si="146"/>
        <v>52671.779340521811</v>
      </c>
    </row>
    <row r="9366">
      <c r="A9366" s="0">
        <v>572.11875</v>
      </c>
      <c r="B9366" s="0">
        <v>1057.19165</v>
      </c>
      <c r="C9366" s="0">
        <v>-49233.476562</v>
      </c>
      <c r="D9366" s="0">
        <v>18803.664062</v>
      </c>
      <c r="E9366" s="0">
        <v>0.143048</v>
      </c>
      <c r="F9366" s="0">
        <v>9.943545</v>
      </c>
      <c r="G9366" s="0">
        <v>-0.06652</v>
      </c>
      <c r="H9366" s="0">
        <v>-0.035928</v>
      </c>
      <c r="I9366" s="0">
        <v>-0.000484</v>
      </c>
      <c r="J9366" s="0">
        <v>0.006348</v>
      </c>
      <c r="K9366" s="0">
        <v>1012.779968</v>
      </c>
      <c r="L9366" s="0">
        <v>48.221992</v>
      </c>
      <c r="W9366" s="0">
        <f t="shared" si="146"/>
        <v>52712.718111688984</v>
      </c>
    </row>
    <row r="9367">
      <c r="A9367" s="0">
        <v>572.13</v>
      </c>
      <c r="B9367" s="0">
        <v>1088.908691</v>
      </c>
      <c r="C9367" s="0">
        <v>-49230.609375</v>
      </c>
      <c r="D9367" s="0">
        <v>18749.585937</v>
      </c>
      <c r="E9367" s="0">
        <v>0.145549</v>
      </c>
      <c r="F9367" s="0">
        <v>9.951605</v>
      </c>
      <c r="G9367" s="0">
        <v>-0.062346</v>
      </c>
      <c r="H9367" s="0">
        <v>-0.032265</v>
      </c>
      <c r="I9367" s="0">
        <v>0.000959</v>
      </c>
      <c r="J9367" s="0">
        <v>0.003128</v>
      </c>
      <c r="K9367" s="0">
        <v>1012.779968</v>
      </c>
      <c r="L9367" s="0">
        <v>48.221992</v>
      </c>
      <c r="W9367" s="0">
        <f t="shared" si="146"/>
        <v>52691.418602843871</v>
      </c>
    </row>
    <row r="9368">
      <c r="A9368" s="0">
        <v>572.14125</v>
      </c>
      <c r="B9368" s="0">
        <v>1114.967651</v>
      </c>
      <c r="C9368" s="0">
        <v>-49224.507812</v>
      </c>
      <c r="D9368" s="0">
        <v>18681.603516</v>
      </c>
      <c r="E9368" s="0">
        <v>0.150842</v>
      </c>
      <c r="F9368" s="0">
        <v>9.953592</v>
      </c>
      <c r="G9368" s="0">
        <v>-0.077834</v>
      </c>
      <c r="H9368" s="0">
        <v>0.011058</v>
      </c>
      <c r="I9368" s="0">
        <v>0.005914</v>
      </c>
      <c r="J9368" s="0">
        <v>-0.010844</v>
      </c>
      <c r="K9368" s="0">
        <v>1012.779968</v>
      </c>
      <c r="L9368" s="0">
        <v>48.221992</v>
      </c>
      <c r="W9368" s="0">
        <f t="shared" si="146"/>
        <v>52662.108124584694</v>
      </c>
    </row>
    <row r="9369">
      <c r="A9369" s="0">
        <v>572.1525</v>
      </c>
      <c r="B9369" s="0">
        <v>1123.325439</v>
      </c>
      <c r="C9369" s="0">
        <v>-49212.996094</v>
      </c>
      <c r="D9369" s="0">
        <v>18736.232422</v>
      </c>
      <c r="E9369" s="0">
        <v>0.153758</v>
      </c>
      <c r="F9369" s="0">
        <v>9.943956</v>
      </c>
      <c r="G9369" s="0">
        <v>-0.06956</v>
      </c>
      <c r="H9369" s="0">
        <v>0.05733</v>
      </c>
      <c r="I9369" s="0">
        <v>0.01169</v>
      </c>
      <c r="J9369" s="0">
        <v>-0.02368</v>
      </c>
      <c r="K9369" s="0">
        <v>1012.779968</v>
      </c>
      <c r="L9369" s="0">
        <v>48.221992</v>
      </c>
      <c r="W9369" s="0">
        <f t="shared" si="146"/>
        <v>52670.933634796791</v>
      </c>
    </row>
    <row r="9370">
      <c r="A9370" s="0">
        <v>572.16375</v>
      </c>
      <c r="B9370" s="0">
        <v>1107.822388</v>
      </c>
      <c r="C9370" s="0">
        <v>-49219.117187</v>
      </c>
      <c r="D9370" s="0">
        <v>18707.898437</v>
      </c>
      <c r="E9370" s="0">
        <v>0.145847</v>
      </c>
      <c r="F9370" s="0">
        <v>9.948907</v>
      </c>
      <c r="G9370" s="0">
        <v>-0.063297</v>
      </c>
      <c r="H9370" s="0">
        <v>0.071517</v>
      </c>
      <c r="I9370" s="0">
        <v>0.013741</v>
      </c>
      <c r="J9370" s="0">
        <v>-0.023989</v>
      </c>
      <c r="K9370" s="0">
        <v>1012.779968</v>
      </c>
      <c r="L9370" s="0">
        <v>48.221992</v>
      </c>
      <c r="W9370" s="0">
        <f t="shared" si="146"/>
        <v>52666.253246648375</v>
      </c>
    </row>
    <row r="9371">
      <c r="A9371" s="0">
        <v>572.175</v>
      </c>
      <c r="B9371" s="0">
        <v>1160.880493</v>
      </c>
      <c r="C9371" s="0">
        <v>-49217.972656</v>
      </c>
      <c r="D9371" s="0">
        <v>18657.035156</v>
      </c>
      <c r="E9371" s="0">
        <v>0.148525</v>
      </c>
      <c r="F9371" s="0">
        <v>9.943162</v>
      </c>
      <c r="G9371" s="0">
        <v>-0.069881</v>
      </c>
      <c r="H9371" s="0">
        <v>0.050057</v>
      </c>
      <c r="I9371" s="0">
        <v>0.011123</v>
      </c>
      <c r="J9371" s="0">
        <v>-0.015084</v>
      </c>
      <c r="K9371" s="0">
        <v>1012.779968</v>
      </c>
      <c r="L9371" s="0">
        <v>48.221992</v>
      </c>
      <c r="W9371" s="0">
        <f t="shared" si="146"/>
        <v>52648.280472376413</v>
      </c>
    </row>
    <row r="9372">
      <c r="A9372" s="0">
        <v>572.18625</v>
      </c>
      <c r="B9372" s="0">
        <v>1111.925781</v>
      </c>
      <c r="C9372" s="0">
        <v>-49234.34375</v>
      </c>
      <c r="D9372" s="0">
        <v>18696.275391</v>
      </c>
      <c r="E9372" s="0">
        <v>0.15574</v>
      </c>
      <c r="F9372" s="0">
        <v>9.94485</v>
      </c>
      <c r="G9372" s="0">
        <v>-0.07295</v>
      </c>
      <c r="H9372" s="0">
        <v>0.003968</v>
      </c>
      <c r="I9372" s="0">
        <v>0.005225</v>
      </c>
      <c r="J9372" s="0">
        <v>-0.003586</v>
      </c>
      <c r="K9372" s="0">
        <v>1012.779968</v>
      </c>
      <c r="L9372" s="0">
        <v>48.221992</v>
      </c>
      <c r="W9372" s="0">
        <f t="shared" si="146"/>
        <v>52676.443472692124</v>
      </c>
    </row>
    <row r="9373">
      <c r="A9373" s="0">
        <v>572.1975</v>
      </c>
      <c r="B9373" s="0">
        <v>992.716553</v>
      </c>
      <c r="C9373" s="0">
        <v>-49233.453125</v>
      </c>
      <c r="D9373" s="0">
        <v>18713.095703</v>
      </c>
      <c r="E9373" s="0">
        <v>0.147884</v>
      </c>
      <c r="F9373" s="0">
        <v>9.953003</v>
      </c>
      <c r="G9373" s="0">
        <v>-0.075234</v>
      </c>
      <c r="H9373" s="0">
        <v>-0.032489</v>
      </c>
      <c r="I9373" s="0">
        <v>0.000902</v>
      </c>
      <c r="J9373" s="0">
        <v>0.005321</v>
      </c>
      <c r="K9373" s="0">
        <v>1012.779968</v>
      </c>
      <c r="L9373" s="0">
        <v>48.221992</v>
      </c>
      <c r="W9373" s="0">
        <f t="shared" si="146"/>
        <v>52679.202191717079</v>
      </c>
    </row>
    <row r="9374">
      <c r="A9374" s="0">
        <v>572.20875</v>
      </c>
      <c r="B9374" s="0">
        <v>1108.053833</v>
      </c>
      <c r="C9374" s="0">
        <v>-49240.242187</v>
      </c>
      <c r="D9374" s="0">
        <v>18738.943359</v>
      </c>
      <c r="E9374" s="0">
        <v>0.152537</v>
      </c>
      <c r="F9374" s="0">
        <v>9.962468</v>
      </c>
      <c r="G9374" s="0">
        <v>-0.062186</v>
      </c>
      <c r="H9374" s="0">
        <v>-0.030179</v>
      </c>
      <c r="I9374" s="0">
        <v>-0.000654</v>
      </c>
      <c r="J9374" s="0">
        <v>0.003361</v>
      </c>
      <c r="K9374" s="0">
        <v>1012.799988</v>
      </c>
      <c r="L9374" s="0">
        <v>48.21711</v>
      </c>
      <c r="W9374" s="0">
        <f t="shared" si="146"/>
        <v>52697.032479476969</v>
      </c>
    </row>
    <row r="9375">
      <c r="A9375" s="0">
        <v>572.22</v>
      </c>
      <c r="B9375" s="0">
        <v>1158.705688</v>
      </c>
      <c r="C9375" s="0">
        <v>-49231.703125</v>
      </c>
      <c r="D9375" s="0">
        <v>18721.150391</v>
      </c>
      <c r="E9375" s="0">
        <v>0.14891</v>
      </c>
      <c r="F9375" s="0">
        <v>9.95712</v>
      </c>
      <c r="G9375" s="0">
        <v>-0.084336</v>
      </c>
      <c r="H9375" s="0">
        <v>-0.000277</v>
      </c>
      <c r="I9375" s="0">
        <v>0.003776</v>
      </c>
      <c r="J9375" s="0">
        <v>-0.006936</v>
      </c>
      <c r="K9375" s="0">
        <v>1012.799988</v>
      </c>
      <c r="L9375" s="0">
        <v>48.21711</v>
      </c>
      <c r="W9375" s="0">
        <f t="shared" si="146"/>
        <v>52683.817851613392</v>
      </c>
    </row>
    <row r="9376">
      <c r="A9376" s="0">
        <v>572.23125</v>
      </c>
      <c r="B9376" s="0">
        <v>1124.526611</v>
      </c>
      <c r="C9376" s="0">
        <v>-49230.875</v>
      </c>
      <c r="D9376" s="0">
        <v>18742.138672</v>
      </c>
      <c r="E9376" s="0">
        <v>0.143213</v>
      </c>
      <c r="F9376" s="0">
        <v>9.940284</v>
      </c>
      <c r="G9376" s="0">
        <v>-0.070484</v>
      </c>
      <c r="H9376" s="0">
        <v>0.043585</v>
      </c>
      <c r="I9376" s="0">
        <v>0.010376</v>
      </c>
      <c r="J9376" s="0">
        <v>-0.019455</v>
      </c>
      <c r="K9376" s="0">
        <v>1012.799988</v>
      </c>
      <c r="L9376" s="0">
        <v>48.21711</v>
      </c>
      <c r="W9376" s="0">
        <f t="shared" si="146"/>
        <v>52689.765375876836</v>
      </c>
    </row>
    <row r="9377">
      <c r="A9377" s="0">
        <v>572.2425</v>
      </c>
      <c r="B9377" s="0">
        <v>1091.001099</v>
      </c>
      <c r="C9377" s="0">
        <v>-49215.355469</v>
      </c>
      <c r="D9377" s="0">
        <v>18659.673828</v>
      </c>
      <c r="E9377" s="0">
        <v>0.141385</v>
      </c>
      <c r="F9377" s="0">
        <v>9.941518</v>
      </c>
      <c r="G9377" s="0">
        <v>-0.072162</v>
      </c>
      <c r="H9377" s="0">
        <v>0.069353</v>
      </c>
      <c r="I9377" s="0">
        <v>0.014024</v>
      </c>
      <c r="J9377" s="0">
        <v>-0.02424</v>
      </c>
      <c r="K9377" s="0">
        <v>1012.799988</v>
      </c>
      <c r="L9377" s="0">
        <v>48.21711</v>
      </c>
      <c r="W9377" s="0">
        <f t="shared" si="146"/>
        <v>52645.274476494051</v>
      </c>
    </row>
    <row r="9378">
      <c r="A9378" s="0">
        <v>572.25375</v>
      </c>
      <c r="B9378" s="0">
        <v>1042.528809</v>
      </c>
      <c r="C9378" s="0">
        <v>-49229.902344</v>
      </c>
      <c r="D9378" s="0">
        <v>18695.619141</v>
      </c>
      <c r="E9378" s="0">
        <v>0.1433</v>
      </c>
      <c r="F9378" s="0">
        <v>9.954745</v>
      </c>
      <c r="G9378" s="0">
        <v>-0.08738</v>
      </c>
      <c r="H9378" s="0">
        <v>0.059611</v>
      </c>
      <c r="I9378" s="0">
        <v>0.012625</v>
      </c>
      <c r="J9378" s="0">
        <v>-0.01883</v>
      </c>
      <c r="K9378" s="0">
        <v>1012.799988</v>
      </c>
      <c r="L9378" s="0">
        <v>48.21711</v>
      </c>
      <c r="W9378" s="0">
        <f t="shared" si="146"/>
        <v>52670.640077586846</v>
      </c>
    </row>
    <row r="9379">
      <c r="A9379" s="0">
        <v>572.265</v>
      </c>
      <c r="B9379" s="0">
        <v>1190.683838</v>
      </c>
      <c r="C9379" s="0">
        <v>-49222.769531</v>
      </c>
      <c r="D9379" s="0">
        <v>18707.042969</v>
      </c>
      <c r="E9379" s="0">
        <v>0.145475</v>
      </c>
      <c r="F9379" s="0">
        <v>9.947875</v>
      </c>
      <c r="G9379" s="0">
        <v>-0.074393</v>
      </c>
      <c r="H9379" s="0">
        <v>0.017607</v>
      </c>
      <c r="I9379" s="0">
        <v>0.007482</v>
      </c>
      <c r="J9379" s="0">
        <v>-0.007199</v>
      </c>
      <c r="K9379" s="0">
        <v>1012.799988</v>
      </c>
      <c r="L9379" s="0">
        <v>48.21711</v>
      </c>
      <c r="W9379" s="0">
        <f t="shared" si="146"/>
        <v>52671.170719360591</v>
      </c>
    </row>
    <row r="9380">
      <c r="A9380" s="0">
        <v>572.27625</v>
      </c>
      <c r="B9380" s="0">
        <v>1120.026123</v>
      </c>
      <c r="C9380" s="0">
        <v>-49261.210937</v>
      </c>
      <c r="D9380" s="0">
        <v>18627.412109</v>
      </c>
      <c r="E9380" s="0">
        <v>0.155208</v>
      </c>
      <c r="F9380" s="0">
        <v>9.942383</v>
      </c>
      <c r="G9380" s="0">
        <v>-0.084028</v>
      </c>
      <c r="H9380" s="0">
        <v>-0.022429</v>
      </c>
      <c r="I9380" s="0">
        <v>0.001959</v>
      </c>
      <c r="J9380" s="0">
        <v>0.001523</v>
      </c>
      <c r="K9380" s="0">
        <v>1012.799988</v>
      </c>
      <c r="L9380" s="0">
        <v>48.21711</v>
      </c>
      <c r="W9380" s="0">
        <f t="shared" si="146"/>
        <v>52677.337094564027</v>
      </c>
    </row>
    <row r="9381">
      <c r="A9381" s="0">
        <v>572.2875</v>
      </c>
      <c r="B9381" s="0">
        <v>1153.953247</v>
      </c>
      <c r="C9381" s="0">
        <v>-49247.082031</v>
      </c>
      <c r="D9381" s="0">
        <v>18702.064453</v>
      </c>
      <c r="E9381" s="0">
        <v>0.140945</v>
      </c>
      <c r="F9381" s="0">
        <v>9.942803</v>
      </c>
      <c r="G9381" s="0">
        <v>-0.070082</v>
      </c>
      <c r="H9381" s="0">
        <v>-0.03551</v>
      </c>
      <c r="I9381" s="0">
        <v>-0.000375</v>
      </c>
      <c r="J9381" s="0">
        <v>0.004459</v>
      </c>
      <c r="K9381" s="0">
        <v>1012.799988</v>
      </c>
      <c r="L9381" s="0">
        <v>48.21711</v>
      </c>
      <c r="W9381" s="0">
        <f t="shared" si="146"/>
        <v>52691.307741111064</v>
      </c>
    </row>
    <row r="9382">
      <c r="A9382" s="0">
        <v>572.29875</v>
      </c>
      <c r="B9382" s="0">
        <v>1125.599487</v>
      </c>
      <c r="C9382" s="0">
        <v>-49224.945312</v>
      </c>
      <c r="D9382" s="0">
        <v>18747.996094</v>
      </c>
      <c r="E9382" s="0">
        <v>0.149296</v>
      </c>
      <c r="F9382" s="0">
        <v>9.951546</v>
      </c>
      <c r="G9382" s="0">
        <v>-0.066175</v>
      </c>
      <c r="H9382" s="0">
        <v>-0.007452</v>
      </c>
      <c r="I9382" s="0">
        <v>0.003426</v>
      </c>
      <c r="J9382" s="0">
        <v>-0.003461</v>
      </c>
      <c r="K9382" s="0">
        <v>1012.799988</v>
      </c>
      <c r="L9382" s="0">
        <v>48.21711</v>
      </c>
      <c r="W9382" s="0">
        <f t="shared" si="146"/>
        <v>52686.33193452705</v>
      </c>
    </row>
    <row r="9383">
      <c r="A9383" s="0">
        <v>572.31</v>
      </c>
      <c r="B9383" s="0">
        <v>1035.951294</v>
      </c>
      <c r="C9383" s="0">
        <v>-49238.71875</v>
      </c>
      <c r="D9383" s="0">
        <v>18742.240234</v>
      </c>
      <c r="E9383" s="0">
        <v>0.143343</v>
      </c>
      <c r="F9383" s="0">
        <v>9.94559</v>
      </c>
      <c r="G9383" s="0">
        <v>-0.07399</v>
      </c>
      <c r="H9383" s="0">
        <v>0.045809</v>
      </c>
      <c r="I9383" s="0">
        <v>0.010622</v>
      </c>
      <c r="J9383" s="0">
        <v>-0.019977</v>
      </c>
      <c r="K9383" s="0">
        <v>1012.769958</v>
      </c>
      <c r="L9383" s="0">
        <v>48.221992</v>
      </c>
      <c r="W9383" s="0">
        <f t="shared" si="146"/>
        <v>52695.31467041553</v>
      </c>
    </row>
    <row r="9384">
      <c r="A9384" s="0">
        <v>572.32125</v>
      </c>
      <c r="B9384" s="0">
        <v>1084.766479</v>
      </c>
      <c r="C9384" s="0">
        <v>-49234.21875</v>
      </c>
      <c r="D9384" s="0">
        <v>18628.230469</v>
      </c>
      <c r="E9384" s="0">
        <v>0.144933</v>
      </c>
      <c r="F9384" s="0">
        <v>9.941376</v>
      </c>
      <c r="G9384" s="0">
        <v>-0.059411</v>
      </c>
      <c r="H9384" s="0">
        <v>0.072297</v>
      </c>
      <c r="I9384" s="0">
        <v>0.013611</v>
      </c>
      <c r="J9384" s="0">
        <v>-0.02564</v>
      </c>
      <c r="K9384" s="0">
        <v>1012.769958</v>
      </c>
      <c r="L9384" s="0">
        <v>48.221992</v>
      </c>
      <c r="W9384" s="0">
        <f t="shared" si="146"/>
        <v>52651.647501697356</v>
      </c>
    </row>
    <row r="9385">
      <c r="A9385" s="0">
        <v>572.3325</v>
      </c>
      <c r="B9385" s="0">
        <v>1072.410889</v>
      </c>
      <c r="C9385" s="0">
        <v>-49226.058594</v>
      </c>
      <c r="D9385" s="0">
        <v>18648.451172</v>
      </c>
      <c r="E9385" s="0">
        <v>0.148228</v>
      </c>
      <c r="F9385" s="0">
        <v>9.953241</v>
      </c>
      <c r="G9385" s="0">
        <v>-0.06704</v>
      </c>
      <c r="H9385" s="0">
        <v>0.070642</v>
      </c>
      <c r="I9385" s="0">
        <v>0.013531</v>
      </c>
      <c r="J9385" s="0">
        <v>-0.021299</v>
      </c>
      <c r="K9385" s="0">
        <v>1012.769958</v>
      </c>
      <c r="L9385" s="0">
        <v>48.221992</v>
      </c>
      <c r="W9385" s="0">
        <f t="shared" si="146"/>
        <v>52650.922507865289</v>
      </c>
    </row>
    <row r="9386">
      <c r="A9386" s="0">
        <v>572.34375</v>
      </c>
      <c r="B9386" s="0">
        <v>1135.825317</v>
      </c>
      <c r="C9386" s="0">
        <v>-49233.925781</v>
      </c>
      <c r="D9386" s="0">
        <v>18618.826172</v>
      </c>
      <c r="E9386" s="0">
        <v>0.138088</v>
      </c>
      <c r="F9386" s="0">
        <v>9.942762</v>
      </c>
      <c r="G9386" s="0">
        <v>-0.081977</v>
      </c>
      <c r="H9386" s="0">
        <v>0.025053</v>
      </c>
      <c r="I9386" s="0">
        <v>0.007609</v>
      </c>
      <c r="J9386" s="0">
        <v>-0.009648</v>
      </c>
      <c r="K9386" s="0">
        <v>1012.769958</v>
      </c>
      <c r="L9386" s="0">
        <v>48.221992</v>
      </c>
      <c r="W9386" s="0">
        <f t="shared" si="146"/>
        <v>52649.123781720307</v>
      </c>
    </row>
    <row r="9387">
      <c r="A9387" s="0">
        <v>572.355</v>
      </c>
      <c r="B9387" s="0">
        <v>1025.833618</v>
      </c>
      <c r="C9387" s="0">
        <v>-49233.476562</v>
      </c>
      <c r="D9387" s="0">
        <v>18679.949219</v>
      </c>
      <c r="E9387" s="0">
        <v>0.147602</v>
      </c>
      <c r="F9387" s="0">
        <v>9.954758</v>
      </c>
      <c r="G9387" s="0">
        <v>-0.076516</v>
      </c>
      <c r="H9387" s="0">
        <v>-0.015566</v>
      </c>
      <c r="I9387" s="0">
        <v>0.002411</v>
      </c>
      <c r="J9387" s="0">
        <v>-0.000469</v>
      </c>
      <c r="K9387" s="0">
        <v>1012.769958</v>
      </c>
      <c r="L9387" s="0">
        <v>48.221992</v>
      </c>
      <c r="W9387" s="0">
        <f t="shared" si="146"/>
        <v>52668.093299617758</v>
      </c>
    </row>
    <row r="9388">
      <c r="A9388" s="0">
        <v>572.36625</v>
      </c>
      <c r="B9388" s="0">
        <v>1099.877808</v>
      </c>
      <c r="C9388" s="0">
        <v>-49256.832031</v>
      </c>
      <c r="D9388" s="0">
        <v>18631.994141</v>
      </c>
      <c r="E9388" s="0">
        <v>0.138968</v>
      </c>
      <c r="F9388" s="0">
        <v>9.951481</v>
      </c>
      <c r="G9388" s="0">
        <v>-0.076332</v>
      </c>
      <c r="H9388" s="0">
        <v>-0.034161</v>
      </c>
      <c r="I9388" s="0">
        <v>1.896819E-05</v>
      </c>
      <c r="J9388" s="0">
        <v>0.005616</v>
      </c>
      <c r="K9388" s="0">
        <v>1012.769958</v>
      </c>
      <c r="L9388" s="0">
        <v>48.221992</v>
      </c>
      <c r="W9388" s="0">
        <f t="shared" si="146"/>
        <v>52674.438189627959</v>
      </c>
    </row>
    <row r="9389">
      <c r="A9389" s="0">
        <v>572.3775</v>
      </c>
      <c r="B9389" s="0">
        <v>1088.243774</v>
      </c>
      <c r="C9389" s="0">
        <v>-49226.75</v>
      </c>
      <c r="D9389" s="0">
        <v>18693.578125</v>
      </c>
      <c r="E9389" s="0">
        <v>0.133313</v>
      </c>
      <c r="F9389" s="0">
        <v>9.934266</v>
      </c>
      <c r="G9389" s="0">
        <v>-0.076569</v>
      </c>
      <c r="H9389" s="0">
        <v>-0.011669</v>
      </c>
      <c r="I9389" s="0">
        <v>0.002952</v>
      </c>
      <c r="J9389" s="0">
        <v>-0.001902</v>
      </c>
      <c r="K9389" s="0">
        <v>1012.769958</v>
      </c>
      <c r="L9389" s="0">
        <v>48.221992</v>
      </c>
      <c r="W9389" s="0">
        <f t="shared" si="146"/>
        <v>52667.893950580823</v>
      </c>
    </row>
    <row r="9390">
      <c r="A9390" s="0">
        <v>572.38875</v>
      </c>
      <c r="B9390" s="0">
        <v>1052.68396</v>
      </c>
      <c r="C9390" s="0">
        <v>-49242.914062</v>
      </c>
      <c r="D9390" s="0">
        <v>18705.3125</v>
      </c>
      <c r="E9390" s="0">
        <v>0.135573</v>
      </c>
      <c r="F9390" s="0">
        <v>9.941148</v>
      </c>
      <c r="G9390" s="0">
        <v>-0.068184</v>
      </c>
      <c r="H9390" s="0">
        <v>0.030758</v>
      </c>
      <c r="I9390" s="0">
        <v>0.008365</v>
      </c>
      <c r="J9390" s="0">
        <v>-0.01579</v>
      </c>
      <c r="K9390" s="0">
        <v>1012.769958</v>
      </c>
      <c r="L9390" s="0">
        <v>48.221992</v>
      </c>
      <c r="W9390" s="0">
        <f t="shared" si="146"/>
        <v>52686.44459972428</v>
      </c>
    </row>
    <row r="9391">
      <c r="A9391" s="0">
        <v>572.4</v>
      </c>
      <c r="B9391" s="0">
        <v>1166.954346</v>
      </c>
      <c r="C9391" s="0">
        <v>-49231.679687</v>
      </c>
      <c r="D9391" s="0">
        <v>18723.482422</v>
      </c>
      <c r="E9391" s="0">
        <v>0.154206</v>
      </c>
      <c r="F9391" s="0">
        <v>9.945778</v>
      </c>
      <c r="G9391" s="0">
        <v>-0.064559</v>
      </c>
      <c r="H9391" s="0">
        <v>0.067202</v>
      </c>
      <c r="I9391" s="0">
        <v>0.01271</v>
      </c>
      <c r="J9391" s="0">
        <v>-0.025458</v>
      </c>
      <c r="K9391" s="0">
        <v>1012.779968</v>
      </c>
      <c r="L9391" s="0">
        <v>48.219646</v>
      </c>
      <c r="W9391" s="0">
        <f t="shared" si="146"/>
        <v>52684.806740235465</v>
      </c>
    </row>
    <row r="9392">
      <c r="A9392" s="0">
        <v>572.41125</v>
      </c>
      <c r="B9392" s="0">
        <v>1044.374634</v>
      </c>
      <c r="C9392" s="0">
        <v>-49221.652344</v>
      </c>
      <c r="D9392" s="0">
        <v>18643.28125</v>
      </c>
      <c r="E9392" s="0">
        <v>0.151595</v>
      </c>
      <c r="F9392" s="0">
        <v>9.944021</v>
      </c>
      <c r="G9392" s="0">
        <v>-0.075286</v>
      </c>
      <c r="H9392" s="0">
        <v>0.072399</v>
      </c>
      <c r="I9392" s="0">
        <v>0.014518</v>
      </c>
      <c r="J9392" s="0">
        <v>-0.022744</v>
      </c>
      <c r="K9392" s="0">
        <v>1012.779968</v>
      </c>
      <c r="L9392" s="0">
        <v>48.219646</v>
      </c>
      <c r="W9392" s="0">
        <f t="shared" si="146"/>
        <v>52644.408189439695</v>
      </c>
    </row>
    <row r="9393">
      <c r="A9393" s="0">
        <v>572.4225</v>
      </c>
      <c r="B9393" s="0">
        <v>1105.558838</v>
      </c>
      <c r="C9393" s="0">
        <v>-49251.332031</v>
      </c>
      <c r="D9393" s="0">
        <v>18662.884766</v>
      </c>
      <c r="E9393" s="0">
        <v>0.142626</v>
      </c>
      <c r="F9393" s="0">
        <v>9.941473</v>
      </c>
      <c r="G9393" s="0">
        <v>-0.068562</v>
      </c>
      <c r="H9393" s="0">
        <v>0.039882</v>
      </c>
      <c r="I9393" s="0">
        <v>0.009767</v>
      </c>
      <c r="J9393" s="0">
        <v>-0.012563</v>
      </c>
      <c r="K9393" s="0">
        <v>1012.779968</v>
      </c>
      <c r="L9393" s="0">
        <v>48.219646</v>
      </c>
      <c r="W9393" s="0">
        <f t="shared" si="146"/>
        <v>52680.349609328536</v>
      </c>
    </row>
    <row r="9394">
      <c r="A9394" s="0">
        <v>572.43375</v>
      </c>
      <c r="B9394" s="0">
        <v>1042.022705</v>
      </c>
      <c r="C9394" s="0">
        <v>-49249.304687</v>
      </c>
      <c r="D9394" s="0">
        <v>18874.611328</v>
      </c>
      <c r="E9394" s="0">
        <v>0.140853</v>
      </c>
      <c r="F9394" s="0">
        <v>9.944243</v>
      </c>
      <c r="G9394" s="0">
        <v>-0.067515</v>
      </c>
      <c r="H9394" s="0">
        <v>-0.01014</v>
      </c>
      <c r="I9394" s="0">
        <v>0.003923</v>
      </c>
      <c r="J9394" s="0">
        <v>-0.002722</v>
      </c>
      <c r="K9394" s="0">
        <v>1012.779968</v>
      </c>
      <c r="L9394" s="0">
        <v>48.219646</v>
      </c>
      <c r="W9394" s="0">
        <f t="shared" si="146"/>
        <v>52752.542841589748</v>
      </c>
    </row>
    <row r="9395">
      <c r="A9395" s="0">
        <v>572.445</v>
      </c>
      <c r="B9395" s="0">
        <v>1045.954956</v>
      </c>
      <c r="C9395" s="0">
        <v>-49236.726562</v>
      </c>
      <c r="D9395" s="0">
        <v>18560.005859</v>
      </c>
      <c r="E9395" s="0">
        <v>0.152488</v>
      </c>
      <c r="F9395" s="0">
        <v>9.948632</v>
      </c>
      <c r="G9395" s="0">
        <v>-0.074475</v>
      </c>
      <c r="H9395" s="0">
        <v>-0.037795</v>
      </c>
      <c r="I9395" s="0">
        <v>-0.000839</v>
      </c>
      <c r="J9395" s="0">
        <v>0.005801</v>
      </c>
      <c r="K9395" s="0">
        <v>1012.779968</v>
      </c>
      <c r="L9395" s="0">
        <v>48.219646</v>
      </c>
      <c r="W9395" s="0">
        <f t="shared" si="146"/>
        <v>52629.108692787609</v>
      </c>
    </row>
    <row r="9396">
      <c r="A9396" s="0">
        <v>572.45625</v>
      </c>
      <c r="B9396" s="0">
        <v>1193.95459</v>
      </c>
      <c r="C9396" s="0">
        <v>-49261.171875</v>
      </c>
      <c r="D9396" s="0">
        <v>18530.958984</v>
      </c>
      <c r="E9396" s="0">
        <v>0.150304</v>
      </c>
      <c r="F9396" s="0">
        <v>9.943935</v>
      </c>
      <c r="G9396" s="0">
        <v>-0.071152</v>
      </c>
      <c r="H9396" s="0">
        <v>-0.020146</v>
      </c>
      <c r="I9396" s="0">
        <v>0.001838</v>
      </c>
      <c r="J9396" s="0">
        <v>0.000823</v>
      </c>
      <c r="K9396" s="0">
        <v>1012.779968</v>
      </c>
      <c r="L9396" s="0">
        <v>48.219646</v>
      </c>
      <c r="W9396" s="0">
        <f t="shared" si="146"/>
        <v>52644.895506857676</v>
      </c>
    </row>
    <row r="9397">
      <c r="A9397" s="0">
        <v>572.4675</v>
      </c>
      <c r="B9397" s="0">
        <v>1010.753845</v>
      </c>
      <c r="C9397" s="0">
        <v>-49236.886719</v>
      </c>
      <c r="D9397" s="0">
        <v>18615.417969</v>
      </c>
      <c r="E9397" s="0">
        <v>0.148225</v>
      </c>
      <c r="F9397" s="0">
        <v>9.943454</v>
      </c>
      <c r="G9397" s="0">
        <v>-0.068918</v>
      </c>
      <c r="H9397" s="0">
        <v>0.022497</v>
      </c>
      <c r="I9397" s="0">
        <v>0.006885</v>
      </c>
      <c r="J9397" s="0">
        <v>-0.012529</v>
      </c>
      <c r="K9397" s="0">
        <v>1012.779968</v>
      </c>
      <c r="L9397" s="0">
        <v>48.219646</v>
      </c>
      <c r="W9397" s="0">
        <f t="shared" si="146"/>
        <v>52648.137889913909</v>
      </c>
    </row>
    <row r="9398">
      <c r="A9398" s="0">
        <v>572.47875</v>
      </c>
      <c r="B9398" s="0">
        <v>1116.408447</v>
      </c>
      <c r="C9398" s="0">
        <v>-49220.214844</v>
      </c>
      <c r="D9398" s="0">
        <v>18742.380859</v>
      </c>
      <c r="E9398" s="0">
        <v>0.144778</v>
      </c>
      <c r="F9398" s="0">
        <v>9.944272</v>
      </c>
      <c r="G9398" s="0">
        <v>-0.086105</v>
      </c>
      <c r="H9398" s="0">
        <v>0.065423</v>
      </c>
      <c r="I9398" s="0">
        <v>0.013621</v>
      </c>
      <c r="J9398" s="0">
        <v>-0.025241</v>
      </c>
      <c r="K9398" s="0">
        <v>1012.779968</v>
      </c>
      <c r="L9398" s="0">
        <v>48.219646</v>
      </c>
      <c r="W9398" s="0">
        <f t="shared" si="146"/>
        <v>52679.718653138807</v>
      </c>
    </row>
    <row r="9399">
      <c r="A9399" s="0">
        <v>572.49</v>
      </c>
      <c r="B9399" s="0">
        <v>1134.05896</v>
      </c>
      <c r="C9399" s="0">
        <v>-49189.960937</v>
      </c>
      <c r="D9399" s="0">
        <v>18860.050781</v>
      </c>
      <c r="E9399" s="0">
        <v>0.145146</v>
      </c>
      <c r="F9399" s="0">
        <v>9.944598</v>
      </c>
      <c r="G9399" s="0">
        <v>-0.078449</v>
      </c>
      <c r="H9399" s="0">
        <v>0.07103</v>
      </c>
      <c r="I9399" s="0">
        <v>0.014099</v>
      </c>
      <c r="J9399" s="0">
        <v>-0.022756</v>
      </c>
      <c r="K9399" s="0">
        <v>1012.779968</v>
      </c>
      <c r="L9399" s="0">
        <v>48.219646</v>
      </c>
      <c r="W9399" s="0">
        <f t="shared" si="146"/>
        <v>52693.831348367916</v>
      </c>
    </row>
    <row r="9400">
      <c r="A9400" s="0">
        <v>572.50125</v>
      </c>
      <c r="B9400" s="0">
        <v>1049.890137</v>
      </c>
      <c r="C9400" s="0">
        <v>-49213.40625</v>
      </c>
      <c r="D9400" s="0">
        <v>18763.162109</v>
      </c>
      <c r="E9400" s="0">
        <v>0.142392</v>
      </c>
      <c r="F9400" s="0">
        <v>9.941195</v>
      </c>
      <c r="G9400" s="0">
        <v>-0.069465</v>
      </c>
      <c r="H9400" s="0">
        <v>0.04552</v>
      </c>
      <c r="I9400" s="0">
        <v>0.010882</v>
      </c>
      <c r="J9400" s="0">
        <v>-0.013804</v>
      </c>
      <c r="K9400" s="0">
        <v>1012.759949</v>
      </c>
      <c r="L9400" s="0">
        <v>48.221992</v>
      </c>
      <c r="W9400" s="0">
        <f t="shared" si="146"/>
        <v>52679.387585239849</v>
      </c>
    </row>
    <row r="9401">
      <c r="A9401" s="0">
        <v>572.5125</v>
      </c>
      <c r="B9401" s="0">
        <v>995.470276</v>
      </c>
      <c r="C9401" s="0">
        <v>-49235.800781</v>
      </c>
      <c r="D9401" s="0">
        <v>18776.560547</v>
      </c>
      <c r="E9401" s="0">
        <v>0.14113</v>
      </c>
      <c r="F9401" s="0">
        <v>9.93582</v>
      </c>
      <c r="G9401" s="0">
        <v>-0.071443</v>
      </c>
      <c r="H9401" s="0">
        <v>-0.004737</v>
      </c>
      <c r="I9401" s="0">
        <v>0.003903</v>
      </c>
      <c r="J9401" s="0">
        <v>-0.003276</v>
      </c>
      <c r="K9401" s="0">
        <v>1012.759949</v>
      </c>
      <c r="L9401" s="0">
        <v>48.221992</v>
      </c>
      <c r="W9401" s="0">
        <f t="shared" si="146"/>
        <v>52704.025136528959</v>
      </c>
    </row>
    <row r="9402">
      <c r="A9402" s="0">
        <v>572.52375</v>
      </c>
      <c r="B9402" s="0">
        <v>1124.552856</v>
      </c>
      <c r="C9402" s="0">
        <v>-49241.855469</v>
      </c>
      <c r="D9402" s="0">
        <v>18755.121094</v>
      </c>
      <c r="E9402" s="0">
        <v>0.144734</v>
      </c>
      <c r="F9402" s="0">
        <v>9.952339</v>
      </c>
      <c r="G9402" s="0">
        <v>-0.073209</v>
      </c>
      <c r="H9402" s="0">
        <v>-0.03291</v>
      </c>
      <c r="I9402" s="0">
        <v>0.00041</v>
      </c>
      <c r="J9402" s="0">
        <v>0.003932</v>
      </c>
      <c r="K9402" s="0">
        <v>1012.759949</v>
      </c>
      <c r="L9402" s="0">
        <v>48.221992</v>
      </c>
      <c r="W9402" s="0">
        <f t="shared" si="146"/>
        <v>52704.644163550016</v>
      </c>
    </row>
    <row r="9403">
      <c r="A9403" s="0">
        <v>572.535</v>
      </c>
      <c r="B9403" s="0">
        <v>1148.552734</v>
      </c>
      <c r="C9403" s="0">
        <v>-49215.4375</v>
      </c>
      <c r="D9403" s="0">
        <v>18766.009766</v>
      </c>
      <c r="E9403" s="0">
        <v>0.151622</v>
      </c>
      <c r="F9403" s="0">
        <v>9.949224</v>
      </c>
      <c r="G9403" s="0">
        <v>-0.075017</v>
      </c>
      <c r="H9403" s="0">
        <v>-0.030329</v>
      </c>
      <c r="I9403" s="0">
        <v>0.000302</v>
      </c>
      <c r="J9403" s="0">
        <v>0.004137</v>
      </c>
      <c r="K9403" s="0">
        <v>1012.759949</v>
      </c>
      <c r="L9403" s="0">
        <v>48.221992</v>
      </c>
      <c r="W9403" s="0">
        <f t="shared" si="146"/>
        <v>52684.358060403392</v>
      </c>
    </row>
    <row r="9404">
      <c r="A9404" s="0">
        <v>572.54625</v>
      </c>
      <c r="B9404" s="0">
        <v>1230.530396</v>
      </c>
      <c r="C9404" s="0">
        <v>-49255.53125</v>
      </c>
      <c r="D9404" s="0">
        <v>18669.847656</v>
      </c>
      <c r="E9404" s="0">
        <v>0.146871</v>
      </c>
      <c r="F9404" s="0">
        <v>9.951103</v>
      </c>
      <c r="G9404" s="0">
        <v>-0.06377</v>
      </c>
      <c r="H9404" s="0">
        <v>0.012347</v>
      </c>
      <c r="I9404" s="0">
        <v>0.005927</v>
      </c>
      <c r="J9404" s="0">
        <v>-0.00966</v>
      </c>
      <c r="K9404" s="0">
        <v>1012.759949</v>
      </c>
      <c r="L9404" s="0">
        <v>48.221992</v>
      </c>
      <c r="W9404" s="0">
        <f t="shared" si="146"/>
        <v>52689.512953465943</v>
      </c>
    </row>
    <row r="9405">
      <c r="A9405" s="0">
        <v>572.5575</v>
      </c>
      <c r="B9405" s="0">
        <v>1062.908936</v>
      </c>
      <c r="C9405" s="0">
        <v>-49218.746094</v>
      </c>
      <c r="D9405" s="0">
        <v>18620.873047</v>
      </c>
      <c r="E9405" s="0">
        <v>0.148211</v>
      </c>
      <c r="F9405" s="0">
        <v>9.943772</v>
      </c>
      <c r="G9405" s="0">
        <v>-0.079354</v>
      </c>
      <c r="H9405" s="0">
        <v>0.064426</v>
      </c>
      <c r="I9405" s="0">
        <v>0.013274</v>
      </c>
      <c r="J9405" s="0">
        <v>-0.025139</v>
      </c>
      <c r="K9405" s="0">
        <v>1012.759949</v>
      </c>
      <c r="L9405" s="0">
        <v>48.221992</v>
      </c>
      <c r="W9405" s="0">
        <f t="shared" si="146"/>
        <v>52634.13013914413</v>
      </c>
    </row>
    <row r="9406">
      <c r="A9406" s="0">
        <v>572.56875</v>
      </c>
      <c r="B9406" s="0">
        <v>1113.305298</v>
      </c>
      <c r="C9406" s="0">
        <v>-49232.746094</v>
      </c>
      <c r="D9406" s="0">
        <v>18605.974609</v>
      </c>
      <c r="E9406" s="0">
        <v>0.142002</v>
      </c>
      <c r="F9406" s="0">
        <v>9.957901</v>
      </c>
      <c r="G9406" s="0">
        <v>-0.072965</v>
      </c>
      <c r="H9406" s="0">
        <v>0.078467</v>
      </c>
      <c r="I9406" s="0">
        <v>0.0148</v>
      </c>
      <c r="J9406" s="0">
        <v>-0.025439</v>
      </c>
      <c r="K9406" s="0">
        <v>1012.759949</v>
      </c>
      <c r="L9406" s="0">
        <v>48.221992</v>
      </c>
      <c r="W9406" s="0">
        <f t="shared" si="146"/>
        <v>52642.995999406987</v>
      </c>
    </row>
    <row r="9407">
      <c r="A9407" s="0">
        <v>572.58</v>
      </c>
      <c r="B9407" s="0">
        <v>1004.038208</v>
      </c>
      <c r="C9407" s="0">
        <v>-49240.632812</v>
      </c>
      <c r="D9407" s="0">
        <v>18629.664062</v>
      </c>
      <c r="E9407" s="0">
        <v>0.15022</v>
      </c>
      <c r="F9407" s="0">
        <v>9.957553</v>
      </c>
      <c r="G9407" s="0">
        <v>-0.060178</v>
      </c>
      <c r="H9407" s="0">
        <v>0.056933</v>
      </c>
      <c r="I9407" s="0">
        <v>0.012645</v>
      </c>
      <c r="J9407" s="0">
        <v>-0.01737</v>
      </c>
      <c r="K9407" s="0">
        <v>1012.759949</v>
      </c>
      <c r="L9407" s="0">
        <v>48.221992</v>
      </c>
      <c r="W9407" s="0">
        <f t="shared" si="146"/>
        <v>52656.551306673231</v>
      </c>
    </row>
    <row r="9408">
      <c r="A9408" s="0">
        <v>572.59125</v>
      </c>
      <c r="B9408" s="0">
        <v>1110.233276</v>
      </c>
      <c r="C9408" s="0">
        <v>-49227.761719</v>
      </c>
      <c r="D9408" s="0">
        <v>18654.341797</v>
      </c>
      <c r="E9408" s="0">
        <v>0.135742</v>
      </c>
      <c r="F9408" s="0">
        <v>9.951631</v>
      </c>
      <c r="G9408" s="0">
        <v>-0.062554</v>
      </c>
      <c r="H9408" s="0">
        <v>0.013026</v>
      </c>
      <c r="I9408" s="0">
        <v>0.006418</v>
      </c>
      <c r="J9408" s="0">
        <v>-0.007861</v>
      </c>
      <c r="K9408" s="0">
        <v>1012.759949</v>
      </c>
      <c r="L9408" s="0">
        <v>48.221992</v>
      </c>
      <c r="W9408" s="0">
        <f t="shared" si="146"/>
        <v>52655.385381450593</v>
      </c>
    </row>
    <row r="9409">
      <c r="A9409" s="0">
        <v>572.6025</v>
      </c>
      <c r="B9409" s="0">
        <v>971.616699</v>
      </c>
      <c r="C9409" s="0">
        <v>-49241.542969</v>
      </c>
      <c r="D9409" s="0">
        <v>18762.242187</v>
      </c>
      <c r="E9409" s="0">
        <v>0.148164</v>
      </c>
      <c r="F9409" s="0">
        <v>9.953691</v>
      </c>
      <c r="G9409" s="0">
        <v>-0.073776</v>
      </c>
      <c r="H9409" s="0">
        <v>-0.026573</v>
      </c>
      <c r="I9409" s="0">
        <v>0.001205</v>
      </c>
      <c r="J9409" s="0">
        <v>0.001714</v>
      </c>
      <c r="K9409" s="0">
        <v>1012.759949</v>
      </c>
      <c r="L9409" s="0">
        <v>48.221992</v>
      </c>
      <c r="W9409" s="0">
        <f t="shared" si="146"/>
        <v>52703.8454466208</v>
      </c>
    </row>
    <row r="9410">
      <c r="A9410" s="0">
        <v>572.61375</v>
      </c>
      <c r="B9410" s="0">
        <v>884.159851</v>
      </c>
      <c r="C9410" s="0">
        <v>-49216.484375</v>
      </c>
      <c r="D9410" s="0">
        <v>18691.300781</v>
      </c>
      <c r="E9410" s="0">
        <v>0.140619</v>
      </c>
      <c r="F9410" s="0">
        <v>9.961911</v>
      </c>
      <c r="G9410" s="0">
        <v>-0.083951</v>
      </c>
      <c r="H9410" s="0">
        <v>-0.030028</v>
      </c>
      <c r="I9410" s="0">
        <v>0.000735</v>
      </c>
      <c r="J9410" s="0">
        <v>0.003093</v>
      </c>
      <c r="K9410" s="0">
        <v>1012.759949</v>
      </c>
      <c r="L9410" s="0">
        <v>48.221992</v>
      </c>
      <c r="W9410" s="0">
        <f ref="W9410:W9473" t="shared" si="147">SQRT((B9410)^2+(C9410)^2+(D9410)^2)</f>
        <v>52653.668416954111</v>
      </c>
    </row>
    <row r="9411">
      <c r="A9411" s="0">
        <v>572.625</v>
      </c>
      <c r="B9411" s="0">
        <v>1070.401733</v>
      </c>
      <c r="C9411" s="0">
        <v>-49241.488281</v>
      </c>
      <c r="D9411" s="0">
        <v>18672.236328</v>
      </c>
      <c r="E9411" s="0">
        <v>0.143163</v>
      </c>
      <c r="F9411" s="0">
        <v>9.958899</v>
      </c>
      <c r="G9411" s="0">
        <v>-0.075032</v>
      </c>
      <c r="H9411" s="0">
        <v>-0.008948</v>
      </c>
      <c r="I9411" s="0">
        <v>0.002671</v>
      </c>
      <c r="J9411" s="0">
        <v>-0.003562</v>
      </c>
      <c r="K9411" s="0">
        <v>1012.759949</v>
      </c>
      <c r="L9411" s="0">
        <v>48.221992</v>
      </c>
      <c r="W9411" s="0">
        <f t="shared" si="147"/>
        <v>52673.734797207537</v>
      </c>
    </row>
    <row r="9412">
      <c r="A9412" s="0">
        <v>572.63625</v>
      </c>
      <c r="B9412" s="0">
        <v>1085.749512</v>
      </c>
      <c r="C9412" s="0">
        <v>-49266.195312</v>
      </c>
      <c r="D9412" s="0">
        <v>18618.560547</v>
      </c>
      <c r="E9412" s="0">
        <v>0.135837</v>
      </c>
      <c r="F9412" s="0">
        <v>9.946126</v>
      </c>
      <c r="G9412" s="0">
        <v>-0.070421</v>
      </c>
      <c r="H9412" s="0">
        <v>0.043657</v>
      </c>
      <c r="I9412" s="0">
        <v>0.009938</v>
      </c>
      <c r="J9412" s="0">
        <v>-0.019555</v>
      </c>
      <c r="K9412" s="0">
        <v>1012.759949</v>
      </c>
      <c r="L9412" s="0">
        <v>48.221992</v>
      </c>
      <c r="W9412" s="0">
        <f t="shared" si="147"/>
        <v>52678.151537095946</v>
      </c>
    </row>
    <row r="9413">
      <c r="A9413" s="0">
        <v>572.6475</v>
      </c>
      <c r="B9413" s="0">
        <v>1113.684814</v>
      </c>
      <c r="C9413" s="0">
        <v>-49253.460937</v>
      </c>
      <c r="D9413" s="0">
        <v>18732.714844</v>
      </c>
      <c r="E9413" s="0">
        <v>0.14826</v>
      </c>
      <c r="F9413" s="0">
        <v>9.954675</v>
      </c>
      <c r="G9413" s="0">
        <v>-0.062692</v>
      </c>
      <c r="H9413" s="0">
        <v>0.073279</v>
      </c>
      <c r="I9413" s="0">
        <v>0.014243</v>
      </c>
      <c r="J9413" s="0">
        <v>-0.025346</v>
      </c>
      <c r="K9413" s="0">
        <v>1012.759949</v>
      </c>
      <c r="L9413" s="0">
        <v>48.221992</v>
      </c>
      <c r="W9413" s="0">
        <f t="shared" si="147"/>
        <v>52707.288998431111</v>
      </c>
    </row>
    <row r="9414">
      <c r="A9414" s="0">
        <v>572.65875</v>
      </c>
      <c r="B9414" s="0">
        <v>1032.084106</v>
      </c>
      <c r="C9414" s="0">
        <v>-49217.886719</v>
      </c>
      <c r="D9414" s="0">
        <v>18747.833984</v>
      </c>
      <c r="E9414" s="0">
        <v>0.141138</v>
      </c>
      <c r="F9414" s="0">
        <v>9.941708</v>
      </c>
      <c r="G9414" s="0">
        <v>-0.069616</v>
      </c>
      <c r="H9414" s="0">
        <v>0.068285</v>
      </c>
      <c r="I9414" s="0">
        <v>0.013861</v>
      </c>
      <c r="J9414" s="0">
        <v>-0.021027</v>
      </c>
      <c r="K9414" s="0">
        <v>1012.759949</v>
      </c>
      <c r="L9414" s="0">
        <v>48.221992</v>
      </c>
      <c r="W9414" s="0">
        <f t="shared" si="147"/>
        <v>52677.764282264296</v>
      </c>
    </row>
    <row r="9415">
      <c r="A9415" s="0">
        <v>572.67</v>
      </c>
      <c r="B9415" s="0">
        <v>1158.445801</v>
      </c>
      <c r="C9415" s="0">
        <v>-49245.742187</v>
      </c>
      <c r="D9415" s="0">
        <v>18688.841797</v>
      </c>
      <c r="E9415" s="0">
        <v>0.152332</v>
      </c>
      <c r="F9415" s="0">
        <v>9.944935</v>
      </c>
      <c r="G9415" s="0">
        <v>-0.070974</v>
      </c>
      <c r="H9415" s="0">
        <v>0.01519</v>
      </c>
      <c r="I9415" s="0">
        <v>0.006499</v>
      </c>
      <c r="J9415" s="0">
        <v>-0.006787</v>
      </c>
      <c r="K9415" s="0">
        <v>1012.759949</v>
      </c>
      <c r="L9415" s="0">
        <v>48.221992</v>
      </c>
      <c r="W9415" s="0">
        <f t="shared" si="147"/>
        <v>52685.462206719043</v>
      </c>
    </row>
    <row r="9416">
      <c r="A9416" s="0">
        <v>572.68125</v>
      </c>
      <c r="B9416" s="0">
        <v>1088.648193</v>
      </c>
      <c r="C9416" s="0">
        <v>-49250.8125</v>
      </c>
      <c r="D9416" s="0">
        <v>18771.464844</v>
      </c>
      <c r="E9416" s="0">
        <v>0.143898</v>
      </c>
      <c r="F9416" s="0">
        <v>9.942478</v>
      </c>
      <c r="G9416" s="0">
        <v>-0.073513</v>
      </c>
      <c r="H9416" s="0">
        <v>-0.028879</v>
      </c>
      <c r="I9416" s="0">
        <v>-7.174283E-05</v>
      </c>
      <c r="J9416" s="0">
        <v>0.002903</v>
      </c>
      <c r="K9416" s="0">
        <v>1012.759949</v>
      </c>
      <c r="L9416" s="0">
        <v>48.221992</v>
      </c>
      <c r="W9416" s="0">
        <f t="shared" si="147"/>
        <v>52718.076398781908</v>
      </c>
    </row>
    <row r="9417">
      <c r="A9417" s="0">
        <v>572.6925</v>
      </c>
      <c r="B9417" s="0">
        <v>1150.716187</v>
      </c>
      <c r="C9417" s="0">
        <v>-49260.40625</v>
      </c>
      <c r="D9417" s="0">
        <v>18683.912109</v>
      </c>
      <c r="E9417" s="0">
        <v>0.149837</v>
      </c>
      <c r="F9417" s="0">
        <v>9.946788</v>
      </c>
      <c r="G9417" s="0">
        <v>-0.070283</v>
      </c>
      <c r="H9417" s="0">
        <v>-0.035312</v>
      </c>
      <c r="I9417" s="0">
        <v>2.523183E-05</v>
      </c>
      <c r="J9417" s="0">
        <v>0.004757</v>
      </c>
      <c r="K9417" s="0">
        <v>1012.759949</v>
      </c>
      <c r="L9417" s="0">
        <v>48.221992</v>
      </c>
      <c r="W9417" s="0">
        <f t="shared" si="147"/>
        <v>52697.2517628282</v>
      </c>
    </row>
    <row r="9418">
      <c r="A9418" s="0">
        <v>572.70375</v>
      </c>
      <c r="B9418" s="0">
        <v>1136.039429</v>
      </c>
      <c r="C9418" s="0">
        <v>-49218.046875</v>
      </c>
      <c r="D9418" s="0">
        <v>18572.390625</v>
      </c>
      <c r="E9418" s="0">
        <v>0.143355</v>
      </c>
      <c r="F9418" s="0">
        <v>9.945435</v>
      </c>
      <c r="G9418" s="0">
        <v>-0.08707</v>
      </c>
      <c r="H9418" s="0">
        <v>-0.011699</v>
      </c>
      <c r="I9418" s="0">
        <v>0.002892</v>
      </c>
      <c r="J9418" s="0">
        <v>-0.003029</v>
      </c>
      <c r="K9418" s="0">
        <v>1012.759949</v>
      </c>
      <c r="L9418" s="0">
        <v>48.221992</v>
      </c>
      <c r="W9418" s="0">
        <f t="shared" si="147"/>
        <v>52617.871653094524</v>
      </c>
    </row>
    <row r="9419">
      <c r="A9419" s="0">
        <v>572.715</v>
      </c>
      <c r="B9419" s="0">
        <v>1114.667358</v>
      </c>
      <c r="C9419" s="0">
        <v>-49249.5625</v>
      </c>
      <c r="D9419" s="0">
        <v>18642.085937</v>
      </c>
      <c r="E9419" s="0">
        <v>0.139832</v>
      </c>
      <c r="F9419" s="0">
        <v>9.951049</v>
      </c>
      <c r="G9419" s="0">
        <v>-0.069852</v>
      </c>
      <c r="H9419" s="0">
        <v>0.039873</v>
      </c>
      <c r="I9419" s="0">
        <v>0.009918</v>
      </c>
      <c r="J9419" s="0">
        <v>-0.018632</v>
      </c>
      <c r="K9419" s="0">
        <v>1012.759949</v>
      </c>
      <c r="L9419" s="0">
        <v>48.221992</v>
      </c>
      <c r="W9419" s="0">
        <f t="shared" si="147"/>
        <v>52671.522266238804</v>
      </c>
    </row>
    <row r="9420">
      <c r="A9420" s="0">
        <v>572.72625</v>
      </c>
      <c r="B9420" s="0">
        <v>1050.413452</v>
      </c>
      <c r="C9420" s="0">
        <v>-49219.601562</v>
      </c>
      <c r="D9420" s="0">
        <v>18694.613281</v>
      </c>
      <c r="E9420" s="0">
        <v>0.142047</v>
      </c>
      <c r="F9420" s="0">
        <v>9.944545</v>
      </c>
      <c r="G9420" s="0">
        <v>-0.076242</v>
      </c>
      <c r="H9420" s="0">
        <v>0.072863</v>
      </c>
      <c r="I9420" s="0">
        <v>0.014751</v>
      </c>
      <c r="J9420" s="0">
        <v>-0.025828</v>
      </c>
      <c r="K9420" s="0">
        <v>1012.759949</v>
      </c>
      <c r="L9420" s="0">
        <v>48.221992</v>
      </c>
      <c r="W9420" s="0">
        <f t="shared" si="147"/>
        <v>52660.811919949709</v>
      </c>
    </row>
    <row r="9421">
      <c r="A9421" s="0">
        <v>572.7375</v>
      </c>
      <c r="B9421" s="0">
        <v>1191.315552</v>
      </c>
      <c r="C9421" s="0">
        <v>-49237.53125</v>
      </c>
      <c r="D9421" s="0">
        <v>18723.277344</v>
      </c>
      <c r="E9421" s="0">
        <v>0.153515</v>
      </c>
      <c r="F9421" s="0">
        <v>9.943276</v>
      </c>
      <c r="G9421" s="0">
        <v>-0.067287</v>
      </c>
      <c r="H9421" s="0">
        <v>0.071424</v>
      </c>
      <c r="I9421" s="0">
        <v>0.01493</v>
      </c>
      <c r="J9421" s="0">
        <v>-0.021731</v>
      </c>
      <c r="K9421" s="0">
        <v>1012.759949</v>
      </c>
      <c r="L9421" s="0">
        <v>48.221992</v>
      </c>
      <c r="W9421" s="0">
        <f t="shared" si="147"/>
        <v>52690.747108382391</v>
      </c>
    </row>
    <row r="9422">
      <c r="A9422" s="0">
        <v>572.74875</v>
      </c>
      <c r="B9422" s="0">
        <v>992.454407</v>
      </c>
      <c r="C9422" s="0">
        <v>-49249.351562</v>
      </c>
      <c r="D9422" s="0">
        <v>18695.759766</v>
      </c>
      <c r="E9422" s="0">
        <v>0.153286</v>
      </c>
      <c r="F9422" s="0">
        <v>9.944171</v>
      </c>
      <c r="G9422" s="0">
        <v>-0.063487</v>
      </c>
      <c r="H9422" s="0">
        <v>0.027551</v>
      </c>
      <c r="I9422" s="0">
        <v>0.008234</v>
      </c>
      <c r="J9422" s="0">
        <v>-0.009556</v>
      </c>
      <c r="K9422" s="0">
        <v>1012.759949</v>
      </c>
      <c r="L9422" s="0">
        <v>48.221992</v>
      </c>
      <c r="W9422" s="0">
        <f t="shared" si="147"/>
        <v>52687.902105278685</v>
      </c>
    </row>
    <row r="9423">
      <c r="A9423" s="0">
        <v>572.76</v>
      </c>
      <c r="B9423" s="0">
        <v>1006.498535</v>
      </c>
      <c r="C9423" s="0">
        <v>-49235.105469</v>
      </c>
      <c r="D9423" s="0">
        <v>18642.027344</v>
      </c>
      <c r="E9423" s="0">
        <v>0.149248</v>
      </c>
      <c r="F9423" s="0">
        <v>9.942059</v>
      </c>
      <c r="G9423" s="0">
        <v>-0.066034</v>
      </c>
      <c r="H9423" s="0">
        <v>-0.014497</v>
      </c>
      <c r="I9423" s="0">
        <v>0.002698</v>
      </c>
      <c r="J9423" s="0">
        <v>-0.000446</v>
      </c>
      <c r="K9423" s="0">
        <v>1012.759949</v>
      </c>
      <c r="L9423" s="0">
        <v>48.221992</v>
      </c>
      <c r="W9423" s="0">
        <f t="shared" si="147"/>
        <v>52655.805314693978</v>
      </c>
    </row>
    <row r="9424">
      <c r="A9424" s="0">
        <v>572.77125</v>
      </c>
      <c r="B9424" s="0">
        <v>1094.229004</v>
      </c>
      <c r="C9424" s="0">
        <v>-49235.449219</v>
      </c>
      <c r="D9424" s="0">
        <v>18761.214844</v>
      </c>
      <c r="E9424" s="0">
        <v>0.146905</v>
      </c>
      <c r="F9424" s="0">
        <v>9.946093</v>
      </c>
      <c r="G9424" s="0">
        <v>-0.058648</v>
      </c>
      <c r="H9424" s="0">
        <v>-0.034508</v>
      </c>
      <c r="I9424" s="0">
        <v>9.817882E-05</v>
      </c>
      <c r="J9424" s="0">
        <v>0.004964</v>
      </c>
      <c r="K9424" s="0">
        <v>1012.759949</v>
      </c>
      <c r="L9424" s="0">
        <v>48.221992</v>
      </c>
      <c r="W9424" s="0">
        <f t="shared" si="147"/>
        <v>52700.189556894846</v>
      </c>
    </row>
    <row r="9425">
      <c r="A9425" s="0">
        <v>572.7825</v>
      </c>
      <c r="B9425" s="0">
        <v>1098.260498</v>
      </c>
      <c r="C9425" s="0">
        <v>-49267.714844</v>
      </c>
      <c r="D9425" s="0">
        <v>18667.130859</v>
      </c>
      <c r="E9425" s="0">
        <v>0.143117</v>
      </c>
      <c r="F9425" s="0">
        <v>9.951332</v>
      </c>
      <c r="G9425" s="0">
        <v>-0.07659</v>
      </c>
      <c r="H9425" s="0">
        <v>-0.021913</v>
      </c>
      <c r="I9425" s="0">
        <v>0.000929</v>
      </c>
      <c r="J9425" s="0">
        <v>-0.000768</v>
      </c>
      <c r="K9425" s="0">
        <v>1012.759949</v>
      </c>
      <c r="L9425" s="0">
        <v>48.221992</v>
      </c>
      <c r="W9425" s="0">
        <f t="shared" si="147"/>
        <v>52697.017719963958</v>
      </c>
    </row>
    <row r="9426">
      <c r="A9426" s="0">
        <v>572.79375</v>
      </c>
      <c r="B9426" s="0">
        <v>1199.986206</v>
      </c>
      <c r="C9426" s="0">
        <v>-49215.355469</v>
      </c>
      <c r="D9426" s="0">
        <v>18611.232422</v>
      </c>
      <c r="E9426" s="0">
        <v>0.129571</v>
      </c>
      <c r="F9426" s="0">
        <v>9.947449</v>
      </c>
      <c r="G9426" s="0">
        <v>-0.05932</v>
      </c>
      <c r="H9426" s="0">
        <v>0.02436</v>
      </c>
      <c r="I9426" s="0">
        <v>0.007363</v>
      </c>
      <c r="J9426" s="0">
        <v>-0.014714</v>
      </c>
      <c r="K9426" s="0">
        <v>1012.759949</v>
      </c>
      <c r="L9426" s="0">
        <v>48.221992</v>
      </c>
      <c r="W9426" s="0">
        <f t="shared" si="147"/>
        <v>52630.496417004491</v>
      </c>
    </row>
    <row r="9427">
      <c r="A9427" s="0">
        <v>572.805</v>
      </c>
      <c r="B9427" s="0">
        <v>1055.4198</v>
      </c>
      <c r="C9427" s="0">
        <v>-49240.160156</v>
      </c>
      <c r="D9427" s="0">
        <v>18761.203125</v>
      </c>
      <c r="E9427" s="0">
        <v>0.135161</v>
      </c>
      <c r="F9427" s="0">
        <v>9.938569</v>
      </c>
      <c r="G9427" s="0">
        <v>-0.065356</v>
      </c>
      <c r="H9427" s="0">
        <v>0.073459</v>
      </c>
      <c r="I9427" s="0">
        <v>0.013722</v>
      </c>
      <c r="J9427" s="0">
        <v>-0.027317</v>
      </c>
      <c r="K9427" s="0">
        <v>1012.75</v>
      </c>
      <c r="L9427" s="0">
        <v>48.224529</v>
      </c>
      <c r="W9427" s="0">
        <f t="shared" si="147"/>
        <v>52703.795174923333</v>
      </c>
    </row>
    <row r="9428">
      <c r="A9428" s="0">
        <v>572.81625</v>
      </c>
      <c r="B9428" s="0">
        <v>1074.675659</v>
      </c>
      <c r="C9428" s="0">
        <v>-49274.0625</v>
      </c>
      <c r="D9428" s="0">
        <v>18698.115234</v>
      </c>
      <c r="E9428" s="0">
        <v>0.139526</v>
      </c>
      <c r="F9428" s="0">
        <v>9.953035</v>
      </c>
      <c r="G9428" s="0">
        <v>-0.075686</v>
      </c>
      <c r="H9428" s="0">
        <v>0.072686</v>
      </c>
      <c r="I9428" s="0">
        <v>0.014016</v>
      </c>
      <c r="J9428" s="0">
        <v>-0.023286</v>
      </c>
      <c r="K9428" s="0">
        <v>1012.75</v>
      </c>
      <c r="L9428" s="0">
        <v>48.224529</v>
      </c>
      <c r="W9428" s="0">
        <f t="shared" si="147"/>
        <v>52713.448723545836</v>
      </c>
    </row>
    <row r="9429">
      <c r="A9429" s="0">
        <v>572.8275</v>
      </c>
      <c r="B9429" s="0">
        <v>1037.884277</v>
      </c>
      <c r="C9429" s="0">
        <v>-49263.667969</v>
      </c>
      <c r="D9429" s="0">
        <v>18699.228516</v>
      </c>
      <c r="E9429" s="0">
        <v>0.140775</v>
      </c>
      <c r="F9429" s="0">
        <v>9.948131</v>
      </c>
      <c r="G9429" s="0">
        <v>-0.07618</v>
      </c>
      <c r="H9429" s="0">
        <v>0.039708</v>
      </c>
      <c r="I9429" s="0">
        <v>0.010095</v>
      </c>
      <c r="J9429" s="0">
        <v>-0.012776</v>
      </c>
      <c r="K9429" s="0">
        <v>1012.75</v>
      </c>
      <c r="L9429" s="0">
        <v>48.224529</v>
      </c>
      <c r="W9429" s="0">
        <f t="shared" si="147"/>
        <v>52703.390143575278</v>
      </c>
    </row>
    <row r="9430">
      <c r="A9430" s="0">
        <v>572.83875</v>
      </c>
      <c r="B9430" s="0">
        <v>1094.513428</v>
      </c>
      <c r="C9430" s="0">
        <v>-49224.546875</v>
      </c>
      <c r="D9430" s="0">
        <v>18684.492187</v>
      </c>
      <c r="E9430" s="0">
        <v>0.138797</v>
      </c>
      <c r="F9430" s="0">
        <v>9.952109</v>
      </c>
      <c r="G9430" s="0">
        <v>-0.067632</v>
      </c>
      <c r="H9430" s="0">
        <v>-0.00926</v>
      </c>
      <c r="I9430" s="0">
        <v>0.003568</v>
      </c>
      <c r="J9430" s="0">
        <v>-0.001262</v>
      </c>
      <c r="K9430" s="0">
        <v>1012.75</v>
      </c>
      <c r="L9430" s="0">
        <v>48.224529</v>
      </c>
      <c r="W9430" s="0">
        <f t="shared" si="147"/>
        <v>52662.7403671629</v>
      </c>
    </row>
    <row r="9431">
      <c r="A9431" s="0">
        <v>572.85</v>
      </c>
      <c r="B9431" s="0">
        <v>1066.194092</v>
      </c>
      <c r="C9431" s="0">
        <v>-49218.457031</v>
      </c>
      <c r="D9431" s="0">
        <v>18714.671875</v>
      </c>
      <c r="E9431" s="0">
        <v>0.143041</v>
      </c>
      <c r="F9431" s="0">
        <v>9.945879</v>
      </c>
      <c r="G9431" s="0">
        <v>-0.071536</v>
      </c>
      <c r="H9431" s="0">
        <v>-0.030409</v>
      </c>
      <c r="I9431" s="0">
        <v>0.001426</v>
      </c>
      <c r="J9431" s="0">
        <v>0.003322</v>
      </c>
      <c r="K9431" s="0">
        <v>1012.75</v>
      </c>
      <c r="L9431" s="0">
        <v>48.224529</v>
      </c>
      <c r="W9431" s="0">
        <f t="shared" si="147"/>
        <v>52667.183575193427</v>
      </c>
    </row>
    <row r="9432">
      <c r="A9432" s="0">
        <v>572.86125</v>
      </c>
      <c r="B9432" s="0">
        <v>1117.553955</v>
      </c>
      <c r="C9432" s="0">
        <v>-49218.011719</v>
      </c>
      <c r="D9432" s="0">
        <v>18585.546875</v>
      </c>
      <c r="E9432" s="0">
        <v>0.159492</v>
      </c>
      <c r="F9432" s="0">
        <v>9.944965</v>
      </c>
      <c r="G9432" s="0">
        <v>-0.08115</v>
      </c>
      <c r="H9432" s="0">
        <v>-0.026762</v>
      </c>
      <c r="I9432" s="0">
        <v>0.001248</v>
      </c>
      <c r="J9432" s="0">
        <v>0.003009</v>
      </c>
      <c r="K9432" s="0">
        <v>1012.75</v>
      </c>
      <c r="L9432" s="0">
        <v>48.224529</v>
      </c>
      <c r="W9432" s="0">
        <f t="shared" si="147"/>
        <v>52622.088110001678</v>
      </c>
    </row>
    <row r="9433">
      <c r="A9433" s="0">
        <v>572.8725</v>
      </c>
      <c r="B9433" s="0">
        <v>1056.213989</v>
      </c>
      <c r="C9433" s="0">
        <v>-49250.816406</v>
      </c>
      <c r="D9433" s="0">
        <v>18581.791016</v>
      </c>
      <c r="E9433" s="0">
        <v>0.141886</v>
      </c>
      <c r="F9433" s="0">
        <v>9.93224</v>
      </c>
      <c r="G9433" s="0">
        <v>-0.069932</v>
      </c>
      <c r="H9433" s="0">
        <v>0.01818</v>
      </c>
      <c r="I9433" s="0">
        <v>0.007027</v>
      </c>
      <c r="J9433" s="0">
        <v>-0.012049</v>
      </c>
      <c r="K9433" s="0">
        <v>1012.75</v>
      </c>
      <c r="L9433" s="0">
        <v>48.224529</v>
      </c>
      <c r="W9433" s="0">
        <f t="shared" si="147"/>
        <v>52650.180075763994</v>
      </c>
    </row>
    <row r="9434">
      <c r="A9434" s="0">
        <v>572.88375</v>
      </c>
      <c r="B9434" s="0">
        <v>1049.693237</v>
      </c>
      <c r="C9434" s="0">
        <v>-49228.78125</v>
      </c>
      <c r="D9434" s="0">
        <v>18640.373047</v>
      </c>
      <c r="E9434" s="0">
        <v>0.14112</v>
      </c>
      <c r="F9434" s="0">
        <v>9.948312</v>
      </c>
      <c r="G9434" s="0">
        <v>-0.069759</v>
      </c>
      <c r="H9434" s="0">
        <v>0.059719</v>
      </c>
      <c r="I9434" s="0">
        <v>0.012383</v>
      </c>
      <c r="J9434" s="0">
        <v>-0.023619</v>
      </c>
      <c r="K9434" s="0">
        <v>1012.75</v>
      </c>
      <c r="L9434" s="0">
        <v>48.224529</v>
      </c>
      <c r="W9434" s="0">
        <f t="shared" si="147"/>
        <v>52650.1497299246</v>
      </c>
    </row>
    <row r="9435">
      <c r="A9435" s="0">
        <v>572.895</v>
      </c>
      <c r="B9435" s="0">
        <v>999.046936</v>
      </c>
      <c r="C9435" s="0">
        <v>-49237.75</v>
      </c>
      <c r="D9435" s="0">
        <v>18628.269531</v>
      </c>
      <c r="E9435" s="0">
        <v>0.153356</v>
      </c>
      <c r="F9435" s="0">
        <v>9.945854</v>
      </c>
      <c r="G9435" s="0">
        <v>-0.072407</v>
      </c>
      <c r="H9435" s="0">
        <v>0.072647</v>
      </c>
      <c r="I9435" s="0">
        <v>0.014389</v>
      </c>
      <c r="J9435" s="0">
        <v>-0.022805</v>
      </c>
      <c r="K9435" s="0">
        <v>1012.75</v>
      </c>
      <c r="L9435" s="0">
        <v>48.224529</v>
      </c>
      <c r="W9435" s="0">
        <f t="shared" si="147"/>
        <v>52653.267187919249</v>
      </c>
    </row>
    <row r="9436">
      <c r="A9436" s="0">
        <v>572.90625</v>
      </c>
      <c r="B9436" s="0">
        <v>1016.482666</v>
      </c>
      <c r="C9436" s="0">
        <v>-49241.238281</v>
      </c>
      <c r="D9436" s="0">
        <v>18743.40625</v>
      </c>
      <c r="E9436" s="0">
        <v>0.138978</v>
      </c>
      <c r="F9436" s="0">
        <v>9.947222</v>
      </c>
      <c r="G9436" s="0">
        <v>-0.064801</v>
      </c>
      <c r="H9436" s="0">
        <v>0.052085</v>
      </c>
      <c r="I9436" s="0">
        <v>0.010589</v>
      </c>
      <c r="J9436" s="0">
        <v>-0.01595</v>
      </c>
      <c r="K9436" s="0">
        <v>1012.75</v>
      </c>
      <c r="L9436" s="0">
        <v>48.224529</v>
      </c>
      <c r="W9436" s="0">
        <f t="shared" si="147"/>
        <v>52697.704525994654</v>
      </c>
    </row>
    <row r="9437">
      <c r="A9437" s="0">
        <v>572.9175</v>
      </c>
      <c r="B9437" s="0">
        <v>1076.530151</v>
      </c>
      <c r="C9437" s="0">
        <v>-49219.773437</v>
      </c>
      <c r="D9437" s="0">
        <v>18653.21875</v>
      </c>
      <c r="E9437" s="0">
        <v>0.145388</v>
      </c>
      <c r="F9437" s="0">
        <v>9.936157</v>
      </c>
      <c r="G9437" s="0">
        <v>-0.072131</v>
      </c>
      <c r="H9437" s="0">
        <v>0.00435</v>
      </c>
      <c r="I9437" s="0">
        <v>0.005656</v>
      </c>
      <c r="J9437" s="0">
        <v>-0.003608</v>
      </c>
      <c r="K9437" s="0">
        <v>1012.75</v>
      </c>
      <c r="L9437" s="0">
        <v>48.224529</v>
      </c>
      <c r="W9437" s="0">
        <f t="shared" si="147"/>
        <v>52646.819315994529</v>
      </c>
    </row>
    <row r="9438">
      <c r="A9438" s="0">
        <v>572.92875</v>
      </c>
      <c r="B9438" s="0">
        <v>1019.164307</v>
      </c>
      <c r="C9438" s="0">
        <v>-49229.1875</v>
      </c>
      <c r="D9438" s="0">
        <v>18658.503906</v>
      </c>
      <c r="E9438" s="0">
        <v>0.138169</v>
      </c>
      <c r="F9438" s="0">
        <v>9.93227</v>
      </c>
      <c r="G9438" s="0">
        <v>-0.077491</v>
      </c>
      <c r="H9438" s="0">
        <v>-0.035836</v>
      </c>
      <c r="I9438" s="0">
        <v>0.000229</v>
      </c>
      <c r="J9438" s="0">
        <v>0.005986</v>
      </c>
      <c r="K9438" s="0">
        <v>1012.75</v>
      </c>
      <c r="L9438" s="0">
        <v>48.224529</v>
      </c>
      <c r="W9438" s="0">
        <f t="shared" si="147"/>
        <v>52656.351618822169</v>
      </c>
    </row>
    <row r="9439">
      <c r="A9439" s="0">
        <v>572.94</v>
      </c>
      <c r="B9439" s="0">
        <v>948.541077</v>
      </c>
      <c r="C9439" s="0">
        <v>-49223.003906</v>
      </c>
      <c r="D9439" s="0">
        <v>18638.460937</v>
      </c>
      <c r="E9439" s="0">
        <v>0.132596</v>
      </c>
      <c r="F9439" s="0">
        <v>9.957482</v>
      </c>
      <c r="G9439" s="0">
        <v>-0.071603</v>
      </c>
      <c r="H9439" s="0">
        <v>-0.033538</v>
      </c>
      <c r="I9439" s="0">
        <v>-0.000238</v>
      </c>
      <c r="J9439" s="0">
        <v>0.004636</v>
      </c>
      <c r="K9439" s="0">
        <v>1012.75</v>
      </c>
      <c r="L9439" s="0">
        <v>48.224529</v>
      </c>
      <c r="W9439" s="0">
        <f t="shared" si="147"/>
        <v>52642.151075017086</v>
      </c>
    </row>
    <row r="9440">
      <c r="A9440" s="0">
        <v>572.95125</v>
      </c>
      <c r="B9440" s="0">
        <v>1054.183228</v>
      </c>
      <c r="C9440" s="0">
        <v>-49223.25</v>
      </c>
      <c r="D9440" s="0">
        <v>18806.324219</v>
      </c>
      <c r="E9440" s="0">
        <v>0.138652</v>
      </c>
      <c r="F9440" s="0">
        <v>9.950606</v>
      </c>
      <c r="G9440" s="0">
        <v>-0.072352</v>
      </c>
      <c r="H9440" s="0">
        <v>0.002692</v>
      </c>
      <c r="I9440" s="0">
        <v>0.004545</v>
      </c>
      <c r="J9440" s="0">
        <v>-0.008172</v>
      </c>
      <c r="K9440" s="0">
        <v>1012.75</v>
      </c>
      <c r="L9440" s="0">
        <v>48.224529</v>
      </c>
      <c r="W9440" s="0">
        <f t="shared" si="147"/>
        <v>52704.055569480064</v>
      </c>
    </row>
    <row r="9441">
      <c r="A9441" s="0">
        <v>572.9625</v>
      </c>
      <c r="B9441" s="0">
        <v>1089.106689</v>
      </c>
      <c r="C9441" s="0">
        <v>-49219.554687</v>
      </c>
      <c r="D9441" s="0">
        <v>18776.789062</v>
      </c>
      <c r="E9441" s="0">
        <v>0.147847</v>
      </c>
      <c r="F9441" s="0">
        <v>9.933338</v>
      </c>
      <c r="G9441" s="0">
        <v>-0.076932</v>
      </c>
      <c r="H9441" s="0">
        <v>0.050868</v>
      </c>
      <c r="I9441" s="0">
        <v>0.010286</v>
      </c>
      <c r="J9441" s="0">
        <v>-0.021875</v>
      </c>
      <c r="K9441" s="0">
        <v>1012.75</v>
      </c>
      <c r="L9441" s="0">
        <v>48.224529</v>
      </c>
      <c r="W9441" s="0">
        <f t="shared" si="147"/>
        <v>52690.782158224327</v>
      </c>
    </row>
    <row r="9442">
      <c r="A9442" s="0">
        <v>572.97375</v>
      </c>
      <c r="B9442" s="0">
        <v>984.794434</v>
      </c>
      <c r="C9442" s="0">
        <v>-49226.480469</v>
      </c>
      <c r="D9442" s="0">
        <v>18749.679687</v>
      </c>
      <c r="E9442" s="0">
        <v>0.141239</v>
      </c>
      <c r="F9442" s="0">
        <v>9.942663</v>
      </c>
      <c r="G9442" s="0">
        <v>-0.068714</v>
      </c>
      <c r="H9442" s="0">
        <v>0.075293</v>
      </c>
      <c r="I9442" s="0">
        <v>0.014769</v>
      </c>
      <c r="J9442" s="0">
        <v>-0.024762</v>
      </c>
      <c r="K9442" s="0">
        <v>1012.75</v>
      </c>
      <c r="L9442" s="0">
        <v>48.224529</v>
      </c>
      <c r="W9442" s="0">
        <f t="shared" si="147"/>
        <v>52685.545340322489</v>
      </c>
    </row>
    <row r="9443">
      <c r="A9443" s="0">
        <v>572.985</v>
      </c>
      <c r="B9443" s="0">
        <v>1074.509033</v>
      </c>
      <c r="C9443" s="0">
        <v>-49247.539062</v>
      </c>
      <c r="D9443" s="0">
        <v>18966.277344</v>
      </c>
      <c r="E9443" s="0">
        <v>0.153498</v>
      </c>
      <c r="F9443" s="0">
        <v>9.940417</v>
      </c>
      <c r="G9443" s="0">
        <v>-0.062548</v>
      </c>
      <c r="H9443" s="0">
        <v>0.059975</v>
      </c>
      <c r="I9443" s="0">
        <v>0.012983</v>
      </c>
      <c r="J9443" s="0">
        <v>-0.018776</v>
      </c>
      <c r="K9443" s="0">
        <v>1012.75</v>
      </c>
      <c r="L9443" s="0">
        <v>48.224529</v>
      </c>
      <c r="W9443" s="0">
        <f t="shared" si="147"/>
        <v>52784.413889089861</v>
      </c>
    </row>
    <row r="9444">
      <c r="A9444" s="0">
        <v>572.99625</v>
      </c>
      <c r="B9444" s="0">
        <v>1047.866089</v>
      </c>
      <c r="C9444" s="0">
        <v>-49226.707031</v>
      </c>
      <c r="D9444" s="0">
        <v>18792.5625</v>
      </c>
      <c r="E9444" s="0">
        <v>0.156366</v>
      </c>
      <c r="F9444" s="0">
        <v>9.95037</v>
      </c>
      <c r="G9444" s="0">
        <v>-0.078881</v>
      </c>
      <c r="H9444" s="0">
        <v>0.013235</v>
      </c>
      <c r="I9444" s="0">
        <v>0.007603</v>
      </c>
      <c r="J9444" s="0">
        <v>-0.0062</v>
      </c>
      <c r="K9444" s="0">
        <v>1012.75</v>
      </c>
      <c r="L9444" s="0">
        <v>48.224529</v>
      </c>
      <c r="W9444" s="0">
        <f t="shared" si="147"/>
        <v>52702.24960827372</v>
      </c>
    </row>
    <row r="9445">
      <c r="A9445" s="0">
        <v>573.0075</v>
      </c>
      <c r="B9445" s="0">
        <v>1198.754517</v>
      </c>
      <c r="C9445" s="0">
        <v>-49252.824219</v>
      </c>
      <c r="D9445" s="0">
        <v>18551.621094</v>
      </c>
      <c r="E9445" s="0">
        <v>0.153696</v>
      </c>
      <c r="F9445" s="0">
        <v>9.945662</v>
      </c>
      <c r="G9445" s="0">
        <v>-0.065531</v>
      </c>
      <c r="H9445" s="0">
        <v>-0.029287</v>
      </c>
      <c r="I9445" s="0">
        <v>0.001336</v>
      </c>
      <c r="J9445" s="0">
        <v>0.004068</v>
      </c>
      <c r="K9445" s="0">
        <v>1012.75</v>
      </c>
      <c r="L9445" s="0">
        <v>48.231953</v>
      </c>
      <c r="W9445" s="0">
        <f t="shared" si="147"/>
        <v>52644.47123065334</v>
      </c>
    </row>
    <row r="9446">
      <c r="A9446" s="0">
        <v>573.01875</v>
      </c>
      <c r="B9446" s="0">
        <v>1183.498657</v>
      </c>
      <c r="C9446" s="0">
        <v>-49209.441406</v>
      </c>
      <c r="D9446" s="0">
        <v>18697.722656</v>
      </c>
      <c r="E9446" s="0">
        <v>0.150849</v>
      </c>
      <c r="F9446" s="0">
        <v>9.939453</v>
      </c>
      <c r="G9446" s="0">
        <v>-0.058076</v>
      </c>
      <c r="H9446" s="0">
        <v>-0.029507</v>
      </c>
      <c r="I9446" s="0">
        <v>0.001182</v>
      </c>
      <c r="J9446" s="0">
        <v>0.004147</v>
      </c>
      <c r="K9446" s="0">
        <v>1012.75</v>
      </c>
      <c r="L9446" s="0">
        <v>48.231953</v>
      </c>
      <c r="W9446" s="0">
        <f t="shared" si="147"/>
        <v>52655.2430920451</v>
      </c>
    </row>
    <row r="9447">
      <c r="A9447" s="0">
        <v>573.03</v>
      </c>
      <c r="B9447" s="0">
        <v>1191.206421</v>
      </c>
      <c r="C9447" s="0">
        <v>-49237.257812</v>
      </c>
      <c r="D9447" s="0">
        <v>18797.236328</v>
      </c>
      <c r="E9447" s="0">
        <v>0.149588</v>
      </c>
      <c r="F9447" s="0">
        <v>9.94125</v>
      </c>
      <c r="G9447" s="0">
        <v>-0.076623</v>
      </c>
      <c r="H9447" s="0">
        <v>-0.008907</v>
      </c>
      <c r="I9447" s="0">
        <v>0.004135</v>
      </c>
      <c r="J9447" s="0">
        <v>-0.003817</v>
      </c>
      <c r="K9447" s="0">
        <v>1012.75</v>
      </c>
      <c r="L9447" s="0">
        <v>48.231953</v>
      </c>
      <c r="W9447" s="0">
        <f t="shared" si="147"/>
        <v>52716.81537378249</v>
      </c>
    </row>
    <row r="9448">
      <c r="A9448" s="0">
        <v>573.04125</v>
      </c>
      <c r="B9448" s="0">
        <v>1150.683716</v>
      </c>
      <c r="C9448" s="0">
        <v>-49219.71875</v>
      </c>
      <c r="D9448" s="0">
        <v>18780.337891</v>
      </c>
      <c r="E9448" s="0">
        <v>0.142657</v>
      </c>
      <c r="F9448" s="0">
        <v>9.938233</v>
      </c>
      <c r="G9448" s="0">
        <v>-0.072125</v>
      </c>
      <c r="H9448" s="0">
        <v>0.041026</v>
      </c>
      <c r="I9448" s="0">
        <v>0.011002</v>
      </c>
      <c r="J9448" s="0">
        <v>-0.01898</v>
      </c>
      <c r="K9448" s="0">
        <v>1012.75</v>
      </c>
      <c r="L9448" s="0">
        <v>48.231953</v>
      </c>
      <c r="W9448" s="0">
        <f t="shared" si="147"/>
        <v>52693.508880539543</v>
      </c>
    </row>
    <row r="9449">
      <c r="A9449" s="0">
        <v>573.0525</v>
      </c>
      <c r="B9449" s="0">
        <v>1160.962036</v>
      </c>
      <c r="C9449" s="0">
        <v>-49222.097656</v>
      </c>
      <c r="D9449" s="0">
        <v>18757.820312</v>
      </c>
      <c r="E9449" s="0">
        <v>0.132696</v>
      </c>
      <c r="F9449" s="0">
        <v>9.924638</v>
      </c>
      <c r="G9449" s="0">
        <v>-0.073216</v>
      </c>
      <c r="H9449" s="0">
        <v>0.072734</v>
      </c>
      <c r="I9449" s="0">
        <v>0.014524</v>
      </c>
      <c r="J9449" s="0">
        <v>-0.025626</v>
      </c>
      <c r="K9449" s="0">
        <v>1012.75</v>
      </c>
      <c r="L9449" s="0">
        <v>48.231953</v>
      </c>
      <c r="W9449" s="0">
        <f t="shared" si="147"/>
        <v>52687.935557991957</v>
      </c>
    </row>
    <row r="9450">
      <c r="A9450" s="0">
        <v>573.06375</v>
      </c>
      <c r="B9450" s="0">
        <v>1083.928589</v>
      </c>
      <c r="C9450" s="0">
        <v>-49249.320312</v>
      </c>
      <c r="D9450" s="0">
        <v>18716.539062</v>
      </c>
      <c r="E9450" s="0">
        <v>0.149123</v>
      </c>
      <c r="F9450" s="0">
        <v>9.944652</v>
      </c>
      <c r="G9450" s="0">
        <v>-0.068706</v>
      </c>
      <c r="H9450" s="0">
        <v>0.064649</v>
      </c>
      <c r="I9450" s="0">
        <v>0.013506</v>
      </c>
      <c r="J9450" s="0">
        <v>-0.020343</v>
      </c>
      <c r="K9450" s="0">
        <v>1012.75</v>
      </c>
      <c r="L9450" s="0">
        <v>48.231953</v>
      </c>
      <c r="W9450" s="0">
        <f t="shared" si="147"/>
        <v>52697.0519748439</v>
      </c>
    </row>
    <row r="9451">
      <c r="A9451" s="0">
        <v>573.075</v>
      </c>
      <c r="B9451" s="0">
        <v>1130.327271</v>
      </c>
      <c r="C9451" s="0">
        <v>-49236.945312</v>
      </c>
      <c r="D9451" s="0">
        <v>18623.376953</v>
      </c>
      <c r="E9451" s="0">
        <v>0.141533</v>
      </c>
      <c r="F9451" s="0">
        <v>9.956889</v>
      </c>
      <c r="G9451" s="0">
        <v>-0.07424</v>
      </c>
      <c r="H9451" s="0">
        <v>0.025823</v>
      </c>
      <c r="I9451" s="0">
        <v>0.009041</v>
      </c>
      <c r="J9451" s="0">
        <v>-0.010236</v>
      </c>
      <c r="K9451" s="0">
        <v>1012.75</v>
      </c>
      <c r="L9451" s="0">
        <v>48.231953</v>
      </c>
      <c r="W9451" s="0">
        <f t="shared" si="147"/>
        <v>52653.438563212345</v>
      </c>
    </row>
    <row r="9452">
      <c r="A9452" s="0">
        <v>573.08625</v>
      </c>
      <c r="B9452" s="0">
        <v>1021.58197</v>
      </c>
      <c r="C9452" s="0">
        <v>-49236.886719</v>
      </c>
      <c r="D9452" s="0">
        <v>18715.185547</v>
      </c>
      <c r="E9452" s="0">
        <v>0.141814</v>
      </c>
      <c r="F9452" s="0">
        <v>9.94003</v>
      </c>
      <c r="G9452" s="0">
        <v>-0.067079</v>
      </c>
      <c r="H9452" s="0">
        <v>-0.018469</v>
      </c>
      <c r="I9452" s="0">
        <v>0.002774</v>
      </c>
      <c r="J9452" s="0">
        <v>8.29249E-05</v>
      </c>
      <c r="K9452" s="0">
        <v>1012.75</v>
      </c>
      <c r="L9452" s="0">
        <v>48.231953</v>
      </c>
      <c r="W9452" s="0">
        <f t="shared" si="147"/>
        <v>52683.70538942478</v>
      </c>
    </row>
    <row r="9453">
      <c r="A9453" s="0">
        <v>573.0975</v>
      </c>
      <c r="B9453" s="0">
        <v>1044.64563</v>
      </c>
      <c r="C9453" s="0">
        <v>-49199.671875</v>
      </c>
      <c r="D9453" s="0">
        <v>18648.609375</v>
      </c>
      <c r="E9453" s="0">
        <v>0.138533</v>
      </c>
      <c r="F9453" s="0">
        <v>9.941767</v>
      </c>
      <c r="G9453" s="0">
        <v>-0.063029</v>
      </c>
      <c r="H9453" s="0">
        <v>-0.040039</v>
      </c>
      <c r="I9453" s="0">
        <v>-0.00041</v>
      </c>
      <c r="J9453" s="0">
        <v>0.005721</v>
      </c>
      <c r="K9453" s="0">
        <v>1012.75</v>
      </c>
      <c r="L9453" s="0">
        <v>48.231953</v>
      </c>
      <c r="W9453" s="0">
        <f t="shared" si="147"/>
        <v>52625.750623827516</v>
      </c>
    </row>
    <row r="9454">
      <c r="A9454" s="0">
        <v>573.10875</v>
      </c>
      <c r="B9454" s="0">
        <v>1138.51062</v>
      </c>
      <c r="C9454" s="0">
        <v>-49224.011719</v>
      </c>
      <c r="D9454" s="0">
        <v>18662.21875</v>
      </c>
      <c r="E9454" s="0">
        <v>0.142576</v>
      </c>
      <c r="F9454" s="0">
        <v>9.944904</v>
      </c>
      <c r="G9454" s="0">
        <v>-0.058855</v>
      </c>
      <c r="H9454" s="0">
        <v>-0.012231</v>
      </c>
      <c r="I9454" s="0">
        <v>0.00241</v>
      </c>
      <c r="J9454" s="0">
        <v>-0.002353</v>
      </c>
      <c r="K9454" s="0">
        <v>1012.769958</v>
      </c>
      <c r="L9454" s="0">
        <v>48.234295</v>
      </c>
      <c r="W9454" s="0">
        <f t="shared" si="147"/>
        <v>52655.274615340808</v>
      </c>
    </row>
    <row r="9455">
      <c r="A9455" s="0">
        <v>573.12</v>
      </c>
      <c r="B9455" s="0">
        <v>1096.275757</v>
      </c>
      <c r="C9455" s="0">
        <v>-49225.953125</v>
      </c>
      <c r="D9455" s="0">
        <v>18591.388672</v>
      </c>
      <c r="E9455" s="0">
        <v>0.148067</v>
      </c>
      <c r="F9455" s="0">
        <v>9.945996</v>
      </c>
      <c r="G9455" s="0">
        <v>-0.071697</v>
      </c>
      <c r="H9455" s="0">
        <v>0.029829</v>
      </c>
      <c r="I9455" s="0">
        <v>0.008586</v>
      </c>
      <c r="J9455" s="0">
        <v>-0.014017</v>
      </c>
      <c r="K9455" s="0">
        <v>1012.769958</v>
      </c>
      <c r="L9455" s="0">
        <v>48.234295</v>
      </c>
      <c r="W9455" s="0">
        <f t="shared" si="147"/>
        <v>52631.131608140946</v>
      </c>
    </row>
    <row r="9456">
      <c r="A9456" s="0">
        <v>573.13125</v>
      </c>
      <c r="B9456" s="0">
        <v>1291.2948</v>
      </c>
      <c r="C9456" s="0">
        <v>-49218.851562</v>
      </c>
      <c r="D9456" s="0">
        <v>18697.84375</v>
      </c>
      <c r="E9456" s="0">
        <v>0.161727</v>
      </c>
      <c r="F9456" s="0">
        <v>9.954824</v>
      </c>
      <c r="G9456" s="0">
        <v>-0.06944</v>
      </c>
      <c r="H9456" s="0">
        <v>0.068553</v>
      </c>
      <c r="I9456" s="0">
        <v>0.014149</v>
      </c>
      <c r="J9456" s="0">
        <v>-0.024528</v>
      </c>
      <c r="K9456" s="0">
        <v>1012.769958</v>
      </c>
      <c r="L9456" s="0">
        <v>48.234295</v>
      </c>
      <c r="W9456" s="0">
        <f t="shared" si="147"/>
        <v>52666.613259655409</v>
      </c>
    </row>
    <row r="9457">
      <c r="A9457" s="0">
        <v>573.1425</v>
      </c>
      <c r="B9457" s="0">
        <v>1053.851196</v>
      </c>
      <c r="C9457" s="0">
        <v>-49226.082031</v>
      </c>
      <c r="D9457" s="0">
        <v>18708.833984</v>
      </c>
      <c r="E9457" s="0">
        <v>0.157874</v>
      </c>
      <c r="F9457" s="0">
        <v>9.936878</v>
      </c>
      <c r="G9457" s="0">
        <v>-0.064214</v>
      </c>
      <c r="H9457" s="0">
        <v>0.074482</v>
      </c>
      <c r="I9457" s="0">
        <v>0.01495</v>
      </c>
      <c r="J9457" s="0">
        <v>-0.023144</v>
      </c>
      <c r="K9457" s="0">
        <v>1012.769958</v>
      </c>
      <c r="L9457" s="0">
        <v>48.234295</v>
      </c>
      <c r="W9457" s="0">
        <f t="shared" si="147"/>
        <v>52671.987085232744</v>
      </c>
    </row>
    <row r="9458">
      <c r="A9458" s="0">
        <v>573.15375</v>
      </c>
      <c r="B9458" s="0">
        <v>991.078979</v>
      </c>
      <c r="C9458" s="0">
        <v>-49280.570312</v>
      </c>
      <c r="D9458" s="0">
        <v>18665.666016</v>
      </c>
      <c r="E9458" s="0">
        <v>0.148922</v>
      </c>
      <c r="F9458" s="0">
        <v>9.952459</v>
      </c>
      <c r="G9458" s="0">
        <v>-0.076852</v>
      </c>
      <c r="H9458" s="0">
        <v>0.034515</v>
      </c>
      <c r="I9458" s="0">
        <v>0.009963</v>
      </c>
      <c r="J9458" s="0">
        <v>-0.012671</v>
      </c>
      <c r="K9458" s="0">
        <v>1012.769958</v>
      </c>
      <c r="L9458" s="0">
        <v>48.234295</v>
      </c>
      <c r="W9458" s="0">
        <f t="shared" si="147"/>
        <v>52706.393688426921</v>
      </c>
    </row>
    <row r="9459">
      <c r="A9459" s="0">
        <v>573.165</v>
      </c>
      <c r="B9459" s="0">
        <v>1093.21582</v>
      </c>
      <c r="C9459" s="0">
        <v>-49238.828125</v>
      </c>
      <c r="D9459" s="0">
        <v>18708.138672</v>
      </c>
      <c r="E9459" s="0">
        <v>0.153261</v>
      </c>
      <c r="F9459" s="0">
        <v>9.951837</v>
      </c>
      <c r="G9459" s="0">
        <v>-0.076391</v>
      </c>
      <c r="H9459" s="0">
        <v>-0.01071</v>
      </c>
      <c r="I9459" s="0">
        <v>0.003479</v>
      </c>
      <c r="J9459" s="0">
        <v>-0.001763</v>
      </c>
      <c r="K9459" s="0">
        <v>1012.769958</v>
      </c>
      <c r="L9459" s="0">
        <v>48.234295</v>
      </c>
      <c r="W9459" s="0">
        <f t="shared" si="147"/>
        <v>52684.454714110609</v>
      </c>
    </row>
    <row r="9460">
      <c r="A9460" s="0">
        <v>573.17625</v>
      </c>
      <c r="B9460" s="0">
        <v>1079.847534</v>
      </c>
      <c r="C9460" s="0">
        <v>-49228.347656</v>
      </c>
      <c r="D9460" s="0">
        <v>18659.246094</v>
      </c>
      <c r="E9460" s="0">
        <v>0.138049</v>
      </c>
      <c r="F9460" s="0">
        <v>9.954844</v>
      </c>
      <c r="G9460" s="0">
        <v>-0.076423</v>
      </c>
      <c r="H9460" s="0">
        <v>-0.035624</v>
      </c>
      <c r="I9460" s="0">
        <v>0.000162</v>
      </c>
      <c r="J9460" s="0">
        <v>0.004968</v>
      </c>
      <c r="K9460" s="0">
        <v>1012.769958</v>
      </c>
      <c r="L9460" s="0">
        <v>48.234295</v>
      </c>
      <c r="W9460" s="0">
        <f t="shared" si="147"/>
        <v>52657.038925799279</v>
      </c>
    </row>
    <row r="9461">
      <c r="A9461" s="0">
        <v>573.1875</v>
      </c>
      <c r="B9461" s="0">
        <v>1185.074219</v>
      </c>
      <c r="C9461" s="0">
        <v>-49240.585937</v>
      </c>
      <c r="D9461" s="0">
        <v>18744.582031</v>
      </c>
      <c r="E9461" s="0">
        <v>0.143722</v>
      </c>
      <c r="F9461" s="0">
        <v>9.945771</v>
      </c>
      <c r="G9461" s="0">
        <v>-0.070587</v>
      </c>
      <c r="H9461" s="0">
        <v>-0.019174</v>
      </c>
      <c r="I9461" s="0">
        <v>0.002106</v>
      </c>
      <c r="J9461" s="0">
        <v>-0.000425</v>
      </c>
      <c r="K9461" s="0">
        <v>1012.769958</v>
      </c>
      <c r="L9461" s="0">
        <v>48.234295</v>
      </c>
      <c r="W9461" s="0">
        <f t="shared" si="147"/>
        <v>52701.0347131867</v>
      </c>
    </row>
    <row r="9462">
      <c r="A9462" s="0">
        <v>573.19875</v>
      </c>
      <c r="B9462" s="0">
        <v>1084.070923</v>
      </c>
      <c r="C9462" s="0">
        <v>-49237</v>
      </c>
      <c r="D9462" s="0">
        <v>18649.138672</v>
      </c>
      <c r="E9462" s="0">
        <v>0.145126</v>
      </c>
      <c r="F9462" s="0">
        <v>9.946244</v>
      </c>
      <c r="G9462" s="0">
        <v>-0.071316</v>
      </c>
      <c r="H9462" s="0">
        <v>0.021111</v>
      </c>
      <c r="I9462" s="0">
        <v>0.007367</v>
      </c>
      <c r="J9462" s="0">
        <v>-0.013264</v>
      </c>
      <c r="K9462" s="0">
        <v>1012.769958</v>
      </c>
      <c r="L9462" s="0">
        <v>48.234295</v>
      </c>
      <c r="W9462" s="0">
        <f t="shared" si="147"/>
        <v>52661.634535718506</v>
      </c>
    </row>
    <row r="9463">
      <c r="A9463" s="0">
        <v>573.21</v>
      </c>
      <c r="B9463" s="0">
        <v>1277.321289</v>
      </c>
      <c r="C9463" s="0">
        <v>-49222.503906</v>
      </c>
      <c r="D9463" s="0">
        <v>18683.953125</v>
      </c>
      <c r="E9463" s="0">
        <v>0.150185</v>
      </c>
      <c r="F9463" s="0">
        <v>9.941031</v>
      </c>
      <c r="G9463" s="0">
        <v>-0.070426</v>
      </c>
      <c r="H9463" s="0">
        <v>0.060808</v>
      </c>
      <c r="I9463" s="0">
        <v>0.012248</v>
      </c>
      <c r="J9463" s="0">
        <v>-0.023347</v>
      </c>
      <c r="K9463" s="0">
        <v>1012.72998</v>
      </c>
      <c r="L9463" s="0">
        <v>48.231953</v>
      </c>
      <c r="W9463" s="0">
        <f t="shared" si="147"/>
        <v>52664.756192625777</v>
      </c>
    </row>
    <row r="9464">
      <c r="A9464" s="0">
        <v>573.22125</v>
      </c>
      <c r="B9464" s="0">
        <v>1139.183105</v>
      </c>
      <c r="C9464" s="0">
        <v>-49251.496094</v>
      </c>
      <c r="D9464" s="0">
        <v>18755.291016</v>
      </c>
      <c r="E9464" s="0">
        <v>0.136626</v>
      </c>
      <c r="F9464" s="0">
        <v>9.940418</v>
      </c>
      <c r="G9464" s="0">
        <v>-0.069458</v>
      </c>
      <c r="H9464" s="0">
        <v>0.076156</v>
      </c>
      <c r="I9464" s="0">
        <v>0.013962</v>
      </c>
      <c r="J9464" s="0">
        <v>-0.02375</v>
      </c>
      <c r="K9464" s="0">
        <v>1012.72998</v>
      </c>
      <c r="L9464" s="0">
        <v>48.231953</v>
      </c>
      <c r="W9464" s="0">
        <f t="shared" si="147"/>
        <v>52714.026091154</v>
      </c>
    </row>
    <row r="9465">
      <c r="A9465" s="0">
        <v>573.2325</v>
      </c>
      <c r="B9465" s="0">
        <v>1110.179321</v>
      </c>
      <c r="C9465" s="0">
        <v>-49230.070312</v>
      </c>
      <c r="D9465" s="0">
        <v>18743.574219</v>
      </c>
      <c r="E9465" s="0">
        <v>0.141848</v>
      </c>
      <c r="F9465" s="0">
        <v>9.939129</v>
      </c>
      <c r="G9465" s="0">
        <v>-0.069844</v>
      </c>
      <c r="H9465" s="0">
        <v>0.04607</v>
      </c>
      <c r="I9465" s="0">
        <v>0.0108</v>
      </c>
      <c r="J9465" s="0">
        <v>-0.013311</v>
      </c>
      <c r="K9465" s="0">
        <v>1012.72998</v>
      </c>
      <c r="L9465" s="0">
        <v>48.231953</v>
      </c>
      <c r="W9465" s="0">
        <f t="shared" si="147"/>
        <v>52689.219917857976</v>
      </c>
    </row>
    <row r="9466">
      <c r="A9466" s="0">
        <v>573.24375</v>
      </c>
      <c r="B9466" s="0">
        <v>1111.927246</v>
      </c>
      <c r="C9466" s="0">
        <v>-49215.527344</v>
      </c>
      <c r="D9466" s="0">
        <v>18730.232422</v>
      </c>
      <c r="E9466" s="0">
        <v>0.152408</v>
      </c>
      <c r="F9466" s="0">
        <v>9.939751</v>
      </c>
      <c r="G9466" s="0">
        <v>-0.061752</v>
      </c>
      <c r="H9466" s="0">
        <v>-0.000825</v>
      </c>
      <c r="I9466" s="0">
        <v>0.004702</v>
      </c>
      <c r="J9466" s="0">
        <v>-0.003593</v>
      </c>
      <c r="K9466" s="0">
        <v>1012.72998</v>
      </c>
      <c r="L9466" s="0">
        <v>48.231953</v>
      </c>
      <c r="W9466" s="0">
        <f t="shared" si="147"/>
        <v>52670.922913221759</v>
      </c>
    </row>
    <row r="9467">
      <c r="A9467" s="0">
        <v>573.255</v>
      </c>
      <c r="B9467" s="0">
        <v>901.436584</v>
      </c>
      <c r="C9467" s="0">
        <v>-49221.292969</v>
      </c>
      <c r="D9467" s="0">
        <v>18636.085937</v>
      </c>
      <c r="E9467" s="0">
        <v>0.142248</v>
      </c>
      <c r="F9467" s="0">
        <v>9.943216</v>
      </c>
      <c r="G9467" s="0">
        <v>-0.070992</v>
      </c>
      <c r="H9467" s="0">
        <v>-0.036745</v>
      </c>
      <c r="I9467" s="0">
        <v>-0.000634</v>
      </c>
      <c r="J9467" s="0">
        <v>0.005693</v>
      </c>
      <c r="K9467" s="0">
        <v>1012.72998</v>
      </c>
      <c r="L9467" s="0">
        <v>48.231953</v>
      </c>
      <c r="W9467" s="0">
        <f t="shared" si="147"/>
        <v>52638.88266772341</v>
      </c>
    </row>
    <row r="9468">
      <c r="A9468" s="0">
        <v>573.26625</v>
      </c>
      <c r="B9468" s="0">
        <v>1146.502197</v>
      </c>
      <c r="C9468" s="0">
        <v>-49223.683594</v>
      </c>
      <c r="D9468" s="0">
        <v>18718.980469</v>
      </c>
      <c r="E9468" s="0">
        <v>0.131614</v>
      </c>
      <c r="F9468" s="0">
        <v>9.950403</v>
      </c>
      <c r="G9468" s="0">
        <v>-0.073837</v>
      </c>
      <c r="H9468" s="0">
        <v>-0.023236</v>
      </c>
      <c r="I9468" s="0">
        <v>0.00072</v>
      </c>
      <c r="J9468" s="0">
        <v>0.001634</v>
      </c>
      <c r="K9468" s="0">
        <v>1012.72998</v>
      </c>
      <c r="L9468" s="0">
        <v>48.231953</v>
      </c>
      <c r="W9468" s="0">
        <f t="shared" si="147"/>
        <v>52675.285700684661</v>
      </c>
    </row>
    <row r="9469">
      <c r="A9469" s="0">
        <v>573.2775</v>
      </c>
      <c r="B9469" s="0">
        <v>1148.520508</v>
      </c>
      <c r="C9469" s="0">
        <v>-49222.378906</v>
      </c>
      <c r="D9469" s="0">
        <v>18674.232422</v>
      </c>
      <c r="E9469" s="0">
        <v>0.146654</v>
      </c>
      <c r="F9469" s="0">
        <v>9.951221</v>
      </c>
      <c r="G9469" s="0">
        <v>-0.068723</v>
      </c>
      <c r="H9469" s="0">
        <v>0.010265</v>
      </c>
      <c r="I9469" s="0">
        <v>0.005459</v>
      </c>
      <c r="J9469" s="0">
        <v>-0.008917</v>
      </c>
      <c r="K9469" s="0">
        <v>1012.72998</v>
      </c>
      <c r="L9469" s="0">
        <v>48.231953</v>
      </c>
      <c r="W9469" s="0">
        <f t="shared" si="147"/>
        <v>52658.224818863826</v>
      </c>
    </row>
    <row r="9470">
      <c r="A9470" s="0">
        <v>573.28875</v>
      </c>
      <c r="B9470" s="0">
        <v>1017.322021</v>
      </c>
      <c r="C9470" s="0">
        <v>-49252.132812</v>
      </c>
      <c r="D9470" s="0">
        <v>18788.486328</v>
      </c>
      <c r="E9470" s="0">
        <v>0.14711</v>
      </c>
      <c r="F9470" s="0">
        <v>9.93541</v>
      </c>
      <c r="G9470" s="0">
        <v>-0.077421</v>
      </c>
      <c r="H9470" s="0">
        <v>0.053515</v>
      </c>
      <c r="I9470" s="0">
        <v>0.011483</v>
      </c>
      <c r="J9470" s="0">
        <v>-0.022027</v>
      </c>
      <c r="K9470" s="0">
        <v>1012.72998</v>
      </c>
      <c r="L9470" s="0">
        <v>48.231953</v>
      </c>
      <c r="W9470" s="0">
        <f t="shared" si="147"/>
        <v>52723.9485350134</v>
      </c>
    </row>
    <row r="9471">
      <c r="A9471" s="0">
        <v>573.3</v>
      </c>
      <c r="B9471" s="0">
        <v>1061.022705</v>
      </c>
      <c r="C9471" s="0">
        <v>-49235.605469</v>
      </c>
      <c r="D9471" s="0">
        <v>18677.205078</v>
      </c>
      <c r="E9471" s="0">
        <v>0.136961</v>
      </c>
      <c r="F9471" s="0">
        <v>9.940608</v>
      </c>
      <c r="G9471" s="0">
        <v>-0.07599</v>
      </c>
      <c r="H9471" s="0">
        <v>0.075955</v>
      </c>
      <c r="I9471" s="0">
        <v>0.01392</v>
      </c>
      <c r="J9471" s="0">
        <v>-0.024401</v>
      </c>
      <c r="K9471" s="0">
        <v>1012.769958</v>
      </c>
      <c r="L9471" s="0">
        <v>48.234295</v>
      </c>
      <c r="W9471" s="0">
        <f t="shared" si="147"/>
        <v>52669.807334043071</v>
      </c>
    </row>
    <row r="9472">
      <c r="A9472" s="0">
        <v>573.31125</v>
      </c>
      <c r="B9472" s="0">
        <v>1103.674438</v>
      </c>
      <c r="C9472" s="0">
        <v>-49242.804687</v>
      </c>
      <c r="D9472" s="0">
        <v>18699.117187</v>
      </c>
      <c r="E9472" s="0">
        <v>0.136827</v>
      </c>
      <c r="F9472" s="0">
        <v>9.954422</v>
      </c>
      <c r="G9472" s="0">
        <v>-0.084261</v>
      </c>
      <c r="H9472" s="0">
        <v>0.050993</v>
      </c>
      <c r="I9472" s="0">
        <v>0.01192</v>
      </c>
      <c r="J9472" s="0">
        <v>-0.015639</v>
      </c>
      <c r="K9472" s="0">
        <v>1012.769958</v>
      </c>
      <c r="L9472" s="0">
        <v>48.234295</v>
      </c>
      <c r="W9472" s="0">
        <f t="shared" si="147"/>
        <v>52685.186668363269</v>
      </c>
    </row>
    <row r="9473">
      <c r="A9473" s="0">
        <v>573.3225</v>
      </c>
      <c r="B9473" s="0">
        <v>1028.092163</v>
      </c>
      <c r="C9473" s="0">
        <v>-49233.953125</v>
      </c>
      <c r="D9473" s="0">
        <v>18692.408203</v>
      </c>
      <c r="E9473" s="0">
        <v>0.142879</v>
      </c>
      <c r="F9473" s="0">
        <v>9.943686</v>
      </c>
      <c r="G9473" s="0">
        <v>-0.072365</v>
      </c>
      <c r="H9473" s="0">
        <v>0.004754</v>
      </c>
      <c r="I9473" s="0">
        <v>0.005511</v>
      </c>
      <c r="J9473" s="0">
        <v>-0.005542</v>
      </c>
      <c r="K9473" s="0">
        <v>1012.769958</v>
      </c>
      <c r="L9473" s="0">
        <v>48.234295</v>
      </c>
      <c r="W9473" s="0">
        <f t="shared" si="147"/>
        <v>52673.002935449782</v>
      </c>
    </row>
    <row r="9474">
      <c r="A9474" s="0">
        <v>573.33375</v>
      </c>
      <c r="B9474" s="0">
        <v>971.386597</v>
      </c>
      <c r="C9474" s="0">
        <v>-49229.667969</v>
      </c>
      <c r="D9474" s="0">
        <v>18777.863281</v>
      </c>
      <c r="E9474" s="0">
        <v>0.133102</v>
      </c>
      <c r="F9474" s="0">
        <v>9.93695</v>
      </c>
      <c r="G9474" s="0">
        <v>-0.067909</v>
      </c>
      <c r="H9474" s="0">
        <v>-0.029305</v>
      </c>
      <c r="I9474" s="0">
        <v>0.001683</v>
      </c>
      <c r="J9474" s="0">
        <v>0.004334</v>
      </c>
      <c r="K9474" s="0">
        <v>1012.769958</v>
      </c>
      <c r="L9474" s="0">
        <v>48.234295</v>
      </c>
      <c r="W9474" s="0">
        <f ref="W9474:W9537" t="shared" si="148">SQRT((B9474)^2+(C9474)^2+(D9474)^2)</f>
        <v>52698.31069074932</v>
      </c>
    </row>
    <row r="9475">
      <c r="A9475" s="0">
        <v>573.345</v>
      </c>
      <c r="B9475" s="0">
        <v>977.633423</v>
      </c>
      <c r="C9475" s="0">
        <v>-49208.910156</v>
      </c>
      <c r="D9475" s="0">
        <v>18733.601562</v>
      </c>
      <c r="E9475" s="0">
        <v>0.142125</v>
      </c>
      <c r="F9475" s="0">
        <v>9.932941</v>
      </c>
      <c r="G9475" s="0">
        <v>-0.079956</v>
      </c>
      <c r="H9475" s="0">
        <v>-0.035294</v>
      </c>
      <c r="I9475" s="0">
        <v>-0.000306</v>
      </c>
      <c r="J9475" s="0">
        <v>0.005588</v>
      </c>
      <c r="K9475" s="0">
        <v>1012.769958</v>
      </c>
      <c r="L9475" s="0">
        <v>48.234295</v>
      </c>
      <c r="W9475" s="0">
        <f t="shared" si="148"/>
        <v>52663.2740468613</v>
      </c>
    </row>
    <row r="9476">
      <c r="A9476" s="0">
        <v>573.35625</v>
      </c>
      <c r="B9476" s="0">
        <v>1084.565308</v>
      </c>
      <c r="C9476" s="0">
        <v>-49217.121094</v>
      </c>
      <c r="D9476" s="0">
        <v>18768.712891</v>
      </c>
      <c r="E9476" s="0">
        <v>0.144825</v>
      </c>
      <c r="F9476" s="0">
        <v>9.942878</v>
      </c>
      <c r="G9476" s="0">
        <v>-0.049032</v>
      </c>
      <c r="H9476" s="0">
        <v>0.004022</v>
      </c>
      <c r="I9476" s="0">
        <v>0.004279</v>
      </c>
      <c r="J9476" s="0">
        <v>-0.007504</v>
      </c>
      <c r="K9476" s="0">
        <v>1012.769958</v>
      </c>
      <c r="L9476" s="0">
        <v>48.234295</v>
      </c>
      <c r="W9476" s="0">
        <f t="shared" si="148"/>
        <v>52685.537619669085</v>
      </c>
    </row>
    <row r="9477">
      <c r="A9477" s="0">
        <v>573.3675</v>
      </c>
      <c r="B9477" s="0">
        <v>985.478943</v>
      </c>
      <c r="C9477" s="0">
        <v>-49207.101562</v>
      </c>
      <c r="D9477" s="0">
        <v>18720.953125</v>
      </c>
      <c r="E9477" s="0">
        <v>0.149629</v>
      </c>
      <c r="F9477" s="0">
        <v>9.950169</v>
      </c>
      <c r="G9477" s="0">
        <v>-0.059941</v>
      </c>
      <c r="H9477" s="0">
        <v>0.047954</v>
      </c>
      <c r="I9477" s="0">
        <v>0.010636</v>
      </c>
      <c r="J9477" s="0">
        <v>-0.020158</v>
      </c>
      <c r="K9477" s="0">
        <v>1012.769958</v>
      </c>
      <c r="L9477" s="0">
        <v>48.234295</v>
      </c>
      <c r="W9477" s="0">
        <f t="shared" si="148"/>
        <v>52657.232160345528</v>
      </c>
    </row>
    <row r="9478">
      <c r="A9478" s="0">
        <v>573.37875</v>
      </c>
      <c r="B9478" s="0">
        <v>988.190125</v>
      </c>
      <c r="C9478" s="0">
        <v>-49254.222656</v>
      </c>
      <c r="D9478" s="0">
        <v>18687.435547</v>
      </c>
      <c r="E9478" s="0">
        <v>0.148662</v>
      </c>
      <c r="F9478" s="0">
        <v>9.954063</v>
      </c>
      <c r="G9478" s="0">
        <v>-0.068856</v>
      </c>
      <c r="H9478" s="0">
        <v>0.07319</v>
      </c>
      <c r="I9478" s="0">
        <v>0.01354</v>
      </c>
      <c r="J9478" s="0">
        <v>-0.023892</v>
      </c>
      <c r="K9478" s="0">
        <v>1012.769958</v>
      </c>
      <c r="L9478" s="0">
        <v>48.234295</v>
      </c>
      <c r="W9478" s="0">
        <f t="shared" si="148"/>
        <v>52689.422244823014</v>
      </c>
    </row>
    <row r="9479">
      <c r="A9479" s="0">
        <v>573.39</v>
      </c>
      <c r="B9479" s="0">
        <v>1055.870483</v>
      </c>
      <c r="C9479" s="0">
        <v>-49253.476562</v>
      </c>
      <c r="D9479" s="0">
        <v>18771.232422</v>
      </c>
      <c r="E9479" s="0">
        <v>0.156415</v>
      </c>
      <c r="F9479" s="0">
        <v>9.943509</v>
      </c>
      <c r="G9479" s="0">
        <v>-0.072055</v>
      </c>
      <c r="H9479" s="0">
        <v>0.061204</v>
      </c>
      <c r="I9479" s="0">
        <v>0.012894</v>
      </c>
      <c r="J9479" s="0">
        <v>-0.018138</v>
      </c>
      <c r="K9479" s="0">
        <v>1012.769958</v>
      </c>
      <c r="L9479" s="0">
        <v>48.234295</v>
      </c>
      <c r="W9479" s="0">
        <f t="shared" si="148"/>
        <v>52719.815843391356</v>
      </c>
    </row>
    <row r="9480">
      <c r="A9480" s="0">
        <v>573.40125</v>
      </c>
      <c r="B9480" s="0">
        <v>1097.11731</v>
      </c>
      <c r="C9480" s="0">
        <v>-49239.871094</v>
      </c>
      <c r="D9480" s="0">
        <v>18764.679687</v>
      </c>
      <c r="E9480" s="0">
        <v>0.153866</v>
      </c>
      <c r="F9480" s="0">
        <v>9.939761</v>
      </c>
      <c r="G9480" s="0">
        <v>-0.082536</v>
      </c>
      <c r="H9480" s="0">
        <v>0.019021</v>
      </c>
      <c r="I9480" s="0">
        <v>0.007462</v>
      </c>
      <c r="J9480" s="0">
        <v>-0.007995</v>
      </c>
      <c r="K9480" s="0">
        <v>1012.769958</v>
      </c>
      <c r="L9480" s="0">
        <v>48.236835</v>
      </c>
      <c r="W9480" s="0">
        <f t="shared" si="148"/>
        <v>52705.614269272577</v>
      </c>
    </row>
    <row r="9481">
      <c r="A9481" s="0">
        <v>573.4125</v>
      </c>
      <c r="B9481" s="0">
        <v>1263.422485</v>
      </c>
      <c r="C9481" s="0">
        <v>-49178.691406</v>
      </c>
      <c r="D9481" s="0">
        <v>18769.505859</v>
      </c>
      <c r="E9481" s="0">
        <v>0.149199</v>
      </c>
      <c r="F9481" s="0">
        <v>9.942178</v>
      </c>
      <c r="G9481" s="0">
        <v>-0.066209</v>
      </c>
      <c r="H9481" s="0">
        <v>-0.030167</v>
      </c>
      <c r="I9481" s="0">
        <v>0.001032</v>
      </c>
      <c r="J9481" s="0">
        <v>0.004083</v>
      </c>
      <c r="K9481" s="0">
        <v>1012.769958</v>
      </c>
      <c r="L9481" s="0">
        <v>48.236835</v>
      </c>
      <c r="W9481" s="0">
        <f t="shared" si="148"/>
        <v>52653.910348360805</v>
      </c>
    </row>
    <row r="9482">
      <c r="A9482" s="0">
        <v>573.42375</v>
      </c>
      <c r="B9482" s="0">
        <v>1194.226318</v>
      </c>
      <c r="C9482" s="0">
        <v>-49219.921875</v>
      </c>
      <c r="D9482" s="0">
        <v>18741.990234</v>
      </c>
      <c r="E9482" s="0">
        <v>0.147829</v>
      </c>
      <c r="F9482" s="0">
        <v>9.950789</v>
      </c>
      <c r="G9482" s="0">
        <v>-0.069211</v>
      </c>
      <c r="H9482" s="0">
        <v>-0.030835</v>
      </c>
      <c r="I9482" s="0">
        <v>0.00092</v>
      </c>
      <c r="J9482" s="0">
        <v>0.003597</v>
      </c>
      <c r="K9482" s="0">
        <v>1012.769958</v>
      </c>
      <c r="L9482" s="0">
        <v>48.236835</v>
      </c>
      <c r="W9482" s="0">
        <f t="shared" si="148"/>
        <v>52681.0125549145</v>
      </c>
    </row>
    <row r="9483">
      <c r="A9483" s="0">
        <v>573.435</v>
      </c>
      <c r="B9483" s="0">
        <v>1108.822754</v>
      </c>
      <c r="C9483" s="0">
        <v>-49215.425781</v>
      </c>
      <c r="D9483" s="0">
        <v>18730.335937</v>
      </c>
      <c r="E9483" s="0">
        <v>0.141305</v>
      </c>
      <c r="F9483" s="0">
        <v>9.942997</v>
      </c>
      <c r="G9483" s="0">
        <v>-0.074984</v>
      </c>
      <c r="H9483" s="0">
        <v>-0.010768</v>
      </c>
      <c r="I9483" s="0">
        <v>0.002296</v>
      </c>
      <c r="J9483" s="0">
        <v>-0.00439</v>
      </c>
      <c r="K9483" s="0">
        <v>1012.769958</v>
      </c>
      <c r="L9483" s="0">
        <v>48.236835</v>
      </c>
      <c r="W9483" s="0">
        <f t="shared" si="148"/>
        <v>52670.799377053139</v>
      </c>
    </row>
    <row r="9484">
      <c r="A9484" s="0">
        <v>573.44625</v>
      </c>
      <c r="B9484" s="0">
        <v>1218.096802</v>
      </c>
      <c r="C9484" s="0">
        <v>-49217.789062</v>
      </c>
      <c r="D9484" s="0">
        <v>18836.259766</v>
      </c>
      <c r="E9484" s="0">
        <v>0.156282</v>
      </c>
      <c r="F9484" s="0">
        <v>9.944327</v>
      </c>
      <c r="G9484" s="0">
        <v>-0.073053</v>
      </c>
      <c r="H9484" s="0">
        <v>0.039122</v>
      </c>
      <c r="I9484" s="0">
        <v>0.008231</v>
      </c>
      <c r="J9484" s="0">
        <v>-0.018038</v>
      </c>
      <c r="K9484" s="0">
        <v>1012.769958</v>
      </c>
      <c r="L9484" s="0">
        <v>48.236835</v>
      </c>
      <c r="W9484" s="0">
        <f t="shared" si="148"/>
        <v>52713.178636303091</v>
      </c>
    </row>
    <row r="9485">
      <c r="A9485" s="0">
        <v>573.4575</v>
      </c>
      <c r="B9485" s="0">
        <v>1079.958374</v>
      </c>
      <c r="C9485" s="0">
        <v>-49234.203125</v>
      </c>
      <c r="D9485" s="0">
        <v>18612.513672</v>
      </c>
      <c r="E9485" s="0">
        <v>0.159584</v>
      </c>
      <c r="F9485" s="0">
        <v>9.949706</v>
      </c>
      <c r="G9485" s="0">
        <v>-0.069963</v>
      </c>
      <c r="H9485" s="0">
        <v>0.067925</v>
      </c>
      <c r="I9485" s="0">
        <v>0.013331</v>
      </c>
      <c r="J9485" s="0">
        <v>-0.023823</v>
      </c>
      <c r="K9485" s="0">
        <v>1012.769958</v>
      </c>
      <c r="L9485" s="0">
        <v>48.236835</v>
      </c>
      <c r="W9485" s="0">
        <f t="shared" si="148"/>
        <v>52645.975464737276</v>
      </c>
    </row>
    <row r="9486">
      <c r="A9486" s="0">
        <v>573.46875</v>
      </c>
      <c r="B9486" s="0">
        <v>1187.887085</v>
      </c>
      <c r="C9486" s="0">
        <v>-49227.519531</v>
      </c>
      <c r="D9486" s="0">
        <v>18693.951172</v>
      </c>
      <c r="E9486" s="0">
        <v>0.148827</v>
      </c>
      <c r="F9486" s="0">
        <v>9.946439</v>
      </c>
      <c r="G9486" s="0">
        <v>-0.072105</v>
      </c>
      <c r="H9486" s="0">
        <v>0.070081</v>
      </c>
      <c r="I9486" s="0">
        <v>0.014381</v>
      </c>
      <c r="J9486" s="0">
        <v>-0.021217</v>
      </c>
      <c r="K9486" s="0">
        <v>1012.769958</v>
      </c>
      <c r="L9486" s="0">
        <v>48.236835</v>
      </c>
      <c r="W9486" s="0">
        <f t="shared" si="148"/>
        <v>52670.898656875186</v>
      </c>
    </row>
    <row r="9487">
      <c r="A9487" s="0">
        <v>573.48</v>
      </c>
      <c r="B9487" s="0">
        <v>1126.614258</v>
      </c>
      <c r="C9487" s="0">
        <v>-49222.269531</v>
      </c>
      <c r="D9487" s="0">
        <v>18568.634766</v>
      </c>
      <c r="E9487" s="0">
        <v>0.134446</v>
      </c>
      <c r="F9487" s="0">
        <v>9.939677</v>
      </c>
      <c r="G9487" s="0">
        <v>-0.079975</v>
      </c>
      <c r="H9487" s="0">
        <v>0.023853</v>
      </c>
      <c r="I9487" s="0">
        <v>0.008478</v>
      </c>
      <c r="J9487" s="0">
        <v>-0.009738</v>
      </c>
      <c r="K9487" s="0">
        <v>1012.769958</v>
      </c>
      <c r="L9487" s="0">
        <v>48.236835</v>
      </c>
      <c r="W9487" s="0">
        <f t="shared" si="148"/>
        <v>52620.293371871689</v>
      </c>
    </row>
    <row r="9488">
      <c r="A9488" s="0">
        <v>573.49125</v>
      </c>
      <c r="B9488" s="0">
        <v>1074.311157</v>
      </c>
      <c r="C9488" s="0">
        <v>-49220.101562</v>
      </c>
      <c r="D9488" s="0">
        <v>18729.154297</v>
      </c>
      <c r="E9488" s="0">
        <v>0.140279</v>
      </c>
      <c r="F9488" s="0">
        <v>9.951342</v>
      </c>
      <c r="G9488" s="0">
        <v>-0.077573</v>
      </c>
      <c r="H9488" s="0">
        <v>-0.013887</v>
      </c>
      <c r="I9488" s="0">
        <v>0.003136</v>
      </c>
      <c r="J9488" s="0">
        <v>-0.000682</v>
      </c>
      <c r="K9488" s="0">
        <v>1012.769958</v>
      </c>
      <c r="L9488" s="0">
        <v>48.236835</v>
      </c>
      <c r="W9488" s="0">
        <f t="shared" si="148"/>
        <v>52674.033099018379</v>
      </c>
    </row>
    <row r="9489">
      <c r="A9489" s="0">
        <v>573.5025</v>
      </c>
      <c r="B9489" s="0">
        <v>1087.261597</v>
      </c>
      <c r="C9489" s="0">
        <v>-49249.902344</v>
      </c>
      <c r="D9489" s="0">
        <v>18731.701172</v>
      </c>
      <c r="E9489" s="0">
        <v>0.144074</v>
      </c>
      <c r="F9489" s="0">
        <v>9.942407</v>
      </c>
      <c r="G9489" s="0">
        <v>-0.076725</v>
      </c>
      <c r="H9489" s="0">
        <v>-0.035069</v>
      </c>
      <c r="I9489" s="0">
        <v>-0.000953</v>
      </c>
      <c r="J9489" s="0">
        <v>0.005064</v>
      </c>
      <c r="K9489" s="0">
        <v>1012.769958</v>
      </c>
      <c r="L9489" s="0">
        <v>48.239178</v>
      </c>
      <c r="W9489" s="0">
        <f t="shared" si="148"/>
        <v>52703.051595433775</v>
      </c>
    </row>
    <row r="9490">
      <c r="A9490" s="0">
        <v>573.51375</v>
      </c>
      <c r="B9490" s="0">
        <v>1179.60791</v>
      </c>
      <c r="C9490" s="0">
        <v>-49244.164062</v>
      </c>
      <c r="D9490" s="0">
        <v>18724.066406</v>
      </c>
      <c r="E9490" s="0">
        <v>0.145649</v>
      </c>
      <c r="F9490" s="0">
        <v>9.94925</v>
      </c>
      <c r="G9490" s="0">
        <v>-0.077406</v>
      </c>
      <c r="H9490" s="0">
        <v>-0.021226</v>
      </c>
      <c r="I9490" s="0">
        <v>0.000853</v>
      </c>
      <c r="J9490" s="0">
        <v>-0.000842</v>
      </c>
      <c r="K9490" s="0">
        <v>1012.769958</v>
      </c>
      <c r="L9490" s="0">
        <v>48.239178</v>
      </c>
      <c r="W9490" s="0">
        <f t="shared" si="148"/>
        <v>52696.962263140034</v>
      </c>
    </row>
    <row r="9491">
      <c r="A9491" s="0">
        <v>573.525</v>
      </c>
      <c r="B9491" s="0">
        <v>1101.676758</v>
      </c>
      <c r="C9491" s="0">
        <v>-49265.941406</v>
      </c>
      <c r="D9491" s="0">
        <v>18645.736328</v>
      </c>
      <c r="E9491" s="0">
        <v>0.147288</v>
      </c>
      <c r="F9491" s="0">
        <v>9.955967</v>
      </c>
      <c r="G9491" s="0">
        <v>-0.065188</v>
      </c>
      <c r="H9491" s="0">
        <v>0.029663</v>
      </c>
      <c r="I9491" s="0">
        <v>0.008087</v>
      </c>
      <c r="J9491" s="0">
        <v>-0.015473</v>
      </c>
      <c r="K9491" s="0">
        <v>1012.769958</v>
      </c>
      <c r="L9491" s="0">
        <v>48.239178</v>
      </c>
      <c r="W9491" s="0">
        <f t="shared" si="148"/>
        <v>52687.855882658965</v>
      </c>
    </row>
    <row r="9492">
      <c r="A9492" s="0">
        <v>573.53625</v>
      </c>
      <c r="B9492" s="0">
        <v>1065.911987</v>
      </c>
      <c r="C9492" s="0">
        <v>-49246.117187</v>
      </c>
      <c r="D9492" s="0">
        <v>18667.822266</v>
      </c>
      <c r="E9492" s="0">
        <v>0.153856</v>
      </c>
      <c r="F9492" s="0">
        <v>9.944861</v>
      </c>
      <c r="G9492" s="0">
        <v>-0.069256</v>
      </c>
      <c r="H9492" s="0">
        <v>0.067657</v>
      </c>
      <c r="I9492" s="0">
        <v>0.013023</v>
      </c>
      <c r="J9492" s="0">
        <v>-0.02467</v>
      </c>
      <c r="K9492" s="0">
        <v>1012.769958</v>
      </c>
      <c r="L9492" s="0">
        <v>48.239178</v>
      </c>
      <c r="W9492" s="0">
        <f t="shared" si="148"/>
        <v>52676.406621130991</v>
      </c>
    </row>
    <row r="9493">
      <c r="A9493" s="0">
        <v>573.5475</v>
      </c>
      <c r="B9493" s="0">
        <v>1041.270752</v>
      </c>
      <c r="C9493" s="0">
        <v>-49253.40625</v>
      </c>
      <c r="D9493" s="0">
        <v>18667.570312</v>
      </c>
      <c r="E9493" s="0">
        <v>0.145895</v>
      </c>
      <c r="F9493" s="0">
        <v>9.946101</v>
      </c>
      <c r="G9493" s="0">
        <v>-0.066014</v>
      </c>
      <c r="H9493" s="0">
        <v>0.070139</v>
      </c>
      <c r="I9493" s="0">
        <v>0.014562</v>
      </c>
      <c r="J9493" s="0">
        <v>-0.021284</v>
      </c>
      <c r="K9493" s="0">
        <v>1012.769958</v>
      </c>
      <c r="L9493" s="0">
        <v>48.239178</v>
      </c>
      <c r="W9493" s="0">
        <f t="shared" si="148"/>
        <v>52682.639012866217</v>
      </c>
    </row>
    <row r="9494">
      <c r="A9494" s="0">
        <v>573.55875</v>
      </c>
      <c r="B9494" s="0">
        <v>1016.215088</v>
      </c>
      <c r="C9494" s="0">
        <v>-49219.414062</v>
      </c>
      <c r="D9494" s="0">
        <v>18773.759766</v>
      </c>
      <c r="E9494" s="0">
        <v>0.146346</v>
      </c>
      <c r="F9494" s="0">
        <v>9.945603</v>
      </c>
      <c r="G9494" s="0">
        <v>-0.069246</v>
      </c>
      <c r="H9494" s="0">
        <v>0.039632</v>
      </c>
      <c r="I9494" s="0">
        <v>0.010715</v>
      </c>
      <c r="J9494" s="0">
        <v>-0.013917</v>
      </c>
      <c r="K9494" s="0">
        <v>1012.769958</v>
      </c>
      <c r="L9494" s="0">
        <v>48.239178</v>
      </c>
      <c r="W9494" s="0">
        <f t="shared" si="148"/>
        <v>52688.115068420906</v>
      </c>
    </row>
    <row r="9495">
      <c r="A9495" s="0">
        <v>573.57</v>
      </c>
      <c r="B9495" s="0">
        <v>1076.988892</v>
      </c>
      <c r="C9495" s="0">
        <v>-49212.984375</v>
      </c>
      <c r="D9495" s="0">
        <v>18738.744141</v>
      </c>
      <c r="E9495" s="0">
        <v>0.153938</v>
      </c>
      <c r="F9495" s="0">
        <v>9.954212</v>
      </c>
      <c r="G9495" s="0">
        <v>-0.064772</v>
      </c>
      <c r="H9495" s="0">
        <v>-0.014423</v>
      </c>
      <c r="I9495" s="0">
        <v>0.002536</v>
      </c>
      <c r="J9495" s="0">
        <v>-0.001298</v>
      </c>
      <c r="K9495" s="0">
        <v>1012.769958</v>
      </c>
      <c r="L9495" s="0">
        <v>48.239178</v>
      </c>
      <c r="W9495" s="0">
        <f t="shared" si="148"/>
        <v>52670.8483712703</v>
      </c>
    </row>
    <row r="9496">
      <c r="A9496" s="0">
        <v>573.58125</v>
      </c>
      <c r="B9496" s="0">
        <v>1004.952881</v>
      </c>
      <c r="C9496" s="0">
        <v>-49220.824219</v>
      </c>
      <c r="D9496" s="0">
        <v>18712.320312</v>
      </c>
      <c r="E9496" s="0">
        <v>0.155506</v>
      </c>
      <c r="F9496" s="0">
        <v>9.93952</v>
      </c>
      <c r="G9496" s="0">
        <v>-0.055538</v>
      </c>
      <c r="H9496" s="0">
        <v>-0.036839</v>
      </c>
      <c r="I9496" s="0">
        <v>-0.000543</v>
      </c>
      <c r="J9496" s="0">
        <v>0.005228</v>
      </c>
      <c r="K9496" s="0">
        <v>1012.769958</v>
      </c>
      <c r="L9496" s="0">
        <v>48.239178</v>
      </c>
      <c r="W9496" s="0">
        <f t="shared" si="148"/>
        <v>52667.35609986147</v>
      </c>
    </row>
    <row r="9497">
      <c r="A9497" s="0">
        <v>573.5925</v>
      </c>
      <c r="B9497" s="0">
        <v>1007.968079</v>
      </c>
      <c r="C9497" s="0">
        <v>-49214.160156</v>
      </c>
      <c r="D9497" s="0">
        <v>18743.199219</v>
      </c>
      <c r="E9497" s="0">
        <v>0.153024</v>
      </c>
      <c r="F9497" s="0">
        <v>9.941604</v>
      </c>
      <c r="G9497" s="0">
        <v>-0.063955</v>
      </c>
      <c r="H9497" s="0">
        <v>-0.025431</v>
      </c>
      <c r="I9497" s="0">
        <v>-5.144124E-06</v>
      </c>
      <c r="J9497" s="0">
        <v>0.00066</v>
      </c>
      <c r="K9497" s="0">
        <v>1012.769958</v>
      </c>
      <c r="L9497" s="0">
        <v>48.239178</v>
      </c>
      <c r="W9497" s="0">
        <f t="shared" si="148"/>
        <v>52672.166050693442</v>
      </c>
    </row>
    <row r="9498">
      <c r="A9498" s="0">
        <v>573.60375</v>
      </c>
      <c r="B9498" s="0">
        <v>964.031372</v>
      </c>
      <c r="C9498" s="0">
        <v>-49257.378906</v>
      </c>
      <c r="D9498" s="0">
        <v>18643.78125</v>
      </c>
      <c r="E9498" s="0">
        <v>0.138332</v>
      </c>
      <c r="F9498" s="0">
        <v>9.943248</v>
      </c>
      <c r="G9498" s="0">
        <v>-0.061184</v>
      </c>
      <c r="H9498" s="0">
        <v>0.020183</v>
      </c>
      <c r="I9498" s="0">
        <v>0.007568</v>
      </c>
      <c r="J9498" s="0">
        <v>-0.012903</v>
      </c>
      <c r="K9498" s="0">
        <v>1012.75</v>
      </c>
      <c r="L9498" s="0">
        <v>48.239178</v>
      </c>
      <c r="W9498" s="0">
        <f t="shared" si="148"/>
        <v>52676.458807263283</v>
      </c>
    </row>
    <row r="9499">
      <c r="A9499" s="0">
        <v>573.615</v>
      </c>
      <c r="B9499" s="0">
        <v>1050.432373</v>
      </c>
      <c r="C9499" s="0">
        <v>-49237.144531</v>
      </c>
      <c r="D9499" s="0">
        <v>18526.0625</v>
      </c>
      <c r="E9499" s="0">
        <v>0.155672</v>
      </c>
      <c r="F9499" s="0">
        <v>9.950143</v>
      </c>
      <c r="G9499" s="0">
        <v>-0.063623</v>
      </c>
      <c r="H9499" s="0">
        <v>0.06267</v>
      </c>
      <c r="I9499" s="0">
        <v>0.013107</v>
      </c>
      <c r="J9499" s="0">
        <v>-0.023732</v>
      </c>
      <c r="K9499" s="0">
        <v>1012.75</v>
      </c>
      <c r="L9499" s="0">
        <v>48.239178</v>
      </c>
      <c r="W9499" s="0">
        <f t="shared" si="148"/>
        <v>52617.628238934674</v>
      </c>
    </row>
    <row r="9500">
      <c r="A9500" s="0">
        <v>573.62625</v>
      </c>
      <c r="B9500" s="0">
        <v>959.743958</v>
      </c>
      <c r="C9500" s="0">
        <v>-49229.671875</v>
      </c>
      <c r="D9500" s="0">
        <v>18566.482422</v>
      </c>
      <c r="E9500" s="0">
        <v>0.151554</v>
      </c>
      <c r="F9500" s="0">
        <v>9.943297</v>
      </c>
      <c r="G9500" s="0">
        <v>-0.075376</v>
      </c>
      <c r="H9500" s="0">
        <v>0.074538</v>
      </c>
      <c r="I9500" s="0">
        <v>0.01398</v>
      </c>
      <c r="J9500" s="0">
        <v>-0.023562</v>
      </c>
      <c r="K9500" s="0">
        <v>1012.75</v>
      </c>
      <c r="L9500" s="0">
        <v>48.239178</v>
      </c>
      <c r="W9500" s="0">
        <f t="shared" si="148"/>
        <v>52623.150522479351</v>
      </c>
    </row>
    <row r="9501">
      <c r="A9501" s="0">
        <v>573.6375</v>
      </c>
      <c r="B9501" s="0">
        <v>1110.589844</v>
      </c>
      <c r="C9501" s="0">
        <v>-49231.015625</v>
      </c>
      <c r="D9501" s="0">
        <v>18725.904297</v>
      </c>
      <c r="E9501" s="0">
        <v>0.145512</v>
      </c>
      <c r="F9501" s="0">
        <v>9.930735</v>
      </c>
      <c r="G9501" s="0">
        <v>-0.074507</v>
      </c>
      <c r="H9501" s="0">
        <v>0.04455</v>
      </c>
      <c r="I9501" s="0">
        <v>0.010056</v>
      </c>
      <c r="J9501" s="0">
        <v>-0.013788</v>
      </c>
      <c r="K9501" s="0">
        <v>1012.75</v>
      </c>
      <c r="L9501" s="0">
        <v>48.239178</v>
      </c>
      <c r="W9501" s="0">
        <f t="shared" si="148"/>
        <v>52683.8286479921</v>
      </c>
    </row>
    <row r="9502">
      <c r="A9502" s="0">
        <v>573.64875</v>
      </c>
      <c r="B9502" s="0">
        <v>1095.095459</v>
      </c>
      <c r="C9502" s="0">
        <v>-49251.300781</v>
      </c>
      <c r="D9502" s="0">
        <v>18795.394531</v>
      </c>
      <c r="E9502" s="0">
        <v>0.143438</v>
      </c>
      <c r="F9502" s="0">
        <v>9.946975</v>
      </c>
      <c r="G9502" s="0">
        <v>-0.067513</v>
      </c>
      <c r="H9502" s="0">
        <v>0.002312</v>
      </c>
      <c r="I9502" s="0">
        <v>0.004557</v>
      </c>
      <c r="J9502" s="0">
        <v>-0.00477</v>
      </c>
      <c r="K9502" s="0">
        <v>1012.75</v>
      </c>
      <c r="L9502" s="0">
        <v>48.239178</v>
      </c>
      <c r="W9502" s="0">
        <f t="shared" si="148"/>
        <v>52727.191450529572</v>
      </c>
    </row>
    <row r="9503">
      <c r="A9503" s="0">
        <v>573.66</v>
      </c>
      <c r="B9503" s="0">
        <v>1077.156494</v>
      </c>
      <c r="C9503" s="0">
        <v>-49228.550781</v>
      </c>
      <c r="D9503" s="0">
        <v>18583.15625</v>
      </c>
      <c r="E9503" s="0">
        <v>0.156739</v>
      </c>
      <c r="F9503" s="0">
        <v>9.950534</v>
      </c>
      <c r="G9503" s="0">
        <v>-0.06353</v>
      </c>
      <c r="H9503" s="0">
        <v>-0.033267</v>
      </c>
      <c r="I9503" s="0">
        <v>0.000173</v>
      </c>
      <c r="J9503" s="0">
        <v>0.00582</v>
      </c>
      <c r="K9503" s="0">
        <v>1012.75</v>
      </c>
      <c r="L9503" s="0">
        <v>48.239178</v>
      </c>
      <c r="W9503" s="0">
        <f t="shared" si="148"/>
        <v>52630.259113194341</v>
      </c>
    </row>
    <row r="9504">
      <c r="A9504" s="0">
        <v>573.67125</v>
      </c>
      <c r="B9504" s="0">
        <v>1135.178345</v>
      </c>
      <c r="C9504" s="0">
        <v>-49232.300781</v>
      </c>
      <c r="D9504" s="0">
        <v>18739.503906</v>
      </c>
      <c r="E9504" s="0">
        <v>0.136348</v>
      </c>
      <c r="F9504" s="0">
        <v>9.946006</v>
      </c>
      <c r="G9504" s="0">
        <v>-0.071184</v>
      </c>
      <c r="H9504" s="0">
        <v>-0.030897</v>
      </c>
      <c r="I9504" s="0">
        <v>0.000862</v>
      </c>
      <c r="J9504" s="0">
        <v>0.002777</v>
      </c>
      <c r="K9504" s="0">
        <v>1012.75</v>
      </c>
      <c r="L9504" s="0">
        <v>48.239178</v>
      </c>
      <c r="W9504" s="0">
        <f t="shared" si="148"/>
        <v>52690.388845678484</v>
      </c>
    </row>
    <row r="9505">
      <c r="A9505" s="0">
        <v>573.6825</v>
      </c>
      <c r="B9505" s="0">
        <v>1206.317383</v>
      </c>
      <c r="C9505" s="0">
        <v>-49232.914062</v>
      </c>
      <c r="D9505" s="0">
        <v>18732.878906</v>
      </c>
      <c r="E9505" s="0">
        <v>0.140781</v>
      </c>
      <c r="F9505" s="0">
        <v>9.939233</v>
      </c>
      <c r="G9505" s="0">
        <v>-0.077923</v>
      </c>
      <c r="H9505" s="0">
        <v>0.002747</v>
      </c>
      <c r="I9505" s="0">
        <v>0.003911</v>
      </c>
      <c r="J9505" s="0">
        <v>-0.007774</v>
      </c>
      <c r="K9505" s="0">
        <v>1012.75</v>
      </c>
      <c r="L9505" s="0">
        <v>48.239178</v>
      </c>
      <c r="W9505" s="0">
        <f t="shared" si="148"/>
        <v>52690.186759696211</v>
      </c>
    </row>
    <row r="9506">
      <c r="A9506" s="0">
        <v>573.69375</v>
      </c>
      <c r="B9506" s="0">
        <v>1023.149841</v>
      </c>
      <c r="C9506" s="0">
        <v>-49263.21875</v>
      </c>
      <c r="D9506" s="0">
        <v>18584.724609</v>
      </c>
      <c r="E9506" s="0">
        <v>0.147954</v>
      </c>
      <c r="F9506" s="0">
        <v>9.945677</v>
      </c>
      <c r="G9506" s="0">
        <v>-0.062721</v>
      </c>
      <c r="H9506" s="0">
        <v>0.053031</v>
      </c>
      <c r="I9506" s="0">
        <v>0.010745</v>
      </c>
      <c r="J9506" s="0">
        <v>-0.022501</v>
      </c>
      <c r="K9506" s="0">
        <v>1012.75</v>
      </c>
      <c r="L9506" s="0">
        <v>48.239178</v>
      </c>
      <c r="W9506" s="0">
        <f t="shared" si="148"/>
        <v>52662.164273792056</v>
      </c>
    </row>
    <row r="9507">
      <c r="A9507" s="0">
        <v>573.705</v>
      </c>
      <c r="B9507" s="0">
        <v>1041.281006</v>
      </c>
      <c r="C9507" s="0">
        <v>-49232.113281</v>
      </c>
      <c r="D9507" s="0">
        <v>18708.068359</v>
      </c>
      <c r="E9507" s="0">
        <v>0.137426</v>
      </c>
      <c r="F9507" s="0">
        <v>9.948153</v>
      </c>
      <c r="G9507" s="0">
        <v>-0.074166</v>
      </c>
      <c r="H9507" s="0">
        <v>0.072074</v>
      </c>
      <c r="I9507" s="0">
        <v>0.01342</v>
      </c>
      <c r="J9507" s="0">
        <v>-0.024444</v>
      </c>
      <c r="K9507" s="0">
        <v>1012.75</v>
      </c>
      <c r="L9507" s="0">
        <v>48.239178</v>
      </c>
      <c r="W9507" s="0">
        <f t="shared" si="148"/>
        <v>52677.101913181308</v>
      </c>
    </row>
    <row r="9508">
      <c r="A9508" s="0">
        <v>573.71625</v>
      </c>
      <c r="B9508" s="0">
        <v>984.50885</v>
      </c>
      <c r="C9508" s="0">
        <v>-49215.65625</v>
      </c>
      <c r="D9508" s="0">
        <v>18831.009766</v>
      </c>
      <c r="E9508" s="0">
        <v>0.142115</v>
      </c>
      <c r="F9508" s="0">
        <v>9.943294</v>
      </c>
      <c r="G9508" s="0">
        <v>-0.064867</v>
      </c>
      <c r="H9508" s="0">
        <v>0.054824</v>
      </c>
      <c r="I9508" s="0">
        <v>0.011506</v>
      </c>
      <c r="J9508" s="0">
        <v>-0.017731</v>
      </c>
      <c r="K9508" s="0">
        <v>1012.75</v>
      </c>
      <c r="L9508" s="0">
        <v>48.239178</v>
      </c>
      <c r="W9508" s="0">
        <f t="shared" si="148"/>
        <v>52704.430616420475</v>
      </c>
    </row>
    <row r="9509">
      <c r="A9509" s="0">
        <v>573.7275</v>
      </c>
      <c r="B9509" s="0">
        <v>1109.736084</v>
      </c>
      <c r="C9509" s="0">
        <v>-49235.484375</v>
      </c>
      <c r="D9509" s="0">
        <v>18654.998047</v>
      </c>
      <c r="E9509" s="0">
        <v>0.130519</v>
      </c>
      <c r="F9509" s="0">
        <v>9.941604</v>
      </c>
      <c r="G9509" s="0">
        <v>-0.074794</v>
      </c>
      <c r="H9509" s="0">
        <v>0.015552</v>
      </c>
      <c r="I9509" s="0">
        <v>0.007913</v>
      </c>
      <c r="J9509" s="0">
        <v>-0.008207</v>
      </c>
      <c r="K9509" s="0">
        <v>1012.75</v>
      </c>
      <c r="L9509" s="0">
        <v>48.239178</v>
      </c>
      <c r="W9509" s="0">
        <f t="shared" si="148"/>
        <v>52662.827382799864</v>
      </c>
    </row>
    <row r="9510">
      <c r="A9510" s="0">
        <v>573.73875</v>
      </c>
      <c r="B9510" s="0">
        <v>1054.803223</v>
      </c>
      <c r="C9510" s="0">
        <v>-49237.003906</v>
      </c>
      <c r="D9510" s="0">
        <v>18767.224609</v>
      </c>
      <c r="E9510" s="0">
        <v>0.147372</v>
      </c>
      <c r="F9510" s="0">
        <v>9.951221</v>
      </c>
      <c r="G9510" s="0">
        <v>-0.080263</v>
      </c>
      <c r="H9510" s="0">
        <v>-0.026226</v>
      </c>
      <c r="I9510" s="0">
        <v>0.001971</v>
      </c>
      <c r="J9510" s="0">
        <v>0.002002</v>
      </c>
      <c r="K9510" s="0">
        <v>1012.75</v>
      </c>
      <c r="L9510" s="0">
        <v>48.239178</v>
      </c>
      <c r="W9510" s="0">
        <f t="shared" si="148"/>
        <v>52702.9779329723</v>
      </c>
    </row>
    <row r="9511">
      <c r="A9511" s="0">
        <v>573.75</v>
      </c>
      <c r="B9511" s="0">
        <v>1067.619141</v>
      </c>
      <c r="C9511" s="0">
        <v>-49227.542969</v>
      </c>
      <c r="D9511" s="0">
        <v>18698.054687</v>
      </c>
      <c r="E9511" s="0">
        <v>0.147128</v>
      </c>
      <c r="F9511" s="0">
        <v>9.944999</v>
      </c>
      <c r="G9511" s="0">
        <v>-0.071902</v>
      </c>
      <c r="H9511" s="0">
        <v>-0.032828</v>
      </c>
      <c r="I9511" s="0">
        <v>-6.973011E-05</v>
      </c>
      <c r="J9511" s="0">
        <v>0.004007</v>
      </c>
      <c r="K9511" s="0">
        <v>1012.75</v>
      </c>
      <c r="L9511" s="0">
        <v>48.239178</v>
      </c>
      <c r="W9511" s="0">
        <f t="shared" si="148"/>
        <v>52669.802035635308</v>
      </c>
    </row>
    <row r="9512">
      <c r="A9512" s="0">
        <v>573.76125</v>
      </c>
      <c r="B9512" s="0">
        <v>1174.240479</v>
      </c>
      <c r="C9512" s="0">
        <v>-49229.410156</v>
      </c>
      <c r="D9512" s="0">
        <v>18685.583984</v>
      </c>
      <c r="E9512" s="0">
        <v>0.143731</v>
      </c>
      <c r="F9512" s="0">
        <v>9.932252</v>
      </c>
      <c r="G9512" s="0">
        <v>-0.067704</v>
      </c>
      <c r="H9512" s="0">
        <v>-0.001445</v>
      </c>
      <c r="I9512" s="0">
        <v>0.004093</v>
      </c>
      <c r="J9512" s="0">
        <v>-0.005958</v>
      </c>
      <c r="K9512" s="0">
        <v>1012.75</v>
      </c>
      <c r="L9512" s="0">
        <v>48.239178</v>
      </c>
      <c r="W9512" s="0">
        <f t="shared" si="148"/>
        <v>52669.390672698268</v>
      </c>
    </row>
    <row r="9513">
      <c r="A9513" s="0">
        <v>573.7725</v>
      </c>
      <c r="B9513" s="0">
        <v>1062.483887</v>
      </c>
      <c r="C9513" s="0">
        <v>-49255.882812</v>
      </c>
      <c r="D9513" s="0">
        <v>18687.199219</v>
      </c>
      <c r="E9513" s="0">
        <v>0.148447</v>
      </c>
      <c r="F9513" s="0">
        <v>9.94462</v>
      </c>
      <c r="G9513" s="0">
        <v>-0.080328</v>
      </c>
      <c r="H9513" s="0">
        <v>0.048566</v>
      </c>
      <c r="I9513" s="0">
        <v>0.010145</v>
      </c>
      <c r="J9513" s="0">
        <v>-0.021374</v>
      </c>
      <c r="K9513" s="0">
        <v>1012.75</v>
      </c>
      <c r="L9513" s="0">
        <v>48.239178</v>
      </c>
      <c r="W9513" s="0">
        <f t="shared" si="148"/>
        <v>52692.336048520439</v>
      </c>
    </row>
    <row r="9514">
      <c r="A9514" s="0">
        <v>573.78375</v>
      </c>
      <c r="B9514" s="0">
        <v>1063.689453</v>
      </c>
      <c r="C9514" s="0">
        <v>-49226.109375</v>
      </c>
      <c r="D9514" s="0">
        <v>18840.324219</v>
      </c>
      <c r="E9514" s="0">
        <v>0.148619</v>
      </c>
      <c r="F9514" s="0">
        <v>9.949259</v>
      </c>
      <c r="G9514" s="0">
        <v>-0.072252</v>
      </c>
      <c r="H9514" s="0">
        <v>0.073212</v>
      </c>
      <c r="I9514" s="0">
        <v>0.014032</v>
      </c>
      <c r="J9514" s="0">
        <v>-0.026602</v>
      </c>
      <c r="K9514" s="0">
        <v>1012.75</v>
      </c>
      <c r="L9514" s="0">
        <v>48.239178</v>
      </c>
      <c r="W9514" s="0">
        <f t="shared" si="148"/>
        <v>52719.058187043935</v>
      </c>
    </row>
    <row r="9515">
      <c r="A9515" s="0">
        <v>573.795</v>
      </c>
      <c r="B9515" s="0">
        <v>1166.657593</v>
      </c>
      <c r="C9515" s="0">
        <v>-49203.601562</v>
      </c>
      <c r="D9515" s="0">
        <v>18658.765625</v>
      </c>
      <c r="E9515" s="0">
        <v>0.149474</v>
      </c>
      <c r="F9515" s="0">
        <v>9.942185</v>
      </c>
      <c r="G9515" s="0">
        <v>-0.080276</v>
      </c>
      <c r="H9515" s="0">
        <v>0.060751</v>
      </c>
      <c r="I9515" s="0">
        <v>0.011779</v>
      </c>
      <c r="J9515" s="0">
        <v>-0.019169</v>
      </c>
      <c r="K9515" s="0">
        <v>1012.75</v>
      </c>
      <c r="L9515" s="0">
        <v>48.239178</v>
      </c>
      <c r="W9515" s="0">
        <f t="shared" si="148"/>
        <v>52635.587118032941</v>
      </c>
    </row>
    <row r="9516">
      <c r="A9516" s="0">
        <v>573.80625</v>
      </c>
      <c r="B9516" s="0">
        <v>1130.257202</v>
      </c>
      <c r="C9516" s="0">
        <v>-49231.683594</v>
      </c>
      <c r="D9516" s="0">
        <v>18699.068359</v>
      </c>
      <c r="E9516" s="0">
        <v>0.144307</v>
      </c>
      <c r="F9516" s="0">
        <v>9.944468</v>
      </c>
      <c r="G9516" s="0">
        <v>-0.065647</v>
      </c>
      <c r="H9516" s="0">
        <v>0.018786</v>
      </c>
      <c r="I9516" s="0">
        <v>0.007443</v>
      </c>
      <c r="J9516" s="0">
        <v>-0.008466</v>
      </c>
      <c r="K9516" s="0">
        <v>1012.759949</v>
      </c>
      <c r="L9516" s="0">
        <v>48.241718</v>
      </c>
      <c r="W9516" s="0">
        <f t="shared" si="148"/>
        <v>52675.338711174481</v>
      </c>
    </row>
    <row r="9517">
      <c r="A9517" s="0">
        <v>573.8175</v>
      </c>
      <c r="B9517" s="0">
        <v>1084.140747</v>
      </c>
      <c r="C9517" s="0">
        <v>-49224.25</v>
      </c>
      <c r="D9517" s="0">
        <v>18702.8125</v>
      </c>
      <c r="E9517" s="0">
        <v>0.149666</v>
      </c>
      <c r="F9517" s="0">
        <v>9.946605</v>
      </c>
      <c r="G9517" s="0">
        <v>-0.07296</v>
      </c>
      <c r="H9517" s="0">
        <v>-0.023285</v>
      </c>
      <c r="I9517" s="0">
        <v>0.001928</v>
      </c>
      <c r="J9517" s="0">
        <v>0.00321</v>
      </c>
      <c r="K9517" s="0">
        <v>1012.759949</v>
      </c>
      <c r="L9517" s="0">
        <v>48.241718</v>
      </c>
      <c r="W9517" s="0">
        <f t="shared" si="148"/>
        <v>52668.751120868263</v>
      </c>
    </row>
    <row r="9518">
      <c r="A9518" s="0">
        <v>573.82875</v>
      </c>
      <c r="B9518" s="0">
        <v>1193.61377</v>
      </c>
      <c r="C9518" s="0">
        <v>-49230.457031</v>
      </c>
      <c r="D9518" s="0">
        <v>18743.115234</v>
      </c>
      <c r="E9518" s="0">
        <v>0.144288</v>
      </c>
      <c r="F9518" s="0">
        <v>9.941679</v>
      </c>
      <c r="G9518" s="0">
        <v>-0.069173</v>
      </c>
      <c r="H9518" s="0">
        <v>-0.033398</v>
      </c>
      <c r="I9518" s="0">
        <v>-8.115997E-05</v>
      </c>
      <c r="J9518" s="0">
        <v>0.004815</v>
      </c>
      <c r="K9518" s="0">
        <v>1012.759949</v>
      </c>
      <c r="L9518" s="0">
        <v>48.241718</v>
      </c>
      <c r="W9518" s="0">
        <f t="shared" si="148"/>
        <v>52691.241985628636</v>
      </c>
    </row>
    <row r="9519">
      <c r="A9519" s="0">
        <v>573.84</v>
      </c>
      <c r="B9519" s="0">
        <v>1028.731079</v>
      </c>
      <c r="C9519" s="0">
        <v>-49246.566406</v>
      </c>
      <c r="D9519" s="0">
        <v>18620.546875</v>
      </c>
      <c r="E9519" s="0">
        <v>0.149723</v>
      </c>
      <c r="F9519" s="0">
        <v>9.945635</v>
      </c>
      <c r="G9519" s="0">
        <v>-0.073174</v>
      </c>
      <c r="H9519" s="0">
        <v>-0.009823</v>
      </c>
      <c r="I9519" s="0">
        <v>0.003107</v>
      </c>
      <c r="J9519" s="0">
        <v>-0.003646</v>
      </c>
      <c r="K9519" s="0">
        <v>1012.759949</v>
      </c>
      <c r="L9519" s="0">
        <v>48.241718</v>
      </c>
      <c r="W9519" s="0">
        <f t="shared" si="148"/>
        <v>52659.352031121125</v>
      </c>
    </row>
    <row r="9520">
      <c r="A9520" s="0">
        <v>573.85125</v>
      </c>
      <c r="B9520" s="0">
        <v>1087.444824</v>
      </c>
      <c r="C9520" s="0">
        <v>-49237.128906</v>
      </c>
      <c r="D9520" s="0">
        <v>18747.501953</v>
      </c>
      <c r="E9520" s="0">
        <v>0.134029</v>
      </c>
      <c r="F9520" s="0">
        <v>9.95461</v>
      </c>
      <c r="G9520" s="0">
        <v>-0.067516</v>
      </c>
      <c r="H9520" s="0">
        <v>0.03546</v>
      </c>
      <c r="I9520" s="0">
        <v>0.008974</v>
      </c>
      <c r="J9520" s="0">
        <v>-0.01655</v>
      </c>
      <c r="K9520" s="0">
        <v>1012.759949</v>
      </c>
      <c r="L9520" s="0">
        <v>48.241718</v>
      </c>
      <c r="W9520" s="0">
        <f t="shared" si="148"/>
        <v>52696.738311104644</v>
      </c>
    </row>
    <row r="9521">
      <c r="A9521" s="0">
        <v>573.8625</v>
      </c>
      <c r="B9521" s="0">
        <v>1148.766479</v>
      </c>
      <c r="C9521" s="0">
        <v>-49223.402344</v>
      </c>
      <c r="D9521" s="0">
        <v>18660.128906</v>
      </c>
      <c r="E9521" s="0">
        <v>0.139544</v>
      </c>
      <c r="F9521" s="0">
        <v>9.948334</v>
      </c>
      <c r="G9521" s="0">
        <v>-0.071704</v>
      </c>
      <c r="H9521" s="0">
        <v>0.073839</v>
      </c>
      <c r="I9521" s="0">
        <v>0.014097</v>
      </c>
      <c r="J9521" s="0">
        <v>-0.026467</v>
      </c>
      <c r="K9521" s="0">
        <v>1012.759949</v>
      </c>
      <c r="L9521" s="0">
        <v>48.241718</v>
      </c>
      <c r="W9521" s="0">
        <f t="shared" si="148"/>
        <v>52654.187046531406</v>
      </c>
    </row>
    <row r="9522">
      <c r="A9522" s="0">
        <v>573.87375</v>
      </c>
      <c r="B9522" s="0">
        <v>1057.233154</v>
      </c>
      <c r="C9522" s="0">
        <v>-49229.40625</v>
      </c>
      <c r="D9522" s="0">
        <v>18645.693359</v>
      </c>
      <c r="E9522" s="0">
        <v>0.141838</v>
      </c>
      <c r="F9522" s="0">
        <v>9.949114</v>
      </c>
      <c r="G9522" s="0">
        <v>-0.081592</v>
      </c>
      <c r="H9522" s="0">
        <v>0.069425</v>
      </c>
      <c r="I9522" s="0">
        <v>0.013008</v>
      </c>
      <c r="J9522" s="0">
        <v>-0.021005</v>
      </c>
      <c r="K9522" s="0">
        <v>1012.759949</v>
      </c>
      <c r="L9522" s="0">
        <v>48.241718</v>
      </c>
      <c r="W9522" s="0">
        <f t="shared" si="148"/>
        <v>52652.7688019093</v>
      </c>
    </row>
    <row r="9523">
      <c r="A9523" s="0">
        <v>573.885</v>
      </c>
      <c r="B9523" s="0">
        <v>1015.131653</v>
      </c>
      <c r="C9523" s="0">
        <v>-49216.207031</v>
      </c>
      <c r="D9523" s="0">
        <v>18698.382812</v>
      </c>
      <c r="E9523" s="0">
        <v>0.142724</v>
      </c>
      <c r="F9523" s="0">
        <v>9.946715</v>
      </c>
      <c r="G9523" s="0">
        <v>-0.06365</v>
      </c>
      <c r="H9523" s="0">
        <v>0.028764</v>
      </c>
      <c r="I9523" s="0">
        <v>0.00821</v>
      </c>
      <c r="J9523" s="0">
        <v>-0.00994</v>
      </c>
      <c r="K9523" s="0">
        <v>1012.759949</v>
      </c>
      <c r="L9523" s="0">
        <v>48.241718</v>
      </c>
      <c r="W9523" s="0">
        <f t="shared" si="148"/>
        <v>52658.285640298564</v>
      </c>
    </row>
    <row r="9524">
      <c r="A9524" s="0">
        <v>573.89625</v>
      </c>
      <c r="B9524" s="0">
        <v>1190.179932</v>
      </c>
      <c r="C9524" s="0">
        <v>-49249.121094</v>
      </c>
      <c r="D9524" s="0">
        <v>18719.289062</v>
      </c>
      <c r="E9524" s="0">
        <v>0.156102</v>
      </c>
      <c r="F9524" s="0">
        <v>9.946868</v>
      </c>
      <c r="G9524" s="0">
        <v>-0.075372</v>
      </c>
      <c r="H9524" s="0">
        <v>-0.01165</v>
      </c>
      <c r="I9524" s="0">
        <v>0.002378</v>
      </c>
      <c r="J9524" s="0">
        <v>-0.00088</v>
      </c>
      <c r="K9524" s="0">
        <v>1012.759949</v>
      </c>
      <c r="L9524" s="0">
        <v>48.241718</v>
      </c>
      <c r="W9524" s="0">
        <f t="shared" si="148"/>
        <v>52700.135102186643</v>
      </c>
    </row>
    <row r="9525">
      <c r="A9525" s="0">
        <v>573.9075</v>
      </c>
      <c r="B9525" s="0">
        <v>1203.503906</v>
      </c>
      <c r="C9525" s="0">
        <v>-49237.476562</v>
      </c>
      <c r="D9525" s="0">
        <v>18626.5625</v>
      </c>
      <c r="E9525" s="0">
        <v>0.152609</v>
      </c>
      <c r="F9525" s="0">
        <v>9.943974</v>
      </c>
      <c r="G9525" s="0">
        <v>-0.068949</v>
      </c>
      <c r="H9525" s="0">
        <v>-0.038699</v>
      </c>
      <c r="I9525" s="0">
        <v>-0.000347</v>
      </c>
      <c r="J9525" s="0">
        <v>0.005363</v>
      </c>
      <c r="K9525" s="0">
        <v>1012.75</v>
      </c>
      <c r="L9525" s="0">
        <v>48.244061</v>
      </c>
      <c r="W9525" s="0">
        <f t="shared" si="148"/>
        <v>52656.683815178323</v>
      </c>
    </row>
    <row r="9526">
      <c r="A9526" s="0">
        <v>573.91875</v>
      </c>
      <c r="B9526" s="0">
        <v>1062.158936</v>
      </c>
      <c r="C9526" s="0">
        <v>-49244.332031</v>
      </c>
      <c r="D9526" s="0">
        <v>18720.767578</v>
      </c>
      <c r="E9526" s="0">
        <v>0.151799</v>
      </c>
      <c r="F9526" s="0">
        <v>9.953179</v>
      </c>
      <c r="G9526" s="0">
        <v>-0.064592</v>
      </c>
      <c r="H9526" s="0">
        <v>-0.019692</v>
      </c>
      <c r="I9526" s="0">
        <v>0.001776</v>
      </c>
      <c r="J9526" s="0">
        <v>0.000567</v>
      </c>
      <c r="K9526" s="0">
        <v>1012.75</v>
      </c>
      <c r="L9526" s="0">
        <v>48.244061</v>
      </c>
      <c r="W9526" s="0">
        <f t="shared" si="148"/>
        <v>52693.448904908408</v>
      </c>
    </row>
    <row r="9527">
      <c r="A9527" s="0">
        <v>573.93</v>
      </c>
      <c r="B9527" s="0">
        <v>1016.465454</v>
      </c>
      <c r="C9527" s="0">
        <v>-49220.292969</v>
      </c>
      <c r="D9527" s="0">
        <v>18707.652344</v>
      </c>
      <c r="E9527" s="0">
        <v>0.146143</v>
      </c>
      <c r="F9527" s="0">
        <v>9.951376</v>
      </c>
      <c r="G9527" s="0">
        <v>-0.067048</v>
      </c>
      <c r="H9527" s="0">
        <v>0.028576</v>
      </c>
      <c r="I9527" s="0">
        <v>0.007807</v>
      </c>
      <c r="J9527" s="0">
        <v>-0.015193</v>
      </c>
      <c r="K9527" s="0">
        <v>1012.75</v>
      </c>
      <c r="L9527" s="0">
        <v>48.244061</v>
      </c>
      <c r="W9527" s="0">
        <f t="shared" si="148"/>
        <v>52665.42222556784</v>
      </c>
    </row>
    <row r="9528">
      <c r="A9528" s="0">
        <v>573.94125</v>
      </c>
      <c r="B9528" s="0">
        <v>1135.472046</v>
      </c>
      <c r="C9528" s="0">
        <v>-49208.617187</v>
      </c>
      <c r="D9528" s="0">
        <v>18638.421875</v>
      </c>
      <c r="E9528" s="0">
        <v>0.149189</v>
      </c>
      <c r="F9528" s="0">
        <v>9.94375</v>
      </c>
      <c r="G9528" s="0">
        <v>-0.069317</v>
      </c>
      <c r="H9528" s="0">
        <v>0.065586</v>
      </c>
      <c r="I9528" s="0">
        <v>0.012811</v>
      </c>
      <c r="J9528" s="0">
        <v>-0.025308</v>
      </c>
      <c r="K9528" s="0">
        <v>1012.75</v>
      </c>
      <c r="L9528" s="0">
        <v>48.244061</v>
      </c>
      <c r="W9528" s="0">
        <f t="shared" si="148"/>
        <v>52632.386153531341</v>
      </c>
    </row>
    <row r="9529">
      <c r="A9529" s="0">
        <v>573.9525</v>
      </c>
      <c r="B9529" s="0">
        <v>1202.918701</v>
      </c>
      <c r="C9529" s="0">
        <v>-49237.148437</v>
      </c>
      <c r="D9529" s="0">
        <v>18712.699219</v>
      </c>
      <c r="E9529" s="0">
        <v>0.137259</v>
      </c>
      <c r="F9529" s="0">
        <v>9.945262</v>
      </c>
      <c r="G9529" s="0">
        <v>-0.07128</v>
      </c>
      <c r="H9529" s="0">
        <v>0.072701</v>
      </c>
      <c r="I9529" s="0">
        <v>0.013264</v>
      </c>
      <c r="J9529" s="0">
        <v>-0.022532</v>
      </c>
      <c r="K9529" s="0">
        <v>1012.75</v>
      </c>
      <c r="L9529" s="0">
        <v>48.244061</v>
      </c>
      <c r="W9529" s="0">
        <f t="shared" si="148"/>
        <v>52686.895065748089</v>
      </c>
    </row>
    <row r="9530">
      <c r="A9530" s="0">
        <v>573.96375</v>
      </c>
      <c r="B9530" s="0">
        <v>1111.953735</v>
      </c>
      <c r="C9530" s="0">
        <v>-49251.476562</v>
      </c>
      <c r="D9530" s="0">
        <v>18761.064453</v>
      </c>
      <c r="E9530" s="0">
        <v>0.141147</v>
      </c>
      <c r="F9530" s="0">
        <v>9.955</v>
      </c>
      <c r="G9530" s="0">
        <v>-0.073608</v>
      </c>
      <c r="H9530" s="0">
        <v>0.043544</v>
      </c>
      <c r="I9530" s="0">
        <v>0.010417</v>
      </c>
      <c r="J9530" s="0">
        <v>-0.012792</v>
      </c>
      <c r="K9530" s="0">
        <v>1012.75</v>
      </c>
      <c r="L9530" s="0">
        <v>48.244061</v>
      </c>
      <c r="W9530" s="0">
        <f t="shared" si="148"/>
        <v>52715.480876642265</v>
      </c>
    </row>
    <row r="9531">
      <c r="A9531" s="0">
        <v>573.975</v>
      </c>
      <c r="B9531" s="0">
        <v>1180.596436</v>
      </c>
      <c r="C9531" s="0">
        <v>-49246.3125</v>
      </c>
      <c r="D9531" s="0">
        <v>18759.701172</v>
      </c>
      <c r="E9531" s="0">
        <v>0.144908</v>
      </c>
      <c r="F9531" s="0">
        <v>9.948026</v>
      </c>
      <c r="G9531" s="0">
        <v>-0.071788</v>
      </c>
      <c r="H9531" s="0">
        <v>-0.006067</v>
      </c>
      <c r="I9531" s="0">
        <v>0.004034</v>
      </c>
      <c r="J9531" s="0">
        <v>-0.002118</v>
      </c>
      <c r="K9531" s="0">
        <v>1012.75</v>
      </c>
      <c r="L9531" s="0">
        <v>48.244061</v>
      </c>
      <c r="W9531" s="0">
        <f t="shared" si="148"/>
        <v>52711.6637079033</v>
      </c>
    </row>
    <row r="9532">
      <c r="A9532" s="0">
        <v>573.98625</v>
      </c>
      <c r="B9532" s="0">
        <v>1059.314453</v>
      </c>
      <c r="C9532" s="0">
        <v>-49237.457031</v>
      </c>
      <c r="D9532" s="0">
        <v>18834.886719</v>
      </c>
      <c r="E9532" s="0">
        <v>0.143466</v>
      </c>
      <c r="F9532" s="0">
        <v>9.952932</v>
      </c>
      <c r="G9532" s="0">
        <v>-0.070342</v>
      </c>
      <c r="H9532" s="0">
        <v>-0.033427</v>
      </c>
      <c r="I9532" s="0">
        <v>0.000251</v>
      </c>
      <c r="J9532" s="0">
        <v>0.00492</v>
      </c>
      <c r="K9532" s="0">
        <v>1012.75</v>
      </c>
      <c r="L9532" s="0">
        <v>48.244061</v>
      </c>
      <c r="W9532" s="0">
        <f t="shared" si="148"/>
        <v>52727.623497626635</v>
      </c>
    </row>
    <row r="9533">
      <c r="A9533" s="0">
        <v>573.9975</v>
      </c>
      <c r="B9533" s="0">
        <v>1153.748779</v>
      </c>
      <c r="C9533" s="0">
        <v>-49233.773437</v>
      </c>
      <c r="D9533" s="0">
        <v>18603.099609</v>
      </c>
      <c r="E9533" s="0">
        <v>0.145849</v>
      </c>
      <c r="F9533" s="0">
        <v>9.956582</v>
      </c>
      <c r="G9533" s="0">
        <v>-0.04779</v>
      </c>
      <c r="H9533" s="0">
        <v>-0.027354</v>
      </c>
      <c r="I9533" s="0">
        <v>0.001017</v>
      </c>
      <c r="J9533" s="0">
        <v>0.002696</v>
      </c>
      <c r="K9533" s="0">
        <v>1012.75</v>
      </c>
      <c r="L9533" s="0">
        <v>48.244061</v>
      </c>
      <c r="W9533" s="0">
        <f t="shared" si="148"/>
        <v>52643.811584584822</v>
      </c>
    </row>
    <row r="9534">
      <c r="A9534" s="0">
        <v>574.00875</v>
      </c>
      <c r="B9534" s="0">
        <v>1153.578491</v>
      </c>
      <c r="C9534" s="0">
        <v>-49251.183594</v>
      </c>
      <c r="D9534" s="0">
        <v>18734.980469</v>
      </c>
      <c r="E9534" s="0">
        <v>0.141218</v>
      </c>
      <c r="F9534" s="0">
        <v>9.956671</v>
      </c>
      <c r="G9534" s="0">
        <v>-0.064029</v>
      </c>
      <c r="H9534" s="0">
        <v>0.019122</v>
      </c>
      <c r="I9534" s="0">
        <v>0.007033</v>
      </c>
      <c r="J9534" s="0">
        <v>-0.011562</v>
      </c>
      <c r="K9534" s="0">
        <v>1012.779968</v>
      </c>
      <c r="L9534" s="0">
        <v>48.239178</v>
      </c>
      <c r="W9534" s="0">
        <f t="shared" si="148"/>
        <v>52706.824244291216</v>
      </c>
    </row>
    <row r="9535">
      <c r="A9535" s="0">
        <v>574.02</v>
      </c>
      <c r="B9535" s="0">
        <v>1199.012939</v>
      </c>
      <c r="C9535" s="0">
        <v>-49241.289062</v>
      </c>
      <c r="D9535" s="0">
        <v>18724.558594</v>
      </c>
      <c r="E9535" s="0">
        <v>0.154748</v>
      </c>
      <c r="F9535" s="0">
        <v>9.934097</v>
      </c>
      <c r="G9535" s="0">
        <v>-0.067865</v>
      </c>
      <c r="H9535" s="0">
        <v>0.062696</v>
      </c>
      <c r="I9535" s="0">
        <v>0.012301</v>
      </c>
      <c r="J9535" s="0">
        <v>-0.024066</v>
      </c>
      <c r="K9535" s="0">
        <v>1012.779968</v>
      </c>
      <c r="L9535" s="0">
        <v>48.239178</v>
      </c>
      <c r="W9535" s="0">
        <f t="shared" si="148"/>
        <v>52694.888509754623</v>
      </c>
    </row>
    <row r="9536">
      <c r="A9536" s="0">
        <v>574.03125</v>
      </c>
      <c r="B9536" s="0">
        <v>1127.214722</v>
      </c>
      <c r="C9536" s="0">
        <v>-49226.660156</v>
      </c>
      <c r="D9536" s="0">
        <v>18631.427734</v>
      </c>
      <c r="E9536" s="0">
        <v>0.144429</v>
      </c>
      <c r="F9536" s="0">
        <v>9.94281</v>
      </c>
      <c r="G9536" s="0">
        <v>-0.068634</v>
      </c>
      <c r="H9536" s="0">
        <v>0.069252</v>
      </c>
      <c r="I9536" s="0">
        <v>0.014032</v>
      </c>
      <c r="J9536" s="0">
        <v>-0.02232</v>
      </c>
      <c r="K9536" s="0">
        <v>1012.779968</v>
      </c>
      <c r="L9536" s="0">
        <v>48.239178</v>
      </c>
      <c r="W9536" s="0">
        <f t="shared" si="148"/>
        <v>52646.602763626404</v>
      </c>
    </row>
    <row r="9537">
      <c r="A9537" s="0">
        <v>574.0425</v>
      </c>
      <c r="B9537" s="0">
        <v>1097.178345</v>
      </c>
      <c r="C9537" s="0">
        <v>-49211.117187</v>
      </c>
      <c r="D9537" s="0">
        <v>18754.916016</v>
      </c>
      <c r="E9537" s="0">
        <v>0.14934</v>
      </c>
      <c r="F9537" s="0">
        <v>9.949066</v>
      </c>
      <c r="G9537" s="0">
        <v>-0.07329</v>
      </c>
      <c r="H9537" s="0">
        <v>0.052159</v>
      </c>
      <c r="I9537" s="0">
        <v>0.010529</v>
      </c>
      <c r="J9537" s="0">
        <v>-0.015017</v>
      </c>
      <c r="K9537" s="0">
        <v>1012.779968</v>
      </c>
      <c r="L9537" s="0">
        <v>48.239178</v>
      </c>
      <c r="W9537" s="0">
        <f t="shared" si="148"/>
        <v>52675.276267719732</v>
      </c>
    </row>
    <row r="9538">
      <c r="A9538" s="0">
        <v>574.05375</v>
      </c>
      <c r="B9538" s="0">
        <v>1048.66394</v>
      </c>
      <c r="C9538" s="0">
        <v>-49223.269531</v>
      </c>
      <c r="D9538" s="0">
        <v>18763.652344</v>
      </c>
      <c r="E9538" s="0">
        <v>0.151316</v>
      </c>
      <c r="F9538" s="0">
        <v>9.946907</v>
      </c>
      <c r="G9538" s="0">
        <v>-0.073191</v>
      </c>
      <c r="H9538" s="0">
        <v>0.004974</v>
      </c>
      <c r="I9538" s="0">
        <v>0.004477</v>
      </c>
      <c r="J9538" s="0">
        <v>-0.005052</v>
      </c>
      <c r="K9538" s="0">
        <v>1012.779968</v>
      </c>
      <c r="L9538" s="0">
        <v>48.239178</v>
      </c>
      <c r="W9538" s="0">
        <f ref="W9538:W9601" t="shared" si="149">SQRT((B9538)^2+(C9538)^2+(D9538)^2)</f>
        <v>52688.752202600372</v>
      </c>
    </row>
    <row r="9539">
      <c r="A9539" s="0">
        <v>574.065</v>
      </c>
      <c r="B9539" s="0">
        <v>1082.794556</v>
      </c>
      <c r="C9539" s="0">
        <v>-49244.417969</v>
      </c>
      <c r="D9539" s="0">
        <v>18771.748047</v>
      </c>
      <c r="E9539" s="0">
        <v>0.136595</v>
      </c>
      <c r="F9539" s="0">
        <v>9.940904</v>
      </c>
      <c r="G9539" s="0">
        <v>-0.067744</v>
      </c>
      <c r="H9539" s="0">
        <v>-0.034945</v>
      </c>
      <c r="I9539" s="0">
        <v>-0.000398</v>
      </c>
      <c r="J9539" s="0">
        <v>0.004901</v>
      </c>
      <c r="K9539" s="0">
        <v>1012.779968</v>
      </c>
      <c r="L9539" s="0">
        <v>48.239178</v>
      </c>
      <c r="W9539" s="0">
        <f t="shared" si="149"/>
        <v>52712.082769476314</v>
      </c>
    </row>
    <row r="9540">
      <c r="A9540" s="0">
        <v>574.07625</v>
      </c>
      <c r="B9540" s="0">
        <v>1021.953796</v>
      </c>
      <c r="C9540" s="0">
        <v>-49219.433594</v>
      </c>
      <c r="D9540" s="0">
        <v>18590.185547</v>
      </c>
      <c r="E9540" s="0">
        <v>0.144965</v>
      </c>
      <c r="F9540" s="0">
        <v>9.945849</v>
      </c>
      <c r="G9540" s="0">
        <v>-0.082634</v>
      </c>
      <c r="H9540" s="0">
        <v>-0.027977</v>
      </c>
      <c r="I9540" s="0">
        <v>0.000584</v>
      </c>
      <c r="J9540" s="0">
        <v>0.001935</v>
      </c>
      <c r="K9540" s="0">
        <v>1012.779968</v>
      </c>
      <c r="L9540" s="0">
        <v>48.239178</v>
      </c>
      <c r="W9540" s="0">
        <f t="shared" si="149"/>
        <v>52623.113092511187</v>
      </c>
    </row>
    <row r="9541">
      <c r="A9541" s="0">
        <v>574.0875</v>
      </c>
      <c r="B9541" s="0">
        <v>1144.1698</v>
      </c>
      <c r="C9541" s="0">
        <v>-49256.703125</v>
      </c>
      <c r="D9541" s="0">
        <v>18723.408203</v>
      </c>
      <c r="E9541" s="0">
        <v>0.148019</v>
      </c>
      <c r="F9541" s="0">
        <v>9.953063</v>
      </c>
      <c r="G9541" s="0">
        <v>-0.071894</v>
      </c>
      <c r="H9541" s="0">
        <v>0.009081</v>
      </c>
      <c r="I9541" s="0">
        <v>0.005208</v>
      </c>
      <c r="J9541" s="0">
        <v>-0.009395</v>
      </c>
      <c r="K9541" s="0">
        <v>1012.779968</v>
      </c>
      <c r="L9541" s="0">
        <v>48.239178</v>
      </c>
      <c r="W9541" s="0">
        <f t="shared" si="149"/>
        <v>52707.664926571968</v>
      </c>
    </row>
    <row r="9542">
      <c r="A9542" s="0">
        <v>574.09875</v>
      </c>
      <c r="B9542" s="0">
        <v>1115.367187</v>
      </c>
      <c r="C9542" s="0">
        <v>-49235.523437</v>
      </c>
      <c r="D9542" s="0">
        <v>18643.367187</v>
      </c>
      <c r="E9542" s="0">
        <v>0.137578</v>
      </c>
      <c r="F9542" s="0">
        <v>9.955205</v>
      </c>
      <c r="G9542" s="0">
        <v>-0.079727</v>
      </c>
      <c r="H9542" s="0">
        <v>0.048337</v>
      </c>
      <c r="I9542" s="0">
        <v>0.010476</v>
      </c>
      <c r="J9542" s="0">
        <v>-0.020748</v>
      </c>
      <c r="K9542" s="0">
        <v>1012.779968</v>
      </c>
      <c r="L9542" s="0">
        <v>48.239178</v>
      </c>
      <c r="W9542" s="0">
        <f t="shared" si="149"/>
        <v>52658.863946599922</v>
      </c>
    </row>
    <row r="9543">
      <c r="A9543" s="0">
        <v>574.11</v>
      </c>
      <c r="B9543" s="0">
        <v>1096.26709</v>
      </c>
      <c r="C9543" s="0">
        <v>-49225.710937</v>
      </c>
      <c r="D9543" s="0">
        <v>18760.263672</v>
      </c>
      <c r="E9543" s="0">
        <v>0.137983</v>
      </c>
      <c r="F9543" s="0">
        <v>9.944674</v>
      </c>
      <c r="G9543" s="0">
        <v>-0.068057</v>
      </c>
      <c r="H9543" s="0">
        <v>0.072336</v>
      </c>
      <c r="I9543" s="0">
        <v>0.013433</v>
      </c>
      <c r="J9543" s="0">
        <v>-0.024291</v>
      </c>
      <c r="K9543" s="0">
        <v>1012.73999</v>
      </c>
      <c r="L9543" s="0">
        <v>48.246601</v>
      </c>
      <c r="W9543" s="0">
        <f t="shared" si="149"/>
        <v>52690.795323554019</v>
      </c>
    </row>
    <row r="9544">
      <c r="A9544" s="0">
        <v>574.12125</v>
      </c>
      <c r="B9544" s="0">
        <v>1168.217041</v>
      </c>
      <c r="C9544" s="0">
        <v>-49233.515625</v>
      </c>
      <c r="D9544" s="0">
        <v>18891.068359</v>
      </c>
      <c r="E9544" s="0">
        <v>0.13518</v>
      </c>
      <c r="F9544" s="0">
        <v>9.944963</v>
      </c>
      <c r="G9544" s="0">
        <v>-0.065416</v>
      </c>
      <c r="H9544" s="0">
        <v>0.060061</v>
      </c>
      <c r="I9544" s="0">
        <v>0.012616</v>
      </c>
      <c r="J9544" s="0">
        <v>-0.018184</v>
      </c>
      <c r="K9544" s="0">
        <v>1012.73999</v>
      </c>
      <c r="L9544" s="0">
        <v>48.246601</v>
      </c>
      <c r="W9544" s="0">
        <f t="shared" si="149"/>
        <v>52746.338788549234</v>
      </c>
    </row>
    <row r="9545">
      <c r="A9545" s="0">
        <v>574.1325</v>
      </c>
      <c r="B9545" s="0">
        <v>1081.890503</v>
      </c>
      <c r="C9545" s="0">
        <v>-49234.1875</v>
      </c>
      <c r="D9545" s="0">
        <v>18781.671875</v>
      </c>
      <c r="E9545" s="0">
        <v>0.142956</v>
      </c>
      <c r="F9545" s="0">
        <v>9.95093</v>
      </c>
      <c r="G9545" s="0">
        <v>-0.085812</v>
      </c>
      <c r="H9545" s="0">
        <v>0.015301</v>
      </c>
      <c r="I9545" s="0">
        <v>0.007176</v>
      </c>
      <c r="J9545" s="0">
        <v>-0.007999</v>
      </c>
      <c r="K9545" s="0">
        <v>1012.73999</v>
      </c>
      <c r="L9545" s="0">
        <v>48.246601</v>
      </c>
      <c r="W9545" s="0">
        <f t="shared" si="149"/>
        <v>52706.042388570626</v>
      </c>
    </row>
    <row r="9546">
      <c r="A9546" s="0">
        <v>574.14375</v>
      </c>
      <c r="B9546" s="0">
        <v>1086.375488</v>
      </c>
      <c r="C9546" s="0">
        <v>-49224.058594</v>
      </c>
      <c r="D9546" s="0">
        <v>18672.365234</v>
      </c>
      <c r="E9546" s="0">
        <v>0.144349</v>
      </c>
      <c r="F9546" s="0">
        <v>9.952311</v>
      </c>
      <c r="G9546" s="0">
        <v>-0.068225</v>
      </c>
      <c r="H9546" s="0">
        <v>-0.027349</v>
      </c>
      <c r="I9546" s="0">
        <v>0.000225</v>
      </c>
      <c r="J9546" s="0">
        <v>0.002745</v>
      </c>
      <c r="K9546" s="0">
        <v>1012.73999</v>
      </c>
      <c r="L9546" s="0">
        <v>48.246601</v>
      </c>
      <c r="W9546" s="0">
        <f t="shared" si="149"/>
        <v>52657.814041207261</v>
      </c>
    </row>
    <row r="9547">
      <c r="A9547" s="0">
        <v>574.155</v>
      </c>
      <c r="B9547" s="0">
        <v>1114.11438</v>
      </c>
      <c r="C9547" s="0">
        <v>-49245.515625</v>
      </c>
      <c r="D9547" s="0">
        <v>18698.027344</v>
      </c>
      <c r="E9547" s="0">
        <v>0.144333</v>
      </c>
      <c r="F9547" s="0">
        <v>9.94899</v>
      </c>
      <c r="G9547" s="0">
        <v>-0.077088</v>
      </c>
      <c r="H9547" s="0">
        <v>-0.035</v>
      </c>
      <c r="I9547" s="0">
        <v>-0.00035</v>
      </c>
      <c r="J9547" s="0">
        <v>0.005863</v>
      </c>
      <c r="K9547" s="0">
        <v>1012.73999</v>
      </c>
      <c r="L9547" s="0">
        <v>48.246601</v>
      </c>
      <c r="W9547" s="0">
        <f t="shared" si="149"/>
        <v>52687.5534313448</v>
      </c>
    </row>
    <row r="9548">
      <c r="A9548" s="0">
        <v>574.16625</v>
      </c>
      <c r="B9548" s="0">
        <v>1050.941284</v>
      </c>
      <c r="C9548" s="0">
        <v>-49256.546875</v>
      </c>
      <c r="D9548" s="0">
        <v>18751.46875</v>
      </c>
      <c r="E9548" s="0">
        <v>0.151639</v>
      </c>
      <c r="F9548" s="0">
        <v>9.953337</v>
      </c>
      <c r="G9548" s="0">
        <v>-0.069558</v>
      </c>
      <c r="H9548" s="0">
        <v>-0.003417</v>
      </c>
      <c r="I9548" s="0">
        <v>0.003694</v>
      </c>
      <c r="J9548" s="0">
        <v>-0.005745</v>
      </c>
      <c r="K9548" s="0">
        <v>1012.73999</v>
      </c>
      <c r="L9548" s="0">
        <v>48.246601</v>
      </c>
      <c r="W9548" s="0">
        <f t="shared" si="149"/>
        <v>52715.552429180847</v>
      </c>
    </row>
    <row r="9549">
      <c r="A9549" s="0">
        <v>574.1775</v>
      </c>
      <c r="B9549" s="0">
        <v>1018.121216</v>
      </c>
      <c r="C9549" s="0">
        <v>-49244.105469</v>
      </c>
      <c r="D9549" s="0">
        <v>18759.207031</v>
      </c>
      <c r="E9549" s="0">
        <v>0.134345</v>
      </c>
      <c r="F9549" s="0">
        <v>9.94588</v>
      </c>
      <c r="G9549" s="0">
        <v>-0.072164</v>
      </c>
      <c r="H9549" s="0">
        <v>0.040283</v>
      </c>
      <c r="I9549" s="0">
        <v>0.009339</v>
      </c>
      <c r="J9549" s="0">
        <v>-0.018347</v>
      </c>
      <c r="K9549" s="0">
        <v>1012.73999</v>
      </c>
      <c r="L9549" s="0">
        <v>48.246601</v>
      </c>
      <c r="W9549" s="0">
        <f t="shared" si="149"/>
        <v>52706.037061084236</v>
      </c>
    </row>
    <row r="9550">
      <c r="A9550" s="0">
        <v>574.18875</v>
      </c>
      <c r="B9550" s="0">
        <v>1191.580688</v>
      </c>
      <c r="C9550" s="0">
        <v>-49233.457031</v>
      </c>
      <c r="D9550" s="0">
        <v>18725.183594</v>
      </c>
      <c r="E9550" s="0">
        <v>0.14025</v>
      </c>
      <c r="F9550" s="0">
        <v>9.942244</v>
      </c>
      <c r="G9550" s="0">
        <v>-0.074919</v>
      </c>
      <c r="H9550" s="0">
        <v>0.072405</v>
      </c>
      <c r="I9550" s="0">
        <v>0.014279</v>
      </c>
      <c r="J9550" s="0">
        <v>-0.024693</v>
      </c>
      <c r="K9550" s="0">
        <v>1012.73999</v>
      </c>
      <c r="L9550" s="0">
        <v>48.246601</v>
      </c>
      <c r="W9550" s="0">
        <f t="shared" si="149"/>
        <v>52687.623370088964</v>
      </c>
    </row>
    <row r="9551">
      <c r="A9551" s="0">
        <v>574.2</v>
      </c>
      <c r="B9551" s="0">
        <v>1038.898926</v>
      </c>
      <c r="C9551" s="0">
        <v>-49259.75</v>
      </c>
      <c r="D9551" s="0">
        <v>18712.244141</v>
      </c>
      <c r="E9551" s="0">
        <v>0.141711</v>
      </c>
      <c r="F9551" s="0">
        <v>9.935884</v>
      </c>
      <c r="G9551" s="0">
        <v>-0.071648</v>
      </c>
      <c r="H9551" s="0">
        <v>0.07014</v>
      </c>
      <c r="I9551" s="0">
        <v>0.014329</v>
      </c>
      <c r="J9551" s="0">
        <v>-0.02043</v>
      </c>
      <c r="K9551" s="0">
        <v>1012.759949</v>
      </c>
      <c r="L9551" s="0">
        <v>48.244061</v>
      </c>
      <c r="W9551" s="0">
        <f t="shared" si="149"/>
        <v>52704.367578345278</v>
      </c>
    </row>
    <row r="9552">
      <c r="A9552" s="0">
        <v>574.21125</v>
      </c>
      <c r="B9552" s="0">
        <v>1136.362183</v>
      </c>
      <c r="C9552" s="0">
        <v>-49233.789062</v>
      </c>
      <c r="D9552" s="0">
        <v>18687.304687</v>
      </c>
      <c r="E9552" s="0">
        <v>0.143577</v>
      </c>
      <c r="F9552" s="0">
        <v>9.947805</v>
      </c>
      <c r="G9552" s="0">
        <v>-0.070681</v>
      </c>
      <c r="H9552" s="0">
        <v>0.027017</v>
      </c>
      <c r="I9552" s="0">
        <v>0.008216</v>
      </c>
      <c r="J9552" s="0">
        <v>-0.01027</v>
      </c>
      <c r="K9552" s="0">
        <v>1012.759949</v>
      </c>
      <c r="L9552" s="0">
        <v>48.244061</v>
      </c>
      <c r="W9552" s="0">
        <f t="shared" si="149"/>
        <v>52673.263245001595</v>
      </c>
    </row>
    <row r="9553">
      <c r="A9553" s="0">
        <v>574.2225</v>
      </c>
      <c r="B9553" s="0">
        <v>1043.677734</v>
      </c>
      <c r="C9553" s="0">
        <v>-49210.257812</v>
      </c>
      <c r="D9553" s="0">
        <v>18720.835937</v>
      </c>
      <c r="E9553" s="0">
        <v>0.1504</v>
      </c>
      <c r="F9553" s="0">
        <v>9.948713</v>
      </c>
      <c r="G9553" s="0">
        <v>-0.073157</v>
      </c>
      <c r="H9553" s="0">
        <v>-0.017923</v>
      </c>
      <c r="I9553" s="0">
        <v>0.001329</v>
      </c>
      <c r="J9553" s="0">
        <v>0.000535</v>
      </c>
      <c r="K9553" s="0">
        <v>1012.759949</v>
      </c>
      <c r="L9553" s="0">
        <v>48.244061</v>
      </c>
      <c r="W9553" s="0">
        <f t="shared" si="149"/>
        <v>52661.261239321117</v>
      </c>
    </row>
    <row r="9554">
      <c r="A9554" s="0">
        <v>574.23375</v>
      </c>
      <c r="B9554" s="0">
        <v>1046.110474</v>
      </c>
      <c r="C9554" s="0">
        <v>-49221.207031</v>
      </c>
      <c r="D9554" s="0">
        <v>18696.347656</v>
      </c>
      <c r="E9554" s="0">
        <v>0.148018</v>
      </c>
      <c r="F9554" s="0">
        <v>9.954689</v>
      </c>
      <c r="G9554" s="0">
        <v>-0.06419</v>
      </c>
      <c r="H9554" s="0">
        <v>-0.035311</v>
      </c>
      <c r="I9554" s="0">
        <v>-0.000457</v>
      </c>
      <c r="J9554" s="0">
        <v>0.004757</v>
      </c>
      <c r="K9554" s="0">
        <v>1012.759949</v>
      </c>
      <c r="L9554" s="0">
        <v>48.244061</v>
      </c>
      <c r="W9554" s="0">
        <f t="shared" si="149"/>
        <v>52662.842539938851</v>
      </c>
    </row>
    <row r="9555">
      <c r="A9555" s="0">
        <v>574.245</v>
      </c>
      <c r="B9555" s="0">
        <v>1108.810669</v>
      </c>
      <c r="C9555" s="0">
        <v>-49210.640625</v>
      </c>
      <c r="D9555" s="0">
        <v>18746.730469</v>
      </c>
      <c r="E9555" s="0">
        <v>0.144836</v>
      </c>
      <c r="F9555" s="0">
        <v>9.94847</v>
      </c>
      <c r="G9555" s="0">
        <v>-0.067003</v>
      </c>
      <c r="H9555" s="0">
        <v>-0.014546</v>
      </c>
      <c r="I9555" s="0">
        <v>0.001926</v>
      </c>
      <c r="J9555" s="0">
        <v>-0.003552</v>
      </c>
      <c r="K9555" s="0">
        <v>1012.759949</v>
      </c>
      <c r="L9555" s="0">
        <v>48.244061</v>
      </c>
      <c r="W9555" s="0">
        <f t="shared" si="149"/>
        <v>52672.160721769535</v>
      </c>
    </row>
    <row r="9556">
      <c r="A9556" s="0">
        <v>574.25625</v>
      </c>
      <c r="B9556" s="0">
        <v>1154.393311</v>
      </c>
      <c r="C9556" s="0">
        <v>-49221.722656</v>
      </c>
      <c r="D9556" s="0">
        <v>18631.373047</v>
      </c>
      <c r="E9556" s="0">
        <v>0.144456</v>
      </c>
      <c r="F9556" s="0">
        <v>9.951351</v>
      </c>
      <c r="G9556" s="0">
        <v>-0.069663</v>
      </c>
      <c r="H9556" s="0">
        <v>0.032338</v>
      </c>
      <c r="I9556" s="0">
        <v>0.008678</v>
      </c>
      <c r="J9556" s="0">
        <v>-0.016789</v>
      </c>
      <c r="K9556" s="0">
        <v>1012.759949</v>
      </c>
      <c r="L9556" s="0">
        <v>48.244061</v>
      </c>
      <c r="W9556" s="0">
        <f t="shared" si="149"/>
        <v>52642.5556632383</v>
      </c>
    </row>
    <row r="9557">
      <c r="A9557" s="0">
        <v>574.2675</v>
      </c>
      <c r="B9557" s="0">
        <v>1177.664185</v>
      </c>
      <c r="C9557" s="0">
        <v>-49242.386719</v>
      </c>
      <c r="D9557" s="0">
        <v>18654.550781</v>
      </c>
      <c r="E9557" s="0">
        <v>0.14667</v>
      </c>
      <c r="F9557" s="0">
        <v>9.947036</v>
      </c>
      <c r="G9557" s="0">
        <v>-0.078203</v>
      </c>
      <c r="H9557" s="0">
        <v>0.070378</v>
      </c>
      <c r="I9557" s="0">
        <v>0.014263</v>
      </c>
      <c r="J9557" s="0">
        <v>-0.024921</v>
      </c>
      <c r="K9557" s="0">
        <v>1012.759949</v>
      </c>
      <c r="L9557" s="0">
        <v>48.244061</v>
      </c>
      <c r="W9557" s="0">
        <f t="shared" si="149"/>
        <v>52670.597182461177</v>
      </c>
    </row>
    <row r="9558">
      <c r="A9558" s="0">
        <v>574.27875</v>
      </c>
      <c r="B9558" s="0">
        <v>1058.679321</v>
      </c>
      <c r="C9558" s="0">
        <v>-49227.351562</v>
      </c>
      <c r="D9558" s="0">
        <v>18587.121094</v>
      </c>
      <c r="E9558" s="0">
        <v>0.147425</v>
      </c>
      <c r="F9558" s="0">
        <v>9.947202</v>
      </c>
      <c r="G9558" s="0">
        <v>-0.068839</v>
      </c>
      <c r="H9558" s="0">
        <v>0.065763</v>
      </c>
      <c r="I9558" s="0">
        <v>0.013508</v>
      </c>
      <c r="J9558" s="0">
        <v>-0.01953</v>
      </c>
      <c r="K9558" s="0">
        <v>1012.759949</v>
      </c>
      <c r="L9558" s="0">
        <v>48.244061</v>
      </c>
      <c r="W9558" s="0">
        <f t="shared" si="149"/>
        <v>52630.1625902531</v>
      </c>
    </row>
    <row r="9559">
      <c r="A9559" s="0">
        <v>574.29</v>
      </c>
      <c r="B9559" s="0">
        <v>1017.420837</v>
      </c>
      <c r="C9559" s="0">
        <v>-49231.011719</v>
      </c>
      <c r="D9559" s="0">
        <v>18722.177734</v>
      </c>
      <c r="E9559" s="0">
        <v>0.139603</v>
      </c>
      <c r="F9559" s="0">
        <v>9.952602</v>
      </c>
      <c r="G9559" s="0">
        <v>-0.080591</v>
      </c>
      <c r="H9559" s="0">
        <v>0.033439</v>
      </c>
      <c r="I9559" s="0">
        <v>0.008553</v>
      </c>
      <c r="J9559" s="0">
        <v>-0.010824</v>
      </c>
      <c r="K9559" s="0">
        <v>1012.759949</v>
      </c>
      <c r="L9559" s="0">
        <v>48.244061</v>
      </c>
      <c r="W9559" s="0">
        <f t="shared" si="149"/>
        <v>52680.618818872681</v>
      </c>
    </row>
    <row r="9560">
      <c r="A9560" s="0">
        <v>574.30125</v>
      </c>
      <c r="B9560" s="0">
        <v>1078.002197</v>
      </c>
      <c r="C9560" s="0">
        <v>-49245.128906</v>
      </c>
      <c r="D9560" s="0">
        <v>18671.335937</v>
      </c>
      <c r="E9560" s="0">
        <v>0.152492</v>
      </c>
      <c r="F9560" s="0">
        <v>9.949186</v>
      </c>
      <c r="G9560" s="0">
        <v>-0.067418</v>
      </c>
      <c r="H9560" s="0">
        <v>-0.015335</v>
      </c>
      <c r="I9560" s="0">
        <v>0.002416</v>
      </c>
      <c r="J9560" s="0">
        <v>-3.796617E-05</v>
      </c>
      <c r="K9560" s="0">
        <v>1012.769958</v>
      </c>
      <c r="L9560" s="0">
        <v>48.246601</v>
      </c>
      <c r="W9560" s="0">
        <f t="shared" si="149"/>
        <v>52676.974052973092</v>
      </c>
    </row>
    <row r="9561">
      <c r="A9561" s="0">
        <v>574.3125</v>
      </c>
      <c r="B9561" s="0">
        <v>1027.239014</v>
      </c>
      <c r="C9561" s="0">
        <v>-49251.050781</v>
      </c>
      <c r="D9561" s="0">
        <v>18665.677734</v>
      </c>
      <c r="E9561" s="0">
        <v>0.15121</v>
      </c>
      <c r="F9561" s="0">
        <v>9.947219</v>
      </c>
      <c r="G9561" s="0">
        <v>-0.064989</v>
      </c>
      <c r="H9561" s="0">
        <v>-0.035905</v>
      </c>
      <c r="I9561" s="0">
        <v>-0.00147</v>
      </c>
      <c r="J9561" s="0">
        <v>0.005606</v>
      </c>
      <c r="K9561" s="0">
        <v>1012.769958</v>
      </c>
      <c r="L9561" s="0">
        <v>48.246601</v>
      </c>
      <c r="W9561" s="0">
        <f t="shared" si="149"/>
        <v>52679.490774817357</v>
      </c>
    </row>
    <row r="9562">
      <c r="A9562" s="0">
        <v>574.32375</v>
      </c>
      <c r="B9562" s="0">
        <v>1051.455078</v>
      </c>
      <c r="C9562" s="0">
        <v>-49193.347656</v>
      </c>
      <c r="D9562" s="0">
        <v>18659.505859</v>
      </c>
      <c r="E9562" s="0">
        <v>0.147026</v>
      </c>
      <c r="F9562" s="0">
        <v>9.953312</v>
      </c>
      <c r="G9562" s="0">
        <v>-0.07874</v>
      </c>
      <c r="H9562" s="0">
        <v>-0.023541</v>
      </c>
      <c r="I9562" s="0">
        <v>0.001053</v>
      </c>
      <c r="J9562" s="0">
        <v>-0.000293</v>
      </c>
      <c r="K9562" s="0">
        <v>1012.769958</v>
      </c>
      <c r="L9562" s="0">
        <v>48.246601</v>
      </c>
      <c r="W9562" s="0">
        <f t="shared" si="149"/>
        <v>52623.836521933554</v>
      </c>
    </row>
    <row r="9563">
      <c r="A9563" s="0">
        <v>574.335</v>
      </c>
      <c r="B9563" s="0">
        <v>1148.721313</v>
      </c>
      <c r="C9563" s="0">
        <v>-49268.058594</v>
      </c>
      <c r="D9563" s="0">
        <v>18792.951172</v>
      </c>
      <c r="E9563" s="0">
        <v>0.143028</v>
      </c>
      <c r="F9563" s="0">
        <v>9.951551</v>
      </c>
      <c r="G9563" s="0">
        <v>-0.077762</v>
      </c>
      <c r="H9563" s="0">
        <v>0.026985</v>
      </c>
      <c r="I9563" s="0">
        <v>0.007493</v>
      </c>
      <c r="J9563" s="0">
        <v>-0.015962</v>
      </c>
      <c r="K9563" s="0">
        <v>1012.769958</v>
      </c>
      <c r="L9563" s="0">
        <v>48.246601</v>
      </c>
      <c r="W9563" s="0">
        <f t="shared" si="149"/>
        <v>52743.114925361908</v>
      </c>
    </row>
    <row r="9564">
      <c r="A9564" s="0">
        <v>574.34625</v>
      </c>
      <c r="B9564" s="0">
        <v>1173.394165</v>
      </c>
      <c r="C9564" s="0">
        <v>-49249.019531</v>
      </c>
      <c r="D9564" s="0">
        <v>18632.492187</v>
      </c>
      <c r="E9564" s="0">
        <v>0.144782</v>
      </c>
      <c r="F9564" s="0">
        <v>9.943926</v>
      </c>
      <c r="G9564" s="0">
        <v>-0.070427</v>
      </c>
      <c r="H9564" s="0">
        <v>0.059528</v>
      </c>
      <c r="I9564" s="0">
        <v>0.012465</v>
      </c>
      <c r="J9564" s="0">
        <v>-0.023102</v>
      </c>
      <c r="K9564" s="0">
        <v>1012.769958</v>
      </c>
      <c r="L9564" s="0">
        <v>48.246601</v>
      </c>
      <c r="W9564" s="0">
        <f t="shared" si="149"/>
        <v>52668.8954101934</v>
      </c>
    </row>
    <row r="9565">
      <c r="A9565" s="0">
        <v>574.3575</v>
      </c>
      <c r="B9565" s="0">
        <v>1101.090332</v>
      </c>
      <c r="C9565" s="0">
        <v>-49240.007812</v>
      </c>
      <c r="D9565" s="0">
        <v>18701.675781</v>
      </c>
      <c r="E9565" s="0">
        <v>0.149549</v>
      </c>
      <c r="F9565" s="0">
        <v>9.951158</v>
      </c>
      <c r="G9565" s="0">
        <v>-0.08009</v>
      </c>
      <c r="H9565" s="0">
        <v>0.072862</v>
      </c>
      <c r="I9565" s="0">
        <v>0.013752</v>
      </c>
      <c r="J9565" s="0">
        <v>-0.022375</v>
      </c>
      <c r="K9565" s="0">
        <v>1012.769958</v>
      </c>
      <c r="L9565" s="0">
        <v>48.246601</v>
      </c>
      <c r="W9565" s="0">
        <f t="shared" si="149"/>
        <v>52683.426675404167</v>
      </c>
    </row>
    <row r="9566">
      <c r="A9566" s="0">
        <v>574.36875</v>
      </c>
      <c r="B9566" s="0">
        <v>1084.878418</v>
      </c>
      <c r="C9566" s="0">
        <v>-49251.574219</v>
      </c>
      <c r="D9566" s="0">
        <v>18718.203125</v>
      </c>
      <c r="E9566" s="0">
        <v>0.148085</v>
      </c>
      <c r="F9566" s="0">
        <v>9.938536</v>
      </c>
      <c r="G9566" s="0">
        <v>-0.076</v>
      </c>
      <c r="H9566" s="0">
        <v>0.046735</v>
      </c>
      <c r="I9566" s="0">
        <v>0.010806</v>
      </c>
      <c r="J9566" s="0">
        <v>-0.015177</v>
      </c>
      <c r="K9566" s="0">
        <v>1012.769958</v>
      </c>
      <c r="L9566" s="0">
        <v>48.246601</v>
      </c>
      <c r="W9566" s="0">
        <f t="shared" si="149"/>
        <v>52699.768998167987</v>
      </c>
    </row>
    <row r="9567">
      <c r="A9567" s="0">
        <v>574.38</v>
      </c>
      <c r="B9567" s="0">
        <v>1202.738281</v>
      </c>
      <c r="C9567" s="0">
        <v>-49197.714844</v>
      </c>
      <c r="D9567" s="0">
        <v>18711.304687</v>
      </c>
      <c r="E9567" s="0">
        <v>0.134774</v>
      </c>
      <c r="F9567" s="0">
        <v>9.941521</v>
      </c>
      <c r="G9567" s="0">
        <v>-0.07401</v>
      </c>
      <c r="H9567" s="0">
        <v>-0.00216</v>
      </c>
      <c r="I9567" s="0">
        <v>0.004363</v>
      </c>
      <c r="J9567" s="0">
        <v>-0.004206</v>
      </c>
      <c r="K9567" s="0">
        <v>1012.769958</v>
      </c>
      <c r="L9567" s="0">
        <v>48.246601</v>
      </c>
      <c r="W9567" s="0">
        <f t="shared" si="149"/>
        <v>52649.545566261717</v>
      </c>
    </row>
    <row r="9568">
      <c r="A9568" s="0">
        <v>574.39125</v>
      </c>
      <c r="B9568" s="0">
        <v>1196.357056</v>
      </c>
      <c r="C9568" s="0">
        <v>-49223.941406</v>
      </c>
      <c r="D9568" s="0">
        <v>18733.855469</v>
      </c>
      <c r="E9568" s="0">
        <v>0.151149</v>
      </c>
      <c r="F9568" s="0">
        <v>9.944882</v>
      </c>
      <c r="G9568" s="0">
        <v>-0.067938</v>
      </c>
      <c r="H9568" s="0">
        <v>-0.036867</v>
      </c>
      <c r="I9568" s="0">
        <v>0.000291</v>
      </c>
      <c r="J9568" s="0">
        <v>0.005066</v>
      </c>
      <c r="K9568" s="0">
        <v>1012.769958</v>
      </c>
      <c r="L9568" s="0">
        <v>48.246601</v>
      </c>
      <c r="W9568" s="0">
        <f t="shared" si="149"/>
        <v>52681.923071202931</v>
      </c>
    </row>
    <row r="9569">
      <c r="A9569" s="0">
        <v>574.4025</v>
      </c>
      <c r="B9569" s="0">
        <v>1108.50061</v>
      </c>
      <c r="C9569" s="0">
        <v>-49232.09375</v>
      </c>
      <c r="D9569" s="0">
        <v>18709.294922</v>
      </c>
      <c r="E9569" s="0">
        <v>0.146041</v>
      </c>
      <c r="F9569" s="0">
        <v>9.94425</v>
      </c>
      <c r="G9569" s="0">
        <v>-0.068744</v>
      </c>
      <c r="H9569" s="0">
        <v>-0.03007</v>
      </c>
      <c r="I9569" s="0">
        <v>0.000957</v>
      </c>
      <c r="J9569" s="0">
        <v>0.00295</v>
      </c>
      <c r="K9569" s="0">
        <v>1012.769958</v>
      </c>
      <c r="L9569" s="0">
        <v>48.248943</v>
      </c>
      <c r="W9569" s="0">
        <f t="shared" si="149"/>
        <v>52678.890887048241</v>
      </c>
    </row>
    <row r="9570">
      <c r="A9570" s="0">
        <v>574.41375</v>
      </c>
      <c r="B9570" s="0">
        <v>1060.00769</v>
      </c>
      <c r="C9570" s="0">
        <v>-49239.609375</v>
      </c>
      <c r="D9570" s="0">
        <v>18751.771484</v>
      </c>
      <c r="E9570" s="0">
        <v>0.15209</v>
      </c>
      <c r="F9570" s="0">
        <v>9.948353</v>
      </c>
      <c r="G9570" s="0">
        <v>-0.06346</v>
      </c>
      <c r="H9570" s="0">
        <v>0.013244</v>
      </c>
      <c r="I9570" s="0">
        <v>0.005943</v>
      </c>
      <c r="J9570" s="0">
        <v>-0.010896</v>
      </c>
      <c r="K9570" s="0">
        <v>1012.769958</v>
      </c>
      <c r="L9570" s="0">
        <v>48.248943</v>
      </c>
      <c r="W9570" s="0">
        <f t="shared" si="149"/>
        <v>52700.015953447328</v>
      </c>
    </row>
    <row r="9571">
      <c r="A9571" s="0">
        <v>574.425</v>
      </c>
      <c r="B9571" s="0">
        <v>1086.396973</v>
      </c>
      <c r="C9571" s="0">
        <v>-49202.589844</v>
      </c>
      <c r="D9571" s="0">
        <v>18770.748047</v>
      </c>
      <c r="E9571" s="0">
        <v>0.135775</v>
      </c>
      <c r="F9571" s="0">
        <v>9.940314</v>
      </c>
      <c r="G9571" s="0">
        <v>-0.075456</v>
      </c>
      <c r="H9571" s="0">
        <v>0.058713</v>
      </c>
      <c r="I9571" s="0">
        <v>0.011597</v>
      </c>
      <c r="J9571" s="0">
        <v>-0.023847</v>
      </c>
      <c r="K9571" s="0">
        <v>1012.769958</v>
      </c>
      <c r="L9571" s="0">
        <v>48.248943</v>
      </c>
      <c r="W9571" s="0">
        <f t="shared" si="149"/>
        <v>52672.726225094804</v>
      </c>
    </row>
    <row r="9572">
      <c r="A9572" s="0">
        <v>574.43625</v>
      </c>
      <c r="B9572" s="0">
        <v>1167.122803</v>
      </c>
      <c r="C9572" s="0">
        <v>-49226.070312</v>
      </c>
      <c r="D9572" s="0">
        <v>18751.863281</v>
      </c>
      <c r="E9572" s="0">
        <v>0.1477</v>
      </c>
      <c r="F9572" s="0">
        <v>9.943361</v>
      </c>
      <c r="G9572" s="0">
        <v>-0.067079</v>
      </c>
      <c r="H9572" s="0">
        <v>0.075465</v>
      </c>
      <c r="I9572" s="0">
        <v>0.013773</v>
      </c>
      <c r="J9572" s="0">
        <v>-0.024427</v>
      </c>
      <c r="K9572" s="0">
        <v>1012.769958</v>
      </c>
      <c r="L9572" s="0">
        <v>48.248943</v>
      </c>
      <c r="W9572" s="0">
        <f t="shared" si="149"/>
        <v>52689.662653205196</v>
      </c>
    </row>
    <row r="9573">
      <c r="A9573" s="0">
        <v>574.4475</v>
      </c>
      <c r="B9573" s="0">
        <v>1203.358276</v>
      </c>
      <c r="C9573" s="0">
        <v>-49235.175781</v>
      </c>
      <c r="D9573" s="0">
        <v>18725.123047</v>
      </c>
      <c r="E9573" s="0">
        <v>0.14901</v>
      </c>
      <c r="F9573" s="0">
        <v>9.948214</v>
      </c>
      <c r="G9573" s="0">
        <v>-0.058897</v>
      </c>
      <c r="H9573" s="0">
        <v>0.04824</v>
      </c>
      <c r="I9573" s="0">
        <v>0.010931</v>
      </c>
      <c r="J9573" s="0">
        <v>-0.015543</v>
      </c>
      <c r="K9573" s="0">
        <v>1012.769958</v>
      </c>
      <c r="L9573" s="0">
        <v>48.248943</v>
      </c>
      <c r="W9573" s="0">
        <f t="shared" si="149"/>
        <v>52689.475594768228</v>
      </c>
    </row>
    <row r="9574">
      <c r="A9574" s="0">
        <v>574.45875</v>
      </c>
      <c r="B9574" s="0">
        <v>1209.971313</v>
      </c>
      <c r="C9574" s="0">
        <v>-49247.4375</v>
      </c>
      <c r="D9574" s="0">
        <v>18753.21875</v>
      </c>
      <c r="E9574" s="0">
        <v>0.146308</v>
      </c>
      <c r="F9574" s="0">
        <v>9.94693</v>
      </c>
      <c r="G9574" s="0">
        <v>-0.072737</v>
      </c>
      <c r="H9574" s="0">
        <v>0.005181</v>
      </c>
      <c r="I9574" s="0">
        <v>0.005928</v>
      </c>
      <c r="J9574" s="0">
        <v>-0.004551</v>
      </c>
      <c r="K9574" s="0">
        <v>1012.769958</v>
      </c>
      <c r="L9574" s="0">
        <v>48.248943</v>
      </c>
      <c r="W9574" s="0">
        <f t="shared" si="149"/>
        <v>52711.074210075065</v>
      </c>
    </row>
    <row r="9575">
      <c r="A9575" s="0">
        <v>574.47</v>
      </c>
      <c r="B9575" s="0">
        <v>1197.656128</v>
      </c>
      <c r="C9575" s="0">
        <v>-49232.265625</v>
      </c>
      <c r="D9575" s="0">
        <v>18766.912109</v>
      </c>
      <c r="E9575" s="0">
        <v>0.154988</v>
      </c>
      <c r="F9575" s="0">
        <v>9.947169</v>
      </c>
      <c r="G9575" s="0">
        <v>-0.065913</v>
      </c>
      <c r="H9575" s="0">
        <v>-0.030221</v>
      </c>
      <c r="I9575" s="0">
        <v>0.000803</v>
      </c>
      <c r="J9575" s="0">
        <v>0.003043</v>
      </c>
      <c r="K9575" s="0">
        <v>1012.769958</v>
      </c>
      <c r="L9575" s="0">
        <v>48.248943</v>
      </c>
      <c r="W9575" s="0">
        <f t="shared" si="149"/>
        <v>52701.492852465039</v>
      </c>
    </row>
    <row r="9576">
      <c r="A9576" s="0">
        <v>574.48125</v>
      </c>
      <c r="B9576" s="0">
        <v>1210.648437</v>
      </c>
      <c r="C9576" s="0">
        <v>-49256.574219</v>
      </c>
      <c r="D9576" s="0">
        <v>18606.103516</v>
      </c>
      <c r="E9576" s="0">
        <v>0.138378</v>
      </c>
      <c r="F9576" s="0">
        <v>9.942716</v>
      </c>
      <c r="G9576" s="0">
        <v>-0.070903</v>
      </c>
      <c r="H9576" s="0">
        <v>-0.028653</v>
      </c>
      <c r="I9576" s="0">
        <v>0.000162</v>
      </c>
      <c r="J9576" s="0">
        <v>0.002311</v>
      </c>
      <c r="K9576" s="0">
        <v>1012.769958</v>
      </c>
      <c r="L9576" s="0">
        <v>48.248943</v>
      </c>
      <c r="W9576" s="0">
        <f t="shared" si="149"/>
        <v>52667.474417119847</v>
      </c>
    </row>
    <row r="9577">
      <c r="A9577" s="0">
        <v>574.4925</v>
      </c>
      <c r="B9577" s="0">
        <v>1130.842407</v>
      </c>
      <c r="C9577" s="0">
        <v>-49224.648437</v>
      </c>
      <c r="D9577" s="0">
        <v>18711.121094</v>
      </c>
      <c r="E9577" s="0">
        <v>0.137352</v>
      </c>
      <c r="F9577" s="0">
        <v>9.943372</v>
      </c>
      <c r="G9577" s="0">
        <v>-0.072008</v>
      </c>
      <c r="H9577" s="0">
        <v>0.004234</v>
      </c>
      <c r="I9577" s="0">
        <v>0.00498</v>
      </c>
      <c r="J9577" s="0">
        <v>-0.006789</v>
      </c>
      <c r="K9577" s="0">
        <v>1012.769958</v>
      </c>
      <c r="L9577" s="0">
        <v>48.248943</v>
      </c>
      <c r="W9577" s="0">
        <f t="shared" si="149"/>
        <v>52673.056403535651</v>
      </c>
    </row>
    <row r="9578">
      <c r="A9578" s="0">
        <v>574.50375</v>
      </c>
      <c r="B9578" s="0">
        <v>1019.422974</v>
      </c>
      <c r="C9578" s="0">
        <v>-49198.230469</v>
      </c>
      <c r="D9578" s="0">
        <v>18818.65625</v>
      </c>
      <c r="E9578" s="0">
        <v>0.140607</v>
      </c>
      <c r="F9578" s="0">
        <v>9.945163</v>
      </c>
      <c r="G9578" s="0">
        <v>-0.07367</v>
      </c>
      <c r="H9578" s="0">
        <v>0.045636</v>
      </c>
      <c r="I9578" s="0">
        <v>0.010037</v>
      </c>
      <c r="J9578" s="0">
        <v>-0.019813</v>
      </c>
      <c r="K9578" s="0">
        <v>1012.779968</v>
      </c>
      <c r="L9578" s="0">
        <v>48.248943</v>
      </c>
      <c r="W9578" s="0">
        <f t="shared" si="149"/>
        <v>52684.40877087284</v>
      </c>
    </row>
    <row r="9579">
      <c r="A9579" s="0">
        <v>574.515</v>
      </c>
      <c r="B9579" s="0">
        <v>1050.734619</v>
      </c>
      <c r="C9579" s="0">
        <v>-49222.757812</v>
      </c>
      <c r="D9579" s="0">
        <v>18718.082031</v>
      </c>
      <c r="E9579" s="0">
        <v>0.1447</v>
      </c>
      <c r="F9579" s="0">
        <v>9.94379</v>
      </c>
      <c r="G9579" s="0">
        <v>-0.078616</v>
      </c>
      <c r="H9579" s="0">
        <v>0.076902</v>
      </c>
      <c r="I9579" s="0">
        <v>0.014607</v>
      </c>
      <c r="J9579" s="0">
        <v>-0.026353</v>
      </c>
      <c r="K9579" s="0">
        <v>1012.779968</v>
      </c>
      <c r="L9579" s="0">
        <v>48.248943</v>
      </c>
      <c r="W9579" s="0">
        <f t="shared" si="149"/>
        <v>52672.103857522321</v>
      </c>
    </row>
    <row r="9580">
      <c r="A9580" s="0">
        <v>574.52625</v>
      </c>
      <c r="B9580" s="0">
        <v>1105.421265</v>
      </c>
      <c r="C9580" s="0">
        <v>-49232.972656</v>
      </c>
      <c r="D9580" s="0">
        <v>18716.472656</v>
      </c>
      <c r="E9580" s="0">
        <v>0.135139</v>
      </c>
      <c r="F9580" s="0">
        <v>9.942447</v>
      </c>
      <c r="G9580" s="0">
        <v>-0.060008</v>
      </c>
      <c r="H9580" s="0">
        <v>0.055516</v>
      </c>
      <c r="I9580" s="0">
        <v>0.012371</v>
      </c>
      <c r="J9580" s="0">
        <v>-0.016981</v>
      </c>
      <c r="K9580" s="0">
        <v>1012.779968</v>
      </c>
      <c r="L9580" s="0">
        <v>48.248943</v>
      </c>
      <c r="W9580" s="0">
        <f t="shared" si="149"/>
        <v>52682.197196039131</v>
      </c>
    </row>
    <row r="9581">
      <c r="A9581" s="0">
        <v>574.5375</v>
      </c>
      <c r="B9581" s="0">
        <v>1225.220459</v>
      </c>
      <c r="C9581" s="0">
        <v>-49227.027344</v>
      </c>
      <c r="D9581" s="0">
        <v>18814.785156</v>
      </c>
      <c r="E9581" s="0">
        <v>0.140302</v>
      </c>
      <c r="F9581" s="0">
        <v>9.943724</v>
      </c>
      <c r="G9581" s="0">
        <v>-0.066207</v>
      </c>
      <c r="H9581" s="0">
        <v>0.019214</v>
      </c>
      <c r="I9581" s="0">
        <v>0.008421</v>
      </c>
      <c r="J9581" s="0">
        <v>-0.008743</v>
      </c>
      <c r="K9581" s="0">
        <v>1012.779968</v>
      </c>
      <c r="L9581" s="0">
        <v>48.248943</v>
      </c>
      <c r="W9581" s="0">
        <f t="shared" si="149"/>
        <v>52714.300970102166</v>
      </c>
    </row>
    <row r="9582">
      <c r="A9582" s="0">
        <v>574.54875</v>
      </c>
      <c r="B9582" s="0">
        <v>1104.770996</v>
      </c>
      <c r="C9582" s="0">
        <v>-49218.578125</v>
      </c>
      <c r="D9582" s="0">
        <v>18631.451172</v>
      </c>
      <c r="E9582" s="0">
        <v>0.144521</v>
      </c>
      <c r="F9582" s="0">
        <v>9.955882</v>
      </c>
      <c r="G9582" s="0">
        <v>-0.067555</v>
      </c>
      <c r="H9582" s="0">
        <v>-0.025999</v>
      </c>
      <c r="I9582" s="0">
        <v>0.001929</v>
      </c>
      <c r="J9582" s="0">
        <v>0.003141</v>
      </c>
      <c r="K9582" s="0">
        <v>1012.779968</v>
      </c>
      <c r="L9582" s="0">
        <v>48.248943</v>
      </c>
      <c r="W9582" s="0">
        <f t="shared" si="149"/>
        <v>52638.5782898337</v>
      </c>
    </row>
    <row r="9583">
      <c r="A9583" s="0">
        <v>574.56</v>
      </c>
      <c r="B9583" s="0">
        <v>1115.140747</v>
      </c>
      <c r="C9583" s="0">
        <v>-49223.175781</v>
      </c>
      <c r="D9583" s="0">
        <v>18714.556641</v>
      </c>
      <c r="E9583" s="0">
        <v>0.147671</v>
      </c>
      <c r="F9583" s="0">
        <v>9.955832</v>
      </c>
      <c r="G9583" s="0">
        <v>-0.067215</v>
      </c>
      <c r="H9583" s="0">
        <v>-0.033122</v>
      </c>
      <c r="I9583" s="0">
        <v>0.000503</v>
      </c>
      <c r="J9583" s="0">
        <v>0.005593</v>
      </c>
      <c r="K9583" s="0">
        <v>1012.779968</v>
      </c>
      <c r="L9583" s="0">
        <v>48.248943</v>
      </c>
      <c r="W9583" s="0">
        <f t="shared" si="149"/>
        <v>52672.56594397164</v>
      </c>
    </row>
    <row r="9584">
      <c r="A9584" s="0">
        <v>574.57125</v>
      </c>
      <c r="B9584" s="0">
        <v>1039.33667</v>
      </c>
      <c r="C9584" s="0">
        <v>-49229.347656</v>
      </c>
      <c r="D9584" s="0">
        <v>18640.193359</v>
      </c>
      <c r="E9584" s="0">
        <v>0.147053</v>
      </c>
      <c r="F9584" s="0">
        <v>9.946068</v>
      </c>
      <c r="G9584" s="0">
        <v>-0.088381</v>
      </c>
      <c r="H9584" s="0">
        <v>-0.006651</v>
      </c>
      <c r="I9584" s="0">
        <v>0.003831</v>
      </c>
      <c r="J9584" s="0">
        <v>-0.004301</v>
      </c>
      <c r="K9584" s="0">
        <v>1012.779968</v>
      </c>
      <c r="L9584" s="0">
        <v>48.248943</v>
      </c>
      <c r="W9584" s="0">
        <f t="shared" si="149"/>
        <v>52650.410253005888</v>
      </c>
    </row>
    <row r="9585">
      <c r="A9585" s="0">
        <v>574.5825</v>
      </c>
      <c r="B9585" s="0">
        <v>1183.274292</v>
      </c>
      <c r="C9585" s="0">
        <v>-49224.839844</v>
      </c>
      <c r="D9585" s="0">
        <v>18720.107422</v>
      </c>
      <c r="E9585" s="0">
        <v>0.137432</v>
      </c>
      <c r="F9585" s="0">
        <v>9.953634</v>
      </c>
      <c r="G9585" s="0">
        <v>-0.078682</v>
      </c>
      <c r="H9585" s="0">
        <v>0.042774</v>
      </c>
      <c r="I9585" s="0">
        <v>0.010131</v>
      </c>
      <c r="J9585" s="0">
        <v>-0.019953</v>
      </c>
      <c r="K9585" s="0">
        <v>1012.779968</v>
      </c>
      <c r="L9585" s="0">
        <v>48.248943</v>
      </c>
      <c r="W9585" s="0">
        <f t="shared" si="149"/>
        <v>52677.579838189013</v>
      </c>
    </row>
    <row r="9586">
      <c r="A9586" s="0">
        <v>574.59375</v>
      </c>
      <c r="B9586" s="0">
        <v>994.825989</v>
      </c>
      <c r="C9586" s="0">
        <v>-49243.21875</v>
      </c>
      <c r="D9586" s="0">
        <v>18636.521484</v>
      </c>
      <c r="E9586" s="0">
        <v>0.129177</v>
      </c>
      <c r="F9586" s="0">
        <v>9.951602</v>
      </c>
      <c r="G9586" s="0">
        <v>-0.08468</v>
      </c>
      <c r="H9586" s="0">
        <v>0.0702</v>
      </c>
      <c r="I9586" s="0">
        <v>0.01411</v>
      </c>
      <c r="J9586" s="0">
        <v>-0.026492</v>
      </c>
      <c r="K9586" s="0">
        <v>1012.779968</v>
      </c>
      <c r="L9586" s="0">
        <v>48.248943</v>
      </c>
      <c r="W9586" s="0">
        <f t="shared" si="149"/>
        <v>52661.221070464504</v>
      </c>
    </row>
    <row r="9587">
      <c r="A9587" s="0">
        <v>574.605</v>
      </c>
      <c r="B9587" s="0">
        <v>1061.362915</v>
      </c>
      <c r="C9587" s="0">
        <v>-49236.484375</v>
      </c>
      <c r="D9587" s="0">
        <v>18688.974609</v>
      </c>
      <c r="E9587" s="0">
        <v>0.140732</v>
      </c>
      <c r="F9587" s="0">
        <v>9.94933</v>
      </c>
      <c r="G9587" s="0">
        <v>-0.061049</v>
      </c>
      <c r="H9587" s="0">
        <v>0.071254</v>
      </c>
      <c r="I9587" s="0">
        <v>0.014021</v>
      </c>
      <c r="J9587" s="0">
        <v>-0.021741</v>
      </c>
      <c r="K9587" s="0">
        <v>1012.75</v>
      </c>
      <c r="L9587" s="0">
        <v>48.248943</v>
      </c>
      <c r="W9587" s="0">
        <f t="shared" si="149"/>
        <v>52674.810457967506</v>
      </c>
    </row>
    <row r="9588">
      <c r="A9588" s="0">
        <v>574.61625</v>
      </c>
      <c r="B9588" s="0">
        <v>1101.930908</v>
      </c>
      <c r="C9588" s="0">
        <v>-49230.21875</v>
      </c>
      <c r="D9588" s="0">
        <v>18654.035156</v>
      </c>
      <c r="E9588" s="0">
        <v>0.144865</v>
      </c>
      <c r="F9588" s="0">
        <v>9.949518</v>
      </c>
      <c r="G9588" s="0">
        <v>-0.063968</v>
      </c>
      <c r="H9588" s="0">
        <v>0.027731</v>
      </c>
      <c r="I9588" s="0">
        <v>0.008239</v>
      </c>
      <c r="J9588" s="0">
        <v>-0.010749</v>
      </c>
      <c r="K9588" s="0">
        <v>1012.75</v>
      </c>
      <c r="L9588" s="0">
        <v>48.248943</v>
      </c>
      <c r="W9588" s="0">
        <f t="shared" si="149"/>
        <v>52657.399456298081</v>
      </c>
    </row>
    <row r="9589">
      <c r="A9589" s="0">
        <v>574.6275</v>
      </c>
      <c r="B9589" s="0">
        <v>1127.889648</v>
      </c>
      <c r="C9589" s="0">
        <v>-49225.148437</v>
      </c>
      <c r="D9589" s="0">
        <v>18515.701172</v>
      </c>
      <c r="E9589" s="0">
        <v>0.145247</v>
      </c>
      <c r="F9589" s="0">
        <v>9.951848</v>
      </c>
      <c r="G9589" s="0">
        <v>-0.06639</v>
      </c>
      <c r="H9589" s="0">
        <v>-0.019302</v>
      </c>
      <c r="I9589" s="0">
        <v>0.002283</v>
      </c>
      <c r="J9589" s="0">
        <v>0.001955</v>
      </c>
      <c r="K9589" s="0">
        <v>1012.75</v>
      </c>
      <c r="L9589" s="0">
        <v>48.248943</v>
      </c>
      <c r="W9589" s="0">
        <f t="shared" si="149"/>
        <v>52604.358788921207</v>
      </c>
    </row>
    <row r="9590">
      <c r="A9590" s="0">
        <v>574.63875</v>
      </c>
      <c r="B9590" s="0">
        <v>1157.913452</v>
      </c>
      <c r="C9590" s="0">
        <v>-49211.753906</v>
      </c>
      <c r="D9590" s="0">
        <v>18648.904297</v>
      </c>
      <c r="E9590" s="0">
        <v>0.136991</v>
      </c>
      <c r="F9590" s="0">
        <v>9.942485</v>
      </c>
      <c r="G9590" s="0">
        <v>-0.068456</v>
      </c>
      <c r="H9590" s="0">
        <v>-0.034774</v>
      </c>
      <c r="I9590" s="0">
        <v>-0.00057</v>
      </c>
      <c r="J9590" s="0">
        <v>0.005392</v>
      </c>
      <c r="K9590" s="0">
        <v>1012.75</v>
      </c>
      <c r="L9590" s="0">
        <v>48.248943</v>
      </c>
      <c r="W9590" s="0">
        <f t="shared" si="149"/>
        <v>52639.52049122117</v>
      </c>
    </row>
    <row r="9591">
      <c r="A9591" s="0">
        <v>574.65</v>
      </c>
      <c r="B9591" s="0">
        <v>1101.956665</v>
      </c>
      <c r="C9591" s="0">
        <v>-49218.25</v>
      </c>
      <c r="D9591" s="0">
        <v>18682.824219</v>
      </c>
      <c r="E9591" s="0">
        <v>0.14575</v>
      </c>
      <c r="F9591" s="0">
        <v>9.950787</v>
      </c>
      <c r="G9591" s="0">
        <v>-0.08596</v>
      </c>
      <c r="H9591" s="0">
        <v>-0.011736</v>
      </c>
      <c r="I9591" s="0">
        <v>0.00274</v>
      </c>
      <c r="J9591" s="0">
        <v>-0.002893</v>
      </c>
      <c r="K9591" s="0">
        <v>1012.75</v>
      </c>
      <c r="L9591" s="0">
        <v>48.248943</v>
      </c>
      <c r="W9591" s="0">
        <f t="shared" si="149"/>
        <v>52656.418054707166</v>
      </c>
    </row>
    <row r="9592">
      <c r="A9592" s="0">
        <v>574.66125</v>
      </c>
      <c r="B9592" s="0">
        <v>990.397217</v>
      </c>
      <c r="C9592" s="0">
        <v>-49217.796875</v>
      </c>
      <c r="D9592" s="0">
        <v>18672.384766</v>
      </c>
      <c r="E9592" s="0">
        <v>0.154893</v>
      </c>
      <c r="F9592" s="0">
        <v>9.946169</v>
      </c>
      <c r="G9592" s="0">
        <v>-0.072083</v>
      </c>
      <c r="H9592" s="0">
        <v>0.031088</v>
      </c>
      <c r="I9592" s="0">
        <v>0.008754</v>
      </c>
      <c r="J9592" s="0">
        <v>-0.015714</v>
      </c>
      <c r="K9592" s="0">
        <v>1012.75</v>
      </c>
      <c r="L9592" s="0">
        <v>48.248943</v>
      </c>
      <c r="W9592" s="0">
        <f t="shared" si="149"/>
        <v>52650.074726687235</v>
      </c>
    </row>
    <row r="9593">
      <c r="A9593" s="0">
        <v>574.6725</v>
      </c>
      <c r="B9593" s="0">
        <v>1157.945923</v>
      </c>
      <c r="C9593" s="0">
        <v>-49229.84375</v>
      </c>
      <c r="D9593" s="0">
        <v>18632.539062</v>
      </c>
      <c r="E9593" s="0">
        <v>0.142244</v>
      </c>
      <c r="F9593" s="0">
        <v>9.934487</v>
      </c>
      <c r="G9593" s="0">
        <v>-0.053075</v>
      </c>
      <c r="H9593" s="0">
        <v>0.067353</v>
      </c>
      <c r="I9593" s="0">
        <v>0.013449</v>
      </c>
      <c r="J9593" s="0">
        <v>-0.025531</v>
      </c>
      <c r="K9593" s="0">
        <v>1012.75</v>
      </c>
      <c r="L9593" s="0">
        <v>48.248943</v>
      </c>
      <c r="W9593" s="0">
        <f t="shared" si="149"/>
        <v>52650.639752114716</v>
      </c>
    </row>
    <row r="9594">
      <c r="A9594" s="0">
        <v>574.68375</v>
      </c>
      <c r="B9594" s="0">
        <v>1203.111816</v>
      </c>
      <c r="C9594" s="0">
        <v>-49224.449219</v>
      </c>
      <c r="D9594" s="0">
        <v>18612.796875</v>
      </c>
      <c r="E9594" s="0">
        <v>0.156936</v>
      </c>
      <c r="F9594" s="0">
        <v>9.950663</v>
      </c>
      <c r="G9594" s="0">
        <v>-0.06858</v>
      </c>
      <c r="H9594" s="0">
        <v>0.069245</v>
      </c>
      <c r="I9594" s="0">
        <v>0.013546</v>
      </c>
      <c r="J9594" s="0">
        <v>-0.021698</v>
      </c>
      <c r="K9594" s="0">
        <v>1012.75</v>
      </c>
      <c r="L9594" s="0">
        <v>48.248943</v>
      </c>
      <c r="W9594" s="0">
        <f t="shared" si="149"/>
        <v>52639.624680137284</v>
      </c>
    </row>
    <row r="9595">
      <c r="A9595" s="0">
        <v>574.695</v>
      </c>
      <c r="B9595" s="0">
        <v>1100.090454</v>
      </c>
      <c r="C9595" s="0">
        <v>-49230.246094</v>
      </c>
      <c r="D9595" s="0">
        <v>18669.417969</v>
      </c>
      <c r="E9595" s="0">
        <v>0.137875</v>
      </c>
      <c r="F9595" s="0">
        <v>9.94292</v>
      </c>
      <c r="G9595" s="0">
        <v>-0.074718</v>
      </c>
      <c r="H9595" s="0">
        <v>0.038206</v>
      </c>
      <c r="I9595" s="0">
        <v>0.01043</v>
      </c>
      <c r="J9595" s="0">
        <v>-0.01143</v>
      </c>
      <c r="K9595" s="0">
        <v>1012.75</v>
      </c>
      <c r="L9595" s="0">
        <v>48.248943</v>
      </c>
      <c r="W9595" s="0">
        <f t="shared" si="149"/>
        <v>52662.837910465896</v>
      </c>
    </row>
    <row r="9596">
      <c r="A9596" s="0">
        <v>574.70625</v>
      </c>
      <c r="B9596" s="0">
        <v>1027.095947</v>
      </c>
      <c r="C9596" s="0">
        <v>-49226.835937</v>
      </c>
      <c r="D9596" s="0">
        <v>18602.013672</v>
      </c>
      <c r="E9596" s="0">
        <v>0.145691</v>
      </c>
      <c r="F9596" s="0">
        <v>9.96086</v>
      </c>
      <c r="G9596" s="0">
        <v>-0.068511</v>
      </c>
      <c r="H9596" s="0">
        <v>-0.009351</v>
      </c>
      <c r="I9596" s="0">
        <v>0.003445</v>
      </c>
      <c r="J9596" s="0">
        <v>-0.001161</v>
      </c>
      <c r="K9596" s="0">
        <v>1012.759949</v>
      </c>
      <c r="L9596" s="0">
        <v>48.253826</v>
      </c>
      <c r="W9596" s="0">
        <f t="shared" si="149"/>
        <v>52634.315946024552</v>
      </c>
    </row>
    <row r="9597">
      <c r="A9597" s="0">
        <v>574.7175</v>
      </c>
      <c r="B9597" s="0">
        <v>1155.412476</v>
      </c>
      <c r="C9597" s="0">
        <v>-49250.410156</v>
      </c>
      <c r="D9597" s="0">
        <v>18728.404297</v>
      </c>
      <c r="E9597" s="0">
        <v>0.141942</v>
      </c>
      <c r="F9597" s="0">
        <v>9.948177</v>
      </c>
      <c r="G9597" s="0">
        <v>-0.072799</v>
      </c>
      <c r="H9597" s="0">
        <v>-0.03715</v>
      </c>
      <c r="I9597" s="0">
        <v>-0.000927</v>
      </c>
      <c r="J9597" s="0">
        <v>0.005644</v>
      </c>
      <c r="K9597" s="0">
        <v>1012.759949</v>
      </c>
      <c r="L9597" s="0">
        <v>48.253826</v>
      </c>
      <c r="W9597" s="0">
        <f t="shared" si="149"/>
        <v>52703.804474020777</v>
      </c>
    </row>
    <row r="9598">
      <c r="A9598" s="0">
        <v>574.72875</v>
      </c>
      <c r="B9598" s="0">
        <v>1066.734863</v>
      </c>
      <c r="C9598" s="0">
        <v>-49228.832031</v>
      </c>
      <c r="D9598" s="0">
        <v>18662.173828</v>
      </c>
      <c r="E9598" s="0">
        <v>0.145936</v>
      </c>
      <c r="F9598" s="0">
        <v>9.942294</v>
      </c>
      <c r="G9598" s="0">
        <v>-0.070634</v>
      </c>
      <c r="H9598" s="0">
        <v>-0.023428</v>
      </c>
      <c r="I9598" s="0">
        <v>0.000856</v>
      </c>
      <c r="J9598" s="0">
        <v>0.000295</v>
      </c>
      <c r="K9598" s="0">
        <v>1012.759949</v>
      </c>
      <c r="L9598" s="0">
        <v>48.253826</v>
      </c>
      <c r="W9598" s="0">
        <f t="shared" si="149"/>
        <v>52658.262014529486</v>
      </c>
    </row>
    <row r="9599">
      <c r="A9599" s="0">
        <v>574.74</v>
      </c>
      <c r="B9599" s="0">
        <v>1103.130737</v>
      </c>
      <c r="C9599" s="0">
        <v>-49219.554687</v>
      </c>
      <c r="D9599" s="0">
        <v>18722.451172</v>
      </c>
      <c r="E9599" s="0">
        <v>0.145067</v>
      </c>
      <c r="F9599" s="0">
        <v>9.948643</v>
      </c>
      <c r="G9599" s="0">
        <v>-0.072873</v>
      </c>
      <c r="H9599" s="0">
        <v>0.02318</v>
      </c>
      <c r="I9599" s="0">
        <v>0.006464</v>
      </c>
      <c r="J9599" s="0">
        <v>-0.012392</v>
      </c>
      <c r="K9599" s="0">
        <v>1012.759949</v>
      </c>
      <c r="L9599" s="0">
        <v>48.253826</v>
      </c>
      <c r="W9599" s="0">
        <f t="shared" si="149"/>
        <v>52671.7347245885</v>
      </c>
    </row>
    <row r="9600">
      <c r="A9600" s="0">
        <v>574.75125</v>
      </c>
      <c r="B9600" s="0">
        <v>1000.450439</v>
      </c>
      <c r="C9600" s="0">
        <v>-49221.121094</v>
      </c>
      <c r="D9600" s="0">
        <v>18704.695312</v>
      </c>
      <c r="E9600" s="0">
        <v>0.137705</v>
      </c>
      <c r="F9600" s="0">
        <v>9.950209</v>
      </c>
      <c r="G9600" s="0">
        <v>-0.068495</v>
      </c>
      <c r="H9600" s="0">
        <v>0.06516</v>
      </c>
      <c r="I9600" s="0">
        <v>0.013065</v>
      </c>
      <c r="J9600" s="0">
        <v>-0.024927</v>
      </c>
      <c r="K9600" s="0">
        <v>1012.759949</v>
      </c>
      <c r="L9600" s="0">
        <v>48.253826</v>
      </c>
      <c r="W9600" s="0">
        <f t="shared" si="149"/>
        <v>52664.839215038548</v>
      </c>
    </row>
    <row r="9601">
      <c r="A9601" s="0">
        <v>574.7625</v>
      </c>
      <c r="B9601" s="0">
        <v>1164.295166</v>
      </c>
      <c r="C9601" s="0">
        <v>-49234.167969</v>
      </c>
      <c r="D9601" s="0">
        <v>18622.251953</v>
      </c>
      <c r="E9601" s="0">
        <v>0.141785</v>
      </c>
      <c r="F9601" s="0">
        <v>9.943663</v>
      </c>
      <c r="G9601" s="0">
        <v>-0.077397</v>
      </c>
      <c r="H9601" s="0">
        <v>0.071149</v>
      </c>
      <c r="I9601" s="0">
        <v>0.014599</v>
      </c>
      <c r="J9601" s="0">
        <v>-0.022763</v>
      </c>
      <c r="K9601" s="0">
        <v>1012.759949</v>
      </c>
      <c r="L9601" s="0">
        <v>48.253826</v>
      </c>
      <c r="W9601" s="0">
        <f t="shared" si="149"/>
        <v>52651.183715414118</v>
      </c>
    </row>
    <row r="9602">
      <c r="A9602" s="0">
        <v>574.77375</v>
      </c>
      <c r="B9602" s="0">
        <v>1151.486328</v>
      </c>
      <c r="C9602" s="0">
        <v>-49226.121094</v>
      </c>
      <c r="D9602" s="0">
        <v>18644.056641</v>
      </c>
      <c r="E9602" s="0">
        <v>0.155853</v>
      </c>
      <c r="F9602" s="0">
        <v>9.93615</v>
      </c>
      <c r="G9602" s="0">
        <v>-0.05832</v>
      </c>
      <c r="H9602" s="0">
        <v>0.040599</v>
      </c>
      <c r="I9602" s="0">
        <v>0.010495</v>
      </c>
      <c r="J9602" s="0">
        <v>-0.012177</v>
      </c>
      <c r="K9602" s="0">
        <v>1012.759949</v>
      </c>
      <c r="L9602" s="0">
        <v>48.253826</v>
      </c>
      <c r="W9602" s="0">
        <f ref="W9602:W9665" t="shared" si="150">SQRT((B9602)^2+(C9602)^2+(D9602)^2)</f>
        <v>52651.094639689487</v>
      </c>
    </row>
    <row r="9603">
      <c r="A9603" s="0">
        <v>574.785</v>
      </c>
      <c r="B9603" s="0">
        <v>1125.134644</v>
      </c>
      <c r="C9603" s="0">
        <v>-49228.339844</v>
      </c>
      <c r="D9603" s="0">
        <v>18665.509766</v>
      </c>
      <c r="E9603" s="0">
        <v>0.144369</v>
      </c>
      <c r="F9603" s="0">
        <v>9.947625</v>
      </c>
      <c r="G9603" s="0">
        <v>-0.072897</v>
      </c>
      <c r="H9603" s="0">
        <v>-0.003048</v>
      </c>
      <c r="I9603" s="0">
        <v>0.005003</v>
      </c>
      <c r="J9603" s="0">
        <v>-0.002811</v>
      </c>
      <c r="K9603" s="0">
        <v>1012.759949</v>
      </c>
      <c r="L9603" s="0">
        <v>48.253826</v>
      </c>
      <c r="W9603" s="0">
        <f t="shared" si="150"/>
        <v>52660.199644400593</v>
      </c>
    </row>
    <row r="9604">
      <c r="A9604" s="0">
        <v>574.79625</v>
      </c>
      <c r="B9604" s="0">
        <v>1041.661255</v>
      </c>
      <c r="C9604" s="0">
        <v>-49232.621094</v>
      </c>
      <c r="D9604" s="0">
        <v>18709.09375</v>
      </c>
      <c r="E9604" s="0">
        <v>0.15907</v>
      </c>
      <c r="F9604" s="0">
        <v>9.947604</v>
      </c>
      <c r="G9604" s="0">
        <v>-0.08697</v>
      </c>
      <c r="H9604" s="0">
        <v>-0.033592</v>
      </c>
      <c r="I9604" s="0">
        <v>-4.333236E-05</v>
      </c>
      <c r="J9604" s="0">
        <v>0.005197</v>
      </c>
      <c r="K9604" s="0">
        <v>1012.759949</v>
      </c>
      <c r="L9604" s="0">
        <v>48.253826</v>
      </c>
      <c r="W9604" s="0">
        <f t="shared" si="150"/>
        <v>52677.948203226668</v>
      </c>
    </row>
    <row r="9605">
      <c r="A9605" s="0">
        <v>574.8075</v>
      </c>
      <c r="B9605" s="0">
        <v>1072.980591</v>
      </c>
      <c r="C9605" s="0">
        <v>-49223.863281</v>
      </c>
      <c r="D9605" s="0">
        <v>18761.974609</v>
      </c>
      <c r="E9605" s="0">
        <v>0.146754</v>
      </c>
      <c r="F9605" s="0">
        <v>9.93837</v>
      </c>
      <c r="G9605" s="0">
        <v>-0.062641</v>
      </c>
      <c r="H9605" s="0">
        <v>-0.029836</v>
      </c>
      <c r="I9605" s="0">
        <v>0.000807</v>
      </c>
      <c r="J9605" s="0">
        <v>0.00226</v>
      </c>
      <c r="K9605" s="0">
        <v>1012.75</v>
      </c>
      <c r="L9605" s="0">
        <v>48.253826</v>
      </c>
      <c r="W9605" s="0">
        <f t="shared" si="150"/>
        <v>52689.19903437519</v>
      </c>
    </row>
    <row r="9606">
      <c r="A9606" s="0">
        <v>574.81875</v>
      </c>
      <c r="B9606" s="0">
        <v>1083.46936</v>
      </c>
      <c r="C9606" s="0">
        <v>-49189.574219</v>
      </c>
      <c r="D9606" s="0">
        <v>18645.060547</v>
      </c>
      <c r="E9606" s="0">
        <v>0.149197</v>
      </c>
      <c r="F9606" s="0">
        <v>9.950208</v>
      </c>
      <c r="G9606" s="0">
        <v>-0.074829</v>
      </c>
      <c r="H9606" s="0">
        <v>0.00773</v>
      </c>
      <c r="I9606" s="0">
        <v>0.006457</v>
      </c>
      <c r="J9606" s="0">
        <v>-0.008786</v>
      </c>
      <c r="K9606" s="0">
        <v>1012.75</v>
      </c>
      <c r="L9606" s="0">
        <v>48.253826</v>
      </c>
      <c r="W9606" s="0">
        <f t="shared" si="150"/>
        <v>52615.837924543826</v>
      </c>
    </row>
    <row r="9607">
      <c r="A9607" s="0">
        <v>574.83</v>
      </c>
      <c r="B9607" s="0">
        <v>1097.120605</v>
      </c>
      <c r="C9607" s="0">
        <v>-49208.453125</v>
      </c>
      <c r="D9607" s="0">
        <v>18673.539062</v>
      </c>
      <c r="E9607" s="0">
        <v>0.140158</v>
      </c>
      <c r="F9607" s="0">
        <v>9.943733</v>
      </c>
      <c r="G9607" s="0">
        <v>-0.077071</v>
      </c>
      <c r="H9607" s="0">
        <v>0.055228</v>
      </c>
      <c r="I9607" s="0">
        <v>0.011304</v>
      </c>
      <c r="J9607" s="0">
        <v>-0.021527</v>
      </c>
      <c r="K9607" s="0">
        <v>1012.75</v>
      </c>
      <c r="L9607" s="0">
        <v>48.253826</v>
      </c>
      <c r="W9607" s="0">
        <f t="shared" si="150"/>
        <v>52643.865679462382</v>
      </c>
    </row>
    <row r="9608">
      <c r="A9608" s="0">
        <v>574.84125</v>
      </c>
      <c r="B9608" s="0">
        <v>1091.694824</v>
      </c>
      <c r="C9608" s="0">
        <v>-49230.078125</v>
      </c>
      <c r="D9608" s="0">
        <v>18681.636719</v>
      </c>
      <c r="E9608" s="0">
        <v>0.145581</v>
      </c>
      <c r="F9608" s="0">
        <v>9.949219</v>
      </c>
      <c r="G9608" s="0">
        <v>-0.074123</v>
      </c>
      <c r="H9608" s="0">
        <v>0.077188</v>
      </c>
      <c r="I9608" s="0">
        <v>0.013764</v>
      </c>
      <c r="J9608" s="0">
        <v>-0.025136</v>
      </c>
      <c r="K9608" s="0">
        <v>1012.75</v>
      </c>
      <c r="L9608" s="0">
        <v>48.253826</v>
      </c>
      <c r="W9608" s="0">
        <f t="shared" si="150"/>
        <v>52666.839095231837</v>
      </c>
    </row>
    <row r="9609">
      <c r="A9609" s="0">
        <v>574.8525</v>
      </c>
      <c r="B9609" s="0">
        <v>1049.094238</v>
      </c>
      <c r="C9609" s="0">
        <v>-49234.921875</v>
      </c>
      <c r="D9609" s="0">
        <v>18759.208984</v>
      </c>
      <c r="E9609" s="0">
        <v>0.146405</v>
      </c>
      <c r="F9609" s="0">
        <v>9.937892</v>
      </c>
      <c r="G9609" s="0">
        <v>-0.076521</v>
      </c>
      <c r="H9609" s="0">
        <v>0.06208</v>
      </c>
      <c r="I9609" s="0">
        <v>0.01217</v>
      </c>
      <c r="J9609" s="0">
        <v>-0.018652</v>
      </c>
      <c r="K9609" s="0">
        <v>1012.75</v>
      </c>
      <c r="L9609" s="0">
        <v>48.253826</v>
      </c>
      <c r="W9609" s="0">
        <f t="shared" si="150"/>
        <v>52698.064978355178</v>
      </c>
    </row>
    <row r="9610">
      <c r="A9610" s="0">
        <v>574.86375</v>
      </c>
      <c r="B9610" s="0">
        <v>1040.054077</v>
      </c>
      <c r="C9610" s="0">
        <v>-49223.644531</v>
      </c>
      <c r="D9610" s="0">
        <v>18625.583984</v>
      </c>
      <c r="E9610" s="0">
        <v>0.13317</v>
      </c>
      <c r="F9610" s="0">
        <v>9.952348</v>
      </c>
      <c r="G9610" s="0">
        <v>-0.070038</v>
      </c>
      <c r="H9610" s="0">
        <v>0.005092</v>
      </c>
      <c r="I9610" s="0">
        <v>0.005356</v>
      </c>
      <c r="J9610" s="0">
        <v>-0.006257</v>
      </c>
      <c r="K9610" s="0">
        <v>1012.75</v>
      </c>
      <c r="L9610" s="0">
        <v>48.253826</v>
      </c>
      <c r="W9610" s="0">
        <f t="shared" si="150"/>
        <v>52639.920897949378</v>
      </c>
    </row>
    <row r="9611">
      <c r="A9611" s="0">
        <v>574.875</v>
      </c>
      <c r="B9611" s="0">
        <v>1064.31189</v>
      </c>
      <c r="C9611" s="0">
        <v>-49237.953125</v>
      </c>
      <c r="D9611" s="0">
        <v>18786.980469</v>
      </c>
      <c r="E9611" s="0">
        <v>0.136395</v>
      </c>
      <c r="F9611" s="0">
        <v>9.963252</v>
      </c>
      <c r="G9611" s="0">
        <v>-0.084439</v>
      </c>
      <c r="H9611" s="0">
        <v>-0.029177</v>
      </c>
      <c r="I9611" s="0">
        <v>0.000846</v>
      </c>
      <c r="J9611" s="0">
        <v>0.003497</v>
      </c>
      <c r="K9611" s="0">
        <v>1012.75</v>
      </c>
      <c r="L9611" s="0">
        <v>48.253826</v>
      </c>
      <c r="W9611" s="0">
        <f t="shared" si="150"/>
        <v>52711.093926055837</v>
      </c>
    </row>
    <row r="9612">
      <c r="A9612" s="0">
        <v>574.88625</v>
      </c>
      <c r="B9612" s="0">
        <v>1090.978882</v>
      </c>
      <c r="C9612" s="0">
        <v>-49234.226562</v>
      </c>
      <c r="D9612" s="0">
        <v>18659.990234</v>
      </c>
      <c r="E9612" s="0">
        <v>0.138406</v>
      </c>
      <c r="F9612" s="0">
        <v>9.946239</v>
      </c>
      <c r="G9612" s="0">
        <v>-0.071545</v>
      </c>
      <c r="H9612" s="0">
        <v>-0.031514</v>
      </c>
      <c r="I9612" s="0">
        <v>0.000989</v>
      </c>
      <c r="J9612" s="0">
        <v>0.004013</v>
      </c>
      <c r="K9612" s="0">
        <v>1012.75</v>
      </c>
      <c r="L9612" s="0">
        <v>48.253826</v>
      </c>
      <c r="W9612" s="0">
        <f t="shared" si="150"/>
        <v>52663.028165994139</v>
      </c>
    </row>
    <row r="9613">
      <c r="A9613" s="0">
        <v>574.8975</v>
      </c>
      <c r="B9613" s="0">
        <v>1068.126587</v>
      </c>
      <c r="C9613" s="0">
        <v>-49242.019531</v>
      </c>
      <c r="D9613" s="0">
        <v>18646.039062</v>
      </c>
      <c r="E9613" s="0">
        <v>0.148195</v>
      </c>
      <c r="F9613" s="0">
        <v>9.942431</v>
      </c>
      <c r="G9613" s="0">
        <v>-0.068893</v>
      </c>
      <c r="H9613" s="0">
        <v>0.001294</v>
      </c>
      <c r="I9613" s="0">
        <v>0.003436</v>
      </c>
      <c r="J9613" s="0">
        <v>-0.006897</v>
      </c>
      <c r="K9613" s="0">
        <v>1012.75</v>
      </c>
      <c r="L9613" s="0">
        <v>48.253826</v>
      </c>
      <c r="W9613" s="0">
        <f t="shared" si="150"/>
        <v>52664.904391813638</v>
      </c>
    </row>
    <row r="9614">
      <c r="A9614" s="0">
        <v>574.90875</v>
      </c>
      <c r="B9614" s="0">
        <v>1052.097168</v>
      </c>
      <c r="C9614" s="0">
        <v>-49253.074219</v>
      </c>
      <c r="D9614" s="0">
        <v>18734.951172</v>
      </c>
      <c r="E9614" s="0">
        <v>0.139001</v>
      </c>
      <c r="F9614" s="0">
        <v>9.936396</v>
      </c>
      <c r="G9614" s="0">
        <v>-0.074828</v>
      </c>
      <c r="H9614" s="0">
        <v>0.049253</v>
      </c>
      <c r="I9614" s="0">
        <v>0.010276</v>
      </c>
      <c r="J9614" s="0">
        <v>-0.020918</v>
      </c>
      <c r="K9614" s="0">
        <v>1012.789978</v>
      </c>
      <c r="L9614" s="0">
        <v>48.256367</v>
      </c>
      <c r="W9614" s="0">
        <f t="shared" si="150"/>
        <v>52706.457136583</v>
      </c>
    </row>
    <row r="9615">
      <c r="A9615" s="0">
        <v>574.92</v>
      </c>
      <c r="B9615" s="0">
        <v>1074.658203</v>
      </c>
      <c r="C9615" s="0">
        <v>-49227.542969</v>
      </c>
      <c r="D9615" s="0">
        <v>18659.396484</v>
      </c>
      <c r="E9615" s="0">
        <v>0.131691</v>
      </c>
      <c r="F9615" s="0">
        <v>9.948693</v>
      </c>
      <c r="G9615" s="0">
        <v>-0.080118</v>
      </c>
      <c r="H9615" s="0">
        <v>0.073126</v>
      </c>
      <c r="I9615" s="0">
        <v>0.013796</v>
      </c>
      <c r="J9615" s="0">
        <v>-0.023977</v>
      </c>
      <c r="K9615" s="0">
        <v>1012.789978</v>
      </c>
      <c r="L9615" s="0">
        <v>48.256367</v>
      </c>
      <c r="W9615" s="0">
        <f t="shared" si="150"/>
        <v>52656.233763583281</v>
      </c>
    </row>
    <row r="9616">
      <c r="A9616" s="0">
        <v>574.93125</v>
      </c>
      <c r="B9616" s="0">
        <v>1086.217529</v>
      </c>
      <c r="C9616" s="0">
        <v>-49204.726562</v>
      </c>
      <c r="D9616" s="0">
        <v>18672.974609</v>
      </c>
      <c r="E9616" s="0">
        <v>0.138545</v>
      </c>
      <c r="F9616" s="0">
        <v>9.938294</v>
      </c>
      <c r="G9616" s="0">
        <v>-0.063162</v>
      </c>
      <c r="H9616" s="0">
        <v>0.061592</v>
      </c>
      <c r="I9616" s="0">
        <v>0.012168</v>
      </c>
      <c r="J9616" s="0">
        <v>-0.019009</v>
      </c>
      <c r="K9616" s="0">
        <v>1012.789978</v>
      </c>
      <c r="L9616" s="0">
        <v>48.256367</v>
      </c>
      <c r="W9616" s="0">
        <f t="shared" si="150"/>
        <v>52639.95597746881</v>
      </c>
    </row>
    <row r="9617">
      <c r="A9617" s="0">
        <v>574.9425</v>
      </c>
      <c r="B9617" s="0">
        <v>1185.133423</v>
      </c>
      <c r="C9617" s="0">
        <v>-49240.144531</v>
      </c>
      <c r="D9617" s="0">
        <v>18696.224609</v>
      </c>
      <c r="E9617" s="0">
        <v>0.152573</v>
      </c>
      <c r="F9617" s="0">
        <v>9.947223</v>
      </c>
      <c r="G9617" s="0">
        <v>-0.065909</v>
      </c>
      <c r="H9617" s="0">
        <v>0.017141</v>
      </c>
      <c r="I9617" s="0">
        <v>0.006507</v>
      </c>
      <c r="J9617" s="0">
        <v>-0.007708</v>
      </c>
      <c r="K9617" s="0">
        <v>1012.789978</v>
      </c>
      <c r="L9617" s="0">
        <v>48.256367</v>
      </c>
      <c r="W9617" s="0">
        <f t="shared" si="150"/>
        <v>52683.443217905362</v>
      </c>
    </row>
    <row r="9618">
      <c r="A9618" s="0">
        <v>574.95375</v>
      </c>
      <c r="B9618" s="0">
        <v>1220.264526</v>
      </c>
      <c r="C9618" s="0">
        <v>-49256.511719</v>
      </c>
      <c r="D9618" s="0">
        <v>18652.330078</v>
      </c>
      <c r="E9618" s="0">
        <v>0.142986</v>
      </c>
      <c r="F9618" s="0">
        <v>9.936904</v>
      </c>
      <c r="G9618" s="0">
        <v>-0.073101</v>
      </c>
      <c r="H9618" s="0">
        <v>-0.024726</v>
      </c>
      <c r="I9618" s="0">
        <v>0.001092</v>
      </c>
      <c r="J9618" s="0">
        <v>0.001073</v>
      </c>
      <c r="K9618" s="0">
        <v>1012.789978</v>
      </c>
      <c r="L9618" s="0">
        <v>48.256367</v>
      </c>
      <c r="W9618" s="0">
        <f t="shared" si="150"/>
        <v>52683.986272643248</v>
      </c>
    </row>
    <row r="9619">
      <c r="A9619" s="0">
        <v>574.965</v>
      </c>
      <c r="B9619" s="0">
        <v>1207.574219</v>
      </c>
      <c r="C9619" s="0">
        <v>-49254.15625</v>
      </c>
      <c r="D9619" s="0">
        <v>18480.671875</v>
      </c>
      <c r="E9619" s="0">
        <v>0.144147</v>
      </c>
      <c r="F9619" s="0">
        <v>9.931869</v>
      </c>
      <c r="G9619" s="0">
        <v>-0.059318</v>
      </c>
      <c r="H9619" s="0">
        <v>-0.031323</v>
      </c>
      <c r="I9619" s="0">
        <v>0.000347</v>
      </c>
      <c r="J9619" s="0">
        <v>0.004347</v>
      </c>
      <c r="K9619" s="0">
        <v>1012.789978</v>
      </c>
      <c r="L9619" s="0">
        <v>48.256367</v>
      </c>
      <c r="W9619" s="0">
        <f t="shared" si="150"/>
        <v>52620.959477619028</v>
      </c>
    </row>
    <row r="9620">
      <c r="A9620" s="0">
        <v>574.97625</v>
      </c>
      <c r="B9620" s="0">
        <v>937.539978</v>
      </c>
      <c r="C9620" s="0">
        <v>-49222.460937</v>
      </c>
      <c r="D9620" s="0">
        <v>18647.193359</v>
      </c>
      <c r="E9620" s="0">
        <v>0.154307</v>
      </c>
      <c r="F9620" s="0">
        <v>9.947833</v>
      </c>
      <c r="G9620" s="0">
        <v>-0.061042</v>
      </c>
      <c r="H9620" s="0">
        <v>-0.009239</v>
      </c>
      <c r="I9620" s="0">
        <v>0.002777</v>
      </c>
      <c r="J9620" s="0">
        <v>-0.003813</v>
      </c>
      <c r="K9620" s="0">
        <v>1012.789978</v>
      </c>
      <c r="L9620" s="0">
        <v>48.256367</v>
      </c>
      <c r="W9620" s="0">
        <f t="shared" si="150"/>
        <v>52644.538767784572</v>
      </c>
    </row>
    <row r="9621">
      <c r="A9621" s="0">
        <v>574.9875</v>
      </c>
      <c r="B9621" s="0">
        <v>1221.831909</v>
      </c>
      <c r="C9621" s="0">
        <v>-49226.714844</v>
      </c>
      <c r="D9621" s="0">
        <v>18642.382812</v>
      </c>
      <c r="E9621" s="0">
        <v>0.146479</v>
      </c>
      <c r="F9621" s="0">
        <v>9.953468</v>
      </c>
      <c r="G9621" s="0">
        <v>-0.07333</v>
      </c>
      <c r="H9621" s="0">
        <v>0.042707</v>
      </c>
      <c r="I9621" s="0">
        <v>0.009633</v>
      </c>
      <c r="J9621" s="0">
        <v>-0.019048</v>
      </c>
      <c r="K9621" s="0">
        <v>1012.789978</v>
      </c>
      <c r="L9621" s="0">
        <v>48.256367</v>
      </c>
      <c r="W9621" s="0">
        <f t="shared" si="150"/>
        <v>52652.642521107082</v>
      </c>
    </row>
    <row r="9622">
      <c r="A9622" s="0">
        <v>574.99875</v>
      </c>
      <c r="B9622" s="0">
        <v>1149.645264</v>
      </c>
      <c r="C9622" s="0">
        <v>-49220.734375</v>
      </c>
      <c r="D9622" s="0">
        <v>18683.210937</v>
      </c>
      <c r="E9622" s="0">
        <v>0.137085</v>
      </c>
      <c r="F9622" s="0">
        <v>9.9464</v>
      </c>
      <c r="G9622" s="0">
        <v>-0.064875</v>
      </c>
      <c r="H9622" s="0">
        <v>0.072057</v>
      </c>
      <c r="I9622" s="0">
        <v>0.013835</v>
      </c>
      <c r="J9622" s="0">
        <v>-0.024349</v>
      </c>
      <c r="K9622" s="0">
        <v>1012.789978</v>
      </c>
      <c r="L9622" s="0">
        <v>48.256367</v>
      </c>
      <c r="W9622" s="0">
        <f t="shared" si="150"/>
        <v>52659.89695739805</v>
      </c>
    </row>
    <row r="9623">
      <c r="A9623" s="0">
        <v>575.01</v>
      </c>
      <c r="B9623" s="0">
        <v>1144.704346</v>
      </c>
      <c r="C9623" s="0">
        <v>-49227.183594</v>
      </c>
      <c r="D9623" s="0">
        <v>18737.884766</v>
      </c>
      <c r="E9623" s="0">
        <v>0.152158</v>
      </c>
      <c r="F9623" s="0">
        <v>9.940323</v>
      </c>
      <c r="G9623" s="0">
        <v>-0.06672</v>
      </c>
      <c r="H9623" s="0">
        <v>0.06911</v>
      </c>
      <c r="I9623" s="0">
        <v>0.014231</v>
      </c>
      <c r="J9623" s="0">
        <v>-0.021212</v>
      </c>
      <c r="K9623" s="0">
        <v>1012.759949</v>
      </c>
      <c r="L9623" s="0">
        <v>48.258709</v>
      </c>
      <c r="W9623" s="0">
        <f t="shared" si="150"/>
        <v>52685.237762973309</v>
      </c>
    </row>
    <row r="9624">
      <c r="A9624" s="0">
        <v>575.02125</v>
      </c>
      <c r="B9624" s="0">
        <v>1153.470093</v>
      </c>
      <c r="C9624" s="0">
        <v>-49220.183594</v>
      </c>
      <c r="D9624" s="0">
        <v>18674.84375</v>
      </c>
      <c r="E9624" s="0">
        <v>0.138412</v>
      </c>
      <c r="F9624" s="0">
        <v>9.943089</v>
      </c>
      <c r="G9624" s="0">
        <v>-0.059892</v>
      </c>
      <c r="H9624" s="0">
        <v>0.0246</v>
      </c>
      <c r="I9624" s="0">
        <v>0.00775</v>
      </c>
      <c r="J9624" s="0">
        <v>-0.009439</v>
      </c>
      <c r="K9624" s="0">
        <v>1012.759949</v>
      </c>
      <c r="L9624" s="0">
        <v>48.258709</v>
      </c>
      <c r="W9624" s="0">
        <f t="shared" si="150"/>
        <v>52656.497750699542</v>
      </c>
    </row>
    <row r="9625">
      <c r="A9625" s="0">
        <v>575.0325</v>
      </c>
      <c r="B9625" s="0">
        <v>1197.526855</v>
      </c>
      <c r="C9625" s="0">
        <v>-49242.625</v>
      </c>
      <c r="D9625" s="0">
        <v>18672.550781</v>
      </c>
      <c r="E9625" s="0">
        <v>0.141333</v>
      </c>
      <c r="F9625" s="0">
        <v>9.939557</v>
      </c>
      <c r="G9625" s="0">
        <v>-0.065523</v>
      </c>
      <c r="H9625" s="0">
        <v>-0.01784</v>
      </c>
      <c r="I9625" s="0">
        <v>0.002249</v>
      </c>
      <c r="J9625" s="0">
        <v>-0.00021</v>
      </c>
      <c r="K9625" s="0">
        <v>1012.759949</v>
      </c>
      <c r="L9625" s="0">
        <v>48.258709</v>
      </c>
      <c r="W9625" s="0">
        <f t="shared" si="150"/>
        <v>52677.645544652951</v>
      </c>
    </row>
    <row r="9626">
      <c r="A9626" s="0">
        <v>575.04375</v>
      </c>
      <c r="B9626" s="0">
        <v>1105.03125</v>
      </c>
      <c r="C9626" s="0">
        <v>-49232.140625</v>
      </c>
      <c r="D9626" s="0">
        <v>18740.132812</v>
      </c>
      <c r="E9626" s="0">
        <v>0.145017</v>
      </c>
      <c r="F9626" s="0">
        <v>9.952653</v>
      </c>
      <c r="G9626" s="0">
        <v>-0.082714</v>
      </c>
      <c r="H9626" s="0">
        <v>-0.035989</v>
      </c>
      <c r="I9626" s="0">
        <v>-0.000418</v>
      </c>
      <c r="J9626" s="0">
        <v>0.005642</v>
      </c>
      <c r="K9626" s="0">
        <v>1012.759949</v>
      </c>
      <c r="L9626" s="0">
        <v>48.258709</v>
      </c>
      <c r="W9626" s="0">
        <f t="shared" si="150"/>
        <v>52689.822000028158</v>
      </c>
    </row>
    <row r="9627">
      <c r="A9627" s="0">
        <v>575.055</v>
      </c>
      <c r="B9627" s="0">
        <v>1066.991089</v>
      </c>
      <c r="C9627" s="0">
        <v>-49211.464844</v>
      </c>
      <c r="D9627" s="0">
        <v>18750.71875</v>
      </c>
      <c r="E9627" s="0">
        <v>0.145437</v>
      </c>
      <c r="F9627" s="0">
        <v>9.945933</v>
      </c>
      <c r="G9627" s="0">
        <v>-0.069281</v>
      </c>
      <c r="H9627" s="0">
        <v>-0.021625</v>
      </c>
      <c r="I9627" s="0">
        <v>0.001644</v>
      </c>
      <c r="J9627" s="0">
        <v>-0.000195</v>
      </c>
      <c r="K9627" s="0">
        <v>1012.759949</v>
      </c>
      <c r="L9627" s="0">
        <v>48.258709</v>
      </c>
      <c r="W9627" s="0">
        <f t="shared" si="150"/>
        <v>52673.486648577338</v>
      </c>
    </row>
    <row r="9628">
      <c r="A9628" s="0">
        <v>575.06625</v>
      </c>
      <c r="B9628" s="0">
        <v>1115.258179</v>
      </c>
      <c r="C9628" s="0">
        <v>-49222.136719</v>
      </c>
      <c r="D9628" s="0">
        <v>18817.566406</v>
      </c>
      <c r="E9628" s="0">
        <v>0.13752</v>
      </c>
      <c r="F9628" s="0">
        <v>9.94995</v>
      </c>
      <c r="G9628" s="0">
        <v>-0.06841</v>
      </c>
      <c r="H9628" s="0">
        <v>0.028073</v>
      </c>
      <c r="I9628" s="0">
        <v>0.007645</v>
      </c>
      <c r="J9628" s="0">
        <v>-0.015154</v>
      </c>
      <c r="K9628" s="0">
        <v>1012.759949</v>
      </c>
      <c r="L9628" s="0">
        <v>48.258709</v>
      </c>
      <c r="W9628" s="0">
        <f t="shared" si="150"/>
        <v>52708.285396453321</v>
      </c>
    </row>
    <row r="9629">
      <c r="A9629" s="0">
        <v>575.0775</v>
      </c>
      <c r="B9629" s="0">
        <v>1106.354004</v>
      </c>
      <c r="C9629" s="0">
        <v>-49246.175781</v>
      </c>
      <c r="D9629" s="0">
        <v>18690.953125</v>
      </c>
      <c r="E9629" s="0">
        <v>0.150494</v>
      </c>
      <c r="F9629" s="0">
        <v>9.946382</v>
      </c>
      <c r="G9629" s="0">
        <v>-0.07262</v>
      </c>
      <c r="H9629" s="0">
        <v>0.069716</v>
      </c>
      <c r="I9629" s="0">
        <v>0.01362</v>
      </c>
      <c r="J9629" s="0">
        <v>-0.025689</v>
      </c>
      <c r="K9629" s="0">
        <v>1012.759949</v>
      </c>
      <c r="L9629" s="0">
        <v>48.258709</v>
      </c>
      <c r="W9629" s="0">
        <f t="shared" si="150"/>
        <v>52685.496836949969</v>
      </c>
    </row>
    <row r="9630">
      <c r="A9630" s="0">
        <v>575.08875</v>
      </c>
      <c r="B9630" s="0">
        <v>971.07019</v>
      </c>
      <c r="C9630" s="0">
        <v>-49262.65625</v>
      </c>
      <c r="D9630" s="0">
        <v>18809.09375</v>
      </c>
      <c r="E9630" s="0">
        <v>0.146932</v>
      </c>
      <c r="F9630" s="0">
        <v>9.949079</v>
      </c>
      <c r="G9630" s="0">
        <v>-0.067883</v>
      </c>
      <c r="H9630" s="0">
        <v>0.072736</v>
      </c>
      <c r="I9630" s="0">
        <v>0.01455</v>
      </c>
      <c r="J9630" s="0">
        <v>-0.023063</v>
      </c>
      <c r="K9630" s="0">
        <v>1012.759949</v>
      </c>
      <c r="L9630" s="0">
        <v>48.258709</v>
      </c>
      <c r="W9630" s="0">
        <f t="shared" si="150"/>
        <v>52740.252993476053</v>
      </c>
    </row>
    <row r="9631">
      <c r="A9631" s="0">
        <v>575.1</v>
      </c>
      <c r="B9631" s="0">
        <v>1079.454468</v>
      </c>
      <c r="C9631" s="0">
        <v>-49209.835937</v>
      </c>
      <c r="D9631" s="0">
        <v>18616.169922</v>
      </c>
      <c r="E9631" s="0">
        <v>0.138461</v>
      </c>
      <c r="F9631" s="0">
        <v>9.941579</v>
      </c>
      <c r="G9631" s="0">
        <v>-0.075187</v>
      </c>
      <c r="H9631" s="0">
        <v>0.036704</v>
      </c>
      <c r="I9631" s="0">
        <v>0.009835</v>
      </c>
      <c r="J9631" s="0">
        <v>-0.011957</v>
      </c>
      <c r="K9631" s="0">
        <v>1012.769958</v>
      </c>
      <c r="L9631" s="0">
        <v>48.258709</v>
      </c>
      <c r="W9631" s="0">
        <f t="shared" si="150"/>
        <v>52624.471089595951</v>
      </c>
    </row>
    <row r="9632">
      <c r="A9632" s="0">
        <v>575.11125</v>
      </c>
      <c r="B9632" s="0">
        <v>1061.798462</v>
      </c>
      <c r="C9632" s="0">
        <v>-49205.617187</v>
      </c>
      <c r="D9632" s="0">
        <v>18786.931641</v>
      </c>
      <c r="E9632" s="0">
        <v>0.154782</v>
      </c>
      <c r="F9632" s="0">
        <v>9.936312</v>
      </c>
      <c r="G9632" s="0">
        <v>-0.058667</v>
      </c>
      <c r="H9632" s="0">
        <v>-0.010208</v>
      </c>
      <c r="I9632" s="0">
        <v>0.004165</v>
      </c>
      <c r="J9632" s="0">
        <v>-0.002034</v>
      </c>
      <c r="K9632" s="0">
        <v>1012.769958</v>
      </c>
      <c r="L9632" s="0">
        <v>48.258709</v>
      </c>
      <c r="W9632" s="0">
        <f t="shared" si="150"/>
        <v>52680.821740089654</v>
      </c>
    </row>
    <row r="9633">
      <c r="A9633" s="0">
        <v>575.1225</v>
      </c>
      <c r="B9633" s="0">
        <v>1114.790405</v>
      </c>
      <c r="C9633" s="0">
        <v>-49198.566406</v>
      </c>
      <c r="D9633" s="0">
        <v>18717.900391</v>
      </c>
      <c r="E9633" s="0">
        <v>0.160127</v>
      </c>
      <c r="F9633" s="0">
        <v>9.94732</v>
      </c>
      <c r="G9633" s="0">
        <v>-0.069924</v>
      </c>
      <c r="H9633" s="0">
        <v>-0.031433</v>
      </c>
      <c r="I9633" s="0">
        <v>0.000797</v>
      </c>
      <c r="J9633" s="0">
        <v>0.003704</v>
      </c>
      <c r="K9633" s="0">
        <v>1012.769958</v>
      </c>
      <c r="L9633" s="0">
        <v>48.258709</v>
      </c>
      <c r="W9633" s="0">
        <f t="shared" si="150"/>
        <v>52650.750128560081</v>
      </c>
    </row>
    <row r="9634">
      <c r="A9634" s="0">
        <v>575.13375</v>
      </c>
      <c r="B9634" s="0">
        <v>1065.052002</v>
      </c>
      <c r="C9634" s="0">
        <v>-49241.53125</v>
      </c>
      <c r="D9634" s="0">
        <v>18578.791016</v>
      </c>
      <c r="E9634" s="0">
        <v>0.155742</v>
      </c>
      <c r="F9634" s="0">
        <v>9.941259</v>
      </c>
      <c r="G9634" s="0">
        <v>-0.087093</v>
      </c>
      <c r="H9634" s="0">
        <v>-0.021433</v>
      </c>
      <c r="I9634" s="0">
        <v>0.000606</v>
      </c>
      <c r="J9634" s="0">
        <v>0.000516</v>
      </c>
      <c r="K9634" s="0">
        <v>1012.769958</v>
      </c>
      <c r="L9634" s="0">
        <v>48.258709</v>
      </c>
      <c r="W9634" s="0">
        <f t="shared" si="150"/>
        <v>52640.613704894182</v>
      </c>
    </row>
    <row r="9635">
      <c r="A9635" s="0">
        <v>575.145</v>
      </c>
      <c r="B9635" s="0">
        <v>1065.921997</v>
      </c>
      <c r="C9635" s="0">
        <v>-49201.371094</v>
      </c>
      <c r="D9635" s="0">
        <v>18644.582031</v>
      </c>
      <c r="E9635" s="0">
        <v>0.153846</v>
      </c>
      <c r="F9635" s="0">
        <v>9.951748</v>
      </c>
      <c r="G9635" s="0">
        <v>-0.07277</v>
      </c>
      <c r="H9635" s="0">
        <v>0.022499</v>
      </c>
      <c r="I9635" s="0">
        <v>0.006764</v>
      </c>
      <c r="J9635" s="0">
        <v>-0.013855</v>
      </c>
      <c r="K9635" s="0">
        <v>1012.769958</v>
      </c>
      <c r="L9635" s="0">
        <v>48.258709</v>
      </c>
      <c r="W9635" s="0">
        <f t="shared" si="150"/>
        <v>52626.338903099422</v>
      </c>
    </row>
    <row r="9636">
      <c r="A9636" s="0">
        <v>575.15625</v>
      </c>
      <c r="B9636" s="0">
        <v>1092.780518</v>
      </c>
      <c r="C9636" s="0">
        <v>-49217.527344</v>
      </c>
      <c r="D9636" s="0">
        <v>18666.466797</v>
      </c>
      <c r="E9636" s="0">
        <v>0.138009</v>
      </c>
      <c r="F9636" s="0">
        <v>9.947301</v>
      </c>
      <c r="G9636" s="0">
        <v>-0.069434</v>
      </c>
      <c r="H9636" s="0">
        <v>0.058203</v>
      </c>
      <c r="I9636" s="0">
        <v>0.012026</v>
      </c>
      <c r="J9636" s="0">
        <v>-0.022395</v>
      </c>
      <c r="K9636" s="0">
        <v>1012.769958</v>
      </c>
      <c r="L9636" s="0">
        <v>48.258709</v>
      </c>
      <c r="W9636" s="0">
        <f t="shared" si="150"/>
        <v>52649.749760102488</v>
      </c>
    </row>
    <row r="9637">
      <c r="A9637" s="0">
        <v>575.1675</v>
      </c>
      <c r="B9637" s="0">
        <v>1152.173096</v>
      </c>
      <c r="C9637" s="0">
        <v>-49301.433594</v>
      </c>
      <c r="D9637" s="0">
        <v>18815.976562</v>
      </c>
      <c r="E9637" s="0">
        <v>0.134735</v>
      </c>
      <c r="F9637" s="0">
        <v>9.944683</v>
      </c>
      <c r="G9637" s="0">
        <v>-0.059529</v>
      </c>
      <c r="H9637" s="0">
        <v>0.072084</v>
      </c>
      <c r="I9637" s="0">
        <v>0.014417</v>
      </c>
      <c r="J9637" s="0">
        <v>-0.022813</v>
      </c>
      <c r="K9637" s="0">
        <v>1012.769958</v>
      </c>
      <c r="L9637" s="0">
        <v>48.258709</v>
      </c>
      <c r="W9637" s="0">
        <f t="shared" si="150"/>
        <v>52782.57128303311</v>
      </c>
    </row>
    <row r="9638">
      <c r="A9638" s="0">
        <v>575.17875</v>
      </c>
      <c r="B9638" s="0">
        <v>1039.43103</v>
      </c>
      <c r="C9638" s="0">
        <v>-49227.21875</v>
      </c>
      <c r="D9638" s="0">
        <v>18841.474609</v>
      </c>
      <c r="E9638" s="0">
        <v>0.14653</v>
      </c>
      <c r="F9638" s="0">
        <v>9.941688</v>
      </c>
      <c r="G9638" s="0">
        <v>-0.068977</v>
      </c>
      <c r="H9638" s="0">
        <v>0.047364</v>
      </c>
      <c r="I9638" s="0">
        <v>0.010457</v>
      </c>
      <c r="J9638" s="0">
        <v>-0.013962</v>
      </c>
      <c r="K9638" s="0">
        <v>1012.769958</v>
      </c>
      <c r="L9638" s="0">
        <v>48.258709</v>
      </c>
      <c r="W9638" s="0">
        <f t="shared" si="150"/>
        <v>52720.021321771776</v>
      </c>
    </row>
    <row r="9639">
      <c r="A9639" s="0">
        <v>575.19</v>
      </c>
      <c r="B9639" s="0">
        <v>1110.912598</v>
      </c>
      <c r="C9639" s="0">
        <v>-49232.15625</v>
      </c>
      <c r="D9639" s="0">
        <v>18773.816406</v>
      </c>
      <c r="E9639" s="0">
        <v>0.153812</v>
      </c>
      <c r="F9639" s="0">
        <v>9.93405</v>
      </c>
      <c r="G9639" s="0">
        <v>-0.061791</v>
      </c>
      <c r="H9639" s="0">
        <v>-0.001089</v>
      </c>
      <c r="I9639" s="0">
        <v>0.005352</v>
      </c>
      <c r="J9639" s="0">
        <v>-0.003967</v>
      </c>
      <c r="K9639" s="0">
        <v>1012.769958</v>
      </c>
      <c r="L9639" s="0">
        <v>48.258709</v>
      </c>
      <c r="W9639" s="0">
        <f t="shared" si="150"/>
        <v>52701.949852647806</v>
      </c>
    </row>
    <row r="9640">
      <c r="A9640" s="0">
        <v>575.20125</v>
      </c>
      <c r="B9640" s="0">
        <v>1162.919556</v>
      </c>
      <c r="C9640" s="0">
        <v>-49245.816406</v>
      </c>
      <c r="D9640" s="0">
        <v>18664.238281</v>
      </c>
      <c r="E9640" s="0">
        <v>0.142618</v>
      </c>
      <c r="F9640" s="0">
        <v>9.953369</v>
      </c>
      <c r="G9640" s="0">
        <v>-0.058863</v>
      </c>
      <c r="H9640" s="0">
        <v>-0.031692</v>
      </c>
      <c r="I9640" s="0">
        <v>-0.000159</v>
      </c>
      <c r="J9640" s="0">
        <v>0.004797</v>
      </c>
      <c r="K9640" s="0">
        <v>1012.75</v>
      </c>
      <c r="L9640" s="0">
        <v>48.258709</v>
      </c>
      <c r="W9640" s="0">
        <f t="shared" si="150"/>
        <v>52676.907711037216</v>
      </c>
    </row>
    <row r="9641">
      <c r="A9641" s="0">
        <v>575.2125</v>
      </c>
      <c r="B9641" s="0">
        <v>1091.080811</v>
      </c>
      <c r="C9641" s="0">
        <v>-49243.808594</v>
      </c>
      <c r="D9641" s="0">
        <v>18675.523437</v>
      </c>
      <c r="E9641" s="0">
        <v>0.141718</v>
      </c>
      <c r="F9641" s="0">
        <v>9.956397</v>
      </c>
      <c r="G9641" s="0">
        <v>-0.061423</v>
      </c>
      <c r="H9641" s="0">
        <v>-0.029113</v>
      </c>
      <c r="I9641" s="0">
        <v>0.000405</v>
      </c>
      <c r="J9641" s="0">
        <v>0.002056</v>
      </c>
      <c r="K9641" s="0">
        <v>1012.75</v>
      </c>
      <c r="L9641" s="0">
        <v>48.258709</v>
      </c>
      <c r="W9641" s="0">
        <f t="shared" si="150"/>
        <v>52677.493465659289</v>
      </c>
    </row>
    <row r="9642">
      <c r="A9642" s="0">
        <v>575.22375</v>
      </c>
      <c r="B9642" s="0">
        <v>1127.970215</v>
      </c>
      <c r="C9642" s="0">
        <v>-49230.984375</v>
      </c>
      <c r="D9642" s="0">
        <v>18716.587891</v>
      </c>
      <c r="E9642" s="0">
        <v>0.155767</v>
      </c>
      <c r="F9642" s="0">
        <v>9.946601</v>
      </c>
      <c r="G9642" s="0">
        <v>-0.070128</v>
      </c>
      <c r="H9642" s="0">
        <v>0.011954</v>
      </c>
      <c r="I9642" s="0">
        <v>0.005731</v>
      </c>
      <c r="J9642" s="0">
        <v>-0.010081</v>
      </c>
      <c r="K9642" s="0">
        <v>1012.75</v>
      </c>
      <c r="L9642" s="0">
        <v>48.258709</v>
      </c>
      <c r="W9642" s="0">
        <f t="shared" si="150"/>
        <v>52680.858019008665</v>
      </c>
    </row>
    <row r="9643">
      <c r="A9643" s="0">
        <v>575.235</v>
      </c>
      <c r="B9643" s="0">
        <v>1094.830811</v>
      </c>
      <c r="C9643" s="0">
        <v>-49249.90625</v>
      </c>
      <c r="D9643" s="0">
        <v>18639.875</v>
      </c>
      <c r="E9643" s="0">
        <v>0.141036</v>
      </c>
      <c r="F9643" s="0">
        <v>9.9413</v>
      </c>
      <c r="G9643" s="0">
        <v>-0.083587</v>
      </c>
      <c r="H9643" s="0">
        <v>0.061675</v>
      </c>
      <c r="I9643" s="0">
        <v>0.012739</v>
      </c>
      <c r="J9643" s="0">
        <v>-0.023862</v>
      </c>
      <c r="K9643" s="0">
        <v>1012.75</v>
      </c>
      <c r="L9643" s="0">
        <v>48.258709</v>
      </c>
      <c r="W9643" s="0">
        <f t="shared" si="150"/>
        <v>52670.645146553208</v>
      </c>
    </row>
    <row r="9644">
      <c r="A9644" s="0">
        <v>575.24625</v>
      </c>
      <c r="B9644" s="0">
        <v>1125.276245</v>
      </c>
      <c r="C9644" s="0">
        <v>-49236.519531</v>
      </c>
      <c r="D9644" s="0">
        <v>18760.986328</v>
      </c>
      <c r="E9644" s="0">
        <v>0.146296</v>
      </c>
      <c r="F9644" s="0">
        <v>9.947585</v>
      </c>
      <c r="G9644" s="0">
        <v>-0.063768</v>
      </c>
      <c r="H9644" s="0">
        <v>0.07603</v>
      </c>
      <c r="I9644" s="0">
        <v>0.014829</v>
      </c>
      <c r="J9644" s="0">
        <v>-0.023989</v>
      </c>
      <c r="K9644" s="0">
        <v>1012.75</v>
      </c>
      <c r="L9644" s="0">
        <v>48.258709</v>
      </c>
      <c r="W9644" s="0">
        <f t="shared" si="150"/>
        <v>52701.76192646227</v>
      </c>
    </row>
    <row r="9645">
      <c r="A9645" s="0">
        <v>575.2575</v>
      </c>
      <c r="B9645" s="0">
        <v>1039.673096</v>
      </c>
      <c r="C9645" s="0">
        <v>-49208.769531</v>
      </c>
      <c r="D9645" s="0">
        <v>18826.195312</v>
      </c>
      <c r="E9645" s="0">
        <v>0.147117</v>
      </c>
      <c r="F9645" s="0">
        <v>9.944426</v>
      </c>
      <c r="G9645" s="0">
        <v>-0.048992</v>
      </c>
      <c r="H9645" s="0">
        <v>0.04857</v>
      </c>
      <c r="I9645" s="0">
        <v>0.012414</v>
      </c>
      <c r="J9645" s="0">
        <v>-0.014449</v>
      </c>
      <c r="K9645" s="0">
        <v>1012.75</v>
      </c>
      <c r="L9645" s="0">
        <v>48.258709</v>
      </c>
      <c r="W9645" s="0">
        <f t="shared" si="150"/>
        <v>52697.339105757426</v>
      </c>
    </row>
    <row r="9646">
      <c r="A9646" s="0">
        <v>575.26875</v>
      </c>
      <c r="B9646" s="0">
        <v>1018.266235</v>
      </c>
      <c r="C9646" s="0">
        <v>-49216.164062</v>
      </c>
      <c r="D9646" s="0">
        <v>18839.777344</v>
      </c>
      <c r="E9646" s="0">
        <v>0.132562</v>
      </c>
      <c r="F9646" s="0">
        <v>9.953591</v>
      </c>
      <c r="G9646" s="0">
        <v>-0.069429</v>
      </c>
      <c r="H9646" s="0">
        <v>0.012512</v>
      </c>
      <c r="I9646" s="0">
        <v>0.006926</v>
      </c>
      <c r="J9646" s="0">
        <v>-0.007402</v>
      </c>
      <c r="K9646" s="0">
        <v>1012.75</v>
      </c>
      <c r="L9646" s="0">
        <v>48.258709</v>
      </c>
      <c r="W9646" s="0">
        <f t="shared" si="150"/>
        <v>52708.679375170628</v>
      </c>
    </row>
    <row r="9647">
      <c r="A9647" s="0">
        <v>575.28</v>
      </c>
      <c r="B9647" s="0">
        <v>1080.220825</v>
      </c>
      <c r="C9647" s="0">
        <v>-49218.53125</v>
      </c>
      <c r="D9647" s="0">
        <v>18769.033203</v>
      </c>
      <c r="E9647" s="0">
        <v>0.149307</v>
      </c>
      <c r="F9647" s="0">
        <v>9.944985</v>
      </c>
      <c r="G9647" s="0">
        <v>-0.064519</v>
      </c>
      <c r="H9647" s="0">
        <v>-0.033165</v>
      </c>
      <c r="I9647" s="0">
        <v>0.000467</v>
      </c>
      <c r="J9647" s="0">
        <v>0.005306</v>
      </c>
      <c r="K9647" s="0">
        <v>1012.75</v>
      </c>
      <c r="L9647" s="0">
        <v>48.258709</v>
      </c>
      <c r="W9647" s="0">
        <f t="shared" si="150"/>
        <v>52686.879797662215</v>
      </c>
    </row>
    <row r="9648">
      <c r="A9648" s="0">
        <v>575.29125</v>
      </c>
      <c r="B9648" s="0">
        <v>971.882568</v>
      </c>
      <c r="C9648" s="0">
        <v>-49251.546875</v>
      </c>
      <c r="D9648" s="0">
        <v>18710.689453</v>
      </c>
      <c r="E9648" s="0">
        <v>0.141332</v>
      </c>
      <c r="F9648" s="0">
        <v>9.945913</v>
      </c>
      <c r="G9648" s="0">
        <v>-0.069009</v>
      </c>
      <c r="H9648" s="0">
        <v>-0.035356</v>
      </c>
      <c r="I9648" s="0">
        <v>-0.000179</v>
      </c>
      <c r="J9648" s="0">
        <v>0.003867</v>
      </c>
      <c r="K9648" s="0">
        <v>1012.75</v>
      </c>
      <c r="L9648" s="0">
        <v>48.258709</v>
      </c>
      <c r="W9648" s="0">
        <f t="shared" si="150"/>
        <v>52694.870007553007</v>
      </c>
    </row>
    <row r="9649">
      <c r="A9649" s="0">
        <v>575.3025</v>
      </c>
      <c r="B9649" s="0">
        <v>1080.431519</v>
      </c>
      <c r="C9649" s="0">
        <v>-49240.527344</v>
      </c>
      <c r="D9649" s="0">
        <v>18709.591797</v>
      </c>
      <c r="E9649" s="0">
        <v>0.136494</v>
      </c>
      <c r="F9649" s="0">
        <v>9.945845</v>
      </c>
      <c r="G9649" s="0">
        <v>-0.069324</v>
      </c>
      <c r="H9649" s="0">
        <v>0.002043</v>
      </c>
      <c r="I9649" s="0">
        <v>0.005182</v>
      </c>
      <c r="J9649" s="0">
        <v>-0.007044</v>
      </c>
      <c r="K9649" s="0">
        <v>1012.75</v>
      </c>
      <c r="L9649" s="0">
        <v>48.258709</v>
      </c>
      <c r="W9649" s="0">
        <f t="shared" si="150"/>
        <v>52686.295092678796</v>
      </c>
    </row>
    <row r="9650">
      <c r="A9650" s="0">
        <v>575.31375</v>
      </c>
      <c r="B9650" s="0">
        <v>1090.287231</v>
      </c>
      <c r="C9650" s="0">
        <v>-49212.472656</v>
      </c>
      <c r="D9650" s="0">
        <v>18762.929687</v>
      </c>
      <c r="E9650" s="0">
        <v>0.130716</v>
      </c>
      <c r="F9650" s="0">
        <v>9.947742</v>
      </c>
      <c r="G9650" s="0">
        <v>-0.072966</v>
      </c>
      <c r="H9650" s="0">
        <v>0.044616</v>
      </c>
      <c r="I9650" s="0">
        <v>0.010931</v>
      </c>
      <c r="J9650" s="0">
        <v>-0.019988</v>
      </c>
      <c r="K9650" s="0">
        <v>1012.75</v>
      </c>
      <c r="L9650" s="0">
        <v>48.258709</v>
      </c>
      <c r="W9650" s="0">
        <f t="shared" si="150"/>
        <v>52679.253236952165</v>
      </c>
    </row>
    <row r="9651">
      <c r="A9651" s="0">
        <v>575.325</v>
      </c>
      <c r="B9651" s="0">
        <v>1149.185303</v>
      </c>
      <c r="C9651" s="0">
        <v>-49235.09375</v>
      </c>
      <c r="D9651" s="0">
        <v>18775.607422</v>
      </c>
      <c r="E9651" s="0">
        <v>0.138133</v>
      </c>
      <c r="F9651" s="0">
        <v>9.946585</v>
      </c>
      <c r="G9651" s="0">
        <v>-0.07031</v>
      </c>
      <c r="H9651" s="0">
        <v>0.074529</v>
      </c>
      <c r="I9651" s="0">
        <v>0.014195</v>
      </c>
      <c r="J9651" s="0">
        <v>-0.026204</v>
      </c>
      <c r="K9651" s="0">
        <v>1012.75</v>
      </c>
      <c r="L9651" s="0">
        <v>48.258709</v>
      </c>
      <c r="W9651" s="0">
        <f t="shared" si="150"/>
        <v>52706.152558282811</v>
      </c>
    </row>
    <row r="9652">
      <c r="A9652" s="0">
        <v>575.33625</v>
      </c>
      <c r="B9652" s="0">
        <v>1100.512207</v>
      </c>
      <c r="C9652" s="0">
        <v>-49217.816406</v>
      </c>
      <c r="D9652" s="0">
        <v>18687.992187</v>
      </c>
      <c r="E9652" s="0">
        <v>0.147348</v>
      </c>
      <c r="F9652" s="0">
        <v>9.944975</v>
      </c>
      <c r="G9652" s="0">
        <v>-0.067392</v>
      </c>
      <c r="H9652" s="0">
        <v>0.060869</v>
      </c>
      <c r="I9652" s="0">
        <v>0.012467</v>
      </c>
      <c r="J9652" s="0">
        <v>-0.018694</v>
      </c>
      <c r="K9652" s="0">
        <v>1012.75</v>
      </c>
      <c r="L9652" s="0">
        <v>48.258709</v>
      </c>
      <c r="W9652" s="0">
        <f t="shared" si="150"/>
        <v>52657.816427135025</v>
      </c>
    </row>
    <row r="9653">
      <c r="A9653" s="0">
        <v>575.3475</v>
      </c>
      <c r="B9653" s="0">
        <v>1129.831543</v>
      </c>
      <c r="C9653" s="0">
        <v>-49209.558594</v>
      </c>
      <c r="D9653" s="0">
        <v>18751.765625</v>
      </c>
      <c r="E9653" s="0">
        <v>0.146918</v>
      </c>
      <c r="F9653" s="0">
        <v>9.948217</v>
      </c>
      <c r="G9653" s="0">
        <v>-0.076673</v>
      </c>
      <c r="H9653" s="0">
        <v>0.016165</v>
      </c>
      <c r="I9653" s="0">
        <v>0.007383</v>
      </c>
      <c r="J9653" s="0">
        <v>-0.007101</v>
      </c>
      <c r="K9653" s="0">
        <v>1012.75</v>
      </c>
      <c r="L9653" s="0">
        <v>48.258709</v>
      </c>
      <c r="W9653" s="0">
        <f t="shared" si="150"/>
        <v>52673.388825732574</v>
      </c>
    </row>
    <row r="9654">
      <c r="A9654" s="0">
        <v>575.35875</v>
      </c>
      <c r="B9654" s="0">
        <v>1079.520508</v>
      </c>
      <c r="C9654" s="0">
        <v>-49195.738281</v>
      </c>
      <c r="D9654" s="0">
        <v>18739.617187</v>
      </c>
      <c r="E9654" s="0">
        <v>0.152675</v>
      </c>
      <c r="F9654" s="0">
        <v>9.935016</v>
      </c>
      <c r="G9654" s="0">
        <v>-0.064049</v>
      </c>
      <c r="H9654" s="0">
        <v>-0.024339</v>
      </c>
      <c r="I9654" s="0">
        <v>0.002299</v>
      </c>
      <c r="J9654" s="0">
        <v>0.001501</v>
      </c>
      <c r="K9654" s="0">
        <v>1012.75</v>
      </c>
      <c r="L9654" s="0">
        <v>48.258709</v>
      </c>
      <c r="W9654" s="0">
        <f t="shared" si="150"/>
        <v>52655.097396692247</v>
      </c>
    </row>
    <row r="9655">
      <c r="A9655" s="0">
        <v>575.37</v>
      </c>
      <c r="B9655" s="0">
        <v>1062.597412</v>
      </c>
      <c r="C9655" s="0">
        <v>-49229.078125</v>
      </c>
      <c r="D9655" s="0">
        <v>18752.136719</v>
      </c>
      <c r="E9655" s="0">
        <v>0.148631</v>
      </c>
      <c r="F9655" s="0">
        <v>9.936215</v>
      </c>
      <c r="G9655" s="0">
        <v>-0.070434</v>
      </c>
      <c r="H9655" s="0">
        <v>-0.034075</v>
      </c>
      <c r="I9655" s="0">
        <v>-0.000439</v>
      </c>
      <c r="J9655" s="0">
        <v>0.004116</v>
      </c>
      <c r="K9655" s="0">
        <v>1012.75</v>
      </c>
      <c r="L9655" s="0">
        <v>48.258709</v>
      </c>
      <c r="W9655" s="0">
        <f t="shared" si="150"/>
        <v>52690.358490196391</v>
      </c>
    </row>
    <row r="9656">
      <c r="A9656" s="0">
        <v>575.38125</v>
      </c>
      <c r="B9656" s="0">
        <v>948.340881</v>
      </c>
      <c r="C9656" s="0">
        <v>-49253.289062</v>
      </c>
      <c r="D9656" s="0">
        <v>18717.830078</v>
      </c>
      <c r="E9656" s="0">
        <v>0.150567</v>
      </c>
      <c r="F9656" s="0">
        <v>9.94266</v>
      </c>
      <c r="G9656" s="0">
        <v>-0.064189</v>
      </c>
      <c r="H9656" s="0">
        <v>-0.007136</v>
      </c>
      <c r="I9656" s="0">
        <v>0.003501</v>
      </c>
      <c r="J9656" s="0">
        <v>-0.004615</v>
      </c>
      <c r="K9656" s="0">
        <v>1012.75</v>
      </c>
      <c r="L9656" s="0">
        <v>48.258709</v>
      </c>
      <c r="W9656" s="0">
        <f t="shared" si="150"/>
        <v>52698.605263141319</v>
      </c>
    </row>
    <row r="9657">
      <c r="A9657" s="0">
        <v>575.3925</v>
      </c>
      <c r="B9657" s="0">
        <v>1094.441162</v>
      </c>
      <c r="C9657" s="0">
        <v>-49227.800781</v>
      </c>
      <c r="D9657" s="0">
        <v>18698.296875</v>
      </c>
      <c r="E9657" s="0">
        <v>0.148234</v>
      </c>
      <c r="F9657" s="0">
        <v>9.942793</v>
      </c>
      <c r="G9657" s="0">
        <v>-0.055667</v>
      </c>
      <c r="H9657" s="0">
        <v>0.042941</v>
      </c>
      <c r="I9657" s="0">
        <v>0.010468</v>
      </c>
      <c r="J9657" s="0">
        <v>-0.01934</v>
      </c>
      <c r="K9657" s="0">
        <v>1012.75</v>
      </c>
      <c r="L9657" s="0">
        <v>48.258709</v>
      </c>
      <c r="W9657" s="0">
        <f t="shared" si="150"/>
        <v>52670.6794831483</v>
      </c>
    </row>
    <row r="9658">
      <c r="A9658" s="0">
        <v>575.40375</v>
      </c>
      <c r="B9658" s="0">
        <v>1136.53479</v>
      </c>
      <c r="C9658" s="0">
        <v>-49217.125</v>
      </c>
      <c r="D9658" s="0">
        <v>18725.337891</v>
      </c>
      <c r="E9658" s="0">
        <v>0.142985</v>
      </c>
      <c r="F9658" s="0">
        <v>9.942472</v>
      </c>
      <c r="G9658" s="0">
        <v>-0.069515</v>
      </c>
      <c r="H9658" s="0">
        <v>0.069944</v>
      </c>
      <c r="I9658" s="0">
        <v>0.013285</v>
      </c>
      <c r="J9658" s="0">
        <v>-0.025688</v>
      </c>
      <c r="K9658" s="0">
        <v>1012.73999</v>
      </c>
      <c r="L9658" s="0">
        <v>48.265938</v>
      </c>
      <c r="W9658" s="0">
        <f t="shared" si="150"/>
        <v>52671.200705192066</v>
      </c>
    </row>
    <row r="9659">
      <c r="A9659" s="0">
        <v>575.415</v>
      </c>
      <c r="B9659" s="0">
        <v>1087.638062</v>
      </c>
      <c r="C9659" s="0">
        <v>-49225.203125</v>
      </c>
      <c r="D9659" s="0">
        <v>18634.388672</v>
      </c>
      <c r="E9659" s="0">
        <v>0.14036</v>
      </c>
      <c r="F9659" s="0">
        <v>9.941916</v>
      </c>
      <c r="G9659" s="0">
        <v>-0.073428</v>
      </c>
      <c r="H9659" s="0">
        <v>0.069885</v>
      </c>
      <c r="I9659" s="0">
        <v>0.014416</v>
      </c>
      <c r="J9659" s="0">
        <v>-0.020674</v>
      </c>
      <c r="K9659" s="0">
        <v>1012.73999</v>
      </c>
      <c r="L9659" s="0">
        <v>48.265938</v>
      </c>
      <c r="W9659" s="0">
        <f t="shared" si="150"/>
        <v>52645.455838377762</v>
      </c>
    </row>
    <row r="9660">
      <c r="A9660" s="0">
        <v>575.42625</v>
      </c>
      <c r="B9660" s="0">
        <v>1099.89209</v>
      </c>
      <c r="C9660" s="0">
        <v>-49215.453125</v>
      </c>
      <c r="D9660" s="0">
        <v>18752.001953</v>
      </c>
      <c r="E9660" s="0">
        <v>0.142703</v>
      </c>
      <c r="F9660" s="0">
        <v>9.941951</v>
      </c>
      <c r="G9660" s="0">
        <v>-0.076275</v>
      </c>
      <c r="H9660" s="0">
        <v>0.026141</v>
      </c>
      <c r="I9660" s="0">
        <v>0.008508</v>
      </c>
      <c r="J9660" s="0">
        <v>-0.009217</v>
      </c>
      <c r="K9660" s="0">
        <v>1012.73999</v>
      </c>
      <c r="L9660" s="0">
        <v>48.265938</v>
      </c>
      <c r="W9660" s="0">
        <f t="shared" si="150"/>
        <v>52678.346273910618</v>
      </c>
    </row>
    <row r="9661">
      <c r="A9661" s="0">
        <v>575.4375</v>
      </c>
      <c r="B9661" s="0">
        <v>1140.224731</v>
      </c>
      <c r="C9661" s="0">
        <v>-49202.292969</v>
      </c>
      <c r="D9661" s="0">
        <v>18669.560547</v>
      </c>
      <c r="E9661" s="0">
        <v>0.145624</v>
      </c>
      <c r="F9661" s="0">
        <v>9.94769</v>
      </c>
      <c r="G9661" s="0">
        <v>-0.081131</v>
      </c>
      <c r="H9661" s="0">
        <v>-0.021357</v>
      </c>
      <c r="I9661" s="0">
        <v>0.002089</v>
      </c>
      <c r="J9661" s="0">
        <v>0.002652</v>
      </c>
      <c r="K9661" s="0">
        <v>1012.73999</v>
      </c>
      <c r="L9661" s="0">
        <v>48.265938</v>
      </c>
      <c r="W9661" s="0">
        <f t="shared" si="150"/>
        <v>52637.6123780571</v>
      </c>
    </row>
    <row r="9662">
      <c r="A9662" s="0">
        <v>575.44875</v>
      </c>
      <c r="B9662" s="0">
        <v>1078.539307</v>
      </c>
      <c r="C9662" s="0">
        <v>-49196.339844</v>
      </c>
      <c r="D9662" s="0">
        <v>18741.541016</v>
      </c>
      <c r="E9662" s="0">
        <v>0.144959</v>
      </c>
      <c r="F9662" s="0">
        <v>9.949428</v>
      </c>
      <c r="G9662" s="0">
        <v>-0.081063</v>
      </c>
      <c r="H9662" s="0">
        <v>-0.035897</v>
      </c>
      <c r="I9662" s="0">
        <v>-0.000576</v>
      </c>
      <c r="J9662" s="0">
        <v>0.006141</v>
      </c>
      <c r="K9662" s="0">
        <v>1012.73999</v>
      </c>
      <c r="L9662" s="0">
        <v>48.265938</v>
      </c>
      <c r="W9662" s="0">
        <f t="shared" si="150"/>
        <v>52656.324033657118</v>
      </c>
    </row>
    <row r="9663">
      <c r="A9663" s="0">
        <v>575.46</v>
      </c>
      <c r="B9663" s="0">
        <v>985.846008</v>
      </c>
      <c r="C9663" s="0">
        <v>-49215.613281</v>
      </c>
      <c r="D9663" s="0">
        <v>18810.646484</v>
      </c>
      <c r="E9663" s="0">
        <v>0.149728</v>
      </c>
      <c r="F9663" s="0">
        <v>9.95373</v>
      </c>
      <c r="G9663" s="0">
        <v>-0.071379</v>
      </c>
      <c r="H9663" s="0">
        <v>-0.015793</v>
      </c>
      <c r="I9663" s="0">
        <v>0.001949</v>
      </c>
      <c r="J9663" s="0">
        <v>-0.000142</v>
      </c>
      <c r="K9663" s="0">
        <v>1012.73999</v>
      </c>
      <c r="L9663" s="0">
        <v>48.265938</v>
      </c>
      <c r="W9663" s="0">
        <f t="shared" si="150"/>
        <v>52697.14322543922</v>
      </c>
    </row>
    <row r="9664">
      <c r="A9664" s="0">
        <v>575.47125</v>
      </c>
      <c r="B9664" s="0">
        <v>1031.998779</v>
      </c>
      <c r="C9664" s="0">
        <v>-49274.25</v>
      </c>
      <c r="D9664" s="0">
        <v>18695.017578</v>
      </c>
      <c r="E9664" s="0">
        <v>0.151546</v>
      </c>
      <c r="F9664" s="0">
        <v>9.946976</v>
      </c>
      <c r="G9664" s="0">
        <v>-0.073394</v>
      </c>
      <c r="H9664" s="0">
        <v>0.033849</v>
      </c>
      <c r="I9664" s="0">
        <v>0.009256</v>
      </c>
      <c r="J9664" s="0">
        <v>-0.016253</v>
      </c>
      <c r="K9664" s="0">
        <v>1012.73999</v>
      </c>
      <c r="L9664" s="0">
        <v>48.265938</v>
      </c>
      <c r="W9664" s="0">
        <f t="shared" si="150"/>
        <v>52711.672490863792</v>
      </c>
    </row>
    <row r="9665">
      <c r="A9665" s="0">
        <v>575.4825</v>
      </c>
      <c r="B9665" s="0">
        <v>1049.597412</v>
      </c>
      <c r="C9665" s="0">
        <v>-49231.765625</v>
      </c>
      <c r="D9665" s="0">
        <v>18713.820312</v>
      </c>
      <c r="E9665" s="0">
        <v>0.14256</v>
      </c>
      <c r="F9665" s="0">
        <v>9.948153</v>
      </c>
      <c r="G9665" s="0">
        <v>-0.073636</v>
      </c>
      <c r="H9665" s="0">
        <v>0.069543</v>
      </c>
      <c r="I9665" s="0">
        <v>0.013897</v>
      </c>
      <c r="J9665" s="0">
        <v>-0.02585</v>
      </c>
      <c r="K9665" s="0">
        <v>1012.73999</v>
      </c>
      <c r="L9665" s="0">
        <v>48.265938</v>
      </c>
      <c r="W9665" s="0">
        <f t="shared" si="150"/>
        <v>52678.985107460379</v>
      </c>
    </row>
    <row r="9666">
      <c r="A9666" s="0">
        <v>575.49375</v>
      </c>
      <c r="B9666" s="0">
        <v>1019.2276</v>
      </c>
      <c r="C9666" s="0">
        <v>-49191</v>
      </c>
      <c r="D9666" s="0">
        <v>18777.197266</v>
      </c>
      <c r="E9666" s="0">
        <v>0.14586</v>
      </c>
      <c r="F9666" s="0">
        <v>9.942436</v>
      </c>
      <c r="G9666" s="0">
        <v>-0.070473</v>
      </c>
      <c r="H9666" s="0">
        <v>0.07368</v>
      </c>
      <c r="I9666" s="0">
        <v>0.013676</v>
      </c>
      <c r="J9666" s="0">
        <v>-0.022669</v>
      </c>
      <c r="K9666" s="0">
        <v>1012.73999</v>
      </c>
      <c r="L9666" s="0">
        <v>48.265938</v>
      </c>
      <c r="W9666" s="0">
        <f ref="W9666:W9729" t="shared" si="151">SQRT((B9666)^2+(C9666)^2+(D9666)^2)</f>
        <v>52662.856389175089</v>
      </c>
    </row>
    <row r="9667">
      <c r="A9667" s="0">
        <v>575.505</v>
      </c>
      <c r="B9667" s="0">
        <v>1088.031006</v>
      </c>
      <c r="C9667" s="0">
        <v>-49244.019531</v>
      </c>
      <c r="D9667" s="0">
        <v>18733.111328</v>
      </c>
      <c r="E9667" s="0">
        <v>0.145422</v>
      </c>
      <c r="F9667" s="0">
        <v>9.944035</v>
      </c>
      <c r="G9667" s="0">
        <v>-0.068212</v>
      </c>
      <c r="H9667" s="0">
        <v>0.037138</v>
      </c>
      <c r="I9667" s="0">
        <v>0.009389</v>
      </c>
      <c r="J9667" s="0">
        <v>-0.012417</v>
      </c>
      <c r="K9667" s="0">
        <v>1012.73999</v>
      </c>
      <c r="L9667" s="0">
        <v>48.263592</v>
      </c>
      <c r="W9667" s="0">
        <f t="shared" si="151"/>
        <v>52698.071416957646</v>
      </c>
    </row>
    <row r="9668">
      <c r="A9668" s="0">
        <v>575.51625</v>
      </c>
      <c r="B9668" s="0">
        <v>1077.894287</v>
      </c>
      <c r="C9668" s="0">
        <v>-49246.835937</v>
      </c>
      <c r="D9668" s="0">
        <v>18700.308594</v>
      </c>
      <c r="E9668" s="0">
        <v>0.148592</v>
      </c>
      <c r="F9668" s="0">
        <v>9.947589</v>
      </c>
      <c r="G9668" s="0">
        <v>-0.076977</v>
      </c>
      <c r="H9668" s="0">
        <v>-0.010989</v>
      </c>
      <c r="I9668" s="0">
        <v>0.004273</v>
      </c>
      <c r="J9668" s="0">
        <v>-0.001115</v>
      </c>
      <c r="K9668" s="0">
        <v>1012.73999</v>
      </c>
      <c r="L9668" s="0">
        <v>48.263592</v>
      </c>
      <c r="W9668" s="0">
        <f t="shared" si="151"/>
        <v>52688.843671222974</v>
      </c>
    </row>
    <row r="9669">
      <c r="A9669" s="0">
        <v>575.5275</v>
      </c>
      <c r="B9669" s="0">
        <v>1069.25769</v>
      </c>
      <c r="C9669" s="0">
        <v>-49225.128906</v>
      </c>
      <c r="D9669" s="0">
        <v>18679.369141</v>
      </c>
      <c r="E9669" s="0">
        <v>0.137589</v>
      </c>
      <c r="F9669" s="0">
        <v>9.941573</v>
      </c>
      <c r="G9669" s="0">
        <v>-0.067335</v>
      </c>
      <c r="H9669" s="0">
        <v>-0.03828</v>
      </c>
      <c r="I9669" s="0">
        <v>-0.000952</v>
      </c>
      <c r="J9669" s="0">
        <v>0.0069</v>
      </c>
      <c r="K9669" s="0">
        <v>1012.73999</v>
      </c>
      <c r="L9669" s="0">
        <v>48.263592</v>
      </c>
      <c r="W9669" s="0">
        <f t="shared" si="151"/>
        <v>52660.948143056477</v>
      </c>
    </row>
    <row r="9670">
      <c r="A9670" s="0">
        <v>575.53875</v>
      </c>
      <c r="B9670" s="0">
        <v>1046.619751</v>
      </c>
      <c r="C9670" s="0">
        <v>-49230.71875</v>
      </c>
      <c r="D9670" s="0">
        <v>18621.767578</v>
      </c>
      <c r="E9670" s="0">
        <v>0.141127</v>
      </c>
      <c r="F9670" s="0">
        <v>9.945827</v>
      </c>
      <c r="G9670" s="0">
        <v>-0.070395</v>
      </c>
      <c r="H9670" s="0">
        <v>-0.023688</v>
      </c>
      <c r="I9670" s="0">
        <v>0.000666</v>
      </c>
      <c r="J9670" s="0">
        <v>0.001638</v>
      </c>
      <c r="K9670" s="0">
        <v>1012.73999</v>
      </c>
      <c r="L9670" s="0">
        <v>48.263592</v>
      </c>
      <c r="W9670" s="0">
        <f t="shared" si="151"/>
        <v>52645.316119041752</v>
      </c>
    </row>
    <row r="9671">
      <c r="A9671" s="0">
        <v>575.55</v>
      </c>
      <c r="B9671" s="0">
        <v>1087.015869</v>
      </c>
      <c r="C9671" s="0">
        <v>-49235.863281</v>
      </c>
      <c r="D9671" s="0">
        <v>18532.519531</v>
      </c>
      <c r="E9671" s="0">
        <v>0.143764</v>
      </c>
      <c r="F9671" s="0">
        <v>9.941504</v>
      </c>
      <c r="G9671" s="0">
        <v>-0.068353</v>
      </c>
      <c r="H9671" s="0">
        <v>0.024478</v>
      </c>
      <c r="I9671" s="0">
        <v>0.008015</v>
      </c>
      <c r="J9671" s="0">
        <v>-0.01216</v>
      </c>
      <c r="K9671" s="0">
        <v>1012.73999</v>
      </c>
      <c r="L9671" s="0">
        <v>48.263592</v>
      </c>
      <c r="W9671" s="0">
        <f t="shared" si="151"/>
        <v>52619.446183817614</v>
      </c>
    </row>
    <row r="9672">
      <c r="A9672" s="0">
        <v>575.56125</v>
      </c>
      <c r="B9672" s="0">
        <v>1147.143677</v>
      </c>
      <c r="C9672" s="0">
        <v>-49239.035156</v>
      </c>
      <c r="D9672" s="0">
        <v>18684.857422</v>
      </c>
      <c r="E9672" s="0">
        <v>0.136044</v>
      </c>
      <c r="F9672" s="0">
        <v>9.938591</v>
      </c>
      <c r="G9672" s="0">
        <v>-0.085696</v>
      </c>
      <c r="H9672" s="0">
        <v>0.063804</v>
      </c>
      <c r="I9672" s="0">
        <v>0.012731</v>
      </c>
      <c r="J9672" s="0">
        <v>-0.024449</v>
      </c>
      <c r="K9672" s="0">
        <v>1012.73999</v>
      </c>
      <c r="L9672" s="0">
        <v>48.263592</v>
      </c>
      <c r="W9672" s="0">
        <f t="shared" si="151"/>
        <v>52677.532388960222</v>
      </c>
    </row>
    <row r="9673">
      <c r="A9673" s="0">
        <v>575.5725</v>
      </c>
      <c r="B9673" s="0">
        <v>1086.797241</v>
      </c>
      <c r="C9673" s="0">
        <v>-49231.207031</v>
      </c>
      <c r="D9673" s="0">
        <v>18661.787109</v>
      </c>
      <c r="E9673" s="0">
        <v>0.149583</v>
      </c>
      <c r="F9673" s="0">
        <v>9.943949</v>
      </c>
      <c r="G9673" s="0">
        <v>-0.081655</v>
      </c>
      <c r="H9673" s="0">
        <v>0.072101</v>
      </c>
      <c r="I9673" s="0">
        <v>0.014209</v>
      </c>
      <c r="J9673" s="0">
        <v>-0.022146</v>
      </c>
      <c r="K9673" s="0">
        <v>1012.73999</v>
      </c>
      <c r="L9673" s="0">
        <v>48.263592</v>
      </c>
      <c r="W9673" s="0">
        <f t="shared" si="151"/>
        <v>52660.755521297528</v>
      </c>
    </row>
    <row r="9674">
      <c r="A9674" s="0">
        <v>575.58375</v>
      </c>
      <c r="B9674" s="0">
        <v>1054.002563</v>
      </c>
      <c r="C9674" s="0">
        <v>-49216.042969</v>
      </c>
      <c r="D9674" s="0">
        <v>18705.701172</v>
      </c>
      <c r="E9674" s="0">
        <v>0.149515</v>
      </c>
      <c r="F9674" s="0">
        <v>9.950107</v>
      </c>
      <c r="G9674" s="0">
        <v>-0.075021</v>
      </c>
      <c r="H9674" s="0">
        <v>0.042744</v>
      </c>
      <c r="I9674" s="0">
        <v>0.010382</v>
      </c>
      <c r="J9674" s="0">
        <v>-0.013007</v>
      </c>
      <c r="K9674" s="0">
        <v>1012.73999</v>
      </c>
      <c r="L9674" s="0">
        <v>48.263592</v>
      </c>
      <c r="W9674" s="0">
        <f t="shared" si="151"/>
        <v>52661.495072447644</v>
      </c>
    </row>
    <row r="9675">
      <c r="A9675" s="0">
        <v>575.595</v>
      </c>
      <c r="B9675" s="0">
        <v>1069.828003</v>
      </c>
      <c r="C9675" s="0">
        <v>-49209.488281</v>
      </c>
      <c r="D9675" s="0">
        <v>18741.119141</v>
      </c>
      <c r="E9675" s="0">
        <v>0.13867</v>
      </c>
      <c r="F9675" s="0">
        <v>9.940067</v>
      </c>
      <c r="G9675" s="0">
        <v>-0.082632</v>
      </c>
      <c r="H9675" s="0">
        <v>0.001846</v>
      </c>
      <c r="I9675" s="0">
        <v>0.005162</v>
      </c>
      <c r="J9675" s="0">
        <v>-0.004908</v>
      </c>
      <c r="K9675" s="0">
        <v>1012.73999</v>
      </c>
      <c r="L9675" s="0">
        <v>48.263592</v>
      </c>
      <c r="W9675" s="0">
        <f t="shared" si="151"/>
        <v>52668.2809240157</v>
      </c>
    </row>
    <row r="9676">
      <c r="A9676" s="0">
        <v>575.60625</v>
      </c>
      <c r="B9676" s="0">
        <v>1082.601807</v>
      </c>
      <c r="C9676" s="0">
        <v>-49221.050781</v>
      </c>
      <c r="D9676" s="0">
        <v>18654.689453</v>
      </c>
      <c r="E9676" s="0">
        <v>0.151556</v>
      </c>
      <c r="F9676" s="0">
        <v>9.940724</v>
      </c>
      <c r="G9676" s="0">
        <v>-0.068135</v>
      </c>
      <c r="H9676" s="0">
        <v>-0.032263</v>
      </c>
      <c r="I9676" s="0">
        <v>0.000518</v>
      </c>
      <c r="J9676" s="0">
        <v>0.004054</v>
      </c>
      <c r="K9676" s="0">
        <v>1012.73999</v>
      </c>
      <c r="L9676" s="0">
        <v>48.265938</v>
      </c>
      <c r="W9676" s="0">
        <f t="shared" si="151"/>
        <v>52648.659102071819</v>
      </c>
    </row>
    <row r="9677">
      <c r="A9677" s="0">
        <v>575.6175</v>
      </c>
      <c r="B9677" s="0">
        <v>1034.674927</v>
      </c>
      <c r="C9677" s="0">
        <v>-49249.257812</v>
      </c>
      <c r="D9677" s="0">
        <v>18692.863281</v>
      </c>
      <c r="E9677" s="0">
        <v>0.140949</v>
      </c>
      <c r="F9677" s="0">
        <v>9.946843</v>
      </c>
      <c r="G9677" s="0">
        <v>-0.060955</v>
      </c>
      <c r="H9677" s="0">
        <v>-0.0257</v>
      </c>
      <c r="I9677" s="0">
        <v>0.001077</v>
      </c>
      <c r="J9677" s="0">
        <v>0.001149</v>
      </c>
      <c r="K9677" s="0">
        <v>1012.73999</v>
      </c>
      <c r="L9677" s="0">
        <v>48.265938</v>
      </c>
      <c r="W9677" s="0">
        <f t="shared" si="151"/>
        <v>52687.598966735655</v>
      </c>
    </row>
    <row r="9678">
      <c r="A9678" s="0">
        <v>575.62875</v>
      </c>
      <c r="B9678" s="0">
        <v>1037.949463</v>
      </c>
      <c r="C9678" s="0">
        <v>-49200.105469</v>
      </c>
      <c r="D9678" s="0">
        <v>18767.646484</v>
      </c>
      <c r="E9678" s="0">
        <v>0.141782</v>
      </c>
      <c r="F9678" s="0">
        <v>9.940807</v>
      </c>
      <c r="G9678" s="0">
        <v>-0.071359</v>
      </c>
      <c r="H9678" s="0">
        <v>0.014171</v>
      </c>
      <c r="I9678" s="0">
        <v>0.005913</v>
      </c>
      <c r="J9678" s="0">
        <v>-0.010959</v>
      </c>
      <c r="K9678" s="0">
        <v>1012.73999</v>
      </c>
      <c r="L9678" s="0">
        <v>48.265938</v>
      </c>
      <c r="W9678" s="0">
        <f t="shared" si="151"/>
        <v>52668.323229402922</v>
      </c>
    </row>
    <row r="9679">
      <c r="A9679" s="0">
        <v>575.64</v>
      </c>
      <c r="B9679" s="0">
        <v>1083.866455</v>
      </c>
      <c r="C9679" s="0">
        <v>-49211.371094</v>
      </c>
      <c r="D9679" s="0">
        <v>18703.671875</v>
      </c>
      <c r="E9679" s="0">
        <v>0.143802</v>
      </c>
      <c r="F9679" s="0">
        <v>9.946365</v>
      </c>
      <c r="G9679" s="0">
        <v>-0.067642</v>
      </c>
      <c r="H9679" s="0">
        <v>0.054425</v>
      </c>
      <c r="I9679" s="0">
        <v>0.011785</v>
      </c>
      <c r="J9679" s="0">
        <v>-0.022374</v>
      </c>
      <c r="K9679" s="0">
        <v>1012.73999</v>
      </c>
      <c r="L9679" s="0">
        <v>48.265938</v>
      </c>
      <c r="W9679" s="0">
        <f t="shared" si="151"/>
        <v>52657.014281587588</v>
      </c>
    </row>
    <row r="9680">
      <c r="A9680" s="0">
        <v>575.65125</v>
      </c>
      <c r="B9680" s="0">
        <v>1086.109009</v>
      </c>
      <c r="C9680" s="0">
        <v>-49195.582031</v>
      </c>
      <c r="D9680" s="0">
        <v>18615.511719</v>
      </c>
      <c r="E9680" s="0">
        <v>0.157193</v>
      </c>
      <c r="F9680" s="0">
        <v>9.94066</v>
      </c>
      <c r="G9680" s="0">
        <v>-0.059068</v>
      </c>
      <c r="H9680" s="0">
        <v>0.074612</v>
      </c>
      <c r="I9680" s="0">
        <v>0.013965</v>
      </c>
      <c r="J9680" s="0">
        <v>-0.024214</v>
      </c>
      <c r="K9680" s="0">
        <v>1012.73999</v>
      </c>
      <c r="L9680" s="0">
        <v>48.265938</v>
      </c>
      <c r="W9680" s="0">
        <f t="shared" si="151"/>
        <v>52611.046375343147</v>
      </c>
    </row>
    <row r="9681">
      <c r="A9681" s="0">
        <v>575.6625</v>
      </c>
      <c r="B9681" s="0">
        <v>1059.211182</v>
      </c>
      <c r="C9681" s="0">
        <v>-49200.648437</v>
      </c>
      <c r="D9681" s="0">
        <v>18670.720703</v>
      </c>
      <c r="E9681" s="0">
        <v>0.15172</v>
      </c>
      <c r="F9681" s="0">
        <v>9.949393</v>
      </c>
      <c r="G9681" s="0">
        <v>-0.061604</v>
      </c>
      <c r="H9681" s="0">
        <v>0.05127</v>
      </c>
      <c r="I9681" s="0">
        <v>0.010785</v>
      </c>
      <c r="J9681" s="0">
        <v>-0.015111</v>
      </c>
      <c r="K9681" s="0">
        <v>1012.73999</v>
      </c>
      <c r="L9681" s="0">
        <v>48.265938</v>
      </c>
      <c r="W9681" s="0">
        <f t="shared" si="151"/>
        <v>52634.794067411123</v>
      </c>
    </row>
    <row r="9682">
      <c r="A9682" s="0">
        <v>575.67375</v>
      </c>
      <c r="B9682" s="0">
        <v>1117.990479</v>
      </c>
      <c r="C9682" s="0">
        <v>-49182.792969</v>
      </c>
      <c r="D9682" s="0">
        <v>18690.763672</v>
      </c>
      <c r="E9682" s="0">
        <v>0.157302</v>
      </c>
      <c r="F9682" s="0">
        <v>9.94952</v>
      </c>
      <c r="G9682" s="0">
        <v>-0.071769</v>
      </c>
      <c r="H9682" s="0">
        <v>0.003761</v>
      </c>
      <c r="I9682" s="0">
        <v>0.00568</v>
      </c>
      <c r="J9682" s="0">
        <v>-0.0046</v>
      </c>
      <c r="K9682" s="0">
        <v>1012.73999</v>
      </c>
      <c r="L9682" s="0">
        <v>48.265938</v>
      </c>
      <c r="W9682" s="0">
        <f t="shared" si="151"/>
        <v>52626.435121383671</v>
      </c>
    </row>
    <row r="9683">
      <c r="A9683" s="0">
        <v>575.685</v>
      </c>
      <c r="B9683" s="0">
        <v>1066.830078</v>
      </c>
      <c r="C9683" s="0">
        <v>-49206.542969</v>
      </c>
      <c r="D9683" s="0">
        <v>18600.662109</v>
      </c>
      <c r="E9683" s="0">
        <v>0.164805</v>
      </c>
      <c r="F9683" s="0">
        <v>9.942583</v>
      </c>
      <c r="G9683" s="0">
        <v>-0.06368</v>
      </c>
      <c r="H9683" s="0">
        <v>-0.033506</v>
      </c>
      <c r="I9683" s="0">
        <v>0.000349</v>
      </c>
      <c r="J9683" s="0">
        <v>0.004345</v>
      </c>
      <c r="K9683" s="0">
        <v>1012.73999</v>
      </c>
      <c r="L9683" s="0">
        <v>48.265938</v>
      </c>
      <c r="W9683" s="0">
        <f t="shared" si="151"/>
        <v>52615.650031797173</v>
      </c>
    </row>
    <row r="9684">
      <c r="A9684" s="0">
        <v>575.69625</v>
      </c>
      <c r="B9684" s="0">
        <v>1145.8573</v>
      </c>
      <c r="C9684" s="0">
        <v>-49241.535156</v>
      </c>
      <c r="D9684" s="0">
        <v>18753.09375</v>
      </c>
      <c r="E9684" s="0">
        <v>0.149864</v>
      </c>
      <c r="F9684" s="0">
        <v>9.941689</v>
      </c>
      <c r="G9684" s="0">
        <v>-0.074184</v>
      </c>
      <c r="H9684" s="0">
        <v>-0.029309</v>
      </c>
      <c r="I9684" s="0">
        <v>0.001184</v>
      </c>
      <c r="J9684" s="0">
        <v>0.003428</v>
      </c>
      <c r="K9684" s="0">
        <v>1012.73999</v>
      </c>
      <c r="L9684" s="0">
        <v>48.265938</v>
      </c>
      <c r="W9684" s="0">
        <f t="shared" si="151"/>
        <v>52704.0823719362</v>
      </c>
    </row>
    <row r="9685">
      <c r="A9685" s="0">
        <v>575.7075</v>
      </c>
      <c r="B9685" s="0">
        <v>1134.884277</v>
      </c>
      <c r="C9685" s="0">
        <v>-49213.371094</v>
      </c>
      <c r="D9685" s="0">
        <v>18733.341797</v>
      </c>
      <c r="E9685" s="0">
        <v>0.135071</v>
      </c>
      <c r="F9685" s="0">
        <v>9.951817</v>
      </c>
      <c r="G9685" s="0">
        <v>-0.065652</v>
      </c>
      <c r="H9685" s="0">
        <v>0.000126</v>
      </c>
      <c r="I9685" s="0">
        <v>0.00417</v>
      </c>
      <c r="J9685" s="0">
        <v>-0.006975</v>
      </c>
      <c r="K9685" s="0">
        <v>1012.75</v>
      </c>
      <c r="L9685" s="0">
        <v>48.265938</v>
      </c>
      <c r="W9685" s="0">
        <f t="shared" si="151"/>
        <v>52670.50362053854</v>
      </c>
    </row>
    <row r="9686">
      <c r="A9686" s="0">
        <v>575.71875</v>
      </c>
      <c r="B9686" s="0">
        <v>1126.93103</v>
      </c>
      <c r="C9686" s="0">
        <v>-49230.804687</v>
      </c>
      <c r="D9686" s="0">
        <v>18698.208984</v>
      </c>
      <c r="E9686" s="0">
        <v>0.148689</v>
      </c>
      <c r="F9686" s="0">
        <v>9.959004</v>
      </c>
      <c r="G9686" s="0">
        <v>-0.067926</v>
      </c>
      <c r="H9686" s="0">
        <v>0.049144</v>
      </c>
      <c r="I9686" s="0">
        <v>0.010242</v>
      </c>
      <c r="J9686" s="0">
        <v>-0.020908</v>
      </c>
      <c r="K9686" s="0">
        <v>1012.75</v>
      </c>
      <c r="L9686" s="0">
        <v>48.265938</v>
      </c>
      <c r="W9686" s="0">
        <f t="shared" si="151"/>
        <v>52674.140931630354</v>
      </c>
    </row>
    <row r="9687">
      <c r="A9687" s="0">
        <v>575.73</v>
      </c>
      <c r="B9687" s="0">
        <v>1015.400757</v>
      </c>
      <c r="C9687" s="0">
        <v>-49218.457031</v>
      </c>
      <c r="D9687" s="0">
        <v>18555.607422</v>
      </c>
      <c r="E9687" s="0">
        <v>0.146762</v>
      </c>
      <c r="F9687" s="0">
        <v>9.93889</v>
      </c>
      <c r="G9687" s="0">
        <v>-0.077198</v>
      </c>
      <c r="H9687" s="0">
        <v>0.073191</v>
      </c>
      <c r="I9687" s="0">
        <v>0.013061</v>
      </c>
      <c r="J9687" s="0">
        <v>-0.024397</v>
      </c>
      <c r="K9687" s="0">
        <v>1012.75</v>
      </c>
      <c r="L9687" s="0">
        <v>48.265938</v>
      </c>
      <c r="W9687" s="0">
        <f t="shared" si="151"/>
        <v>52609.867116436348</v>
      </c>
    </row>
    <row r="9688">
      <c r="A9688" s="0">
        <v>575.74125</v>
      </c>
      <c r="B9688" s="0">
        <v>1050.07373</v>
      </c>
      <c r="C9688" s="0">
        <v>-49219.476562</v>
      </c>
      <c r="D9688" s="0">
        <v>18592.720703</v>
      </c>
      <c r="E9688" s="0">
        <v>0.148422</v>
      </c>
      <c r="F9688" s="0">
        <v>9.935362</v>
      </c>
      <c r="G9688" s="0">
        <v>-0.073664</v>
      </c>
      <c r="H9688" s="0">
        <v>0.058586</v>
      </c>
      <c r="I9688" s="0">
        <v>0.011785</v>
      </c>
      <c r="J9688" s="0">
        <v>-0.018196</v>
      </c>
      <c r="K9688" s="0">
        <v>1012.75</v>
      </c>
      <c r="L9688" s="0">
        <v>48.265938</v>
      </c>
      <c r="W9688" s="0">
        <f t="shared" si="151"/>
        <v>52624.602525961833</v>
      </c>
    </row>
    <row r="9689">
      <c r="A9689" s="0">
        <v>575.7525</v>
      </c>
      <c r="B9689" s="0">
        <v>1029.43042</v>
      </c>
      <c r="C9689" s="0">
        <v>-49228.933594</v>
      </c>
      <c r="D9689" s="0">
        <v>18725.263672</v>
      </c>
      <c r="E9689" s="0">
        <v>0.154556</v>
      </c>
      <c r="F9689" s="0">
        <v>9.949367</v>
      </c>
      <c r="G9689" s="0">
        <v>-0.067845</v>
      </c>
      <c r="H9689" s="0">
        <v>0.018833</v>
      </c>
      <c r="I9689" s="0">
        <v>0.007343</v>
      </c>
      <c r="J9689" s="0">
        <v>-0.008594</v>
      </c>
      <c r="K9689" s="0">
        <v>1012.75</v>
      </c>
      <c r="L9689" s="0">
        <v>48.265938</v>
      </c>
      <c r="W9689" s="0">
        <f t="shared" si="151"/>
        <v>52680.006922721695</v>
      </c>
    </row>
    <row r="9690">
      <c r="A9690" s="0">
        <v>575.76375</v>
      </c>
      <c r="B9690" s="0">
        <v>1263.684692</v>
      </c>
      <c r="C9690" s="0">
        <v>-49199.71875</v>
      </c>
      <c r="D9690" s="0">
        <v>18746.658203</v>
      </c>
      <c r="E9690" s="0">
        <v>0.150285</v>
      </c>
      <c r="F9690" s="0">
        <v>9.953176</v>
      </c>
      <c r="G9690" s="0">
        <v>-0.071555</v>
      </c>
      <c r="H9690" s="0">
        <v>-0.023596</v>
      </c>
      <c r="I9690" s="0">
        <v>0.001038</v>
      </c>
      <c r="J9690" s="0">
        <v>0.0013</v>
      </c>
      <c r="K9690" s="0">
        <v>1012.75</v>
      </c>
      <c r="L9690" s="0">
        <v>48.265938</v>
      </c>
      <c r="W9690" s="0">
        <f t="shared" si="151"/>
        <v>52665.419564074524</v>
      </c>
    </row>
    <row r="9691">
      <c r="A9691" s="0">
        <v>575.775</v>
      </c>
      <c r="B9691" s="0">
        <v>1165.720947</v>
      </c>
      <c r="C9691" s="0">
        <v>-49239.144531</v>
      </c>
      <c r="D9691" s="0">
        <v>18774.71875</v>
      </c>
      <c r="E9691" s="0">
        <v>0.149104</v>
      </c>
      <c r="F9691" s="0">
        <v>9.952941</v>
      </c>
      <c r="G9691" s="0">
        <v>-0.068587</v>
      </c>
      <c r="H9691" s="0">
        <v>-0.03531</v>
      </c>
      <c r="I9691" s="0">
        <v>-0.000177</v>
      </c>
      <c r="J9691" s="0">
        <v>0.004733</v>
      </c>
      <c r="K9691" s="0">
        <v>1012.75</v>
      </c>
      <c r="L9691" s="0">
        <v>48.265938</v>
      </c>
      <c r="W9691" s="0">
        <f t="shared" si="151"/>
        <v>52709.9831494242</v>
      </c>
    </row>
    <row r="9692">
      <c r="A9692" s="0">
        <v>575.78625</v>
      </c>
      <c r="B9692" s="0">
        <v>1053.122192</v>
      </c>
      <c r="C9692" s="0">
        <v>-49226.238281</v>
      </c>
      <c r="D9692" s="0">
        <v>18738.191406</v>
      </c>
      <c r="E9692" s="0">
        <v>0.141403</v>
      </c>
      <c r="F9692" s="0">
        <v>9.948227</v>
      </c>
      <c r="G9692" s="0">
        <v>-0.063512</v>
      </c>
      <c r="H9692" s="0">
        <v>-0.008227</v>
      </c>
      <c r="I9692" s="0">
        <v>0.003385</v>
      </c>
      <c r="J9692" s="0">
        <v>-0.004746</v>
      </c>
      <c r="K9692" s="0">
        <v>1012.75</v>
      </c>
      <c r="L9692" s="0">
        <v>48.265938</v>
      </c>
      <c r="W9692" s="0">
        <f t="shared" si="151"/>
        <v>52682.553267822594</v>
      </c>
    </row>
    <row r="9693">
      <c r="A9693" s="0">
        <v>575.7975</v>
      </c>
      <c r="B9693" s="0">
        <v>1031.409912</v>
      </c>
      <c r="C9693" s="0">
        <v>-49224.644531</v>
      </c>
      <c r="D9693" s="0">
        <v>18651.28125</v>
      </c>
      <c r="E9693" s="0">
        <v>0.145524</v>
      </c>
      <c r="F9693" s="0">
        <v>9.949477</v>
      </c>
      <c r="G9693" s="0">
        <v>-0.07376</v>
      </c>
      <c r="H9693" s="0">
        <v>0.040912</v>
      </c>
      <c r="I9693" s="0">
        <v>0.009703</v>
      </c>
      <c r="J9693" s="0">
        <v>-0.019297</v>
      </c>
      <c r="K9693" s="0">
        <v>1012.75</v>
      </c>
      <c r="L9693" s="0">
        <v>48.265938</v>
      </c>
      <c r="W9693" s="0">
        <f t="shared" si="151"/>
        <v>52649.783740073246</v>
      </c>
    </row>
    <row r="9694">
      <c r="A9694" s="0">
        <v>575.80875</v>
      </c>
      <c r="B9694" s="0">
        <v>959.442078</v>
      </c>
      <c r="C9694" s="0">
        <v>-49222.410156</v>
      </c>
      <c r="D9694" s="0">
        <v>18636.869141</v>
      </c>
      <c r="E9694" s="0">
        <v>0.153935</v>
      </c>
      <c r="F9694" s="0">
        <v>9.947328</v>
      </c>
      <c r="G9694" s="0">
        <v>-0.070569</v>
      </c>
      <c r="H9694" s="0">
        <v>0.07209</v>
      </c>
      <c r="I9694" s="0">
        <v>0.013976</v>
      </c>
      <c r="J9694" s="0">
        <v>-0.025891</v>
      </c>
      <c r="K9694" s="0">
        <v>1012.73999</v>
      </c>
      <c r="L9694" s="0">
        <v>48.263592</v>
      </c>
      <c r="W9694" s="0">
        <f t="shared" si="151"/>
        <v>52641.229868281829</v>
      </c>
    </row>
    <row r="9695">
      <c r="A9695" s="0">
        <v>575.82</v>
      </c>
      <c r="B9695" s="0">
        <v>1065.838135</v>
      </c>
      <c r="C9695" s="0">
        <v>-49234.878906</v>
      </c>
      <c r="D9695" s="0">
        <v>18709.853516</v>
      </c>
      <c r="E9695" s="0">
        <v>0.157039</v>
      </c>
      <c r="F9695" s="0">
        <v>9.951974</v>
      </c>
      <c r="G9695" s="0">
        <v>-0.081194</v>
      </c>
      <c r="H9695" s="0">
        <v>0.066788</v>
      </c>
      <c r="I9695" s="0">
        <v>0.01346</v>
      </c>
      <c r="J9695" s="0">
        <v>-0.021101</v>
      </c>
      <c r="K9695" s="0">
        <v>1012.73999</v>
      </c>
      <c r="L9695" s="0">
        <v>48.263592</v>
      </c>
      <c r="W9695" s="0">
        <f t="shared" si="151"/>
        <v>52680.811785779093</v>
      </c>
    </row>
    <row r="9696">
      <c r="A9696" s="0">
        <v>575.83125</v>
      </c>
      <c r="B9696" s="0">
        <v>1093.549438</v>
      </c>
      <c r="C9696" s="0">
        <v>-49201.519531</v>
      </c>
      <c r="D9696" s="0">
        <v>18818.201172</v>
      </c>
      <c r="E9696" s="0">
        <v>0.133717</v>
      </c>
      <c r="F9696" s="0">
        <v>9.965899</v>
      </c>
      <c r="G9696" s="0">
        <v>-0.070817</v>
      </c>
      <c r="H9696" s="0">
        <v>0.024487</v>
      </c>
      <c r="I9696" s="0">
        <v>0.007594</v>
      </c>
      <c r="J9696" s="0">
        <v>-0.008788</v>
      </c>
      <c r="K9696" s="0">
        <v>1012.73999</v>
      </c>
      <c r="L9696" s="0">
        <v>48.263592</v>
      </c>
      <c r="W9696" s="0">
        <f t="shared" si="151"/>
        <v>52688.804027825368</v>
      </c>
    </row>
    <row r="9697">
      <c r="A9697" s="0">
        <v>575.8425</v>
      </c>
      <c r="B9697" s="0">
        <v>1021.447693</v>
      </c>
      <c r="C9697" s="0">
        <v>-49219.832031</v>
      </c>
      <c r="D9697" s="0">
        <v>18698.882812</v>
      </c>
      <c r="E9697" s="0">
        <v>0.145419</v>
      </c>
      <c r="F9697" s="0">
        <v>9.949707</v>
      </c>
      <c r="G9697" s="0">
        <v>-0.076492</v>
      </c>
      <c r="H9697" s="0">
        <v>-0.02155</v>
      </c>
      <c r="I9697" s="0">
        <v>0.002242</v>
      </c>
      <c r="J9697" s="0">
        <v>0.001062</v>
      </c>
      <c r="K9697" s="0">
        <v>1012.73999</v>
      </c>
      <c r="L9697" s="0">
        <v>48.263592</v>
      </c>
      <c r="W9697" s="0">
        <f t="shared" si="151"/>
        <v>52661.973367566636</v>
      </c>
    </row>
    <row r="9698">
      <c r="A9698" s="0">
        <v>575.85375</v>
      </c>
      <c r="B9698" s="0">
        <v>1113.523926</v>
      </c>
      <c r="C9698" s="0">
        <v>-49213.800781</v>
      </c>
      <c r="D9698" s="0">
        <v>18662.427734</v>
      </c>
      <c r="E9698" s="0">
        <v>0.144722</v>
      </c>
      <c r="F9698" s="0">
        <v>9.949323</v>
      </c>
      <c r="G9698" s="0">
        <v>-0.062324</v>
      </c>
      <c r="H9698" s="0">
        <v>-0.034212</v>
      </c>
      <c r="I9698" s="0">
        <v>0.000352</v>
      </c>
      <c r="J9698" s="0">
        <v>0.004015</v>
      </c>
      <c r="K9698" s="0">
        <v>1012.73999</v>
      </c>
      <c r="L9698" s="0">
        <v>48.263592</v>
      </c>
      <c r="W9698" s="0">
        <f t="shared" si="151"/>
        <v>52645.268845096638</v>
      </c>
    </row>
    <row r="9699">
      <c r="A9699" s="0">
        <v>575.865</v>
      </c>
      <c r="B9699" s="0">
        <v>985.418152</v>
      </c>
      <c r="C9699" s="0">
        <v>-49229.910156</v>
      </c>
      <c r="D9699" s="0">
        <v>18548.955078</v>
      </c>
      <c r="E9699" s="0">
        <v>0.150005</v>
      </c>
      <c r="F9699" s="0">
        <v>9.936087</v>
      </c>
      <c r="G9699" s="0">
        <v>-0.051439</v>
      </c>
      <c r="H9699" s="0">
        <v>-0.018997</v>
      </c>
      <c r="I9699" s="0">
        <v>0.002082</v>
      </c>
      <c r="J9699" s="0">
        <v>-0.001827</v>
      </c>
      <c r="K9699" s="0">
        <v>1012.73999</v>
      </c>
      <c r="L9699" s="0">
        <v>48.263592</v>
      </c>
      <c r="W9699" s="0">
        <f t="shared" si="151"/>
        <v>52617.666590108158</v>
      </c>
    </row>
    <row r="9700">
      <c r="A9700" s="0">
        <v>575.87625</v>
      </c>
      <c r="B9700" s="0">
        <v>972.704773</v>
      </c>
      <c r="C9700" s="0">
        <v>-49232.015625</v>
      </c>
      <c r="D9700" s="0">
        <v>18639.660156</v>
      </c>
      <c r="E9700" s="0">
        <v>0.144358</v>
      </c>
      <c r="F9700" s="0">
        <v>9.937495</v>
      </c>
      <c r="G9700" s="0">
        <v>-0.067969</v>
      </c>
      <c r="H9700" s="0">
        <v>0.035787</v>
      </c>
      <c r="I9700" s="0">
        <v>0.008614</v>
      </c>
      <c r="J9700" s="0">
        <v>-0.017577</v>
      </c>
      <c r="K9700" s="0">
        <v>1012.73999</v>
      </c>
      <c r="L9700" s="0">
        <v>48.263592</v>
      </c>
      <c r="W9700" s="0">
        <f t="shared" si="151"/>
        <v>52651.442979341366</v>
      </c>
    </row>
    <row r="9701">
      <c r="A9701" s="0">
        <v>575.8875</v>
      </c>
      <c r="B9701" s="0">
        <v>1102.613281</v>
      </c>
      <c r="C9701" s="0">
        <v>-49221.902344</v>
      </c>
      <c r="D9701" s="0">
        <v>18716.5</v>
      </c>
      <c r="E9701" s="0">
        <v>0.143466</v>
      </c>
      <c r="F9701" s="0">
        <v>9.947496</v>
      </c>
      <c r="G9701" s="0">
        <v>-0.075352</v>
      </c>
      <c r="H9701" s="0">
        <v>0.073858</v>
      </c>
      <c r="I9701" s="0">
        <v>0.013838</v>
      </c>
      <c r="J9701" s="0">
        <v>-0.026542</v>
      </c>
      <c r="K9701" s="0">
        <v>1012.73999</v>
      </c>
      <c r="L9701" s="0">
        <v>48.263592</v>
      </c>
      <c r="W9701" s="0">
        <f t="shared" si="151"/>
        <v>52671.802690431155</v>
      </c>
    </row>
    <row r="9702">
      <c r="A9702" s="0">
        <v>575.89875</v>
      </c>
      <c r="B9702" s="0">
        <v>944.590515</v>
      </c>
      <c r="C9702" s="0">
        <v>-49236.519531</v>
      </c>
      <c r="D9702" s="0">
        <v>18575.304687</v>
      </c>
      <c r="E9702" s="0">
        <v>0.148974</v>
      </c>
      <c r="F9702" s="0">
        <v>9.948091</v>
      </c>
      <c r="G9702" s="0">
        <v>-0.078428</v>
      </c>
      <c r="H9702" s="0">
        <v>0.069838</v>
      </c>
      <c r="I9702" s="0">
        <v>0.014228</v>
      </c>
      <c r="J9702" s="0">
        <v>-0.020885</v>
      </c>
      <c r="K9702" s="0">
        <v>1012.73999</v>
      </c>
      <c r="L9702" s="0">
        <v>48.263592</v>
      </c>
      <c r="W9702" s="0">
        <f t="shared" si="151"/>
        <v>52632.395451684089</v>
      </c>
    </row>
    <row r="9703">
      <c r="A9703" s="0">
        <v>575.91</v>
      </c>
      <c r="B9703" s="0">
        <v>1033.17041</v>
      </c>
      <c r="C9703" s="0">
        <v>-49207.78125</v>
      </c>
      <c r="D9703" s="0">
        <v>18593.351562</v>
      </c>
      <c r="E9703" s="0">
        <v>0.153304</v>
      </c>
      <c r="F9703" s="0">
        <v>9.939576</v>
      </c>
      <c r="G9703" s="0">
        <v>-0.074626</v>
      </c>
      <c r="H9703" s="0">
        <v>0.034967</v>
      </c>
      <c r="I9703" s="0">
        <v>0.0092</v>
      </c>
      <c r="J9703" s="0">
        <v>-0.012386</v>
      </c>
      <c r="K9703" s="0">
        <v>1012.769958</v>
      </c>
      <c r="L9703" s="0">
        <v>48.265938</v>
      </c>
      <c r="W9703" s="0">
        <f t="shared" si="151"/>
        <v>52613.55242665219</v>
      </c>
    </row>
    <row r="9704">
      <c r="A9704" s="0">
        <v>575.92125</v>
      </c>
      <c r="B9704" s="0">
        <v>976.920044</v>
      </c>
      <c r="C9704" s="0">
        <v>-49207.019531</v>
      </c>
      <c r="D9704" s="0">
        <v>18625.580078</v>
      </c>
      <c r="E9704" s="0">
        <v>0.14886</v>
      </c>
      <c r="F9704" s="0">
        <v>9.941646</v>
      </c>
      <c r="G9704" s="0">
        <v>-0.064315</v>
      </c>
      <c r="H9704" s="0">
        <v>-0.014089</v>
      </c>
      <c r="I9704" s="0">
        <v>0.003185</v>
      </c>
      <c r="J9704" s="0">
        <v>-0.001819</v>
      </c>
      <c r="K9704" s="0">
        <v>1012.769958</v>
      </c>
      <c r="L9704" s="0">
        <v>48.265938</v>
      </c>
      <c r="W9704" s="0">
        <f t="shared" si="151"/>
        <v>52623.163883774367</v>
      </c>
    </row>
    <row r="9705">
      <c r="A9705" s="0">
        <v>575.9325</v>
      </c>
      <c r="B9705" s="0">
        <v>1106.595093</v>
      </c>
      <c r="C9705" s="0">
        <v>-49227.894531</v>
      </c>
      <c r="D9705" s="0">
        <v>18652.197266</v>
      </c>
      <c r="E9705" s="0">
        <v>0.154013</v>
      </c>
      <c r="F9705" s="0">
        <v>9.94416</v>
      </c>
      <c r="G9705" s="0">
        <v>-0.068556</v>
      </c>
      <c r="H9705" s="0">
        <v>-0.039174</v>
      </c>
      <c r="I9705" s="0">
        <v>0.000225</v>
      </c>
      <c r="J9705" s="0">
        <v>0.006259</v>
      </c>
      <c r="K9705" s="0">
        <v>1012.769958</v>
      </c>
      <c r="L9705" s="0">
        <v>48.265938</v>
      </c>
      <c r="W9705" s="0">
        <f t="shared" si="151"/>
        <v>52654.673254184083</v>
      </c>
    </row>
    <row r="9706">
      <c r="A9706" s="0">
        <v>575.94375</v>
      </c>
      <c r="B9706" s="0">
        <v>1098.156372</v>
      </c>
      <c r="C9706" s="0">
        <v>-49216.457031</v>
      </c>
      <c r="D9706" s="0">
        <v>18727.833984</v>
      </c>
      <c r="E9706" s="0">
        <v>0.145045</v>
      </c>
      <c r="F9706" s="0">
        <v>9.945479</v>
      </c>
      <c r="G9706" s="0">
        <v>-0.062341</v>
      </c>
      <c r="H9706" s="0">
        <v>-0.020994</v>
      </c>
      <c r="I9706" s="0">
        <v>0.002307</v>
      </c>
      <c r="J9706" s="0">
        <v>-0.000175</v>
      </c>
      <c r="K9706" s="0">
        <v>1012.769958</v>
      </c>
      <c r="L9706" s="0">
        <v>48.265938</v>
      </c>
      <c r="W9706" s="0">
        <f t="shared" si="151"/>
        <v>52670.649852018141</v>
      </c>
    </row>
    <row r="9707">
      <c r="A9707" s="0">
        <v>575.955</v>
      </c>
      <c r="B9707" s="0">
        <v>1073.864502</v>
      </c>
      <c r="C9707" s="0">
        <v>-49209.832031</v>
      </c>
      <c r="D9707" s="0">
        <v>18664.671875</v>
      </c>
      <c r="E9707" s="0">
        <v>0.154743</v>
      </c>
      <c r="F9707" s="0">
        <v>9.942648</v>
      </c>
      <c r="G9707" s="0">
        <v>-0.089365</v>
      </c>
      <c r="H9707" s="0">
        <v>0.020995</v>
      </c>
      <c r="I9707" s="0">
        <v>0.00699</v>
      </c>
      <c r="J9707" s="0">
        <v>-0.011918</v>
      </c>
      <c r="K9707" s="0">
        <v>1012.769958</v>
      </c>
      <c r="L9707" s="0">
        <v>48.265938</v>
      </c>
      <c r="W9707" s="0">
        <f t="shared" si="151"/>
        <v>52641.53046492194</v>
      </c>
    </row>
    <row r="9708">
      <c r="A9708" s="0">
        <v>575.96625</v>
      </c>
      <c r="B9708" s="0">
        <v>1218.963623</v>
      </c>
      <c r="C9708" s="0">
        <v>-49239.855469</v>
      </c>
      <c r="D9708" s="0">
        <v>18708.964844</v>
      </c>
      <c r="E9708" s="0">
        <v>0.141452</v>
      </c>
      <c r="F9708" s="0">
        <v>9.94718</v>
      </c>
      <c r="G9708" s="0">
        <v>-0.073952</v>
      </c>
      <c r="H9708" s="0">
        <v>0.063986</v>
      </c>
      <c r="I9708" s="0">
        <v>0.013138</v>
      </c>
      <c r="J9708" s="0">
        <v>-0.024407</v>
      </c>
      <c r="K9708" s="0">
        <v>1012.769958</v>
      </c>
      <c r="L9708" s="0">
        <v>48.265938</v>
      </c>
      <c r="W9708" s="0">
        <f t="shared" si="151"/>
        <v>52688.467471129152</v>
      </c>
    </row>
    <row r="9709">
      <c r="A9709" s="0">
        <v>575.9775</v>
      </c>
      <c r="B9709" s="0">
        <v>1061.859863</v>
      </c>
      <c r="C9709" s="0">
        <v>-49213.15625</v>
      </c>
      <c r="D9709" s="0">
        <v>18799.146484</v>
      </c>
      <c r="E9709" s="0">
        <v>0.147761</v>
      </c>
      <c r="F9709" s="0">
        <v>9.940716</v>
      </c>
      <c r="G9709" s="0">
        <v>-0.066935</v>
      </c>
      <c r="H9709" s="0">
        <v>0.075001</v>
      </c>
      <c r="I9709" s="0">
        <v>0.014551</v>
      </c>
      <c r="J9709" s="0">
        <v>-0.02405</v>
      </c>
      <c r="K9709" s="0">
        <v>1012.769958</v>
      </c>
      <c r="L9709" s="0">
        <v>48.265938</v>
      </c>
      <c r="W9709" s="0">
        <f t="shared" si="151"/>
        <v>52692.221465624832</v>
      </c>
    </row>
    <row r="9710">
      <c r="A9710" s="0">
        <v>575.98875</v>
      </c>
      <c r="B9710" s="0">
        <v>1063.794067</v>
      </c>
      <c r="C9710" s="0">
        <v>-49190.730469</v>
      </c>
      <c r="D9710" s="0">
        <v>18677.464844</v>
      </c>
      <c r="E9710" s="0">
        <v>0.142047</v>
      </c>
      <c r="F9710" s="0">
        <v>9.935658</v>
      </c>
      <c r="G9710" s="0">
        <v>-0.071061</v>
      </c>
      <c r="H9710" s="0">
        <v>0.04637</v>
      </c>
      <c r="I9710" s="0">
        <v>0.010763</v>
      </c>
      <c r="J9710" s="0">
        <v>-0.014109</v>
      </c>
      <c r="K9710" s="0">
        <v>1012.769958</v>
      </c>
      <c r="L9710" s="0">
        <v>48.265938</v>
      </c>
      <c r="W9710" s="0">
        <f t="shared" si="151"/>
        <v>52628.008844052289</v>
      </c>
    </row>
    <row r="9711">
      <c r="A9711" s="0">
        <v>576</v>
      </c>
      <c r="B9711" s="0">
        <v>1139.522095</v>
      </c>
      <c r="C9711" s="0">
        <v>-49200.347656</v>
      </c>
      <c r="D9711" s="0">
        <v>18669.929687</v>
      </c>
      <c r="E9711" s="0">
        <v>0.140285</v>
      </c>
      <c r="F9711" s="0">
        <v>9.943932</v>
      </c>
      <c r="G9711" s="0">
        <v>-0.072457</v>
      </c>
      <c r="H9711" s="0">
        <v>-4.725922E-05</v>
      </c>
      <c r="I9711" s="0">
        <v>0.005568</v>
      </c>
      <c r="J9711" s="0">
        <v>-0.002702</v>
      </c>
      <c r="K9711" s="0">
        <v>1012.75</v>
      </c>
      <c r="L9711" s="0">
        <v>48.270821</v>
      </c>
      <c r="W9711" s="0">
        <f t="shared" si="151"/>
        <v>52635.909744145029</v>
      </c>
    </row>
    <row r="9712">
      <c r="A9712" s="0">
        <v>576.01125</v>
      </c>
      <c r="B9712" s="0">
        <v>1215.167236</v>
      </c>
      <c r="C9712" s="0">
        <v>-49251.335937</v>
      </c>
      <c r="D9712" s="0">
        <v>18743.488281</v>
      </c>
      <c r="E9712" s="0">
        <v>0.142554</v>
      </c>
      <c r="F9712" s="0">
        <v>9.948794</v>
      </c>
      <c r="G9712" s="0">
        <v>-0.075657</v>
      </c>
      <c r="H9712" s="0">
        <v>-0.033995</v>
      </c>
      <c r="I9712" s="0">
        <v>0.000555</v>
      </c>
      <c r="J9712" s="0">
        <v>0.005265</v>
      </c>
      <c r="K9712" s="0">
        <v>1012.75</v>
      </c>
      <c r="L9712" s="0">
        <v>48.270821</v>
      </c>
      <c r="W9712" s="0">
        <f t="shared" si="151"/>
        <v>52711.37520432056</v>
      </c>
    </row>
    <row r="9713">
      <c r="A9713" s="0">
        <v>576.0225</v>
      </c>
      <c r="B9713" s="0">
        <v>1122.695312</v>
      </c>
      <c r="C9713" s="0">
        <v>-49230.738281</v>
      </c>
      <c r="D9713" s="0">
        <v>18685.001953</v>
      </c>
      <c r="E9713" s="0">
        <v>0.141152</v>
      </c>
      <c r="F9713" s="0">
        <v>9.946966</v>
      </c>
      <c r="G9713" s="0">
        <v>-0.073585</v>
      </c>
      <c r="H9713" s="0">
        <v>-0.033172</v>
      </c>
      <c r="I9713" s="0">
        <v>0.000923</v>
      </c>
      <c r="J9713" s="0">
        <v>0.003184</v>
      </c>
      <c r="K9713" s="0">
        <v>1012.75</v>
      </c>
      <c r="L9713" s="0">
        <v>48.270821</v>
      </c>
      <c r="W9713" s="0">
        <f t="shared" si="151"/>
        <v>52669.3016323505</v>
      </c>
    </row>
    <row r="9714">
      <c r="A9714" s="0">
        <v>576.03375</v>
      </c>
      <c r="B9714" s="0">
        <v>1175.228516</v>
      </c>
      <c r="C9714" s="0">
        <v>-49227.277344</v>
      </c>
      <c r="D9714" s="0">
        <v>18592.513672</v>
      </c>
      <c r="E9714" s="0">
        <v>0.145257</v>
      </c>
      <c r="F9714" s="0">
        <v>9.942905</v>
      </c>
      <c r="G9714" s="0">
        <v>-0.062915</v>
      </c>
      <c r="H9714" s="0">
        <v>0.009609</v>
      </c>
      <c r="I9714" s="0">
        <v>0.005826</v>
      </c>
      <c r="J9714" s="0">
        <v>-0.010014</v>
      </c>
      <c r="K9714" s="0">
        <v>1012.75</v>
      </c>
      <c r="L9714" s="0">
        <v>48.270821</v>
      </c>
      <c r="W9714" s="0">
        <f t="shared" si="151"/>
        <v>52634.471227622511</v>
      </c>
    </row>
    <row r="9715">
      <c r="A9715" s="0">
        <v>576.045</v>
      </c>
      <c r="B9715" s="0">
        <v>1185.075684</v>
      </c>
      <c r="C9715" s="0">
        <v>-49229.25</v>
      </c>
      <c r="D9715" s="0">
        <v>18761.683594</v>
      </c>
      <c r="E9715" s="0">
        <v>0.157669</v>
      </c>
      <c r="F9715" s="0">
        <v>9.950802</v>
      </c>
      <c r="G9715" s="0">
        <v>-0.070244</v>
      </c>
      <c r="H9715" s="0">
        <v>0.05862</v>
      </c>
      <c r="I9715" s="0">
        <v>0.011645</v>
      </c>
      <c r="J9715" s="0">
        <v>-0.023206</v>
      </c>
      <c r="K9715" s="0">
        <v>1012.75</v>
      </c>
      <c r="L9715" s="0">
        <v>48.270821</v>
      </c>
      <c r="W9715" s="0">
        <f t="shared" si="151"/>
        <v>52696.529593709267</v>
      </c>
    </row>
    <row r="9716">
      <c r="A9716" s="0">
        <v>576.05625</v>
      </c>
      <c r="B9716" s="0">
        <v>1124.090698</v>
      </c>
      <c r="C9716" s="0">
        <v>-49221.96875</v>
      </c>
      <c r="D9716" s="0">
        <v>18606.638672</v>
      </c>
      <c r="E9716" s="0">
        <v>0.144758</v>
      </c>
      <c r="F9716" s="0">
        <v>9.958215</v>
      </c>
      <c r="G9716" s="0">
        <v>-0.072618</v>
      </c>
      <c r="H9716" s="0">
        <v>0.069976</v>
      </c>
      <c r="I9716" s="0">
        <v>0.013858</v>
      </c>
      <c r="J9716" s="0">
        <v>-0.022449</v>
      </c>
      <c r="K9716" s="0">
        <v>1012.75</v>
      </c>
      <c r="L9716" s="0">
        <v>48.270821</v>
      </c>
      <c r="W9716" s="0">
        <f t="shared" si="151"/>
        <v>52633.380949675586</v>
      </c>
    </row>
    <row r="9717">
      <c r="A9717" s="0">
        <v>576.0675</v>
      </c>
      <c r="B9717" s="0">
        <v>1050.388306</v>
      </c>
      <c r="C9717" s="0">
        <v>-49233.085937</v>
      </c>
      <c r="D9717" s="0">
        <v>18782.300781</v>
      </c>
      <c r="E9717" s="0">
        <v>0.149901</v>
      </c>
      <c r="F9717" s="0">
        <v>9.951387</v>
      </c>
      <c r="G9717" s="0">
        <v>-0.068962</v>
      </c>
      <c r="H9717" s="0">
        <v>0.054712</v>
      </c>
      <c r="I9717" s="0">
        <v>0.011848</v>
      </c>
      <c r="J9717" s="0">
        <v>-0.016455</v>
      </c>
      <c r="K9717" s="0">
        <v>1012.75</v>
      </c>
      <c r="L9717" s="0">
        <v>48.270821</v>
      </c>
      <c r="W9717" s="0">
        <f t="shared" si="151"/>
        <v>52704.600265075176</v>
      </c>
    </row>
    <row r="9718">
      <c r="A9718" s="0">
        <v>576.07875</v>
      </c>
      <c r="B9718" s="0">
        <v>1027.121216</v>
      </c>
      <c r="C9718" s="0">
        <v>-49212.257812</v>
      </c>
      <c r="D9718" s="0">
        <v>18738.568359</v>
      </c>
      <c r="E9718" s="0">
        <v>0.146242</v>
      </c>
      <c r="F9718" s="0">
        <v>9.957527</v>
      </c>
      <c r="G9718" s="0">
        <v>-0.07026</v>
      </c>
      <c r="H9718" s="0">
        <v>0.010199</v>
      </c>
      <c r="I9718" s="0">
        <v>0.006855</v>
      </c>
      <c r="J9718" s="0">
        <v>-0.005439</v>
      </c>
      <c r="K9718" s="0">
        <v>1012.75</v>
      </c>
      <c r="L9718" s="0">
        <v>48.270821</v>
      </c>
      <c r="W9718" s="0">
        <f t="shared" si="151"/>
        <v>52669.110881920424</v>
      </c>
    </row>
    <row r="9719">
      <c r="A9719" s="0">
        <v>576.09</v>
      </c>
      <c r="B9719" s="0">
        <v>1031.543457</v>
      </c>
      <c r="C9719" s="0">
        <v>-49190.324219</v>
      </c>
      <c r="D9719" s="0">
        <v>18679.857422</v>
      </c>
      <c r="E9719" s="0">
        <v>0.139381</v>
      </c>
      <c r="F9719" s="0">
        <v>9.947897</v>
      </c>
      <c r="G9719" s="0">
        <v>-0.065237</v>
      </c>
      <c r="H9719" s="0">
        <v>-0.031013</v>
      </c>
      <c r="I9719" s="0">
        <v>0.001128</v>
      </c>
      <c r="J9719" s="0">
        <v>0.003722</v>
      </c>
      <c r="K9719" s="0">
        <v>1012.75</v>
      </c>
      <c r="L9719" s="0">
        <v>48.270821</v>
      </c>
      <c r="W9719" s="0">
        <f t="shared" si="151"/>
        <v>52627.836284425241</v>
      </c>
    </row>
    <row r="9720">
      <c r="A9720" s="0">
        <v>576.10125</v>
      </c>
      <c r="B9720" s="0">
        <v>1093.915527</v>
      </c>
      <c r="C9720" s="0">
        <v>-49223.460937</v>
      </c>
      <c r="D9720" s="0">
        <v>18717.628906</v>
      </c>
      <c r="E9720" s="0">
        <v>0.150299</v>
      </c>
      <c r="F9720" s="0">
        <v>9.933001</v>
      </c>
      <c r="G9720" s="0">
        <v>-0.078584</v>
      </c>
      <c r="H9720" s="0">
        <v>-0.034126</v>
      </c>
      <c r="I9720" s="0">
        <v>8.607534E-05</v>
      </c>
      <c r="J9720" s="0">
        <v>0.004717</v>
      </c>
      <c r="K9720" s="0">
        <v>1012.73999</v>
      </c>
      <c r="L9720" s="0">
        <v>48.273357</v>
      </c>
      <c r="W9720" s="0">
        <f t="shared" si="151"/>
        <v>52673.478997112994</v>
      </c>
    </row>
    <row r="9721">
      <c r="A9721" s="0">
        <v>576.1125</v>
      </c>
      <c r="B9721" s="0">
        <v>1090.501343</v>
      </c>
      <c r="C9721" s="0">
        <v>-49226.996094</v>
      </c>
      <c r="D9721" s="0">
        <v>18822.703125</v>
      </c>
      <c r="E9721" s="0">
        <v>0.144159</v>
      </c>
      <c r="F9721" s="0">
        <v>9.946046</v>
      </c>
      <c r="G9721" s="0">
        <v>-0.080311</v>
      </c>
      <c r="H9721" s="0">
        <v>0.000899</v>
      </c>
      <c r="I9721" s="0">
        <v>0.004532</v>
      </c>
      <c r="J9721" s="0">
        <v>-0.005784</v>
      </c>
      <c r="K9721" s="0">
        <v>1012.73999</v>
      </c>
      <c r="L9721" s="0">
        <v>48.273357</v>
      </c>
      <c r="W9721" s="0">
        <f t="shared" si="151"/>
        <v>52714.139379768509</v>
      </c>
    </row>
    <row r="9722">
      <c r="A9722" s="0">
        <v>576.12375</v>
      </c>
      <c r="B9722" s="0">
        <v>963.378052</v>
      </c>
      <c r="C9722" s="0">
        <v>-49223.210937</v>
      </c>
      <c r="D9722" s="0">
        <v>18696.582031</v>
      </c>
      <c r="E9722" s="0">
        <v>0.134564</v>
      </c>
      <c r="F9722" s="0">
        <v>9.947253</v>
      </c>
      <c r="G9722" s="0">
        <v>-0.08329</v>
      </c>
      <c r="H9722" s="0">
        <v>0.050996</v>
      </c>
      <c r="I9722" s="0">
        <v>0.010629</v>
      </c>
      <c r="J9722" s="0">
        <v>-0.021476</v>
      </c>
      <c r="K9722" s="0">
        <v>1012.73999</v>
      </c>
      <c r="L9722" s="0">
        <v>48.273357</v>
      </c>
      <c r="W9722" s="0">
        <f t="shared" si="151"/>
        <v>52663.220295205872</v>
      </c>
    </row>
    <row r="9723">
      <c r="A9723" s="0">
        <v>576.135</v>
      </c>
      <c r="B9723" s="0">
        <v>1024.43103</v>
      </c>
      <c r="C9723" s="0">
        <v>-49229.863281</v>
      </c>
      <c r="D9723" s="0">
        <v>18712.458984</v>
      </c>
      <c r="E9723" s="0">
        <v>0.145757</v>
      </c>
      <c r="F9723" s="0">
        <v>9.941213</v>
      </c>
      <c r="G9723" s="0">
        <v>-0.078003</v>
      </c>
      <c r="H9723" s="0">
        <v>0.074947</v>
      </c>
      <c r="I9723" s="0">
        <v>0.013715</v>
      </c>
      <c r="J9723" s="0">
        <v>-0.025759</v>
      </c>
      <c r="K9723" s="0">
        <v>1012.73999</v>
      </c>
      <c r="L9723" s="0">
        <v>48.273357</v>
      </c>
      <c r="W9723" s="0">
        <f t="shared" si="151"/>
        <v>52676.228213768882</v>
      </c>
    </row>
    <row r="9724">
      <c r="A9724" s="0">
        <v>576.14625</v>
      </c>
      <c r="B9724" s="0">
        <v>1154.193604</v>
      </c>
      <c r="C9724" s="0">
        <v>-49257.027344</v>
      </c>
      <c r="D9724" s="0">
        <v>18737.876953</v>
      </c>
      <c r="E9724" s="0">
        <v>0.151973</v>
      </c>
      <c r="F9724" s="0">
        <v>9.944589</v>
      </c>
      <c r="G9724" s="0">
        <v>-0.066522</v>
      </c>
      <c r="H9724" s="0">
        <v>0.05811</v>
      </c>
      <c r="I9724" s="0">
        <v>0.012474</v>
      </c>
      <c r="J9724" s="0">
        <v>-0.018418</v>
      </c>
      <c r="K9724" s="0">
        <v>1012.73999</v>
      </c>
      <c r="L9724" s="0">
        <v>48.273357</v>
      </c>
      <c r="W9724" s="0">
        <f t="shared" si="151"/>
        <v>52713.327900530494</v>
      </c>
    </row>
    <row r="9725">
      <c r="A9725" s="0">
        <v>576.1575</v>
      </c>
      <c r="B9725" s="0">
        <v>1195.535034</v>
      </c>
      <c r="C9725" s="0">
        <v>-49220.25</v>
      </c>
      <c r="D9725" s="0">
        <v>18720.875</v>
      </c>
      <c r="E9725" s="0">
        <v>0.154883</v>
      </c>
      <c r="F9725" s="0">
        <v>9.945554</v>
      </c>
      <c r="G9725" s="0">
        <v>-0.071496</v>
      </c>
      <c r="H9725" s="0">
        <v>0.019162</v>
      </c>
      <c r="I9725" s="0">
        <v>0.008383</v>
      </c>
      <c r="J9725" s="0">
        <v>-0.008384</v>
      </c>
      <c r="K9725" s="0">
        <v>1012.73999</v>
      </c>
      <c r="L9725" s="0">
        <v>48.273357</v>
      </c>
      <c r="W9725" s="0">
        <f t="shared" si="151"/>
        <v>52673.84051733504</v>
      </c>
    </row>
    <row r="9726">
      <c r="A9726" s="0">
        <v>576.16875</v>
      </c>
      <c r="B9726" s="0">
        <v>1225.30603</v>
      </c>
      <c r="C9726" s="0">
        <v>-49222.300781</v>
      </c>
      <c r="D9726" s="0">
        <v>18665.675781</v>
      </c>
      <c r="E9726" s="0">
        <v>0.152002</v>
      </c>
      <c r="F9726" s="0">
        <v>9.941112</v>
      </c>
      <c r="G9726" s="0">
        <v>-0.068844</v>
      </c>
      <c r="H9726" s="0">
        <v>-0.022848</v>
      </c>
      <c r="I9726" s="0">
        <v>0.001266</v>
      </c>
      <c r="J9726" s="0">
        <v>0.001529</v>
      </c>
      <c r="K9726" s="0">
        <v>1012.73999</v>
      </c>
      <c r="L9726" s="0">
        <v>48.273357</v>
      </c>
      <c r="W9726" s="0">
        <f t="shared" si="151"/>
        <v>52656.848760667381</v>
      </c>
    </row>
    <row r="9727">
      <c r="A9727" s="0">
        <v>576.18</v>
      </c>
      <c r="B9727" s="0">
        <v>1005.791016</v>
      </c>
      <c r="C9727" s="0">
        <v>-49245.949219</v>
      </c>
      <c r="D9727" s="0">
        <v>18641.904297</v>
      </c>
      <c r="E9727" s="0">
        <v>0.14458</v>
      </c>
      <c r="F9727" s="0">
        <v>9.939102</v>
      </c>
      <c r="G9727" s="0">
        <v>-0.075108</v>
      </c>
      <c r="H9727" s="0">
        <v>-0.037927</v>
      </c>
      <c r="I9727" s="0">
        <v>-0.001868</v>
      </c>
      <c r="J9727" s="0">
        <v>0.006285</v>
      </c>
      <c r="K9727" s="0">
        <v>1012.73999</v>
      </c>
      <c r="L9727" s="0">
        <v>48.273357</v>
      </c>
      <c r="W9727" s="0">
        <f t="shared" si="151"/>
        <v>52665.887687066483</v>
      </c>
    </row>
    <row r="9728">
      <c r="A9728" s="0">
        <v>576.19125</v>
      </c>
      <c r="B9728" s="0">
        <v>1069.396484</v>
      </c>
      <c r="C9728" s="0">
        <v>-49231.128906</v>
      </c>
      <c r="D9728" s="0">
        <v>18611.474609</v>
      </c>
      <c r="E9728" s="0">
        <v>0.1554</v>
      </c>
      <c r="F9728" s="0">
        <v>9.935653</v>
      </c>
      <c r="G9728" s="0">
        <v>-0.070695</v>
      </c>
      <c r="H9728" s="0">
        <v>-0.008978</v>
      </c>
      <c r="I9728" s="0">
        <v>0.002643</v>
      </c>
      <c r="J9728" s="0">
        <v>-0.002956</v>
      </c>
      <c r="K9728" s="0">
        <v>1012.73999</v>
      </c>
      <c r="L9728" s="0">
        <v>48.273357</v>
      </c>
      <c r="W9728" s="0">
        <f t="shared" si="151"/>
        <v>52642.517505535696</v>
      </c>
    </row>
    <row r="9729">
      <c r="A9729" s="0">
        <v>576.2025</v>
      </c>
      <c r="B9729" s="0">
        <v>1230.198486</v>
      </c>
      <c r="C9729" s="0">
        <v>-49225.695312</v>
      </c>
      <c r="D9729" s="0">
        <v>18784.847656</v>
      </c>
      <c r="E9729" s="0">
        <v>0.15184</v>
      </c>
      <c r="F9729" s="0">
        <v>9.944882</v>
      </c>
      <c r="G9729" s="0">
        <v>-0.079962</v>
      </c>
      <c r="H9729" s="0">
        <v>0.04192</v>
      </c>
      <c r="I9729" s="0">
        <v>0.009704</v>
      </c>
      <c r="J9729" s="0">
        <v>-0.019645</v>
      </c>
      <c r="K9729" s="0">
        <v>1012.73999</v>
      </c>
      <c r="L9729" s="0">
        <v>48.270821</v>
      </c>
      <c r="W9729" s="0">
        <f t="shared" si="151"/>
        <v>52702.494900373975</v>
      </c>
    </row>
    <row r="9730">
      <c r="A9730" s="0">
        <v>576.21375</v>
      </c>
      <c r="B9730" s="0">
        <v>1052.188232</v>
      </c>
      <c r="C9730" s="0">
        <v>-49212.175781</v>
      </c>
      <c r="D9730" s="0">
        <v>18674.53125</v>
      </c>
      <c r="E9730" s="0">
        <v>0.155462</v>
      </c>
      <c r="F9730" s="0">
        <v>9.952109</v>
      </c>
      <c r="G9730" s="0">
        <v>-0.077461</v>
      </c>
      <c r="H9730" s="0">
        <v>0.067018</v>
      </c>
      <c r="I9730" s="0">
        <v>0.012575</v>
      </c>
      <c r="J9730" s="0">
        <v>-0.024458</v>
      </c>
      <c r="K9730" s="0">
        <v>1012.73999</v>
      </c>
      <c r="L9730" s="0">
        <v>48.270821</v>
      </c>
      <c r="W9730" s="0">
        <f ref="W9730:W9793" t="shared" si="152">SQRT((B9730)^2+(C9730)^2+(D9730)^2)</f>
        <v>52646.780172987106</v>
      </c>
    </row>
    <row r="9731">
      <c r="A9731" s="0">
        <v>576.225</v>
      </c>
      <c r="B9731" s="0">
        <v>1146.240967</v>
      </c>
      <c r="C9731" s="0">
        <v>-49225.308594</v>
      </c>
      <c r="D9731" s="0">
        <v>18649.785156</v>
      </c>
      <c r="E9731" s="0">
        <v>0.134373</v>
      </c>
      <c r="F9731" s="0">
        <v>9.937991</v>
      </c>
      <c r="G9731" s="0">
        <v>-0.073668</v>
      </c>
      <c r="H9731" s="0">
        <v>0.071994</v>
      </c>
      <c r="I9731" s="0">
        <v>0.013885</v>
      </c>
      <c r="J9731" s="0">
        <v>-0.021824</v>
      </c>
      <c r="K9731" s="0">
        <v>1012.73999</v>
      </c>
      <c r="L9731" s="0">
        <v>48.270821</v>
      </c>
      <c r="W9731" s="0">
        <f t="shared" si="152"/>
        <v>52652.249343156436</v>
      </c>
    </row>
    <row r="9732">
      <c r="A9732" s="0">
        <v>576.23625</v>
      </c>
      <c r="B9732" s="0">
        <v>1166.422485</v>
      </c>
      <c r="C9732" s="0">
        <v>-49220.285156</v>
      </c>
      <c r="D9732" s="0">
        <v>18747.007812</v>
      </c>
      <c r="E9732" s="0">
        <v>0.142081</v>
      </c>
      <c r="F9732" s="0">
        <v>9.943642</v>
      </c>
      <c r="G9732" s="0">
        <v>-0.074449</v>
      </c>
      <c r="H9732" s="0">
        <v>0.027399</v>
      </c>
      <c r="I9732" s="0">
        <v>0.008612</v>
      </c>
      <c r="J9732" s="0">
        <v>-0.009259</v>
      </c>
      <c r="K9732" s="0">
        <v>1012.73999</v>
      </c>
      <c r="L9732" s="0">
        <v>48.270821</v>
      </c>
      <c r="W9732" s="0">
        <f t="shared" si="152"/>
        <v>52682.514311246159</v>
      </c>
    </row>
    <row r="9733">
      <c r="A9733" s="0">
        <v>576.2475</v>
      </c>
      <c r="B9733" s="0">
        <v>1005.256714</v>
      </c>
      <c r="C9733" s="0">
        <v>-49232.484375</v>
      </c>
      <c r="D9733" s="0">
        <v>18617.167969</v>
      </c>
      <c r="E9733" s="0">
        <v>0.151984</v>
      </c>
      <c r="F9733" s="0">
        <v>9.942162</v>
      </c>
      <c r="G9733" s="0">
        <v>-0.072631</v>
      </c>
      <c r="H9733" s="0">
        <v>-0.020015</v>
      </c>
      <c r="I9733" s="0">
        <v>0.001304</v>
      </c>
      <c r="J9733" s="0">
        <v>0.000961</v>
      </c>
      <c r="K9733" s="0">
        <v>1012.73999</v>
      </c>
      <c r="L9733" s="0">
        <v>48.270821</v>
      </c>
      <c r="W9733" s="0">
        <f t="shared" si="152"/>
        <v>52644.534397994452</v>
      </c>
    </row>
    <row r="9734">
      <c r="A9734" s="0">
        <v>576.25875</v>
      </c>
      <c r="B9734" s="0">
        <v>1098.915894</v>
      </c>
      <c r="C9734" s="0">
        <v>-49246.039062</v>
      </c>
      <c r="D9734" s="0">
        <v>18642.660156</v>
      </c>
      <c r="E9734" s="0">
        <v>0.155346</v>
      </c>
      <c r="F9734" s="0">
        <v>9.951929</v>
      </c>
      <c r="G9734" s="0">
        <v>-0.082084</v>
      </c>
      <c r="H9734" s="0">
        <v>-0.035384</v>
      </c>
      <c r="I9734" s="0">
        <v>-0.000602</v>
      </c>
      <c r="J9734" s="0">
        <v>0.006113</v>
      </c>
      <c r="K9734" s="0">
        <v>1012.73999</v>
      </c>
      <c r="L9734" s="0">
        <v>48.270821</v>
      </c>
      <c r="W9734" s="0">
        <f t="shared" si="152"/>
        <v>52668.099995445307</v>
      </c>
    </row>
    <row r="9735">
      <c r="A9735" s="0">
        <v>576.27</v>
      </c>
      <c r="B9735" s="0">
        <v>1111.446289</v>
      </c>
      <c r="C9735" s="0">
        <v>-49250.371094</v>
      </c>
      <c r="D9735" s="0">
        <v>18610.046875</v>
      </c>
      <c r="E9735" s="0">
        <v>0.14652</v>
      </c>
      <c r="F9735" s="0">
        <v>9.944154</v>
      </c>
      <c r="G9735" s="0">
        <v>-0.07216</v>
      </c>
      <c r="H9735" s="0">
        <v>-0.01728</v>
      </c>
      <c r="I9735" s="0">
        <v>0.001886</v>
      </c>
      <c r="J9735" s="0">
        <v>-0.000409</v>
      </c>
      <c r="K9735" s="0">
        <v>1012.73999</v>
      </c>
      <c r="L9735" s="0">
        <v>48.270821</v>
      </c>
      <c r="W9735" s="0">
        <f t="shared" si="152"/>
        <v>52660.879317000967</v>
      </c>
    </row>
    <row r="9736">
      <c r="A9736" s="0">
        <v>576.28125</v>
      </c>
      <c r="B9736" s="0">
        <v>1022.706055</v>
      </c>
      <c r="C9736" s="0">
        <v>-49211.332031</v>
      </c>
      <c r="D9736" s="0">
        <v>18764.101562</v>
      </c>
      <c r="E9736" s="0">
        <v>0.140314</v>
      </c>
      <c r="F9736" s="0">
        <v>9.940066</v>
      </c>
      <c r="G9736" s="0">
        <v>-0.068177</v>
      </c>
      <c r="H9736" s="0">
        <v>0.035465</v>
      </c>
      <c r="I9736" s="0">
        <v>0.009422</v>
      </c>
      <c r="J9736" s="0">
        <v>-0.016615</v>
      </c>
      <c r="K9736" s="0">
        <v>1012.73999</v>
      </c>
      <c r="L9736" s="0">
        <v>48.270821</v>
      </c>
      <c r="W9736" s="0">
        <f t="shared" si="152"/>
        <v>52677.249694429862</v>
      </c>
    </row>
    <row r="9737">
      <c r="A9737" s="0">
        <v>576.2925</v>
      </c>
      <c r="B9737" s="0">
        <v>1092.216553</v>
      </c>
      <c r="C9737" s="0">
        <v>-49223.921875</v>
      </c>
      <c r="D9737" s="0">
        <v>18663.316406</v>
      </c>
      <c r="E9737" s="0">
        <v>0.148188</v>
      </c>
      <c r="F9737" s="0">
        <v>9.932973</v>
      </c>
      <c r="G9737" s="0">
        <v>-0.075017</v>
      </c>
      <c r="H9737" s="0">
        <v>0.076853</v>
      </c>
      <c r="I9737" s="0">
        <v>0.01483</v>
      </c>
      <c r="J9737" s="0">
        <v>-0.027125</v>
      </c>
      <c r="K9737" s="0">
        <v>1012.73999</v>
      </c>
      <c r="L9737" s="0">
        <v>48.270821</v>
      </c>
      <c r="W9737" s="0">
        <f t="shared" si="152"/>
        <v>52654.599049135482</v>
      </c>
    </row>
    <row r="9738">
      <c r="A9738" s="0">
        <v>576.30375</v>
      </c>
      <c r="B9738" s="0">
        <v>1076.410645</v>
      </c>
      <c r="C9738" s="0">
        <v>-49203.675781</v>
      </c>
      <c r="D9738" s="0">
        <v>18652.035156</v>
      </c>
      <c r="E9738" s="0">
        <v>0.15403</v>
      </c>
      <c r="F9738" s="0">
        <v>9.947323</v>
      </c>
      <c r="G9738" s="0">
        <v>-0.065844</v>
      </c>
      <c r="H9738" s="0">
        <v>0.072492</v>
      </c>
      <c r="I9738" s="0">
        <v>0.01379</v>
      </c>
      <c r="J9738" s="0">
        <v>-0.022573</v>
      </c>
      <c r="K9738" s="0">
        <v>1012.72998</v>
      </c>
      <c r="L9738" s="0">
        <v>48.270821</v>
      </c>
      <c r="W9738" s="0">
        <f t="shared" si="152"/>
        <v>52631.347937318642</v>
      </c>
    </row>
    <row r="9739">
      <c r="A9739" s="0">
        <v>576.315</v>
      </c>
      <c r="B9739" s="0">
        <v>1181.839355</v>
      </c>
      <c r="C9739" s="0">
        <v>-49216.746094</v>
      </c>
      <c r="D9739" s="0">
        <v>18599.730469</v>
      </c>
      <c r="E9739" s="0">
        <v>0.135278</v>
      </c>
      <c r="F9739" s="0">
        <v>9.949638</v>
      </c>
      <c r="G9739" s="0">
        <v>-0.079717</v>
      </c>
      <c r="H9739" s="0">
        <v>0.03497</v>
      </c>
      <c r="I9739" s="0">
        <v>0.009372</v>
      </c>
      <c r="J9739" s="0">
        <v>-0.012152</v>
      </c>
      <c r="K9739" s="0">
        <v>1012.72998</v>
      </c>
      <c r="L9739" s="0">
        <v>48.270821</v>
      </c>
      <c r="W9739" s="0">
        <f t="shared" si="152"/>
        <v>52627.320033056385</v>
      </c>
    </row>
    <row r="9740">
      <c r="A9740" s="0">
        <v>576.32625</v>
      </c>
      <c r="B9740" s="0">
        <v>1047.737915</v>
      </c>
      <c r="C9740" s="0">
        <v>-49234.554687</v>
      </c>
      <c r="D9740" s="0">
        <v>18639.220703</v>
      </c>
      <c r="E9740" s="0">
        <v>0.131316</v>
      </c>
      <c r="F9740" s="0">
        <v>9.947039</v>
      </c>
      <c r="G9740" s="0">
        <v>-0.066799</v>
      </c>
      <c r="H9740" s="0">
        <v>-0.009012</v>
      </c>
      <c r="I9740" s="0">
        <v>0.002393</v>
      </c>
      <c r="J9740" s="0">
        <v>-0.002328</v>
      </c>
      <c r="K9740" s="0">
        <v>1012.72998</v>
      </c>
      <c r="L9740" s="0">
        <v>48.270821</v>
      </c>
      <c r="W9740" s="0">
        <f t="shared" si="152"/>
        <v>52655.101162003921</v>
      </c>
    </row>
    <row r="9741">
      <c r="A9741" s="0">
        <v>576.3375</v>
      </c>
      <c r="B9741" s="0">
        <v>1058.449219</v>
      </c>
      <c r="C9741" s="0">
        <v>-49212.628906</v>
      </c>
      <c r="D9741" s="0">
        <v>18734.671875</v>
      </c>
      <c r="E9741" s="0">
        <v>0.140383</v>
      </c>
      <c r="F9741" s="0">
        <v>9.944007</v>
      </c>
      <c r="G9741" s="0">
        <v>-0.074683</v>
      </c>
      <c r="H9741" s="0">
        <v>-0.040254</v>
      </c>
      <c r="I9741" s="0">
        <v>-0.000768</v>
      </c>
      <c r="J9741" s="0">
        <v>0.006468</v>
      </c>
      <c r="K9741" s="0">
        <v>1012.72998</v>
      </c>
      <c r="L9741" s="0">
        <v>48.270821</v>
      </c>
      <c r="W9741" s="0">
        <f t="shared" si="152"/>
        <v>52668.6917328766</v>
      </c>
    </row>
    <row r="9742">
      <c r="A9742" s="0">
        <v>576.34875</v>
      </c>
      <c r="B9742" s="0">
        <v>991.740479</v>
      </c>
      <c r="C9742" s="0">
        <v>-49228.550781</v>
      </c>
      <c r="D9742" s="0">
        <v>18689.638672</v>
      </c>
      <c r="E9742" s="0">
        <v>0.142262</v>
      </c>
      <c r="F9742" s="0">
        <v>9.940159</v>
      </c>
      <c r="G9742" s="0">
        <v>-0.076721</v>
      </c>
      <c r="H9742" s="0">
        <v>-0.020596</v>
      </c>
      <c r="I9742" s="0">
        <v>0.001919</v>
      </c>
      <c r="J9742" s="0">
        <v>0.000546</v>
      </c>
      <c r="K9742" s="0">
        <v>1012.72998</v>
      </c>
      <c r="L9742" s="0">
        <v>48.270821</v>
      </c>
      <c r="W9742" s="0">
        <f t="shared" si="152"/>
        <v>52666.273409698362</v>
      </c>
    </row>
    <row r="9743">
      <c r="A9743" s="0">
        <v>576.36</v>
      </c>
      <c r="B9743" s="0">
        <v>1013.032776</v>
      </c>
      <c r="C9743" s="0">
        <v>-49217.578125</v>
      </c>
      <c r="D9743" s="0">
        <v>18673.404297</v>
      </c>
      <c r="E9743" s="0">
        <v>0.151092</v>
      </c>
      <c r="F9743" s="0">
        <v>9.94545</v>
      </c>
      <c r="G9743" s="0">
        <v>-0.077004</v>
      </c>
      <c r="H9743" s="0">
        <v>0.021775</v>
      </c>
      <c r="I9743" s="0">
        <v>0.007651</v>
      </c>
      <c r="J9743" s="0">
        <v>-0.012683</v>
      </c>
      <c r="K9743" s="0">
        <v>1012.72998</v>
      </c>
      <c r="L9743" s="0">
        <v>48.270821</v>
      </c>
      <c r="W9743" s="0">
        <f t="shared" si="152"/>
        <v>52650.662483343425</v>
      </c>
    </row>
    <row r="9744">
      <c r="A9744" s="0">
        <v>576.37125</v>
      </c>
      <c r="B9744" s="0">
        <v>1103.219482</v>
      </c>
      <c r="C9744" s="0">
        <v>-49192.738281</v>
      </c>
      <c r="D9744" s="0">
        <v>18643.693359</v>
      </c>
      <c r="E9744" s="0">
        <v>0.160474</v>
      </c>
      <c r="F9744" s="0">
        <v>9.948703</v>
      </c>
      <c r="G9744" s="0">
        <v>-0.084031</v>
      </c>
      <c r="H9744" s="0">
        <v>0.064072</v>
      </c>
      <c r="I9744" s="0">
        <v>0.013597</v>
      </c>
      <c r="J9744" s="0">
        <v>-0.025335</v>
      </c>
      <c r="K9744" s="0">
        <v>1012.72998</v>
      </c>
      <c r="L9744" s="0">
        <v>48.270821</v>
      </c>
      <c r="W9744" s="0">
        <f t="shared" si="152"/>
        <v>52618.721904592545</v>
      </c>
    </row>
    <row r="9745">
      <c r="A9745" s="0">
        <v>576.3825</v>
      </c>
      <c r="B9745" s="0">
        <v>1104.835205</v>
      </c>
      <c r="C9745" s="0">
        <v>-49233.121094</v>
      </c>
      <c r="D9745" s="0">
        <v>18551.085937</v>
      </c>
      <c r="E9745" s="0">
        <v>0.139665</v>
      </c>
      <c r="F9745" s="0">
        <v>9.948222</v>
      </c>
      <c r="G9745" s="0">
        <v>-0.072312</v>
      </c>
      <c r="H9745" s="0">
        <v>0.077512</v>
      </c>
      <c r="I9745" s="0">
        <v>0.01527</v>
      </c>
      <c r="J9745" s="0">
        <v>-0.023492</v>
      </c>
      <c r="K9745" s="0">
        <v>1012.72998</v>
      </c>
      <c r="L9745" s="0">
        <v>48.270821</v>
      </c>
      <c r="W9745" s="0">
        <f t="shared" si="152"/>
        <v>52623.793695709879</v>
      </c>
    </row>
    <row r="9746">
      <c r="A9746" s="0">
        <v>576.39375</v>
      </c>
      <c r="B9746" s="0">
        <v>1052.610718</v>
      </c>
      <c r="C9746" s="0">
        <v>-49210.539062</v>
      </c>
      <c r="D9746" s="0">
        <v>18564.798828</v>
      </c>
      <c r="E9746" s="0">
        <v>0.149177</v>
      </c>
      <c r="F9746" s="0">
        <v>9.947468</v>
      </c>
      <c r="G9746" s="0">
        <v>-0.068117</v>
      </c>
      <c r="H9746" s="0">
        <v>0.044358</v>
      </c>
      <c r="I9746" s="0">
        <v>0.010132</v>
      </c>
      <c r="J9746" s="0">
        <v>-0.013216</v>
      </c>
      <c r="K9746" s="0">
        <v>1012.72998</v>
      </c>
      <c r="L9746" s="0">
        <v>48.270821</v>
      </c>
      <c r="W9746" s="0">
        <f t="shared" si="152"/>
        <v>52606.434013534759</v>
      </c>
    </row>
    <row r="9747">
      <c r="A9747" s="0">
        <v>576.405</v>
      </c>
      <c r="B9747" s="0">
        <v>1052.215942</v>
      </c>
      <c r="C9747" s="0">
        <v>-49227.21875</v>
      </c>
      <c r="D9747" s="0">
        <v>18561.519531</v>
      </c>
      <c r="E9747" s="0">
        <v>0.150933</v>
      </c>
      <c r="F9747" s="0">
        <v>9.93725</v>
      </c>
      <c r="G9747" s="0">
        <v>-0.076458</v>
      </c>
      <c r="H9747" s="0">
        <v>-0.009103</v>
      </c>
      <c r="I9747" s="0">
        <v>0.003196</v>
      </c>
      <c r="J9747" s="0">
        <v>-0.000721</v>
      </c>
      <c r="K9747" s="0">
        <v>1012.769958</v>
      </c>
      <c r="L9747" s="0">
        <v>48.275703</v>
      </c>
      <c r="W9747" s="0">
        <f t="shared" si="152"/>
        <v>52620.872584447374</v>
      </c>
    </row>
    <row r="9748">
      <c r="A9748" s="0">
        <v>576.41625</v>
      </c>
      <c r="B9748" s="0">
        <v>1015.03949</v>
      </c>
      <c r="C9748" s="0">
        <v>-49206.71875</v>
      </c>
      <c r="D9748" s="0">
        <v>18674.076172</v>
      </c>
      <c r="E9748" s="0">
        <v>0.147622</v>
      </c>
      <c r="F9748" s="0">
        <v>9.942518</v>
      </c>
      <c r="G9748" s="0">
        <v>-0.076163</v>
      </c>
      <c r="H9748" s="0">
        <v>-0.031117</v>
      </c>
      <c r="I9748" s="0">
        <v>9.060837E-05</v>
      </c>
      <c r="J9748" s="0">
        <v>0.003417</v>
      </c>
      <c r="K9748" s="0">
        <v>1012.769958</v>
      </c>
      <c r="L9748" s="0">
        <v>48.275703</v>
      </c>
      <c r="W9748" s="0">
        <f t="shared" si="152"/>
        <v>52640.788331725424</v>
      </c>
    </row>
    <row r="9749">
      <c r="A9749" s="0">
        <v>576.4275</v>
      </c>
      <c r="B9749" s="0">
        <v>1057.269531</v>
      </c>
      <c r="C9749" s="0">
        <v>-49229.847656</v>
      </c>
      <c r="D9749" s="0">
        <v>18712.419922</v>
      </c>
      <c r="E9749" s="0">
        <v>0.140905</v>
      </c>
      <c r="F9749" s="0">
        <v>9.946927</v>
      </c>
      <c r="G9749" s="0">
        <v>-0.088366</v>
      </c>
      <c r="H9749" s="0">
        <v>-0.028242</v>
      </c>
      <c r="I9749" s="0">
        <v>0.000134</v>
      </c>
      <c r="J9749" s="0">
        <v>0.003757</v>
      </c>
      <c r="K9749" s="0">
        <v>1012.769958</v>
      </c>
      <c r="L9749" s="0">
        <v>48.275703</v>
      </c>
      <c r="W9749" s="0">
        <f t="shared" si="152"/>
        <v>52676.848600038822</v>
      </c>
    </row>
    <row r="9750">
      <c r="A9750" s="0">
        <v>576.43875</v>
      </c>
      <c r="B9750" s="0">
        <v>1207.417847</v>
      </c>
      <c r="C9750" s="0">
        <v>-49214.863281</v>
      </c>
      <c r="D9750" s="0">
        <v>18730.072266</v>
      </c>
      <c r="E9750" s="0">
        <v>0.141413</v>
      </c>
      <c r="F9750" s="0">
        <v>9.945447</v>
      </c>
      <c r="G9750" s="0">
        <v>-0.07452</v>
      </c>
      <c r="H9750" s="0">
        <v>0.007276</v>
      </c>
      <c r="I9750" s="0">
        <v>0.004715</v>
      </c>
      <c r="J9750" s="0">
        <v>-0.009036</v>
      </c>
      <c r="K9750" s="0">
        <v>1012.769958</v>
      </c>
      <c r="L9750" s="0">
        <v>48.275703</v>
      </c>
      <c r="W9750" s="0">
        <f t="shared" si="152"/>
        <v>52672.347894453676</v>
      </c>
    </row>
    <row r="9751">
      <c r="A9751" s="0">
        <v>576.45</v>
      </c>
      <c r="B9751" s="0">
        <v>1143.141846</v>
      </c>
      <c r="C9751" s="0">
        <v>-49219.191406</v>
      </c>
      <c r="D9751" s="0">
        <v>18691.572266</v>
      </c>
      <c r="E9751" s="0">
        <v>0.151829</v>
      </c>
      <c r="F9751" s="0">
        <v>9.945505</v>
      </c>
      <c r="G9751" s="0">
        <v>-0.062684</v>
      </c>
      <c r="H9751" s="0">
        <v>0.059221</v>
      </c>
      <c r="I9751" s="0">
        <v>0.012237</v>
      </c>
      <c r="J9751" s="0">
        <v>-0.024117</v>
      </c>
      <c r="K9751" s="0">
        <v>1012.769958</v>
      </c>
      <c r="L9751" s="0">
        <v>48.275703</v>
      </c>
      <c r="W9751" s="0">
        <f t="shared" si="152"/>
        <v>52661.280365327628</v>
      </c>
    </row>
    <row r="9752">
      <c r="A9752" s="0">
        <v>576.46125</v>
      </c>
      <c r="B9752" s="0">
        <v>1143.345581</v>
      </c>
      <c r="C9752" s="0">
        <v>-49217.734375</v>
      </c>
      <c r="D9752" s="0">
        <v>18738.880859</v>
      </c>
      <c r="E9752" s="0">
        <v>0.140009</v>
      </c>
      <c r="F9752" s="0">
        <v>9.942784</v>
      </c>
      <c r="G9752" s="0">
        <v>-0.063077</v>
      </c>
      <c r="H9752" s="0">
        <v>0.075216</v>
      </c>
      <c r="I9752" s="0">
        <v>0.014479</v>
      </c>
      <c r="J9752" s="0">
        <v>-0.024041</v>
      </c>
      <c r="K9752" s="0">
        <v>1012.769958</v>
      </c>
      <c r="L9752" s="0">
        <v>48.275703</v>
      </c>
      <c r="W9752" s="0">
        <f t="shared" si="152"/>
        <v>52676.733687401742</v>
      </c>
    </row>
    <row r="9753">
      <c r="A9753" s="0">
        <v>576.4725</v>
      </c>
      <c r="B9753" s="0">
        <v>1046.600098</v>
      </c>
      <c r="C9753" s="0">
        <v>-49192.5</v>
      </c>
      <c r="D9753" s="0">
        <v>18658.953125</v>
      </c>
      <c r="E9753" s="0">
        <v>0.143031</v>
      </c>
      <c r="F9753" s="0">
        <v>9.946754</v>
      </c>
      <c r="G9753" s="0">
        <v>-0.062134</v>
      </c>
      <c r="H9753" s="0">
        <v>0.054664</v>
      </c>
      <c r="I9753" s="0">
        <v>0.012228</v>
      </c>
      <c r="J9753" s="0">
        <v>-0.016819</v>
      </c>
      <c r="K9753" s="0">
        <v>1012.769958</v>
      </c>
      <c r="L9753" s="0">
        <v>48.275703</v>
      </c>
      <c r="W9753" s="0">
        <f t="shared" si="152"/>
        <v>52622.751350875609</v>
      </c>
    </row>
    <row r="9754">
      <c r="A9754" s="0">
        <v>576.48375</v>
      </c>
      <c r="B9754" s="0">
        <v>1084.307739</v>
      </c>
      <c r="C9754" s="0">
        <v>-49247.417969</v>
      </c>
      <c r="D9754" s="0">
        <v>18815.216797</v>
      </c>
      <c r="E9754" s="0">
        <v>0.15867</v>
      </c>
      <c r="F9754" s="0">
        <v>9.948407</v>
      </c>
      <c r="G9754" s="0">
        <v>-0.064815</v>
      </c>
      <c r="H9754" s="0">
        <v>0.004537</v>
      </c>
      <c r="I9754" s="0">
        <v>0.005101</v>
      </c>
      <c r="J9754" s="0">
        <v>-0.005058</v>
      </c>
      <c r="K9754" s="0">
        <v>1012.769958</v>
      </c>
      <c r="L9754" s="0">
        <v>48.275703</v>
      </c>
      <c r="W9754" s="0">
        <f t="shared" si="152"/>
        <v>52730.411367676155</v>
      </c>
    </row>
    <row r="9755">
      <c r="A9755" s="0">
        <v>576.495</v>
      </c>
      <c r="B9755" s="0">
        <v>1146.459595</v>
      </c>
      <c r="C9755" s="0">
        <v>-49213.042969</v>
      </c>
      <c r="D9755" s="0">
        <v>18711.509766</v>
      </c>
      <c r="E9755" s="0">
        <v>0.149746</v>
      </c>
      <c r="F9755" s="0">
        <v>9.939125</v>
      </c>
      <c r="G9755" s="0">
        <v>-0.052515</v>
      </c>
      <c r="H9755" s="0">
        <v>-0.035027</v>
      </c>
      <c r="I9755" s="0">
        <v>-0.00028</v>
      </c>
      <c r="J9755" s="0">
        <v>0.004812</v>
      </c>
      <c r="K9755" s="0">
        <v>1012.769958</v>
      </c>
      <c r="L9755" s="0">
        <v>48.275703</v>
      </c>
      <c r="W9755" s="0">
        <f t="shared" si="152"/>
        <v>52662.686653784782</v>
      </c>
    </row>
    <row r="9756">
      <c r="A9756" s="0">
        <v>576.50625</v>
      </c>
      <c r="B9756" s="0">
        <v>1098.925171</v>
      </c>
      <c r="C9756" s="0">
        <v>-49214.132812</v>
      </c>
      <c r="D9756" s="0">
        <v>18655.164062</v>
      </c>
      <c r="E9756" s="0">
        <v>0.130581</v>
      </c>
      <c r="F9756" s="0">
        <v>9.946746</v>
      </c>
      <c r="G9756" s="0">
        <v>-0.073415</v>
      </c>
      <c r="H9756" s="0">
        <v>-0.03222</v>
      </c>
      <c r="I9756" s="0">
        <v>0.000269</v>
      </c>
      <c r="J9756" s="0">
        <v>0.003753</v>
      </c>
      <c r="K9756" s="0">
        <v>1012.779968</v>
      </c>
      <c r="L9756" s="0">
        <v>48.27824</v>
      </c>
      <c r="W9756" s="0">
        <f t="shared" si="152"/>
        <v>52642.697985084014</v>
      </c>
    </row>
    <row r="9757">
      <c r="A9757" s="0">
        <v>576.5175</v>
      </c>
      <c r="B9757" s="0">
        <v>1139.748169</v>
      </c>
      <c r="C9757" s="0">
        <v>-49193.453125</v>
      </c>
      <c r="D9757" s="0">
        <v>18707.708984</v>
      </c>
      <c r="E9757" s="0">
        <v>0.139346</v>
      </c>
      <c r="F9757" s="0">
        <v>9.94294</v>
      </c>
      <c r="G9757" s="0">
        <v>-0.072412</v>
      </c>
      <c r="H9757" s="0">
        <v>0.00365</v>
      </c>
      <c r="I9757" s="0">
        <v>0.003935</v>
      </c>
      <c r="J9757" s="0">
        <v>-0.008723</v>
      </c>
      <c r="K9757" s="0">
        <v>1012.779968</v>
      </c>
      <c r="L9757" s="0">
        <v>48.27824</v>
      </c>
      <c r="W9757" s="0">
        <f t="shared" si="152"/>
        <v>52642.88396051593</v>
      </c>
    </row>
    <row r="9758">
      <c r="A9758" s="0">
        <v>576.52875</v>
      </c>
      <c r="B9758" s="0">
        <v>1147.341797</v>
      </c>
      <c r="C9758" s="0">
        <v>-49204.816406</v>
      </c>
      <c r="D9758" s="0">
        <v>18642.171875</v>
      </c>
      <c r="E9758" s="0">
        <v>0.143393</v>
      </c>
      <c r="F9758" s="0">
        <v>9.945127</v>
      </c>
      <c r="G9758" s="0">
        <v>-0.074772</v>
      </c>
      <c r="H9758" s="0">
        <v>0.050287</v>
      </c>
      <c r="I9758" s="0">
        <v>0.010388</v>
      </c>
      <c r="J9758" s="0">
        <v>-0.020259</v>
      </c>
      <c r="K9758" s="0">
        <v>1012.779968</v>
      </c>
      <c r="L9758" s="0">
        <v>48.27824</v>
      </c>
      <c r="W9758" s="0">
        <f t="shared" si="152"/>
        <v>52630.418229046511</v>
      </c>
    </row>
    <row r="9759">
      <c r="A9759" s="0">
        <v>576.54</v>
      </c>
      <c r="B9759" s="0">
        <v>1160.04895</v>
      </c>
      <c r="C9759" s="0">
        <v>-49190.101562</v>
      </c>
      <c r="D9759" s="0">
        <v>18672.142578</v>
      </c>
      <c r="E9759" s="0">
        <v>0.147706</v>
      </c>
      <c r="F9759" s="0">
        <v>9.936061</v>
      </c>
      <c r="G9759" s="0">
        <v>-0.073289</v>
      </c>
      <c r="H9759" s="0">
        <v>0.077913</v>
      </c>
      <c r="I9759" s="0">
        <v>0.014927</v>
      </c>
      <c r="J9759" s="0">
        <v>-0.025396</v>
      </c>
      <c r="K9759" s="0">
        <v>1012.779968</v>
      </c>
      <c r="L9759" s="0">
        <v>48.27824</v>
      </c>
      <c r="W9759" s="0">
        <f t="shared" si="152"/>
        <v>52627.566100850912</v>
      </c>
    </row>
    <row r="9760">
      <c r="A9760" s="0">
        <v>576.55125</v>
      </c>
      <c r="B9760" s="0">
        <v>1000.352234</v>
      </c>
      <c r="C9760" s="0">
        <v>-49199.484375</v>
      </c>
      <c r="D9760" s="0">
        <v>18754.953125</v>
      </c>
      <c r="E9760" s="0">
        <v>0.1449</v>
      </c>
      <c r="F9760" s="0">
        <v>9.944906</v>
      </c>
      <c r="G9760" s="0">
        <v>-0.063911</v>
      </c>
      <c r="H9760" s="0">
        <v>0.058791</v>
      </c>
      <c r="I9760" s="0">
        <v>0.011902</v>
      </c>
      <c r="J9760" s="0">
        <v>-0.018075</v>
      </c>
      <c r="K9760" s="0">
        <v>1012.779968</v>
      </c>
      <c r="L9760" s="0">
        <v>48.27824</v>
      </c>
      <c r="W9760" s="0">
        <f t="shared" si="152"/>
        <v>52662.493618123372</v>
      </c>
    </row>
    <row r="9761">
      <c r="A9761" s="0">
        <v>576.5625</v>
      </c>
      <c r="B9761" s="0">
        <v>969.704346</v>
      </c>
      <c r="C9761" s="0">
        <v>-49227.285156</v>
      </c>
      <c r="D9761" s="0">
        <v>18655.183594</v>
      </c>
      <c r="E9761" s="0">
        <v>0.138171</v>
      </c>
      <c r="F9761" s="0">
        <v>9.955918</v>
      </c>
      <c r="G9761" s="0">
        <v>-0.064196</v>
      </c>
      <c r="H9761" s="0">
        <v>0.013207</v>
      </c>
      <c r="I9761" s="0">
        <v>0.005878</v>
      </c>
      <c r="J9761" s="0">
        <v>-0.007938</v>
      </c>
      <c r="K9761" s="0">
        <v>1012.779968</v>
      </c>
      <c r="L9761" s="0">
        <v>48.27824</v>
      </c>
      <c r="W9761" s="0">
        <f t="shared" si="152"/>
        <v>52652.462480634611</v>
      </c>
    </row>
    <row r="9762">
      <c r="A9762" s="0">
        <v>576.57375</v>
      </c>
      <c r="B9762" s="0">
        <v>1017.847595</v>
      </c>
      <c r="C9762" s="0">
        <v>-49227.523437</v>
      </c>
      <c r="D9762" s="0">
        <v>18681</v>
      </c>
      <c r="E9762" s="0">
        <v>0.138168</v>
      </c>
      <c r="F9762" s="0">
        <v>9.949183</v>
      </c>
      <c r="G9762" s="0">
        <v>-0.058655</v>
      </c>
      <c r="H9762" s="0">
        <v>-0.026673</v>
      </c>
      <c r="I9762" s="0">
        <v>0.001032</v>
      </c>
      <c r="J9762" s="0">
        <v>0.00175</v>
      </c>
      <c r="K9762" s="0">
        <v>1012.779968</v>
      </c>
      <c r="L9762" s="0">
        <v>48.27824</v>
      </c>
      <c r="W9762" s="0">
        <f t="shared" si="152"/>
        <v>52662.746210837046</v>
      </c>
    </row>
    <row r="9763">
      <c r="A9763" s="0">
        <v>576.585</v>
      </c>
      <c r="B9763" s="0">
        <v>1085.160522</v>
      </c>
      <c r="C9763" s="0">
        <v>-49229.359375</v>
      </c>
      <c r="D9763" s="0">
        <v>18723.496094</v>
      </c>
      <c r="E9763" s="0">
        <v>0.133492</v>
      </c>
      <c r="F9763" s="0">
        <v>9.950102</v>
      </c>
      <c r="G9763" s="0">
        <v>-0.066423</v>
      </c>
      <c r="H9763" s="0">
        <v>-0.036959</v>
      </c>
      <c r="I9763" s="0">
        <v>-0.000826</v>
      </c>
      <c r="J9763" s="0">
        <v>0.005364</v>
      </c>
      <c r="K9763" s="0">
        <v>1012.779968</v>
      </c>
      <c r="L9763" s="0">
        <v>48.27824</v>
      </c>
      <c r="W9763" s="0">
        <f t="shared" si="152"/>
        <v>52680.895055166256</v>
      </c>
    </row>
    <row r="9764">
      <c r="A9764" s="0">
        <v>576.59625</v>
      </c>
      <c r="B9764" s="0">
        <v>1072.280884</v>
      </c>
      <c r="C9764" s="0">
        <v>-49218.042969</v>
      </c>
      <c r="D9764" s="0">
        <v>18648.740234</v>
      </c>
      <c r="E9764" s="0">
        <v>0.146644</v>
      </c>
      <c r="F9764" s="0">
        <v>9.950721</v>
      </c>
      <c r="G9764" s="0">
        <v>-0.074383</v>
      </c>
      <c r="H9764" s="0">
        <v>-0.010439</v>
      </c>
      <c r="I9764" s="0">
        <v>0.003168</v>
      </c>
      <c r="J9764" s="0">
        <v>-0.003824</v>
      </c>
      <c r="K9764" s="0">
        <v>1012.779968</v>
      </c>
      <c r="L9764" s="0">
        <v>48.27824</v>
      </c>
      <c r="W9764" s="0">
        <f t="shared" si="152"/>
        <v>52643.528114173088</v>
      </c>
    </row>
    <row r="9765">
      <c r="A9765" s="0">
        <v>576.6075</v>
      </c>
      <c r="B9765" s="0">
        <v>1088.87561</v>
      </c>
      <c r="C9765" s="0">
        <v>-49236.195312</v>
      </c>
      <c r="D9765" s="0">
        <v>18644.484375</v>
      </c>
      <c r="E9765" s="0">
        <v>0.142545</v>
      </c>
      <c r="F9765" s="0">
        <v>9.94406</v>
      </c>
      <c r="G9765" s="0">
        <v>-0.067668</v>
      </c>
      <c r="H9765" s="0">
        <v>0.039614</v>
      </c>
      <c r="I9765" s="0">
        <v>0.009223</v>
      </c>
      <c r="J9765" s="0">
        <v>-0.018676</v>
      </c>
      <c r="K9765" s="0">
        <v>1012.759949</v>
      </c>
      <c r="L9765" s="0">
        <v>48.283123</v>
      </c>
      <c r="W9765" s="0">
        <f t="shared" si="152"/>
        <v>52659.333232629171</v>
      </c>
    </row>
    <row r="9766">
      <c r="A9766" s="0">
        <v>576.61875</v>
      </c>
      <c r="B9766" s="0">
        <v>1103.468262</v>
      </c>
      <c r="C9766" s="0">
        <v>-49211.070312</v>
      </c>
      <c r="D9766" s="0">
        <v>18706.570312</v>
      </c>
      <c r="E9766" s="0">
        <v>0.14319</v>
      </c>
      <c r="F9766" s="0">
        <v>9.954257</v>
      </c>
      <c r="G9766" s="0">
        <v>-0.075723</v>
      </c>
      <c r="H9766" s="0">
        <v>0.067831</v>
      </c>
      <c r="I9766" s="0">
        <v>0.013838</v>
      </c>
      <c r="J9766" s="0">
        <v>-0.023453</v>
      </c>
      <c r="K9766" s="0">
        <v>1012.759949</v>
      </c>
      <c r="L9766" s="0">
        <v>48.283123</v>
      </c>
      <c r="W9766" s="0">
        <f t="shared" si="152"/>
        <v>52658.169891249061</v>
      </c>
    </row>
    <row r="9767">
      <c r="A9767" s="0">
        <v>576.63</v>
      </c>
      <c r="B9767" s="0">
        <v>1184.219116</v>
      </c>
      <c r="C9767" s="0">
        <v>-49216.410156</v>
      </c>
      <c r="D9767" s="0">
        <v>18630.611328</v>
      </c>
      <c r="E9767" s="0">
        <v>0.150043</v>
      </c>
      <c r="F9767" s="0">
        <v>9.961807</v>
      </c>
      <c r="G9767" s="0">
        <v>-0.061032</v>
      </c>
      <c r="H9767" s="0">
        <v>0.066254</v>
      </c>
      <c r="I9767" s="0">
        <v>0.013754</v>
      </c>
      <c r="J9767" s="0">
        <v>-0.019515</v>
      </c>
      <c r="K9767" s="0">
        <v>1012.759949</v>
      </c>
      <c r="L9767" s="0">
        <v>48.283123</v>
      </c>
      <c r="W9767" s="0">
        <f t="shared" si="152"/>
        <v>52637.981363396917</v>
      </c>
    </row>
    <row r="9768">
      <c r="A9768" s="0">
        <v>576.64125</v>
      </c>
      <c r="B9768" s="0">
        <v>1161.829224</v>
      </c>
      <c r="C9768" s="0">
        <v>-49224.96875</v>
      </c>
      <c r="D9768" s="0">
        <v>18623.871094</v>
      </c>
      <c r="E9768" s="0">
        <v>0.150063</v>
      </c>
      <c r="F9768" s="0">
        <v>9.952378</v>
      </c>
      <c r="G9768" s="0">
        <v>-0.059679</v>
      </c>
      <c r="H9768" s="0">
        <v>0.023919</v>
      </c>
      <c r="I9768" s="0">
        <v>0.00767</v>
      </c>
      <c r="J9768" s="0">
        <v>-0.008806</v>
      </c>
      <c r="K9768" s="0">
        <v>1012.759949</v>
      </c>
      <c r="L9768" s="0">
        <v>48.283123</v>
      </c>
      <c r="W9768" s="0">
        <f t="shared" si="152"/>
        <v>52643.099928766977</v>
      </c>
    </row>
    <row r="9769">
      <c r="A9769" s="0">
        <v>576.6525</v>
      </c>
      <c r="B9769" s="0">
        <v>1171.288696</v>
      </c>
      <c r="C9769" s="0">
        <v>-49215.015625</v>
      </c>
      <c r="D9769" s="0">
        <v>18635.708984</v>
      </c>
      <c r="E9769" s="0">
        <v>0.129436</v>
      </c>
      <c r="F9769" s="0">
        <v>9.946907</v>
      </c>
      <c r="G9769" s="0">
        <v>-0.07204</v>
      </c>
      <c r="H9769" s="0">
        <v>-0.022068</v>
      </c>
      <c r="I9769" s="0">
        <v>0.001349</v>
      </c>
      <c r="J9769" s="0">
        <v>0.001592</v>
      </c>
      <c r="K9769" s="0">
        <v>1012.759949</v>
      </c>
      <c r="L9769" s="0">
        <v>48.283123</v>
      </c>
      <c r="W9769" s="0">
        <f t="shared" si="152"/>
        <v>52638.192688529023</v>
      </c>
    </row>
    <row r="9770">
      <c r="A9770" s="0">
        <v>576.66375</v>
      </c>
      <c r="B9770" s="0">
        <v>1054.812256</v>
      </c>
      <c r="C9770" s="0">
        <v>-49265.898437</v>
      </c>
      <c r="D9770" s="0">
        <v>18648.796875</v>
      </c>
      <c r="E9770" s="0">
        <v>0.134519</v>
      </c>
      <c r="F9770" s="0">
        <v>9.948356</v>
      </c>
      <c r="G9770" s="0">
        <v>-0.069556</v>
      </c>
      <c r="H9770" s="0">
        <v>-0.035565</v>
      </c>
      <c r="I9770" s="0">
        <v>-0.000454</v>
      </c>
      <c r="J9770" s="0">
        <v>0.004773</v>
      </c>
      <c r="K9770" s="0">
        <v>1012.759949</v>
      </c>
      <c r="L9770" s="0">
        <v>48.283123</v>
      </c>
      <c r="W9770" s="0">
        <f t="shared" si="152"/>
        <v>52687.939821037005</v>
      </c>
    </row>
    <row r="9771">
      <c r="A9771" s="0">
        <v>576.675</v>
      </c>
      <c r="B9771" s="0">
        <v>1208.050903</v>
      </c>
      <c r="C9771" s="0">
        <v>-49227.257812</v>
      </c>
      <c r="D9771" s="0">
        <v>18680.521484</v>
      </c>
      <c r="E9771" s="0">
        <v>0.15094</v>
      </c>
      <c r="F9771" s="0">
        <v>9.949644</v>
      </c>
      <c r="G9771" s="0">
        <v>-0.078254</v>
      </c>
      <c r="H9771" s="0">
        <v>-0.016848</v>
      </c>
      <c r="I9771" s="0">
        <v>0.001723</v>
      </c>
      <c r="J9771" s="0">
        <v>-0.002137</v>
      </c>
      <c r="K9771" s="0">
        <v>1012.759949</v>
      </c>
      <c r="L9771" s="0">
        <v>48.283123</v>
      </c>
      <c r="W9771" s="0">
        <f t="shared" si="152"/>
        <v>52666.347714527728</v>
      </c>
    </row>
    <row r="9772">
      <c r="A9772" s="0">
        <v>576.68625</v>
      </c>
      <c r="B9772" s="0">
        <v>1094.819092</v>
      </c>
      <c r="C9772" s="0">
        <v>-49204.636719</v>
      </c>
      <c r="D9772" s="0">
        <v>18606.8125</v>
      </c>
      <c r="E9772" s="0">
        <v>0.141191</v>
      </c>
      <c r="F9772" s="0">
        <v>9.940277</v>
      </c>
      <c r="G9772" s="0">
        <v>-0.084301</v>
      </c>
      <c r="H9772" s="0">
        <v>0.034197</v>
      </c>
      <c r="I9772" s="0">
        <v>0.009256</v>
      </c>
      <c r="J9772" s="0">
        <v>-0.018139</v>
      </c>
      <c r="K9772" s="0">
        <v>1012.759949</v>
      </c>
      <c r="L9772" s="0">
        <v>48.283123</v>
      </c>
      <c r="W9772" s="0">
        <f t="shared" si="152"/>
        <v>52616.616908569173</v>
      </c>
    </row>
    <row r="9773">
      <c r="A9773" s="0">
        <v>576.6975</v>
      </c>
      <c r="B9773" s="0">
        <v>1098.90271</v>
      </c>
      <c r="C9773" s="0">
        <v>-49213.695312</v>
      </c>
      <c r="D9773" s="0">
        <v>18720.980469</v>
      </c>
      <c r="E9773" s="0">
        <v>0.139771</v>
      </c>
      <c r="F9773" s="0">
        <v>9.932805</v>
      </c>
      <c r="G9773" s="0">
        <v>-0.079049</v>
      </c>
      <c r="H9773" s="0">
        <v>0.067808</v>
      </c>
      <c r="I9773" s="0">
        <v>0.01387</v>
      </c>
      <c r="J9773" s="0">
        <v>-0.025491</v>
      </c>
      <c r="K9773" s="0">
        <v>1012.759949</v>
      </c>
      <c r="L9773" s="0">
        <v>48.283123</v>
      </c>
      <c r="W9773" s="0">
        <f t="shared" si="152"/>
        <v>52665.648226800506</v>
      </c>
    </row>
    <row r="9774">
      <c r="A9774" s="0">
        <v>576.70875</v>
      </c>
      <c r="B9774" s="0">
        <v>1027.251953</v>
      </c>
      <c r="C9774" s="0">
        <v>-49231.457031</v>
      </c>
      <c r="D9774" s="0">
        <v>18710.5</v>
      </c>
      <c r="E9774" s="0">
        <v>0.146178</v>
      </c>
      <c r="F9774" s="0">
        <v>9.951258</v>
      </c>
      <c r="G9774" s="0">
        <v>-0.075757</v>
      </c>
      <c r="H9774" s="0">
        <v>0.063806</v>
      </c>
      <c r="I9774" s="0">
        <v>0.013449</v>
      </c>
      <c r="J9774" s="0">
        <v>-0.01953</v>
      </c>
      <c r="K9774" s="0">
        <v>1012.75</v>
      </c>
      <c r="L9774" s="0">
        <v>48.280586</v>
      </c>
      <c r="W9774" s="0">
        <f t="shared" si="152"/>
        <v>52677.0767812731</v>
      </c>
    </row>
    <row r="9775">
      <c r="A9775" s="0">
        <v>576.72</v>
      </c>
      <c r="B9775" s="0">
        <v>1170.227661</v>
      </c>
      <c r="C9775" s="0">
        <v>-49230.644531</v>
      </c>
      <c r="D9775" s="0">
        <v>18724.796875</v>
      </c>
      <c r="E9775" s="0">
        <v>0.150432</v>
      </c>
      <c r="F9775" s="0">
        <v>9.954988</v>
      </c>
      <c r="G9775" s="0">
        <v>-0.073502</v>
      </c>
      <c r="H9775" s="0">
        <v>0.03671</v>
      </c>
      <c r="I9775" s="0">
        <v>0.009278</v>
      </c>
      <c r="J9775" s="0">
        <v>-0.012763</v>
      </c>
      <c r="K9775" s="0">
        <v>1012.75</v>
      </c>
      <c r="L9775" s="0">
        <v>48.280586</v>
      </c>
      <c r="W9775" s="0">
        <f t="shared" si="152"/>
        <v>52684.379200349889</v>
      </c>
    </row>
    <row r="9776">
      <c r="A9776" s="0">
        <v>576.73125</v>
      </c>
      <c r="B9776" s="0">
        <v>1252.456055</v>
      </c>
      <c r="C9776" s="0">
        <v>-49193.289062</v>
      </c>
      <c r="D9776" s="0">
        <v>18655.189453</v>
      </c>
      <c r="E9776" s="0">
        <v>0.154771</v>
      </c>
      <c r="F9776" s="0">
        <v>9.936917</v>
      </c>
      <c r="G9776" s="0">
        <v>-0.085425</v>
      </c>
      <c r="H9776" s="0">
        <v>-0.014547</v>
      </c>
      <c r="I9776" s="0">
        <v>0.002989</v>
      </c>
      <c r="J9776" s="0">
        <v>-0.001354</v>
      </c>
      <c r="K9776" s="0">
        <v>1012.75</v>
      </c>
      <c r="L9776" s="0">
        <v>48.280586</v>
      </c>
      <c r="W9776" s="0">
        <f t="shared" si="152"/>
        <v>52626.651313137132</v>
      </c>
    </row>
    <row r="9777">
      <c r="A9777" s="0">
        <v>576.7425</v>
      </c>
      <c r="B9777" s="0">
        <v>1128.688721</v>
      </c>
      <c r="C9777" s="0">
        <v>-49226.90625</v>
      </c>
      <c r="D9777" s="0">
        <v>18654.941406</v>
      </c>
      <c r="E9777" s="0">
        <v>0.14678</v>
      </c>
      <c r="F9777" s="0">
        <v>9.947104</v>
      </c>
      <c r="G9777" s="0">
        <v>-0.079858</v>
      </c>
      <c r="H9777" s="0">
        <v>-0.037703</v>
      </c>
      <c r="I9777" s="0">
        <v>-0.000173</v>
      </c>
      <c r="J9777" s="0">
        <v>0.0062</v>
      </c>
      <c r="K9777" s="0">
        <v>1012.75</v>
      </c>
      <c r="L9777" s="0">
        <v>48.280586</v>
      </c>
      <c r="W9777" s="0">
        <f t="shared" si="152"/>
        <v>52655.190399774408</v>
      </c>
    </row>
    <row r="9778">
      <c r="A9778" s="0">
        <v>576.75375</v>
      </c>
      <c r="B9778" s="0">
        <v>1147.343018</v>
      </c>
      <c r="C9778" s="0">
        <v>-49208.535156</v>
      </c>
      <c r="D9778" s="0">
        <v>18777.011719</v>
      </c>
      <c r="E9778" s="0">
        <v>0.135395</v>
      </c>
      <c r="F9778" s="0">
        <v>9.954934</v>
      </c>
      <c r="G9778" s="0">
        <v>-0.074552</v>
      </c>
      <c r="H9778" s="0">
        <v>-0.01959</v>
      </c>
      <c r="I9778" s="0">
        <v>0.00211</v>
      </c>
      <c r="J9778" s="0">
        <v>-0.000613</v>
      </c>
      <c r="K9778" s="0">
        <v>1012.75</v>
      </c>
      <c r="L9778" s="0">
        <v>48.280586</v>
      </c>
      <c r="W9778" s="0">
        <f t="shared" si="152"/>
        <v>52681.804233489427</v>
      </c>
    </row>
    <row r="9779">
      <c r="A9779" s="0">
        <v>576.765</v>
      </c>
      <c r="B9779" s="0">
        <v>1142.560303</v>
      </c>
      <c r="C9779" s="0">
        <v>-49196.289062</v>
      </c>
      <c r="D9779" s="0">
        <v>18742.673828</v>
      </c>
      <c r="E9779" s="0">
        <v>0.130426</v>
      </c>
      <c r="F9779" s="0">
        <v>9.939932</v>
      </c>
      <c r="G9779" s="0">
        <v>-0.071287</v>
      </c>
      <c r="H9779" s="0">
        <v>0.023961</v>
      </c>
      <c r="I9779" s="0">
        <v>0.007416</v>
      </c>
      <c r="J9779" s="0">
        <v>-0.01423</v>
      </c>
      <c r="K9779" s="0">
        <v>1012.75</v>
      </c>
      <c r="L9779" s="0">
        <v>48.280586</v>
      </c>
      <c r="W9779" s="0">
        <f t="shared" si="152"/>
        <v>52658.030002466374</v>
      </c>
    </row>
    <row r="9780">
      <c r="A9780" s="0">
        <v>576.77625</v>
      </c>
      <c r="B9780" s="0">
        <v>1157.766602</v>
      </c>
      <c r="C9780" s="0">
        <v>-49237.21875</v>
      </c>
      <c r="D9780" s="0">
        <v>18689.736328</v>
      </c>
      <c r="E9780" s="0">
        <v>0.151455</v>
      </c>
      <c r="F9780" s="0">
        <v>9.941002</v>
      </c>
      <c r="G9780" s="0">
        <v>-0.059116</v>
      </c>
      <c r="H9780" s="0">
        <v>0.064441</v>
      </c>
      <c r="I9780" s="0">
        <v>0.013325</v>
      </c>
      <c r="J9780" s="0">
        <v>-0.023534</v>
      </c>
      <c r="K9780" s="0">
        <v>1012.75</v>
      </c>
      <c r="L9780" s="0">
        <v>48.280586</v>
      </c>
      <c r="W9780" s="0">
        <f t="shared" si="152"/>
        <v>52677.797768606666</v>
      </c>
    </row>
    <row r="9781">
      <c r="A9781" s="0">
        <v>576.7875</v>
      </c>
      <c r="B9781" s="0">
        <v>1217.696289</v>
      </c>
      <c r="C9781" s="0">
        <v>-49234.953125</v>
      </c>
      <c r="D9781" s="0">
        <v>18785.865234</v>
      </c>
      <c r="E9781" s="0">
        <v>0.155839</v>
      </c>
      <c r="F9781" s="0">
        <v>9.947658</v>
      </c>
      <c r="G9781" s="0">
        <v>-0.083546</v>
      </c>
      <c r="H9781" s="0">
        <v>0.076211</v>
      </c>
      <c r="I9781" s="0">
        <v>0.014653</v>
      </c>
      <c r="J9781" s="0">
        <v>-0.024257</v>
      </c>
      <c r="K9781" s="0">
        <v>1012.75</v>
      </c>
      <c r="L9781" s="0">
        <v>48.280586</v>
      </c>
      <c r="W9781" s="0">
        <f t="shared" si="152"/>
        <v>52711.214424097663</v>
      </c>
    </row>
    <row r="9782">
      <c r="A9782" s="0">
        <v>576.79875</v>
      </c>
      <c r="B9782" s="0">
        <v>1028.16394</v>
      </c>
      <c r="C9782" s="0">
        <v>-49249.6875</v>
      </c>
      <c r="D9782" s="0">
        <v>18811.673828</v>
      </c>
      <c r="E9782" s="0">
        <v>0.154041</v>
      </c>
      <c r="F9782" s="0">
        <v>9.950871</v>
      </c>
      <c r="G9782" s="0">
        <v>-0.075414</v>
      </c>
      <c r="H9782" s="0">
        <v>0.038678</v>
      </c>
      <c r="I9782" s="0">
        <v>0.009564</v>
      </c>
      <c r="J9782" s="0">
        <v>-0.012365</v>
      </c>
      <c r="K9782" s="0">
        <v>1012.75</v>
      </c>
      <c r="L9782" s="0">
        <v>48.280586</v>
      </c>
      <c r="W9782" s="0">
        <f t="shared" si="152"/>
        <v>52730.142349004069</v>
      </c>
    </row>
    <row r="9783">
      <c r="A9783" s="0">
        <v>576.81</v>
      </c>
      <c r="B9783" s="0">
        <v>1084.925659</v>
      </c>
      <c r="C9783" s="0">
        <v>-49225.007812</v>
      </c>
      <c r="D9783" s="0">
        <v>18660.298828</v>
      </c>
      <c r="E9783" s="0">
        <v>0.147992</v>
      </c>
      <c r="F9783" s="0">
        <v>9.939792</v>
      </c>
      <c r="G9783" s="0">
        <v>-0.080289</v>
      </c>
      <c r="H9783" s="0">
        <v>-0.002242</v>
      </c>
      <c r="I9783" s="0">
        <v>0.005025</v>
      </c>
      <c r="J9783" s="0">
        <v>-0.003769</v>
      </c>
      <c r="K9783" s="0">
        <v>1012.73999</v>
      </c>
      <c r="L9783" s="0">
        <v>48.280586</v>
      </c>
      <c r="W9783" s="0">
        <f t="shared" si="152"/>
        <v>52654.394024879592</v>
      </c>
    </row>
    <row r="9784">
      <c r="A9784" s="0">
        <v>576.82125</v>
      </c>
      <c r="B9784" s="0">
        <v>1126.815308</v>
      </c>
      <c r="C9784" s="0">
        <v>-49205.667969</v>
      </c>
      <c r="D9784" s="0">
        <v>18722.070312</v>
      </c>
      <c r="E9784" s="0">
        <v>0.155807</v>
      </c>
      <c r="F9784" s="0">
        <v>9.944493</v>
      </c>
      <c r="G9784" s="0">
        <v>-0.06915</v>
      </c>
      <c r="H9784" s="0">
        <v>-0.033241</v>
      </c>
      <c r="I9784" s="0">
        <v>-5.851775E-05</v>
      </c>
      <c r="J9784" s="0">
        <v>0.003487</v>
      </c>
      <c r="K9784" s="0">
        <v>1012.73999</v>
      </c>
      <c r="L9784" s="0">
        <v>48.280586</v>
      </c>
      <c r="W9784" s="0">
        <f t="shared" si="152"/>
        <v>52659.124468427006</v>
      </c>
    </row>
    <row r="9785">
      <c r="A9785" s="0">
        <v>576.8325</v>
      </c>
      <c r="B9785" s="0">
        <v>1043.277222</v>
      </c>
      <c r="C9785" s="0">
        <v>-49225.964844</v>
      </c>
      <c r="D9785" s="0">
        <v>18629.269531</v>
      </c>
      <c r="E9785" s="0">
        <v>0.158423</v>
      </c>
      <c r="F9785" s="0">
        <v>9.941137</v>
      </c>
      <c r="G9785" s="0">
        <v>-0.067717</v>
      </c>
      <c r="H9785" s="0">
        <v>-0.028071</v>
      </c>
      <c r="I9785" s="0">
        <v>-4.812159E-05</v>
      </c>
      <c r="J9785" s="0">
        <v>0.002165</v>
      </c>
      <c r="K9785" s="0">
        <v>1012.73999</v>
      </c>
      <c r="L9785" s="0">
        <v>48.280586</v>
      </c>
      <c r="W9785" s="0">
        <f t="shared" si="152"/>
        <v>52643.45852471429</v>
      </c>
    </row>
    <row r="9786">
      <c r="A9786" s="0">
        <v>576.84375</v>
      </c>
      <c r="B9786" s="0">
        <v>1107.512573</v>
      </c>
      <c r="C9786" s="0">
        <v>-49253.351562</v>
      </c>
      <c r="D9786" s="0">
        <v>18583.724609</v>
      </c>
      <c r="E9786" s="0">
        <v>0.148537</v>
      </c>
      <c r="F9786" s="0">
        <v>9.944527</v>
      </c>
      <c r="G9786" s="0">
        <v>-0.070459</v>
      </c>
      <c r="H9786" s="0">
        <v>0.021431</v>
      </c>
      <c r="I9786" s="0">
        <v>0.006895</v>
      </c>
      <c r="J9786" s="0">
        <v>-0.01326</v>
      </c>
      <c r="K9786" s="0">
        <v>1012.73999</v>
      </c>
      <c r="L9786" s="0">
        <v>48.280586</v>
      </c>
      <c r="W9786" s="0">
        <f t="shared" si="152"/>
        <v>52654.287997583575</v>
      </c>
    </row>
    <row r="9787">
      <c r="A9787" s="0">
        <v>576.855</v>
      </c>
      <c r="B9787" s="0">
        <v>1055.902222</v>
      </c>
      <c r="C9787" s="0">
        <v>-49264.300781</v>
      </c>
      <c r="D9787" s="0">
        <v>18643.027344</v>
      </c>
      <c r="E9787" s="0">
        <v>0.146083</v>
      </c>
      <c r="F9787" s="0">
        <v>9.944669</v>
      </c>
      <c r="G9787" s="0">
        <v>-0.065433</v>
      </c>
      <c r="H9787" s="0">
        <v>0.065933</v>
      </c>
      <c r="I9787" s="0">
        <v>0.013347</v>
      </c>
      <c r="J9787" s="0">
        <v>-0.025272</v>
      </c>
      <c r="K9787" s="0">
        <v>1012.73999</v>
      </c>
      <c r="L9787" s="0">
        <v>48.280586</v>
      </c>
      <c r="W9787" s="0">
        <f t="shared" si="152"/>
        <v>52684.425872285952</v>
      </c>
    </row>
    <row r="9788">
      <c r="A9788" s="0">
        <v>576.86625</v>
      </c>
      <c r="B9788" s="0">
        <v>1041.485596</v>
      </c>
      <c r="C9788" s="0">
        <v>-49229.820312</v>
      </c>
      <c r="D9788" s="0">
        <v>18635.490234</v>
      </c>
      <c r="E9788" s="0">
        <v>0.142069</v>
      </c>
      <c r="F9788" s="0">
        <v>9.948308</v>
      </c>
      <c r="G9788" s="0">
        <v>-0.076652</v>
      </c>
      <c r="H9788" s="0">
        <v>0.073282</v>
      </c>
      <c r="I9788" s="0">
        <v>0.014126</v>
      </c>
      <c r="J9788" s="0">
        <v>-0.023847</v>
      </c>
      <c r="K9788" s="0">
        <v>1012.73999</v>
      </c>
      <c r="L9788" s="0">
        <v>48.280586</v>
      </c>
      <c r="W9788" s="0">
        <f t="shared" si="152"/>
        <v>52649.229780311056</v>
      </c>
    </row>
    <row r="9789">
      <c r="A9789" s="0">
        <v>576.8775</v>
      </c>
      <c r="B9789" s="0">
        <v>1124.197632</v>
      </c>
      <c r="C9789" s="0">
        <v>-49224.300781</v>
      </c>
      <c r="D9789" s="0">
        <v>18700.818359</v>
      </c>
      <c r="E9789" s="0">
        <v>0.158102</v>
      </c>
      <c r="F9789" s="0">
        <v>9.941578</v>
      </c>
      <c r="G9789" s="0">
        <v>-0.074301</v>
      </c>
      <c r="H9789" s="0">
        <v>0.047458</v>
      </c>
      <c r="I9789" s="0">
        <v>0.011028</v>
      </c>
      <c r="J9789" s="0">
        <v>-0.014905</v>
      </c>
      <c r="K9789" s="0">
        <v>1012.73999</v>
      </c>
      <c r="L9789" s="0">
        <v>48.280586</v>
      </c>
      <c r="W9789" s="0">
        <f t="shared" si="152"/>
        <v>52668.930262446593</v>
      </c>
    </row>
    <row r="9790">
      <c r="A9790" s="0">
        <v>576.88875</v>
      </c>
      <c r="B9790" s="0">
        <v>1126.395996</v>
      </c>
      <c r="C9790" s="0">
        <v>-49215.941406</v>
      </c>
      <c r="D9790" s="0">
        <v>18623.3125</v>
      </c>
      <c r="E9790" s="0">
        <v>0.160574</v>
      </c>
      <c r="F9790" s="0">
        <v>9.936397</v>
      </c>
      <c r="G9790" s="0">
        <v>-0.076833</v>
      </c>
      <c r="H9790" s="0">
        <v>0.004483</v>
      </c>
      <c r="I9790" s="0">
        <v>0.00624</v>
      </c>
      <c r="J9790" s="0">
        <v>-0.005549</v>
      </c>
      <c r="K9790" s="0">
        <v>1012.73999</v>
      </c>
      <c r="L9790" s="0">
        <v>48.280586</v>
      </c>
      <c r="W9790" s="0">
        <f t="shared" si="152"/>
        <v>52633.690967775445</v>
      </c>
    </row>
    <row r="9791">
      <c r="A9791" s="0">
        <v>576.9</v>
      </c>
      <c r="B9791" s="0">
        <v>1093.848022</v>
      </c>
      <c r="C9791" s="0">
        <v>-49208.851562</v>
      </c>
      <c r="D9791" s="0">
        <v>18638.125</v>
      </c>
      <c r="E9791" s="0">
        <v>0.151218</v>
      </c>
      <c r="F9791" s="0">
        <v>9.944175</v>
      </c>
      <c r="G9791" s="0">
        <v>-0.082196</v>
      </c>
      <c r="H9791" s="0">
        <v>-0.031762</v>
      </c>
      <c r="I9791" s="0">
        <v>0.00066</v>
      </c>
      <c r="J9791" s="0">
        <v>0.00422</v>
      </c>
      <c r="K9791" s="0">
        <v>1012.72998</v>
      </c>
      <c r="L9791" s="0">
        <v>48.280586</v>
      </c>
      <c r="W9791" s="0">
        <f t="shared" si="152"/>
        <v>52631.618624756433</v>
      </c>
    </row>
    <row r="9792">
      <c r="A9792" s="0">
        <v>576.91125</v>
      </c>
      <c r="B9792" s="0">
        <v>1053.819214</v>
      </c>
      <c r="C9792" s="0">
        <v>-49224.644531</v>
      </c>
      <c r="D9792" s="0">
        <v>18753.28125</v>
      </c>
      <c r="E9792" s="0">
        <v>0.14918</v>
      </c>
      <c r="F9792" s="0">
        <v>9.942716</v>
      </c>
      <c r="G9792" s="0">
        <v>-0.067239</v>
      </c>
      <c r="H9792" s="0">
        <v>-0.03011</v>
      </c>
      <c r="I9792" s="0">
        <v>0.000656</v>
      </c>
      <c r="J9792" s="0">
        <v>0.003206</v>
      </c>
      <c r="K9792" s="0">
        <v>1012.72998</v>
      </c>
      <c r="L9792" s="0">
        <v>48.280586</v>
      </c>
      <c r="W9792" s="0">
        <f t="shared" si="152"/>
        <v>52686.447230580139</v>
      </c>
    </row>
    <row r="9793">
      <c r="A9793" s="0">
        <v>576.9225</v>
      </c>
      <c r="B9793" s="0">
        <v>1095.324951</v>
      </c>
      <c r="C9793" s="0">
        <v>-49224.824219</v>
      </c>
      <c r="D9793" s="0">
        <v>18685.935547</v>
      </c>
      <c r="E9793" s="0">
        <v>0.139668</v>
      </c>
      <c r="F9793" s="0">
        <v>9.953032</v>
      </c>
      <c r="G9793" s="0">
        <v>-0.075019</v>
      </c>
      <c r="H9793" s="0">
        <v>0.012696</v>
      </c>
      <c r="I9793" s="0">
        <v>0.00626</v>
      </c>
      <c r="J9793" s="0">
        <v>-0.009904</v>
      </c>
      <c r="K9793" s="0">
        <v>1012.72998</v>
      </c>
      <c r="L9793" s="0">
        <v>48.280586</v>
      </c>
      <c r="W9793" s="0">
        <f t="shared" si="152"/>
        <v>52663.52858863875</v>
      </c>
    </row>
    <row r="9794">
      <c r="A9794" s="0">
        <v>576.93375</v>
      </c>
      <c r="B9794" s="0">
        <v>1121.518188</v>
      </c>
      <c r="C9794" s="0">
        <v>-49234.089844</v>
      </c>
      <c r="D9794" s="0">
        <v>18638.365234</v>
      </c>
      <c r="E9794" s="0">
        <v>0.145243</v>
      </c>
      <c r="F9794" s="0">
        <v>9.955581</v>
      </c>
      <c r="G9794" s="0">
        <v>-0.074427</v>
      </c>
      <c r="H9794" s="0">
        <v>0.054217</v>
      </c>
      <c r="I9794" s="0">
        <v>0.011334</v>
      </c>
      <c r="J9794" s="0">
        <v>-0.021392</v>
      </c>
      <c r="K9794" s="0">
        <v>1012.72998</v>
      </c>
      <c r="L9794" s="0">
        <v>48.280586</v>
      </c>
      <c r="W9794" s="0">
        <f ref="W9794:W9857" t="shared" si="153">SQRT((B9794)^2+(C9794)^2+(D9794)^2)</f>
        <v>52655.883473825204</v>
      </c>
    </row>
    <row r="9795">
      <c r="A9795" s="0">
        <v>576.945</v>
      </c>
      <c r="B9795" s="0">
        <v>1178.390503</v>
      </c>
      <c r="C9795" s="0">
        <v>-49225.289062</v>
      </c>
      <c r="D9795" s="0">
        <v>18727.398437</v>
      </c>
      <c r="E9795" s="0">
        <v>0.154382</v>
      </c>
      <c r="F9795" s="0">
        <v>9.943706</v>
      </c>
      <c r="G9795" s="0">
        <v>-0.066384</v>
      </c>
      <c r="H9795" s="0">
        <v>0.07195</v>
      </c>
      <c r="I9795" s="0">
        <v>0.013272</v>
      </c>
      <c r="J9795" s="0">
        <v>-0.024532</v>
      </c>
      <c r="K9795" s="0">
        <v>1012.72998</v>
      </c>
      <c r="L9795" s="0">
        <v>48.280586</v>
      </c>
      <c r="W9795" s="0">
        <f t="shared" si="153"/>
        <v>52680.481581257096</v>
      </c>
    </row>
    <row r="9796">
      <c r="A9796" s="0">
        <v>576.95625</v>
      </c>
      <c r="B9796" s="0">
        <v>1057.048218</v>
      </c>
      <c r="C9796" s="0">
        <v>-49222.339844</v>
      </c>
      <c r="D9796" s="0">
        <v>18511.841797</v>
      </c>
      <c r="E9796" s="0">
        <v>0.141651</v>
      </c>
      <c r="F9796" s="0">
        <v>9.96104</v>
      </c>
      <c r="G9796" s="0">
        <v>-0.079809</v>
      </c>
      <c r="H9796" s="0">
        <v>0.052588</v>
      </c>
      <c r="I9796" s="0">
        <v>0.011811</v>
      </c>
      <c r="J9796" s="0">
        <v>-0.016147</v>
      </c>
      <c r="K9796" s="0">
        <v>1012.72998</v>
      </c>
      <c r="L9796" s="0">
        <v>48.280586</v>
      </c>
      <c r="W9796" s="0">
        <f t="shared" si="153"/>
        <v>52598.900914092905</v>
      </c>
    </row>
    <row r="9797">
      <c r="A9797" s="0">
        <v>576.9675</v>
      </c>
      <c r="B9797" s="0">
        <v>1009.589355</v>
      </c>
      <c r="C9797" s="0">
        <v>-49213.164062</v>
      </c>
      <c r="D9797" s="0">
        <v>18614.992187</v>
      </c>
      <c r="E9797" s="0">
        <v>0.148655</v>
      </c>
      <c r="F9797" s="0">
        <v>9.954656</v>
      </c>
      <c r="G9797" s="0">
        <v>-0.07447</v>
      </c>
      <c r="H9797" s="0">
        <v>0.009053</v>
      </c>
      <c r="I9797" s="0">
        <v>0.006435</v>
      </c>
      <c r="J9797" s="0">
        <v>-0.005649</v>
      </c>
      <c r="K9797" s="0">
        <v>1012.72998</v>
      </c>
      <c r="L9797" s="0">
        <v>48.280586</v>
      </c>
      <c r="W9797" s="0">
        <f t="shared" si="153"/>
        <v>52625.780011142153</v>
      </c>
    </row>
    <row r="9798">
      <c r="A9798" s="0">
        <v>576.97875</v>
      </c>
      <c r="B9798" s="0">
        <v>1086.065918</v>
      </c>
      <c r="C9798" s="0">
        <v>-49213.894531</v>
      </c>
      <c r="D9798" s="0">
        <v>18811.689453</v>
      </c>
      <c r="E9798" s="0">
        <v>0.14733</v>
      </c>
      <c r="F9798" s="0">
        <v>9.946525</v>
      </c>
      <c r="G9798" s="0">
        <v>-0.07531</v>
      </c>
      <c r="H9798" s="0">
        <v>-0.023795</v>
      </c>
      <c r="I9798" s="0">
        <v>0.002189</v>
      </c>
      <c r="J9798" s="0">
        <v>0.001978</v>
      </c>
      <c r="K9798" s="0">
        <v>1012.72998</v>
      </c>
      <c r="L9798" s="0">
        <v>48.280586</v>
      </c>
      <c r="W9798" s="0">
        <f t="shared" si="153"/>
        <v>52697.88054716</v>
      </c>
    </row>
    <row r="9799">
      <c r="A9799" s="0">
        <v>576.99</v>
      </c>
      <c r="B9799" s="0">
        <v>1080.515869</v>
      </c>
      <c r="C9799" s="0">
        <v>-49182.625</v>
      </c>
      <c r="D9799" s="0">
        <v>18629.142578</v>
      </c>
      <c r="E9799" s="0">
        <v>0.141577</v>
      </c>
      <c r="F9799" s="0">
        <v>9.934917</v>
      </c>
      <c r="G9799" s="0">
        <v>-0.062094</v>
      </c>
      <c r="H9799" s="0">
        <v>-0.031226</v>
      </c>
      <c r="I9799" s="0">
        <v>-0.000145</v>
      </c>
      <c r="J9799" s="0">
        <v>0.003664</v>
      </c>
      <c r="K9799" s="0">
        <v>1012.72998</v>
      </c>
      <c r="L9799" s="0">
        <v>48.280586</v>
      </c>
      <c r="W9799" s="0">
        <f t="shared" si="153"/>
        <v>52603.64122021629</v>
      </c>
    </row>
    <row r="9800">
      <c r="A9800" s="0">
        <v>577.00125</v>
      </c>
      <c r="B9800" s="0">
        <v>1068.111938</v>
      </c>
      <c r="C9800" s="0">
        <v>-49183.292969</v>
      </c>
      <c r="D9800" s="0">
        <v>18575.15625</v>
      </c>
      <c r="E9800" s="0">
        <v>0.150226</v>
      </c>
      <c r="F9800" s="0">
        <v>9.94962</v>
      </c>
      <c r="G9800" s="0">
        <v>-0.067948</v>
      </c>
      <c r="H9800" s="0">
        <v>-0.000795</v>
      </c>
      <c r="I9800" s="0">
        <v>0.004827</v>
      </c>
      <c r="J9800" s="0">
        <v>-0.005481</v>
      </c>
      <c r="K9800" s="0">
        <v>1012.73999</v>
      </c>
      <c r="L9800" s="0">
        <v>48.283123</v>
      </c>
      <c r="W9800" s="0">
        <f t="shared" si="153"/>
        <v>52584.917990793685</v>
      </c>
    </row>
    <row r="9801">
      <c r="A9801" s="0">
        <v>577.0125</v>
      </c>
      <c r="B9801" s="0">
        <v>1101.061035</v>
      </c>
      <c r="C9801" s="0">
        <v>-49212.566406</v>
      </c>
      <c r="D9801" s="0">
        <v>18803.863281</v>
      </c>
      <c r="E9801" s="0">
        <v>0.141027</v>
      </c>
      <c r="F9801" s="0">
        <v>9.951918</v>
      </c>
      <c r="G9801" s="0">
        <v>-0.077007</v>
      </c>
      <c r="H9801" s="0">
        <v>0.045952</v>
      </c>
      <c r="I9801" s="0">
        <v>0.011172</v>
      </c>
      <c r="J9801" s="0">
        <v>-0.020236</v>
      </c>
      <c r="K9801" s="0">
        <v>1012.73999</v>
      </c>
      <c r="L9801" s="0">
        <v>48.283123</v>
      </c>
      <c r="W9801" s="0">
        <f t="shared" si="153"/>
        <v>52694.1581388136</v>
      </c>
    </row>
    <row r="9802">
      <c r="A9802" s="0">
        <v>577.02375</v>
      </c>
      <c r="B9802" s="0">
        <v>1075.923218</v>
      </c>
      <c r="C9802" s="0">
        <v>-49230.085937</v>
      </c>
      <c r="D9802" s="0">
        <v>18657.53125</v>
      </c>
      <c r="E9802" s="0">
        <v>0.147131</v>
      </c>
      <c r="F9802" s="0">
        <v>9.947565</v>
      </c>
      <c r="G9802" s="0">
        <v>-0.072506</v>
      </c>
      <c r="H9802" s="0">
        <v>0.06879</v>
      </c>
      <c r="I9802" s="0">
        <v>0.014661</v>
      </c>
      <c r="J9802" s="0">
        <v>-0.025478</v>
      </c>
      <c r="K9802" s="0">
        <v>1012.73999</v>
      </c>
      <c r="L9802" s="0">
        <v>48.283123</v>
      </c>
      <c r="W9802" s="0">
        <f t="shared" si="153"/>
        <v>52657.976076565683</v>
      </c>
    </row>
    <row r="9803">
      <c r="A9803" s="0">
        <v>577.035</v>
      </c>
      <c r="B9803" s="0">
        <v>1142.224121</v>
      </c>
      <c r="C9803" s="0">
        <v>-49227.90625</v>
      </c>
      <c r="D9803" s="0">
        <v>18649.462891</v>
      </c>
      <c r="E9803" s="0">
        <v>0.154516</v>
      </c>
      <c r="F9803" s="0">
        <v>9.957486</v>
      </c>
      <c r="G9803" s="0">
        <v>-0.080099</v>
      </c>
      <c r="H9803" s="0">
        <v>0.064912</v>
      </c>
      <c r="I9803" s="0">
        <v>0.012785</v>
      </c>
      <c r="J9803" s="0">
        <v>-0.019932</v>
      </c>
      <c r="K9803" s="0">
        <v>1012.73999</v>
      </c>
      <c r="L9803" s="0">
        <v>48.283123</v>
      </c>
      <c r="W9803" s="0">
        <f t="shared" si="153"/>
        <v>52654.476503182224</v>
      </c>
    </row>
    <row r="9804">
      <c r="A9804" s="0">
        <v>577.04625</v>
      </c>
      <c r="B9804" s="0">
        <v>1182.002319</v>
      </c>
      <c r="C9804" s="0">
        <v>-49219.570312</v>
      </c>
      <c r="D9804" s="0">
        <v>18721.025391</v>
      </c>
      <c r="E9804" s="0">
        <v>0.15363</v>
      </c>
      <c r="F9804" s="0">
        <v>9.953107</v>
      </c>
      <c r="G9804" s="0">
        <v>-0.066914</v>
      </c>
      <c r="H9804" s="0">
        <v>0.021458</v>
      </c>
      <c r="I9804" s="0">
        <v>0.007894</v>
      </c>
      <c r="J9804" s="0">
        <v>-0.008517</v>
      </c>
      <c r="K9804" s="0">
        <v>1012.73999</v>
      </c>
      <c r="L9804" s="0">
        <v>48.283123</v>
      </c>
      <c r="W9804" s="0">
        <f t="shared" si="153"/>
        <v>52672.953428401</v>
      </c>
    </row>
    <row r="9805">
      <c r="A9805" s="0">
        <v>577.0575</v>
      </c>
      <c r="B9805" s="0">
        <v>1193.972046</v>
      </c>
      <c r="C9805" s="0">
        <v>-49195.683594</v>
      </c>
      <c r="D9805" s="0">
        <v>18621.917969</v>
      </c>
      <c r="E9805" s="0">
        <v>0.149918</v>
      </c>
      <c r="F9805" s="0">
        <v>9.946444</v>
      </c>
      <c r="G9805" s="0">
        <v>-0.069934</v>
      </c>
      <c r="H9805" s="0">
        <v>-0.02677</v>
      </c>
      <c r="I9805" s="0">
        <v>0.001559</v>
      </c>
      <c r="J9805" s="0">
        <v>0.003149</v>
      </c>
      <c r="K9805" s="0">
        <v>1012.73999</v>
      </c>
      <c r="L9805" s="0">
        <v>48.283123</v>
      </c>
      <c r="W9805" s="0">
        <f t="shared" si="153"/>
        <v>52615.7455746068</v>
      </c>
    </row>
    <row r="9806">
      <c r="A9806" s="0">
        <v>577.06875</v>
      </c>
      <c r="B9806" s="0">
        <v>1089.908813</v>
      </c>
      <c r="C9806" s="0">
        <v>-49208</v>
      </c>
      <c r="D9806" s="0">
        <v>18624.533203</v>
      </c>
      <c r="E9806" s="0">
        <v>0.146019</v>
      </c>
      <c r="F9806" s="0">
        <v>9.94803</v>
      </c>
      <c r="G9806" s="0">
        <v>-0.067687</v>
      </c>
      <c r="H9806" s="0">
        <v>-0.038599</v>
      </c>
      <c r="I9806" s="0">
        <v>0.000553</v>
      </c>
      <c r="J9806" s="0">
        <v>0.005211</v>
      </c>
      <c r="K9806" s="0">
        <v>1012.73999</v>
      </c>
      <c r="L9806" s="0">
        <v>48.283123</v>
      </c>
      <c r="W9806" s="0">
        <f t="shared" si="153"/>
        <v>52625.928991803121</v>
      </c>
    </row>
    <row r="9807">
      <c r="A9807" s="0">
        <v>577.08</v>
      </c>
      <c r="B9807" s="0">
        <v>1056.220581</v>
      </c>
      <c r="C9807" s="0">
        <v>-49231.449219</v>
      </c>
      <c r="D9807" s="0">
        <v>18551.330078</v>
      </c>
      <c r="E9807" s="0">
        <v>0.14162</v>
      </c>
      <c r="F9807" s="0">
        <v>9.936954</v>
      </c>
      <c r="G9807" s="0">
        <v>-0.062985</v>
      </c>
      <c r="H9807" s="0">
        <v>-0.011179</v>
      </c>
      <c r="I9807" s="0">
        <v>0.00325</v>
      </c>
      <c r="J9807" s="0">
        <v>-0.003316</v>
      </c>
      <c r="K9807" s="0">
        <v>1012.73999</v>
      </c>
      <c r="L9807" s="0">
        <v>48.283123</v>
      </c>
      <c r="W9807" s="0">
        <f t="shared" si="153"/>
        <v>52621.317370259851</v>
      </c>
    </row>
    <row r="9808">
      <c r="A9808" s="0">
        <v>577.09125</v>
      </c>
      <c r="B9808" s="0">
        <v>1166.255005</v>
      </c>
      <c r="C9808" s="0">
        <v>-49215.78125</v>
      </c>
      <c r="D9808" s="0">
        <v>18725.666016</v>
      </c>
      <c r="E9808" s="0">
        <v>0.150415</v>
      </c>
      <c r="F9808" s="0">
        <v>9.94776</v>
      </c>
      <c r="G9808" s="0">
        <v>-0.069342</v>
      </c>
      <c r="H9808" s="0">
        <v>0.038371</v>
      </c>
      <c r="I9808" s="0">
        <v>0.00921</v>
      </c>
      <c r="J9808" s="0">
        <v>-0.018114</v>
      </c>
      <c r="K9808" s="0">
        <v>1012.73999</v>
      </c>
      <c r="L9808" s="0">
        <v>48.283123</v>
      </c>
      <c r="W9808" s="0">
        <f t="shared" si="153"/>
        <v>52670.711429857452</v>
      </c>
    </row>
    <row r="9809">
      <c r="A9809" s="0">
        <v>577.1025</v>
      </c>
      <c r="B9809" s="0">
        <v>1145.720825</v>
      </c>
      <c r="C9809" s="0">
        <v>-49230.714844</v>
      </c>
      <c r="D9809" s="0">
        <v>18713.855469</v>
      </c>
      <c r="E9809" s="0">
        <v>0.140199</v>
      </c>
      <c r="F9809" s="0">
        <v>9.941669</v>
      </c>
      <c r="G9809" s="0">
        <v>-0.071074</v>
      </c>
      <c r="H9809" s="0">
        <v>0.072534</v>
      </c>
      <c r="I9809" s="0">
        <v>0.012755</v>
      </c>
      <c r="J9809" s="0">
        <v>-0.025897</v>
      </c>
      <c r="K9809" s="0">
        <v>1012.75</v>
      </c>
      <c r="L9809" s="0">
        <v>48.288006</v>
      </c>
      <c r="W9809" s="0">
        <f t="shared" si="153"/>
        <v>52680.018477357255</v>
      </c>
    </row>
    <row r="9810">
      <c r="A9810" s="0">
        <v>577.11375</v>
      </c>
      <c r="B9810" s="0">
        <v>1020.149963</v>
      </c>
      <c r="C9810" s="0">
        <v>-49214.792969</v>
      </c>
      <c r="D9810" s="0">
        <v>18643.957031</v>
      </c>
      <c r="E9810" s="0">
        <v>0.148079</v>
      </c>
      <c r="F9810" s="0">
        <v>9.942225</v>
      </c>
      <c r="G9810" s="0">
        <v>-0.074198</v>
      </c>
      <c r="H9810" s="0">
        <v>0.073095</v>
      </c>
      <c r="I9810" s="0">
        <v>0.01333</v>
      </c>
      <c r="J9810" s="0">
        <v>-0.021514</v>
      </c>
      <c r="K9810" s="0">
        <v>1012.75</v>
      </c>
      <c r="L9810" s="0">
        <v>48.288006</v>
      </c>
      <c r="W9810" s="0">
        <f t="shared" si="153"/>
        <v>52637.759134506436</v>
      </c>
    </row>
    <row r="9811">
      <c r="A9811" s="0">
        <v>577.125</v>
      </c>
      <c r="B9811" s="0">
        <v>1220.183716</v>
      </c>
      <c r="C9811" s="0">
        <v>-49264.707031</v>
      </c>
      <c r="D9811" s="0">
        <v>18765.957031</v>
      </c>
      <c r="E9811" s="0">
        <v>0.150347</v>
      </c>
      <c r="F9811" s="0">
        <v>9.940838</v>
      </c>
      <c r="G9811" s="0">
        <v>-0.076335</v>
      </c>
      <c r="H9811" s="0">
        <v>0.033829</v>
      </c>
      <c r="I9811" s="0">
        <v>0.008962</v>
      </c>
      <c r="J9811" s="0">
        <v>-0.011693</v>
      </c>
      <c r="K9811" s="0">
        <v>1012.75</v>
      </c>
      <c r="L9811" s="0">
        <v>48.288006</v>
      </c>
      <c r="W9811" s="0">
        <f t="shared" si="153"/>
        <v>52731.976545928854</v>
      </c>
    </row>
    <row r="9812">
      <c r="A9812" s="0">
        <v>577.13625</v>
      </c>
      <c r="B9812" s="0">
        <v>1102.485596</v>
      </c>
      <c r="C9812" s="0">
        <v>-49228.628906</v>
      </c>
      <c r="D9812" s="0">
        <v>18684.210937</v>
      </c>
      <c r="E9812" s="0">
        <v>0.14977</v>
      </c>
      <c r="F9812" s="0">
        <v>9.949121</v>
      </c>
      <c r="G9812" s="0">
        <v>-0.074466</v>
      </c>
      <c r="H9812" s="0">
        <v>-0.01856</v>
      </c>
      <c r="I9812" s="0">
        <v>0.002163</v>
      </c>
      <c r="J9812" s="0">
        <v>0.000566</v>
      </c>
      <c r="K9812" s="0">
        <v>1012.75</v>
      </c>
      <c r="L9812" s="0">
        <v>48.288006</v>
      </c>
      <c r="W9812" s="0">
        <f t="shared" si="153"/>
        <v>52666.622416786486</v>
      </c>
    </row>
    <row r="9813">
      <c r="A9813" s="0">
        <v>577.1475</v>
      </c>
      <c r="B9813" s="0">
        <v>1056.506592</v>
      </c>
      <c r="C9813" s="0">
        <v>-49259.105469</v>
      </c>
      <c r="D9813" s="0">
        <v>18717.703125</v>
      </c>
      <c r="E9813" s="0">
        <v>0.144356</v>
      </c>
      <c r="F9813" s="0">
        <v>9.939871</v>
      </c>
      <c r="G9813" s="0">
        <v>-0.092831</v>
      </c>
      <c r="H9813" s="0">
        <v>-0.035006</v>
      </c>
      <c r="I9813" s="0">
        <v>-2.125618E-05</v>
      </c>
      <c r="J9813" s="0">
        <v>0.005104</v>
      </c>
      <c r="K9813" s="0">
        <v>1012.75</v>
      </c>
      <c r="L9813" s="0">
        <v>48.288006</v>
      </c>
      <c r="W9813" s="0">
        <f t="shared" si="153"/>
        <v>52706.053618731879</v>
      </c>
    </row>
    <row r="9814">
      <c r="A9814" s="0">
        <v>577.15875</v>
      </c>
      <c r="B9814" s="0">
        <v>1034.796265</v>
      </c>
      <c r="C9814" s="0">
        <v>-49239.410156</v>
      </c>
      <c r="D9814" s="0">
        <v>18686.507812</v>
      </c>
      <c r="E9814" s="0">
        <v>0.14736</v>
      </c>
      <c r="F9814" s="0">
        <v>9.938735</v>
      </c>
      <c r="G9814" s="0">
        <v>-0.067012</v>
      </c>
      <c r="H9814" s="0">
        <v>-0.017151</v>
      </c>
      <c r="I9814" s="0">
        <v>0.00227</v>
      </c>
      <c r="J9814" s="0">
        <v>-0.000543</v>
      </c>
      <c r="K9814" s="0">
        <v>1012.75</v>
      </c>
      <c r="L9814" s="0">
        <v>48.288006</v>
      </c>
      <c r="W9814" s="0">
        <f t="shared" si="153"/>
        <v>52676.141563603444</v>
      </c>
    </row>
    <row r="9815">
      <c r="A9815" s="0">
        <v>577.17</v>
      </c>
      <c r="B9815" s="0">
        <v>1046.861694</v>
      </c>
      <c r="C9815" s="0">
        <v>-49215.992187</v>
      </c>
      <c r="D9815" s="0">
        <v>18615.605469</v>
      </c>
      <c r="E9815" s="0">
        <v>0.146173</v>
      </c>
      <c r="F9815" s="0">
        <v>9.935922</v>
      </c>
      <c r="G9815" s="0">
        <v>-0.072383</v>
      </c>
      <c r="H9815" s="0">
        <v>0.026333</v>
      </c>
      <c r="I9815" s="0">
        <v>0.007624</v>
      </c>
      <c r="J9815" s="0">
        <v>-0.014085</v>
      </c>
      <c r="K9815" s="0">
        <v>1012.75</v>
      </c>
      <c r="L9815" s="0">
        <v>48.288006</v>
      </c>
      <c r="W9815" s="0">
        <f t="shared" si="153"/>
        <v>52629.369874003547</v>
      </c>
    </row>
    <row r="9816">
      <c r="A9816" s="0">
        <v>577.18125</v>
      </c>
      <c r="B9816" s="0">
        <v>1061.333984</v>
      </c>
      <c r="C9816" s="0">
        <v>-49248.601562</v>
      </c>
      <c r="D9816" s="0">
        <v>18654.970703</v>
      </c>
      <c r="E9816" s="0">
        <v>0.149325</v>
      </c>
      <c r="F9816" s="0">
        <v>9.94396</v>
      </c>
      <c r="G9816" s="0">
        <v>-0.064167</v>
      </c>
      <c r="H9816" s="0">
        <v>0.064126</v>
      </c>
      <c r="I9816" s="0">
        <v>0.012926</v>
      </c>
      <c r="J9816" s="0">
        <v>-0.022935</v>
      </c>
      <c r="K9816" s="0">
        <v>1012.75</v>
      </c>
      <c r="L9816" s="0">
        <v>48.288006</v>
      </c>
      <c r="W9816" s="0">
        <f t="shared" si="153"/>
        <v>52674.083927183878</v>
      </c>
    </row>
    <row r="9817">
      <c r="A9817" s="0">
        <v>577.1925</v>
      </c>
      <c r="B9817" s="0">
        <v>1070.720337</v>
      </c>
      <c r="C9817" s="0">
        <v>-49199.488281</v>
      </c>
      <c r="D9817" s="0">
        <v>18711.710937</v>
      </c>
      <c r="E9817" s="0">
        <v>0.150863</v>
      </c>
      <c r="F9817" s="0">
        <v>9.946317</v>
      </c>
      <c r="G9817" s="0">
        <v>-0.076422</v>
      </c>
      <c r="H9817" s="0">
        <v>0.072551</v>
      </c>
      <c r="I9817" s="0">
        <v>0.014396</v>
      </c>
      <c r="J9817" s="0">
        <v>-0.022495</v>
      </c>
      <c r="K9817" s="0">
        <v>1012.75</v>
      </c>
      <c r="L9817" s="0">
        <v>48.288006</v>
      </c>
      <c r="W9817" s="0">
        <f t="shared" si="153"/>
        <v>52648.496800404158</v>
      </c>
    </row>
    <row r="9818">
      <c r="A9818" s="0">
        <v>577.20375</v>
      </c>
      <c r="B9818" s="0">
        <v>1204.942261</v>
      </c>
      <c r="C9818" s="0">
        <v>-49219.585937</v>
      </c>
      <c r="D9818" s="0">
        <v>18711.183594</v>
      </c>
      <c r="E9818" s="0">
        <v>0.151582</v>
      </c>
      <c r="F9818" s="0">
        <v>9.951624</v>
      </c>
      <c r="G9818" s="0">
        <v>-0.081478</v>
      </c>
      <c r="H9818" s="0">
        <v>0.037035</v>
      </c>
      <c r="I9818" s="0">
        <v>0.009556</v>
      </c>
      <c r="J9818" s="0">
        <v>-0.012164</v>
      </c>
      <c r="K9818" s="0">
        <v>1012.75</v>
      </c>
      <c r="L9818" s="0">
        <v>48.285469</v>
      </c>
      <c r="W9818" s="0">
        <f t="shared" si="153"/>
        <v>52669.990669739505</v>
      </c>
    </row>
    <row r="9819">
      <c r="A9819" s="0">
        <v>577.215</v>
      </c>
      <c r="B9819" s="0">
        <v>1156.97583</v>
      </c>
      <c r="C9819" s="0">
        <v>-49227.347656</v>
      </c>
      <c r="D9819" s="0">
        <v>18719.337891</v>
      </c>
      <c r="E9819" s="0">
        <v>0.141977</v>
      </c>
      <c r="F9819" s="0">
        <v>9.947404</v>
      </c>
      <c r="G9819" s="0">
        <v>-0.063876</v>
      </c>
      <c r="H9819" s="0">
        <v>-0.006898</v>
      </c>
      <c r="I9819" s="0">
        <v>0.004202</v>
      </c>
      <c r="J9819" s="0">
        <v>-0.001824</v>
      </c>
      <c r="K9819" s="0">
        <v>1012.75</v>
      </c>
      <c r="L9819" s="0">
        <v>48.285469</v>
      </c>
      <c r="W9819" s="0">
        <f t="shared" si="153"/>
        <v>52679.065684513815</v>
      </c>
    </row>
    <row r="9820">
      <c r="A9820" s="0">
        <v>577.22625</v>
      </c>
      <c r="B9820" s="0">
        <v>1150.276978</v>
      </c>
      <c r="C9820" s="0">
        <v>-49207.15625</v>
      </c>
      <c r="D9820" s="0">
        <v>18590.771484</v>
      </c>
      <c r="E9820" s="0">
        <v>0.148886</v>
      </c>
      <c r="F9820" s="0">
        <v>9.945036</v>
      </c>
      <c r="G9820" s="0">
        <v>-0.074366</v>
      </c>
      <c r="H9820" s="0">
        <v>-0.033683</v>
      </c>
      <c r="I9820" s="0">
        <v>-0.0005</v>
      </c>
      <c r="J9820" s="0">
        <v>0.003852</v>
      </c>
      <c r="K9820" s="0">
        <v>1012.75</v>
      </c>
      <c r="L9820" s="0">
        <v>48.285469</v>
      </c>
      <c r="W9820" s="0">
        <f t="shared" si="153"/>
        <v>52614.486101342263</v>
      </c>
    </row>
    <row r="9821">
      <c r="A9821" s="0">
        <v>577.2375</v>
      </c>
      <c r="B9821" s="0">
        <v>1111.680908</v>
      </c>
      <c r="C9821" s="0">
        <v>-49200.976562</v>
      </c>
      <c r="D9821" s="0">
        <v>18745.554687</v>
      </c>
      <c r="E9821" s="0">
        <v>0.148311</v>
      </c>
      <c r="F9821" s="0">
        <v>9.948932</v>
      </c>
      <c r="G9821" s="0">
        <v>-0.068769</v>
      </c>
      <c r="H9821" s="0">
        <v>-0.01578</v>
      </c>
      <c r="I9821" s="0">
        <v>0.002198</v>
      </c>
      <c r="J9821" s="0">
        <v>9.81855E-05</v>
      </c>
      <c r="K9821" s="0">
        <v>1012.75</v>
      </c>
      <c r="L9821" s="0">
        <v>48.285469</v>
      </c>
      <c r="W9821" s="0">
        <f t="shared" si="153"/>
        <v>52662.77385040588</v>
      </c>
    </row>
    <row r="9822">
      <c r="A9822" s="0">
        <v>577.24875</v>
      </c>
      <c r="B9822" s="0">
        <v>1070.96875</v>
      </c>
      <c r="C9822" s="0">
        <v>-49209.351562</v>
      </c>
      <c r="D9822" s="0">
        <v>18794.617187</v>
      </c>
      <c r="E9822" s="0">
        <v>0.147954</v>
      </c>
      <c r="F9822" s="0">
        <v>9.937435</v>
      </c>
      <c r="G9822" s="0">
        <v>-0.075833</v>
      </c>
      <c r="H9822" s="0">
        <v>0.015137</v>
      </c>
      <c r="I9822" s="0">
        <v>0.006642</v>
      </c>
      <c r="J9822" s="0">
        <v>-0.011498</v>
      </c>
      <c r="K9822" s="0">
        <v>1012.75</v>
      </c>
      <c r="L9822" s="0">
        <v>48.285469</v>
      </c>
      <c r="W9822" s="0">
        <f t="shared" si="153"/>
        <v>52687.236503937689</v>
      </c>
    </row>
    <row r="9823">
      <c r="A9823" s="0">
        <v>577.26</v>
      </c>
      <c r="B9823" s="0">
        <v>1115.468994</v>
      </c>
      <c r="C9823" s="0">
        <v>-49212.078125</v>
      </c>
      <c r="D9823" s="0">
        <v>18662.115234</v>
      </c>
      <c r="E9823" s="0">
        <v>0.150683</v>
      </c>
      <c r="F9823" s="0">
        <v>9.942068</v>
      </c>
      <c r="G9823" s="0">
        <v>-0.075059</v>
      </c>
      <c r="H9823" s="0">
        <v>0.064198</v>
      </c>
      <c r="I9823" s="0">
        <v>0.012647</v>
      </c>
      <c r="J9823" s="0">
        <v>-0.024652</v>
      </c>
      <c r="K9823" s="0">
        <v>1012.75</v>
      </c>
      <c r="L9823" s="0">
        <v>48.285469</v>
      </c>
      <c r="W9823" s="0">
        <f t="shared" si="153"/>
        <v>52643.5888733355</v>
      </c>
    </row>
    <row r="9824">
      <c r="A9824" s="0">
        <v>577.27125</v>
      </c>
      <c r="B9824" s="0">
        <v>1103.114746</v>
      </c>
      <c r="C9824" s="0">
        <v>-49216.539062</v>
      </c>
      <c r="D9824" s="0">
        <v>18689.589844</v>
      </c>
      <c r="E9824" s="0">
        <v>0.136642</v>
      </c>
      <c r="F9824" s="0">
        <v>9.945451</v>
      </c>
      <c r="G9824" s="0">
        <v>-0.064445</v>
      </c>
      <c r="H9824" s="0">
        <v>0.073412</v>
      </c>
      <c r="I9824" s="0">
        <v>0.015254</v>
      </c>
      <c r="J9824" s="0">
        <v>-0.022853</v>
      </c>
      <c r="K9824" s="0">
        <v>1012.75</v>
      </c>
      <c r="L9824" s="0">
        <v>48.285469</v>
      </c>
      <c r="W9824" s="0">
        <f t="shared" si="153"/>
        <v>52657.244021323058</v>
      </c>
    </row>
    <row r="9825">
      <c r="A9825" s="0">
        <v>577.2825</v>
      </c>
      <c r="B9825" s="0">
        <v>1131.651001</v>
      </c>
      <c r="C9825" s="0">
        <v>-49205.492187</v>
      </c>
      <c r="D9825" s="0">
        <v>18731.908203</v>
      </c>
      <c r="E9825" s="0">
        <v>0.138669</v>
      </c>
      <c r="F9825" s="0">
        <v>9.949586</v>
      </c>
      <c r="G9825" s="0">
        <v>-0.091357</v>
      </c>
      <c r="H9825" s="0">
        <v>0.043258</v>
      </c>
      <c r="I9825" s="0">
        <v>0.009781</v>
      </c>
      <c r="J9825" s="0">
        <v>-0.013583</v>
      </c>
      <c r="K9825" s="0">
        <v>1012.75</v>
      </c>
      <c r="L9825" s="0">
        <v>48.285469</v>
      </c>
      <c r="W9825" s="0">
        <f t="shared" si="153"/>
        <v>52662.562416564972</v>
      </c>
    </row>
    <row r="9826">
      <c r="A9826" s="0">
        <v>577.29375</v>
      </c>
      <c r="B9826" s="0">
        <v>1127.775146</v>
      </c>
      <c r="C9826" s="0">
        <v>-49191.136719</v>
      </c>
      <c r="D9826" s="0">
        <v>18802.794922</v>
      </c>
      <c r="E9826" s="0">
        <v>0.145219</v>
      </c>
      <c r="F9826" s="0">
        <v>9.948138</v>
      </c>
      <c r="G9826" s="0">
        <v>-0.07739</v>
      </c>
      <c r="H9826" s="0">
        <v>0.003195</v>
      </c>
      <c r="I9826" s="0">
        <v>0.004959</v>
      </c>
      <c r="J9826" s="0">
        <v>-0.005009</v>
      </c>
      <c r="K9826" s="0">
        <v>1012.75</v>
      </c>
      <c r="L9826" s="0">
        <v>48.285469</v>
      </c>
      <c r="W9826" s="0">
        <f t="shared" si="153"/>
        <v>52674.32871300853</v>
      </c>
    </row>
    <row r="9827">
      <c r="A9827" s="0">
        <v>577.305</v>
      </c>
      <c r="B9827" s="0">
        <v>1106.776245</v>
      </c>
      <c r="C9827" s="0">
        <v>-49197.894531</v>
      </c>
      <c r="D9827" s="0">
        <v>18703.277344</v>
      </c>
      <c r="E9827" s="0">
        <v>0.142346</v>
      </c>
      <c r="F9827" s="0">
        <v>9.94966</v>
      </c>
      <c r="G9827" s="0">
        <v>-0.061208</v>
      </c>
      <c r="H9827" s="0">
        <v>-0.036306</v>
      </c>
      <c r="I9827" s="0">
        <v>0.000226</v>
      </c>
      <c r="J9827" s="0">
        <v>0.005445</v>
      </c>
      <c r="K9827" s="0">
        <v>1012.75</v>
      </c>
      <c r="L9827" s="0">
        <v>48.285469</v>
      </c>
      <c r="W9827" s="0">
        <f t="shared" si="153"/>
        <v>52644.7562758769</v>
      </c>
    </row>
    <row r="9828">
      <c r="A9828" s="0">
        <v>577.31625</v>
      </c>
      <c r="B9828" s="0">
        <v>1077.984131</v>
      </c>
      <c r="C9828" s="0">
        <v>-49211.640625</v>
      </c>
      <c r="D9828" s="0">
        <v>18494.060547</v>
      </c>
      <c r="E9828" s="0">
        <v>0.147677</v>
      </c>
      <c r="F9828" s="0">
        <v>9.952764</v>
      </c>
      <c r="G9828" s="0">
        <v>-0.067701</v>
      </c>
      <c r="H9828" s="0">
        <v>-0.030412</v>
      </c>
      <c r="I9828" s="0">
        <v>0.000234</v>
      </c>
      <c r="J9828" s="0">
        <v>0.002988</v>
      </c>
      <c r="K9828" s="0">
        <v>1012.75</v>
      </c>
      <c r="L9828" s="0">
        <v>48.285469</v>
      </c>
      <c r="W9828" s="0">
        <f t="shared" si="153"/>
        <v>52583.05714112617</v>
      </c>
    </row>
    <row r="9829">
      <c r="A9829" s="0">
        <v>577.3275</v>
      </c>
      <c r="B9829" s="0">
        <v>932.584412</v>
      </c>
      <c r="C9829" s="0">
        <v>-49216.707031</v>
      </c>
      <c r="D9829" s="0">
        <v>18697.542969</v>
      </c>
      <c r="E9829" s="0">
        <v>0.151188</v>
      </c>
      <c r="F9829" s="0">
        <v>9.958962</v>
      </c>
      <c r="G9829" s="0">
        <v>-0.072065</v>
      </c>
      <c r="H9829" s="0">
        <v>0.010043</v>
      </c>
      <c r="I9829" s="0">
        <v>0.005031</v>
      </c>
      <c r="J9829" s="0">
        <v>-0.010453</v>
      </c>
      <c r="K9829" s="0">
        <v>1012.75</v>
      </c>
      <c r="L9829" s="0">
        <v>48.285469</v>
      </c>
      <c r="W9829" s="0">
        <f t="shared" si="153"/>
        <v>52656.9281076896</v>
      </c>
    </row>
    <row r="9830">
      <c r="A9830" s="0">
        <v>577.33875</v>
      </c>
      <c r="B9830" s="0">
        <v>936.755493</v>
      </c>
      <c r="C9830" s="0">
        <v>-49176.480469</v>
      </c>
      <c r="D9830" s="0">
        <v>18762.941406</v>
      </c>
      <c r="E9830" s="0">
        <v>0.1577</v>
      </c>
      <c r="F9830" s="0">
        <v>9.941873</v>
      </c>
      <c r="G9830" s="0">
        <v>-0.070094</v>
      </c>
      <c r="H9830" s="0">
        <v>0.052544</v>
      </c>
      <c r="I9830" s="0">
        <v>0.011182</v>
      </c>
      <c r="J9830" s="0">
        <v>-0.020749</v>
      </c>
      <c r="K9830" s="0">
        <v>1012.75</v>
      </c>
      <c r="L9830" s="0">
        <v>48.285469</v>
      </c>
      <c r="W9830" s="0">
        <f t="shared" si="153"/>
        <v>52642.6795706354</v>
      </c>
    </row>
    <row r="9831">
      <c r="A9831" s="0">
        <v>577.35</v>
      </c>
      <c r="B9831" s="0">
        <v>1038.080078</v>
      </c>
      <c r="C9831" s="0">
        <v>-49209.8125</v>
      </c>
      <c r="D9831" s="0">
        <v>18581.914062</v>
      </c>
      <c r="E9831" s="0">
        <v>0.142987</v>
      </c>
      <c r="F9831" s="0">
        <v>9.95446</v>
      </c>
      <c r="G9831" s="0">
        <v>-0.063376</v>
      </c>
      <c r="H9831" s="0">
        <v>0.077851</v>
      </c>
      <c r="I9831" s="0">
        <v>0.014547</v>
      </c>
      <c r="J9831" s="0">
        <v>-0.025201</v>
      </c>
      <c r="K9831" s="0">
        <v>1012.75</v>
      </c>
      <c r="L9831" s="0">
        <v>48.285469</v>
      </c>
      <c r="W9831" s="0">
        <f t="shared" si="153"/>
        <v>52611.508120762424</v>
      </c>
    </row>
    <row r="9832">
      <c r="A9832" s="0">
        <v>577.36125</v>
      </c>
      <c r="B9832" s="0">
        <v>1099.706909</v>
      </c>
      <c r="C9832" s="0">
        <v>-49215.890625</v>
      </c>
      <c r="D9832" s="0">
        <v>18696.501953</v>
      </c>
      <c r="E9832" s="0">
        <v>0.13616</v>
      </c>
      <c r="F9832" s="0">
        <v>9.959517</v>
      </c>
      <c r="G9832" s="0">
        <v>-0.070455</v>
      </c>
      <c r="H9832" s="0">
        <v>0.057436</v>
      </c>
      <c r="I9832" s="0">
        <v>0.012226</v>
      </c>
      <c r="J9832" s="0">
        <v>-0.01753</v>
      </c>
      <c r="K9832" s="0">
        <v>1012.75</v>
      </c>
      <c r="L9832" s="0">
        <v>48.285469</v>
      </c>
      <c r="W9832" s="0">
        <f t="shared" si="153"/>
        <v>52659.020410336139</v>
      </c>
    </row>
    <row r="9833">
      <c r="A9833" s="0">
        <v>577.3725</v>
      </c>
      <c r="B9833" s="0">
        <v>1084.209106</v>
      </c>
      <c r="C9833" s="0">
        <v>-49215.425781</v>
      </c>
      <c r="D9833" s="0">
        <v>18665.748047</v>
      </c>
      <c r="E9833" s="0">
        <v>0.124823</v>
      </c>
      <c r="F9833" s="0">
        <v>9.936984</v>
      </c>
      <c r="G9833" s="0">
        <v>-0.072518</v>
      </c>
      <c r="H9833" s="0">
        <v>0.011795</v>
      </c>
      <c r="I9833" s="0">
        <v>0.006455</v>
      </c>
      <c r="J9833" s="0">
        <v>-0.007157</v>
      </c>
      <c r="K9833" s="0">
        <v>1012.75</v>
      </c>
      <c r="L9833" s="0">
        <v>48.285469</v>
      </c>
      <c r="W9833" s="0">
        <f t="shared" si="153"/>
        <v>52647.353156115423</v>
      </c>
    </row>
    <row r="9834">
      <c r="A9834" s="0">
        <v>577.38375</v>
      </c>
      <c r="B9834" s="0">
        <v>1063.687866</v>
      </c>
      <c r="C9834" s="0">
        <v>-49209.082031</v>
      </c>
      <c r="D9834" s="0">
        <v>18740.363281</v>
      </c>
      <c r="E9834" s="0">
        <v>0.140071</v>
      </c>
      <c r="F9834" s="0">
        <v>9.934926</v>
      </c>
      <c r="G9834" s="0">
        <v>-0.06478</v>
      </c>
      <c r="H9834" s="0">
        <v>-0.028524</v>
      </c>
      <c r="I9834" s="0">
        <v>0.000574</v>
      </c>
      <c r="J9834" s="0">
        <v>0.003979</v>
      </c>
      <c r="K9834" s="0">
        <v>1012.75</v>
      </c>
      <c r="L9834" s="0">
        <v>48.285469</v>
      </c>
      <c r="W9834" s="0">
        <f t="shared" si="153"/>
        <v>52667.508030225006</v>
      </c>
    </row>
    <row r="9835">
      <c r="A9835" s="0">
        <v>577.395</v>
      </c>
      <c r="B9835" s="0">
        <v>1143.924927</v>
      </c>
      <c r="C9835" s="0">
        <v>-49230.511719</v>
      </c>
      <c r="D9835" s="0">
        <v>18600.033203</v>
      </c>
      <c r="E9835" s="0">
        <v>0.127515</v>
      </c>
      <c r="F9835" s="0">
        <v>9.935513</v>
      </c>
      <c r="G9835" s="0">
        <v>-0.077005</v>
      </c>
      <c r="H9835" s="0">
        <v>-0.034845</v>
      </c>
      <c r="I9835" s="0">
        <v>-0.000942</v>
      </c>
      <c r="J9835" s="0">
        <v>0.00402</v>
      </c>
      <c r="K9835" s="0">
        <v>1012.75</v>
      </c>
      <c r="L9835" s="0">
        <v>48.285469</v>
      </c>
      <c r="W9835" s="0">
        <f t="shared" si="153"/>
        <v>52639.463176460216</v>
      </c>
    </row>
    <row r="9836">
      <c r="A9836" s="0">
        <v>577.40625</v>
      </c>
      <c r="B9836" s="0">
        <v>1050.307129</v>
      </c>
      <c r="C9836" s="0">
        <v>-49229.742187</v>
      </c>
      <c r="D9836" s="0">
        <v>18690.048828</v>
      </c>
      <c r="E9836" s="0">
        <v>0.130332</v>
      </c>
      <c r="F9836" s="0">
        <v>9.944528</v>
      </c>
      <c r="G9836" s="0">
        <v>-0.072775</v>
      </c>
      <c r="H9836" s="0">
        <v>-0.003307</v>
      </c>
      <c r="I9836" s="0">
        <v>0.004257</v>
      </c>
      <c r="J9836" s="0">
        <v>-0.006261</v>
      </c>
      <c r="K9836" s="0">
        <v>1012.75</v>
      </c>
      <c r="L9836" s="0">
        <v>48.288006</v>
      </c>
      <c r="W9836" s="0">
        <f t="shared" si="153"/>
        <v>52668.667973062882</v>
      </c>
    </row>
    <row r="9837">
      <c r="A9837" s="0">
        <v>577.4175</v>
      </c>
      <c r="B9837" s="0">
        <v>1084.507446</v>
      </c>
      <c r="C9837" s="0">
        <v>-49215.382812</v>
      </c>
      <c r="D9837" s="0">
        <v>18720.693359</v>
      </c>
      <c r="E9837" s="0">
        <v>0.151906</v>
      </c>
      <c r="F9837" s="0">
        <v>9.95023</v>
      </c>
      <c r="G9837" s="0">
        <v>-0.069358</v>
      </c>
      <c r="H9837" s="0">
        <v>0.050233</v>
      </c>
      <c r="I9837" s="0">
        <v>0.010806</v>
      </c>
      <c r="J9837" s="0">
        <v>-0.022196</v>
      </c>
      <c r="K9837" s="0">
        <v>1012.75</v>
      </c>
      <c r="L9837" s="0">
        <v>48.288006</v>
      </c>
      <c r="W9837" s="0">
        <f t="shared" si="153"/>
        <v>52666.824677151759</v>
      </c>
    </row>
    <row r="9838">
      <c r="A9838" s="0">
        <v>577.42875</v>
      </c>
      <c r="B9838" s="0">
        <v>1128.455078</v>
      </c>
      <c r="C9838" s="0">
        <v>-49210.242187</v>
      </c>
      <c r="D9838" s="0">
        <v>18648.367187</v>
      </c>
      <c r="E9838" s="0">
        <v>0.149161</v>
      </c>
      <c r="F9838" s="0">
        <v>9.950454</v>
      </c>
      <c r="G9838" s="0">
        <v>-0.061661</v>
      </c>
      <c r="H9838" s="0">
        <v>0.071227</v>
      </c>
      <c r="I9838" s="0">
        <v>0.014276</v>
      </c>
      <c r="J9838" s="0">
        <v>-0.024501</v>
      </c>
      <c r="K9838" s="0">
        <v>1012.75</v>
      </c>
      <c r="L9838" s="0">
        <v>48.288006</v>
      </c>
      <c r="W9838" s="0">
        <f t="shared" si="153"/>
        <v>52637.277149444541</v>
      </c>
    </row>
    <row r="9839">
      <c r="A9839" s="0">
        <v>577.44</v>
      </c>
      <c r="B9839" s="0">
        <v>1049.528809</v>
      </c>
      <c r="C9839" s="0">
        <v>-49210.222656</v>
      </c>
      <c r="D9839" s="0">
        <v>18710.701172</v>
      </c>
      <c r="E9839" s="0">
        <v>0.151123</v>
      </c>
      <c r="F9839" s="0">
        <v>9.941947</v>
      </c>
      <c r="G9839" s="0">
        <v>-0.073545</v>
      </c>
      <c r="H9839" s="0">
        <v>0.065602</v>
      </c>
      <c r="I9839" s="0">
        <v>0.013096</v>
      </c>
      <c r="J9839" s="0">
        <v>-0.0202</v>
      </c>
      <c r="K9839" s="0">
        <v>1012.75</v>
      </c>
      <c r="L9839" s="0">
        <v>48.288006</v>
      </c>
      <c r="W9839" s="0">
        <f t="shared" si="153"/>
        <v>52657.74266830946</v>
      </c>
    </row>
    <row r="9840">
      <c r="A9840" s="0">
        <v>577.45125</v>
      </c>
      <c r="B9840" s="0">
        <v>988.803467</v>
      </c>
      <c r="C9840" s="0">
        <v>-49226.671875</v>
      </c>
      <c r="D9840" s="0">
        <v>18742.470703</v>
      </c>
      <c r="E9840" s="0">
        <v>0.14735</v>
      </c>
      <c r="F9840" s="0">
        <v>9.941919</v>
      </c>
      <c r="G9840" s="0">
        <v>-0.067974</v>
      </c>
      <c r="H9840" s="0">
        <v>0.021123</v>
      </c>
      <c r="I9840" s="0">
        <v>0.007962</v>
      </c>
      <c r="J9840" s="0">
        <v>-0.009279</v>
      </c>
      <c r="K9840" s="0">
        <v>1012.75</v>
      </c>
      <c r="L9840" s="0">
        <v>48.288006</v>
      </c>
      <c r="W9840" s="0">
        <f t="shared" si="153"/>
        <v>52683.234185441586</v>
      </c>
    </row>
    <row r="9841">
      <c r="A9841" s="0">
        <v>577.4625</v>
      </c>
      <c r="B9841" s="0">
        <v>1044.378052</v>
      </c>
      <c r="C9841" s="0">
        <v>-49225.933594</v>
      </c>
      <c r="D9841" s="0">
        <v>18686.318359</v>
      </c>
      <c r="E9841" s="0">
        <v>0.134395</v>
      </c>
      <c r="F9841" s="0">
        <v>9.946456</v>
      </c>
      <c r="G9841" s="0">
        <v>-0.065169</v>
      </c>
      <c r="H9841" s="0">
        <v>-0.022675</v>
      </c>
      <c r="I9841" s="0">
        <v>0.001452</v>
      </c>
      <c r="J9841" s="0">
        <v>0.000826</v>
      </c>
      <c r="K9841" s="0">
        <v>1012.75</v>
      </c>
      <c r="L9841" s="0">
        <v>48.288006</v>
      </c>
      <c r="W9841" s="0">
        <f t="shared" si="153"/>
        <v>52663.6663889849</v>
      </c>
    </row>
    <row r="9842">
      <c r="A9842" s="0">
        <v>577.47375</v>
      </c>
      <c r="B9842" s="0">
        <v>1146.986572</v>
      </c>
      <c r="C9842" s="0">
        <v>-49187.136719</v>
      </c>
      <c r="D9842" s="0">
        <v>18583.884766</v>
      </c>
      <c r="E9842" s="0">
        <v>0.152498</v>
      </c>
      <c r="F9842" s="0">
        <v>9.952858</v>
      </c>
      <c r="G9842" s="0">
        <v>-0.067591</v>
      </c>
      <c r="H9842" s="0">
        <v>-0.035313</v>
      </c>
      <c r="I9842" s="0">
        <v>-0.00012</v>
      </c>
      <c r="J9842" s="0">
        <v>0.005495</v>
      </c>
      <c r="K9842" s="0">
        <v>1012.75</v>
      </c>
      <c r="L9842" s="0">
        <v>48.288006</v>
      </c>
      <c r="W9842" s="0">
        <f t="shared" si="153"/>
        <v>52593.257836018427</v>
      </c>
    </row>
    <row r="9843">
      <c r="A9843" s="0">
        <v>577.485</v>
      </c>
      <c r="B9843" s="0">
        <v>1035.045044</v>
      </c>
      <c r="C9843" s="0">
        <v>-49214.867187</v>
      </c>
      <c r="D9843" s="0">
        <v>18594.773437</v>
      </c>
      <c r="E9843" s="0">
        <v>0.154234</v>
      </c>
      <c r="F9843" s="0">
        <v>9.953023</v>
      </c>
      <c r="G9843" s="0">
        <v>-0.073465</v>
      </c>
      <c r="H9843" s="0">
        <v>-0.008501</v>
      </c>
      <c r="I9843" s="0">
        <v>0.0037</v>
      </c>
      <c r="J9843" s="0">
        <v>-0.003305</v>
      </c>
      <c r="K9843" s="0">
        <v>1012.75</v>
      </c>
      <c r="L9843" s="0">
        <v>48.288006</v>
      </c>
      <c r="W9843" s="0">
        <f t="shared" si="153"/>
        <v>52620.719014951886</v>
      </c>
    </row>
    <row r="9844">
      <c r="A9844" s="0">
        <v>577.49625</v>
      </c>
      <c r="B9844" s="0">
        <v>1221.938965</v>
      </c>
      <c r="C9844" s="0">
        <v>-49222.132812</v>
      </c>
      <c r="D9844" s="0">
        <v>18666.666016</v>
      </c>
      <c r="E9844" s="0">
        <v>0.14728</v>
      </c>
      <c r="F9844" s="0">
        <v>9.947644</v>
      </c>
      <c r="G9844" s="0">
        <v>-0.065892</v>
      </c>
      <c r="H9844" s="0">
        <v>0.038416</v>
      </c>
      <c r="I9844" s="0">
        <v>0.009328</v>
      </c>
      <c r="J9844" s="0">
        <v>-0.018246</v>
      </c>
      <c r="K9844" s="0">
        <v>1012.75</v>
      </c>
      <c r="L9844" s="0">
        <v>48.288006</v>
      </c>
      <c r="W9844" s="0">
        <f t="shared" si="153"/>
        <v>52656.964530337689</v>
      </c>
    </row>
    <row r="9845">
      <c r="A9845" s="0">
        <v>577.5075</v>
      </c>
      <c r="B9845" s="0">
        <v>1103.216553</v>
      </c>
      <c r="C9845" s="0">
        <v>-49182.808594</v>
      </c>
      <c r="D9845" s="0">
        <v>18702.822266</v>
      </c>
      <c r="E9845" s="0">
        <v>0.14562</v>
      </c>
      <c r="F9845" s="0">
        <v>9.945838</v>
      </c>
      <c r="G9845" s="0">
        <v>-0.074576</v>
      </c>
      <c r="H9845" s="0">
        <v>0.074625</v>
      </c>
      <c r="I9845" s="0">
        <v>0.014074</v>
      </c>
      <c r="J9845" s="0">
        <v>-0.026235</v>
      </c>
      <c r="K9845" s="0">
        <v>1012.73999</v>
      </c>
      <c r="L9845" s="0">
        <v>48.290352</v>
      </c>
      <c r="W9845" s="0">
        <f t="shared" si="153"/>
        <v>52630.421893335028</v>
      </c>
    </row>
    <row r="9846">
      <c r="A9846" s="0">
        <v>577.51875</v>
      </c>
      <c r="B9846" s="0">
        <v>1060.39917</v>
      </c>
      <c r="C9846" s="0">
        <v>-49208.96875</v>
      </c>
      <c r="D9846" s="0">
        <v>18542.470703</v>
      </c>
      <c r="E9846" s="0">
        <v>0.144554</v>
      </c>
      <c r="F9846" s="0">
        <v>9.944595</v>
      </c>
      <c r="G9846" s="0">
        <v>-0.061556</v>
      </c>
      <c r="H9846" s="0">
        <v>0.070098</v>
      </c>
      <c r="I9846" s="0">
        <v>0.013856</v>
      </c>
      <c r="J9846" s="0">
        <v>-0.021717</v>
      </c>
      <c r="K9846" s="0">
        <v>1012.73999</v>
      </c>
      <c r="L9846" s="0">
        <v>48.290352</v>
      </c>
      <c r="W9846" s="0">
        <f t="shared" si="153"/>
        <v>52597.245855746347</v>
      </c>
    </row>
    <row r="9847">
      <c r="A9847" s="0">
        <v>577.53</v>
      </c>
      <c r="B9847" s="0">
        <v>1129.165161</v>
      </c>
      <c r="C9847" s="0">
        <v>-49207.785156</v>
      </c>
      <c r="D9847" s="0">
        <v>18694.355469</v>
      </c>
      <c r="E9847" s="0">
        <v>0.143474</v>
      </c>
      <c r="F9847" s="0">
        <v>9.947152</v>
      </c>
      <c r="G9847" s="0">
        <v>-0.063457</v>
      </c>
      <c r="H9847" s="0">
        <v>0.02623</v>
      </c>
      <c r="I9847" s="0">
        <v>0.008731</v>
      </c>
      <c r="J9847" s="0">
        <v>-0.009739</v>
      </c>
      <c r="K9847" s="0">
        <v>1012.73999</v>
      </c>
      <c r="L9847" s="0">
        <v>48.290352</v>
      </c>
      <c r="W9847" s="0">
        <f t="shared" si="153"/>
        <v>52651.306349616818</v>
      </c>
    </row>
    <row r="9848">
      <c r="A9848" s="0">
        <v>577.54125</v>
      </c>
      <c r="B9848" s="0">
        <v>1078.233276</v>
      </c>
      <c r="C9848" s="0">
        <v>-49209.65625</v>
      </c>
      <c r="D9848" s="0">
        <v>18686.291016</v>
      </c>
      <c r="E9848" s="0">
        <v>0.14652</v>
      </c>
      <c r="F9848" s="0">
        <v>9.950251</v>
      </c>
      <c r="G9848" s="0">
        <v>-0.075616</v>
      </c>
      <c r="H9848" s="0">
        <v>-0.015024</v>
      </c>
      <c r="I9848" s="0">
        <v>0.003573</v>
      </c>
      <c r="J9848" s="0">
        <v>0.000305</v>
      </c>
      <c r="K9848" s="0">
        <v>1012.73999</v>
      </c>
      <c r="L9848" s="0">
        <v>48.290352</v>
      </c>
      <c r="W9848" s="0">
        <f t="shared" si="153"/>
        <v>52649.124657255983</v>
      </c>
    </row>
    <row r="9849">
      <c r="A9849" s="0">
        <v>577.5525</v>
      </c>
      <c r="B9849" s="0">
        <v>1206.511719</v>
      </c>
      <c r="C9849" s="0">
        <v>-49215.863281</v>
      </c>
      <c r="D9849" s="0">
        <v>18680.138672</v>
      </c>
      <c r="E9849" s="0">
        <v>0.143797</v>
      </c>
      <c r="F9849" s="0">
        <v>9.944222</v>
      </c>
      <c r="G9849" s="0">
        <v>-0.071163</v>
      </c>
      <c r="H9849" s="0">
        <v>-0.039799</v>
      </c>
      <c r="I9849" s="0">
        <v>-3.916906E-05</v>
      </c>
      <c r="J9849" s="0">
        <v>0.006756</v>
      </c>
      <c r="K9849" s="0">
        <v>1012.73999</v>
      </c>
      <c r="L9849" s="0">
        <v>48.290352</v>
      </c>
      <c r="W9849" s="0">
        <f t="shared" si="153"/>
        <v>52655.526299025048</v>
      </c>
    </row>
    <row r="9850">
      <c r="A9850" s="0">
        <v>577.56375</v>
      </c>
      <c r="B9850" s="0">
        <v>1099.724243</v>
      </c>
      <c r="C9850" s="0">
        <v>-49220.945312</v>
      </c>
      <c r="D9850" s="0">
        <v>18727.667969</v>
      </c>
      <c r="E9850" s="0">
        <v>0.15096</v>
      </c>
      <c r="F9850" s="0">
        <v>9.949157</v>
      </c>
      <c r="G9850" s="0">
        <v>-0.084142</v>
      </c>
      <c r="H9850" s="0">
        <v>-0.019744</v>
      </c>
      <c r="I9850" s="0">
        <v>0.001765</v>
      </c>
      <c r="J9850" s="0">
        <v>4.285292E-05</v>
      </c>
      <c r="K9850" s="0">
        <v>1012.73999</v>
      </c>
      <c r="L9850" s="0">
        <v>48.290352</v>
      </c>
      <c r="W9850" s="0">
        <f t="shared" si="153"/>
        <v>52674.817497307435</v>
      </c>
    </row>
    <row r="9851">
      <c r="A9851" s="0">
        <v>577.575</v>
      </c>
      <c r="B9851" s="0">
        <v>1111.686279</v>
      </c>
      <c r="C9851" s="0">
        <v>-49191.632812</v>
      </c>
      <c r="D9851" s="0">
        <v>18787.447266</v>
      </c>
      <c r="E9851" s="0">
        <v>0.151465</v>
      </c>
      <c r="F9851" s="0">
        <v>9.942198</v>
      </c>
      <c r="G9851" s="0">
        <v>-0.067483</v>
      </c>
      <c r="H9851" s="0">
        <v>0.029835</v>
      </c>
      <c r="I9851" s="0">
        <v>0.007625</v>
      </c>
      <c r="J9851" s="0">
        <v>-0.01607</v>
      </c>
      <c r="K9851" s="0">
        <v>1012.73999</v>
      </c>
      <c r="L9851" s="0">
        <v>48.290352</v>
      </c>
      <c r="W9851" s="0">
        <f t="shared" si="153"/>
        <v>52668.973408129787</v>
      </c>
    </row>
    <row r="9852">
      <c r="A9852" s="0">
        <v>577.58625</v>
      </c>
      <c r="B9852" s="0">
        <v>1262.756592</v>
      </c>
      <c r="C9852" s="0">
        <v>-49234.144531</v>
      </c>
      <c r="D9852" s="0">
        <v>18604.265625</v>
      </c>
      <c r="E9852" s="0">
        <v>0.141129</v>
      </c>
      <c r="F9852" s="0">
        <v>9.947356</v>
      </c>
      <c r="G9852" s="0">
        <v>-0.065532</v>
      </c>
      <c r="H9852" s="0">
        <v>0.069444</v>
      </c>
      <c r="I9852" s="0">
        <v>0.013589</v>
      </c>
      <c r="J9852" s="0">
        <v>-0.025987</v>
      </c>
      <c r="K9852" s="0">
        <v>1012.73999</v>
      </c>
      <c r="L9852" s="0">
        <v>48.290352</v>
      </c>
      <c r="W9852" s="0">
        <f t="shared" si="153"/>
        <v>52647.0724860898</v>
      </c>
    </row>
    <row r="9853">
      <c r="A9853" s="0">
        <v>577.5975</v>
      </c>
      <c r="B9853" s="0">
        <v>1128.019165</v>
      </c>
      <c r="C9853" s="0">
        <v>-49221.429687</v>
      </c>
      <c r="D9853" s="0">
        <v>18687.255859</v>
      </c>
      <c r="E9853" s="0">
        <v>0.137395</v>
      </c>
      <c r="F9853" s="0">
        <v>9.948661</v>
      </c>
      <c r="G9853" s="0">
        <v>-0.064661</v>
      </c>
      <c r="H9853" s="0">
        <v>0.070669</v>
      </c>
      <c r="I9853" s="0">
        <v>0.013802</v>
      </c>
      <c r="J9853" s="0">
        <v>-0.022028</v>
      </c>
      <c r="K9853" s="0">
        <v>1012.73999</v>
      </c>
      <c r="L9853" s="0">
        <v>48.290352</v>
      </c>
      <c r="W9853" s="0">
        <f t="shared" si="153"/>
        <v>52661.51440291688</v>
      </c>
    </row>
    <row r="9854">
      <c r="A9854" s="0">
        <v>577.60875</v>
      </c>
      <c r="B9854" s="0">
        <v>1094.446777</v>
      </c>
      <c r="C9854" s="0">
        <v>-49241.277344</v>
      </c>
      <c r="D9854" s="0">
        <v>18654.833984</v>
      </c>
      <c r="E9854" s="0">
        <v>0.146885</v>
      </c>
      <c r="F9854" s="0">
        <v>9.948101</v>
      </c>
      <c r="G9854" s="0">
        <v>-0.077504</v>
      </c>
      <c r="H9854" s="0">
        <v>0.035331</v>
      </c>
      <c r="I9854" s="0">
        <v>0.00906</v>
      </c>
      <c r="J9854" s="0">
        <v>-0.011984</v>
      </c>
      <c r="K9854" s="0">
        <v>1012.73999</v>
      </c>
      <c r="L9854" s="0">
        <v>48.295235</v>
      </c>
      <c r="W9854" s="0">
        <f t="shared" si="153"/>
        <v>52667.865337290968</v>
      </c>
    </row>
    <row r="9855">
      <c r="A9855" s="0">
        <v>577.62</v>
      </c>
      <c r="B9855" s="0">
        <v>1138.110352</v>
      </c>
      <c r="C9855" s="0">
        <v>-49219.570312</v>
      </c>
      <c r="D9855" s="0">
        <v>18733.138672</v>
      </c>
      <c r="E9855" s="0">
        <v>0.149349</v>
      </c>
      <c r="F9855" s="0">
        <v>9.934261</v>
      </c>
      <c r="G9855" s="0">
        <v>-0.083778</v>
      </c>
      <c r="H9855" s="0">
        <v>-0.010557</v>
      </c>
      <c r="I9855" s="0">
        <v>0.003424</v>
      </c>
      <c r="J9855" s="0">
        <v>-0.000703</v>
      </c>
      <c r="K9855" s="0">
        <v>1012.73999</v>
      </c>
      <c r="L9855" s="0">
        <v>48.295235</v>
      </c>
      <c r="W9855" s="0">
        <f t="shared" si="153"/>
        <v>52676.293352661247</v>
      </c>
    </row>
    <row r="9856">
      <c r="A9856" s="0">
        <v>577.63125</v>
      </c>
      <c r="B9856" s="0">
        <v>1003.574768</v>
      </c>
      <c r="C9856" s="0">
        <v>-49222.570312</v>
      </c>
      <c r="D9856" s="0">
        <v>18796.328125</v>
      </c>
      <c r="E9856" s="0">
        <v>0.144639</v>
      </c>
      <c r="F9856" s="0">
        <v>9.936543</v>
      </c>
      <c r="G9856" s="0">
        <v>-0.071221</v>
      </c>
      <c r="H9856" s="0">
        <v>-0.037949</v>
      </c>
      <c r="I9856" s="0">
        <v>-0.000567</v>
      </c>
      <c r="J9856" s="0">
        <v>0.004958</v>
      </c>
      <c r="K9856" s="0">
        <v>1012.73999</v>
      </c>
      <c r="L9856" s="0">
        <v>48.295235</v>
      </c>
      <c r="W9856" s="0">
        <f t="shared" si="153"/>
        <v>52698.866604675823</v>
      </c>
    </row>
    <row r="9857">
      <c r="A9857" s="0">
        <v>577.6425</v>
      </c>
      <c r="B9857" s="0">
        <v>1105.250366</v>
      </c>
      <c r="C9857" s="0">
        <v>-49219.953125</v>
      </c>
      <c r="D9857" s="0">
        <v>18915.068359</v>
      </c>
      <c r="E9857" s="0">
        <v>0.146211</v>
      </c>
      <c r="F9857" s="0">
        <v>9.943918</v>
      </c>
      <c r="G9857" s="0">
        <v>-0.082736</v>
      </c>
      <c r="H9857" s="0">
        <v>-0.023339</v>
      </c>
      <c r="I9857" s="0">
        <v>0.001341</v>
      </c>
      <c r="J9857" s="0">
        <v>0.000886</v>
      </c>
      <c r="K9857" s="0">
        <v>1012.73999</v>
      </c>
      <c r="L9857" s="0">
        <v>48.295235</v>
      </c>
      <c r="W9857" s="0">
        <f t="shared" si="153"/>
        <v>52740.925049001395</v>
      </c>
    </row>
    <row r="9858">
      <c r="A9858" s="0">
        <v>577.65375</v>
      </c>
      <c r="B9858" s="0">
        <v>1188.489502</v>
      </c>
      <c r="C9858" s="0">
        <v>-49225.046875</v>
      </c>
      <c r="D9858" s="0">
        <v>18776.880859</v>
      </c>
      <c r="E9858" s="0">
        <v>0.148138</v>
      </c>
      <c r="F9858" s="0">
        <v>9.937513</v>
      </c>
      <c r="G9858" s="0">
        <v>-0.073941</v>
      </c>
      <c r="H9858" s="0">
        <v>0.021928</v>
      </c>
      <c r="I9858" s="0">
        <v>0.007257</v>
      </c>
      <c r="J9858" s="0">
        <v>-0.013625</v>
      </c>
      <c r="K9858" s="0">
        <v>1012.73999</v>
      </c>
      <c r="L9858" s="0">
        <v>48.295235</v>
      </c>
      <c r="W9858" s="0">
        <f ref="W9858:W9921" t="shared" si="154">SQRT((B9858)^2+(C9858)^2+(D9858)^2)</f>
        <v>52698.09296298484</v>
      </c>
    </row>
    <row r="9859">
      <c r="A9859" s="0">
        <v>577.665</v>
      </c>
      <c r="B9859" s="0">
        <v>1120.309204</v>
      </c>
      <c r="C9859" s="0">
        <v>-49207.050781</v>
      </c>
      <c r="D9859" s="0">
        <v>18721.447266</v>
      </c>
      <c r="E9859" s="0">
        <v>0.142382</v>
      </c>
      <c r="F9859" s="0">
        <v>9.944732</v>
      </c>
      <c r="G9859" s="0">
        <v>-0.070487</v>
      </c>
      <c r="H9859" s="0">
        <v>0.065315</v>
      </c>
      <c r="I9859" s="0">
        <v>0.012767</v>
      </c>
      <c r="J9859" s="0">
        <v>-0.02499</v>
      </c>
      <c r="K9859" s="0">
        <v>1012.73999</v>
      </c>
      <c r="L9859" s="0">
        <v>48.295235</v>
      </c>
      <c r="W9859" s="0">
        <f t="shared" si="154"/>
        <v>52660.056276176714</v>
      </c>
    </row>
    <row r="9860">
      <c r="A9860" s="0">
        <v>577.67625</v>
      </c>
      <c r="B9860" s="0">
        <v>1123.151367</v>
      </c>
      <c r="C9860" s="0">
        <v>-49243.851562</v>
      </c>
      <c r="D9860" s="0">
        <v>18647.904297</v>
      </c>
      <c r="E9860" s="0">
        <v>0.161295</v>
      </c>
      <c r="F9860" s="0">
        <v>9.944973</v>
      </c>
      <c r="G9860" s="0">
        <v>-0.079562</v>
      </c>
      <c r="H9860" s="0">
        <v>0.073899</v>
      </c>
      <c r="I9860" s="0">
        <v>0.014833</v>
      </c>
      <c r="J9860" s="0">
        <v>-0.024641</v>
      </c>
      <c r="K9860" s="0">
        <v>1012.73999</v>
      </c>
      <c r="L9860" s="0">
        <v>48.295235</v>
      </c>
      <c r="W9860" s="0">
        <f t="shared" si="154"/>
        <v>52668.422421063224</v>
      </c>
    </row>
    <row r="9861">
      <c r="A9861" s="0">
        <v>577.6875</v>
      </c>
      <c r="B9861" s="0">
        <v>1069.209351</v>
      </c>
      <c r="C9861" s="0">
        <v>-49224.699219</v>
      </c>
      <c r="D9861" s="0">
        <v>18649.076172</v>
      </c>
      <c r="E9861" s="0">
        <v>0.146581</v>
      </c>
      <c r="F9861" s="0">
        <v>9.928598</v>
      </c>
      <c r="G9861" s="0">
        <v>-0.080017</v>
      </c>
      <c r="H9861" s="0">
        <v>0.049416</v>
      </c>
      <c r="I9861" s="0">
        <v>0.01156</v>
      </c>
      <c r="J9861" s="0">
        <v>-0.015359</v>
      </c>
      <c r="K9861" s="0">
        <v>1012.73999</v>
      </c>
      <c r="L9861" s="0">
        <v>48.295235</v>
      </c>
      <c r="W9861" s="0">
        <f t="shared" si="154"/>
        <v>52649.807824021009</v>
      </c>
    </row>
    <row r="9862">
      <c r="A9862" s="0">
        <v>577.69875</v>
      </c>
      <c r="B9862" s="0">
        <v>1111.331543</v>
      </c>
      <c r="C9862" s="0">
        <v>-49217.4375</v>
      </c>
      <c r="D9862" s="0">
        <v>18643.890625</v>
      </c>
      <c r="E9862" s="0">
        <v>0.147862</v>
      </c>
      <c r="F9862" s="0">
        <v>9.935669</v>
      </c>
      <c r="G9862" s="0">
        <v>-0.073531</v>
      </c>
      <c r="H9862" s="0">
        <v>-0.00184</v>
      </c>
      <c r="I9862" s="0">
        <v>0.005173</v>
      </c>
      <c r="J9862" s="0">
        <v>-0.002301</v>
      </c>
      <c r="K9862" s="0">
        <v>1012.73999</v>
      </c>
      <c r="L9862" s="0">
        <v>48.295235</v>
      </c>
      <c r="W9862" s="0">
        <f t="shared" si="154"/>
        <v>52642.054191509626</v>
      </c>
    </row>
    <row r="9863">
      <c r="A9863" s="0">
        <v>577.71</v>
      </c>
      <c r="B9863" s="0">
        <v>1051.256226</v>
      </c>
      <c r="C9863" s="0">
        <v>-49221.585937</v>
      </c>
      <c r="D9863" s="0">
        <v>18675.101562</v>
      </c>
      <c r="E9863" s="0">
        <v>0.154794</v>
      </c>
      <c r="F9863" s="0">
        <v>9.941144</v>
      </c>
      <c r="G9863" s="0">
        <v>-0.064508</v>
      </c>
      <c r="H9863" s="0">
        <v>-0.030214</v>
      </c>
      <c r="I9863" s="0">
        <v>0.001126</v>
      </c>
      <c r="J9863" s="0">
        <v>0.003327</v>
      </c>
      <c r="K9863" s="0">
        <v>1012.72998</v>
      </c>
      <c r="L9863" s="0">
        <v>48.295235</v>
      </c>
      <c r="W9863" s="0">
        <f t="shared" si="154"/>
        <v>52655.760180223355</v>
      </c>
    </row>
    <row r="9864">
      <c r="A9864" s="0">
        <v>577.72125</v>
      </c>
      <c r="B9864" s="0">
        <v>1181.880859</v>
      </c>
      <c r="C9864" s="0">
        <v>-49221.855469</v>
      </c>
      <c r="D9864" s="0">
        <v>18767.361328</v>
      </c>
      <c r="E9864" s="0">
        <v>0.145757</v>
      </c>
      <c r="F9864" s="0">
        <v>9.955197</v>
      </c>
      <c r="G9864" s="0">
        <v>-0.067151</v>
      </c>
      <c r="H9864" s="0">
        <v>-0.027524</v>
      </c>
      <c r="I9864" s="0">
        <v>0.001308</v>
      </c>
      <c r="J9864" s="0">
        <v>0.001009</v>
      </c>
      <c r="K9864" s="0">
        <v>1012.72998</v>
      </c>
      <c r="L9864" s="0">
        <v>48.295235</v>
      </c>
      <c r="W9864" s="0">
        <f t="shared" si="154"/>
        <v>52691.571900937874</v>
      </c>
    </row>
    <row r="9865">
      <c r="A9865" s="0">
        <v>577.7325</v>
      </c>
      <c r="B9865" s="0">
        <v>1053.44458</v>
      </c>
      <c r="C9865" s="0">
        <v>-49213.566406</v>
      </c>
      <c r="D9865" s="0">
        <v>18800.783203</v>
      </c>
      <c r="E9865" s="0">
        <v>0.138258</v>
      </c>
      <c r="F9865" s="0">
        <v>9.940445</v>
      </c>
      <c r="G9865" s="0">
        <v>-0.067653</v>
      </c>
      <c r="H9865" s="0">
        <v>0.010447</v>
      </c>
      <c r="I9865" s="0">
        <v>0.005836</v>
      </c>
      <c r="J9865" s="0">
        <v>-0.010083</v>
      </c>
      <c r="K9865" s="0">
        <v>1012.72998</v>
      </c>
      <c r="L9865" s="0">
        <v>48.295235</v>
      </c>
      <c r="W9865" s="0">
        <f t="shared" si="154"/>
        <v>52693.019584448848</v>
      </c>
    </row>
    <row r="9866">
      <c r="A9866" s="0">
        <v>577.74375</v>
      </c>
      <c r="B9866" s="0">
        <v>1079.100098</v>
      </c>
      <c r="C9866" s="0">
        <v>-49228.601562</v>
      </c>
      <c r="D9866" s="0">
        <v>18627.111328</v>
      </c>
      <c r="E9866" s="0">
        <v>0.13437</v>
      </c>
      <c r="F9866" s="0">
        <v>9.939734</v>
      </c>
      <c r="G9866" s="0">
        <v>-0.070777</v>
      </c>
      <c r="H9866" s="0">
        <v>0.057731</v>
      </c>
      <c r="I9866" s="0">
        <v>0.012978</v>
      </c>
      <c r="J9866" s="0">
        <v>-0.023157</v>
      </c>
      <c r="K9866" s="0">
        <v>1012.72998</v>
      </c>
      <c r="L9866" s="0">
        <v>48.295235</v>
      </c>
      <c r="W9866" s="0">
        <f t="shared" si="154"/>
        <v>52645.882509436182</v>
      </c>
    </row>
    <row r="9867">
      <c r="A9867" s="0">
        <v>577.755</v>
      </c>
      <c r="B9867" s="0">
        <v>1112.011719</v>
      </c>
      <c r="C9867" s="0">
        <v>-49227.390625</v>
      </c>
      <c r="D9867" s="0">
        <v>18688.658203</v>
      </c>
      <c r="E9867" s="0">
        <v>0.139739</v>
      </c>
      <c r="F9867" s="0">
        <v>9.939266</v>
      </c>
      <c r="G9867" s="0">
        <v>-0.084399</v>
      </c>
      <c r="H9867" s="0">
        <v>0.073945</v>
      </c>
      <c r="I9867" s="0">
        <v>0.014624</v>
      </c>
      <c r="J9867" s="0">
        <v>-0.024144</v>
      </c>
      <c r="K9867" s="0">
        <v>1012.72998</v>
      </c>
      <c r="L9867" s="0">
        <v>48.295235</v>
      </c>
      <c r="W9867" s="0">
        <f t="shared" si="154"/>
        <v>52667.243171045993</v>
      </c>
    </row>
    <row r="9868">
      <c r="A9868" s="0">
        <v>577.76625</v>
      </c>
      <c r="B9868" s="0">
        <v>1067.099854</v>
      </c>
      <c r="C9868" s="0">
        <v>-49211.441406</v>
      </c>
      <c r="D9868" s="0">
        <v>18639.164062</v>
      </c>
      <c r="E9868" s="0">
        <v>0.144982</v>
      </c>
      <c r="F9868" s="0">
        <v>9.944776</v>
      </c>
      <c r="G9868" s="0">
        <v>-0.062515</v>
      </c>
      <c r="H9868" s="0">
        <v>0.056077</v>
      </c>
      <c r="I9868" s="0">
        <v>0.011379</v>
      </c>
      <c r="J9868" s="0">
        <v>-0.017252</v>
      </c>
      <c r="K9868" s="0">
        <v>1012.72998</v>
      </c>
      <c r="L9868" s="0">
        <v>48.295235</v>
      </c>
      <c r="W9868" s="0">
        <f t="shared" si="154"/>
        <v>52633.858915005752</v>
      </c>
    </row>
    <row r="9869">
      <c r="A9869" s="0">
        <v>577.7775</v>
      </c>
      <c r="B9869" s="0">
        <v>1069.556396</v>
      </c>
      <c r="C9869" s="0">
        <v>-49230.84375</v>
      </c>
      <c r="D9869" s="0">
        <v>18684.587891</v>
      </c>
      <c r="E9869" s="0">
        <v>0.147669</v>
      </c>
      <c r="F9869" s="0">
        <v>9.950938</v>
      </c>
      <c r="G9869" s="0">
        <v>-0.073076</v>
      </c>
      <c r="H9869" s="0">
        <v>0.005624</v>
      </c>
      <c r="I9869" s="0">
        <v>0.005096</v>
      </c>
      <c r="J9869" s="0">
        <v>-0.00563</v>
      </c>
      <c r="K9869" s="0">
        <v>1012.72998</v>
      </c>
      <c r="L9869" s="0">
        <v>48.295235</v>
      </c>
      <c r="W9869" s="0">
        <f t="shared" si="154"/>
        <v>52668.147412621627</v>
      </c>
    </row>
    <row r="9870">
      <c r="A9870" s="0">
        <v>577.78875</v>
      </c>
      <c r="B9870" s="0">
        <v>1016.92395</v>
      </c>
      <c r="C9870" s="0">
        <v>-49217.8125</v>
      </c>
      <c r="D9870" s="0">
        <v>18586.220703</v>
      </c>
      <c r="E9870" s="0">
        <v>0.134013</v>
      </c>
      <c r="F9870" s="0">
        <v>9.94077</v>
      </c>
      <c r="G9870" s="0">
        <v>-0.076999</v>
      </c>
      <c r="H9870" s="0">
        <v>-0.027479</v>
      </c>
      <c r="I9870" s="0">
        <v>0.000917</v>
      </c>
      <c r="J9870" s="0">
        <v>0.00206</v>
      </c>
      <c r="K9870" s="0">
        <v>1012.72998</v>
      </c>
      <c r="L9870" s="0">
        <v>48.295235</v>
      </c>
      <c r="W9870" s="0">
        <f t="shared" si="154"/>
        <v>52620.098837097081</v>
      </c>
    </row>
    <row r="9871">
      <c r="A9871" s="0">
        <v>577.8</v>
      </c>
      <c r="B9871" s="0">
        <v>1046.072021</v>
      </c>
      <c r="C9871" s="0">
        <v>-49202.433594</v>
      </c>
      <c r="D9871" s="0">
        <v>18721.439453</v>
      </c>
      <c r="E9871" s="0">
        <v>0.150817</v>
      </c>
      <c r="F9871" s="0">
        <v>9.943066</v>
      </c>
      <c r="G9871" s="0">
        <v>-0.079447</v>
      </c>
      <c r="H9871" s="0">
        <v>-0.030888</v>
      </c>
      <c r="I9871" s="0">
        <v>0.000887</v>
      </c>
      <c r="J9871" s="0">
        <v>0.003035</v>
      </c>
      <c r="K9871" s="0">
        <v>1012.72998</v>
      </c>
      <c r="L9871" s="0">
        <v>48.295235</v>
      </c>
      <c r="W9871" s="0">
        <f t="shared" si="154"/>
        <v>52654.211924949021</v>
      </c>
    </row>
    <row r="9872">
      <c r="A9872" s="0">
        <v>577.81125</v>
      </c>
      <c r="B9872" s="0">
        <v>1233.752319</v>
      </c>
      <c r="C9872" s="0">
        <v>-49213.378906</v>
      </c>
      <c r="D9872" s="0">
        <v>18598.070312</v>
      </c>
      <c r="E9872" s="0">
        <v>0.141875</v>
      </c>
      <c r="F9872" s="0">
        <v>9.952862</v>
      </c>
      <c r="G9872" s="0">
        <v>-0.075671</v>
      </c>
      <c r="H9872" s="0">
        <v>0.007308</v>
      </c>
      <c r="I9872" s="0">
        <v>0.005298</v>
      </c>
      <c r="J9872" s="0">
        <v>-0.009252</v>
      </c>
      <c r="K9872" s="0">
        <v>1012.72998</v>
      </c>
      <c r="L9872" s="0">
        <v>48.295235</v>
      </c>
      <c r="W9872" s="0">
        <f t="shared" si="154"/>
        <v>52624.775794869274</v>
      </c>
    </row>
    <row r="9873">
      <c r="A9873" s="0">
        <v>577.8225</v>
      </c>
      <c r="B9873" s="0">
        <v>1198.361206</v>
      </c>
      <c r="C9873" s="0">
        <v>-49204.6875</v>
      </c>
      <c r="D9873" s="0">
        <v>18533.722656</v>
      </c>
      <c r="E9873" s="0">
        <v>0.13451</v>
      </c>
      <c r="F9873" s="0">
        <v>9.949381</v>
      </c>
      <c r="G9873" s="0">
        <v>-0.062573</v>
      </c>
      <c r="H9873" s="0">
        <v>0.0525</v>
      </c>
      <c r="I9873" s="0">
        <v>0.011542</v>
      </c>
      <c r="J9873" s="0">
        <v>-0.021952</v>
      </c>
      <c r="K9873" s="0">
        <v>1012.72998</v>
      </c>
      <c r="L9873" s="0">
        <v>48.295235</v>
      </c>
      <c r="W9873" s="0">
        <f t="shared" si="154"/>
        <v>52593.119483847215</v>
      </c>
    </row>
    <row r="9874">
      <c r="A9874" s="0">
        <v>577.83375</v>
      </c>
      <c r="B9874" s="0">
        <v>1058.389771</v>
      </c>
      <c r="C9874" s="0">
        <v>-49212.429687</v>
      </c>
      <c r="D9874" s="0">
        <v>18784.453125</v>
      </c>
      <c r="E9874" s="0">
        <v>0.142478</v>
      </c>
      <c r="F9874" s="0">
        <v>9.962173</v>
      </c>
      <c r="G9874" s="0">
        <v>-0.063383</v>
      </c>
      <c r="H9874" s="0">
        <v>0.075401</v>
      </c>
      <c r="I9874" s="0">
        <v>0.014384</v>
      </c>
      <c r="J9874" s="0">
        <v>-0.024608</v>
      </c>
      <c r="K9874" s="0">
        <v>1012.72998</v>
      </c>
      <c r="L9874" s="0">
        <v>48.295235</v>
      </c>
      <c r="W9874" s="0">
        <f t="shared" si="154"/>
        <v>52686.232583195764</v>
      </c>
    </row>
    <row r="9875">
      <c r="A9875" s="0">
        <v>577.845</v>
      </c>
      <c r="B9875" s="0">
        <v>1006.333618</v>
      </c>
      <c r="C9875" s="0">
        <v>-49204.722656</v>
      </c>
      <c r="D9875" s="0">
        <v>18622.962891</v>
      </c>
      <c r="E9875" s="0">
        <v>0.155489</v>
      </c>
      <c r="F9875" s="0">
        <v>9.940102</v>
      </c>
      <c r="G9875" s="0">
        <v>-0.06866</v>
      </c>
      <c r="H9875" s="0">
        <v>0.062775</v>
      </c>
      <c r="I9875" s="0">
        <v>0.013379</v>
      </c>
      <c r="J9875" s="0">
        <v>-0.01834</v>
      </c>
      <c r="K9875" s="0">
        <v>1012.72998</v>
      </c>
      <c r="L9875" s="0">
        <v>48.295235</v>
      </c>
      <c r="W9875" s="0">
        <f t="shared" si="154"/>
        <v>52620.644103280982</v>
      </c>
    </row>
    <row r="9876">
      <c r="A9876" s="0">
        <v>577.85625</v>
      </c>
      <c r="B9876" s="0">
        <v>1149.743652</v>
      </c>
      <c r="C9876" s="0">
        <v>-49225.394531</v>
      </c>
      <c r="D9876" s="0">
        <v>18667.773437</v>
      </c>
      <c r="E9876" s="0">
        <v>0.152328</v>
      </c>
      <c r="F9876" s="0">
        <v>9.946032</v>
      </c>
      <c r="G9876" s="0">
        <v>-0.06256</v>
      </c>
      <c r="H9876" s="0">
        <v>0.013231</v>
      </c>
      <c r="I9876" s="0">
        <v>0.006908</v>
      </c>
      <c r="J9876" s="0">
        <v>-0.008023</v>
      </c>
      <c r="K9876" s="0">
        <v>1012.72998</v>
      </c>
      <c r="L9876" s="0">
        <v>48.295235</v>
      </c>
      <c r="W9876" s="0">
        <f t="shared" si="154"/>
        <v>52658.780296291348</v>
      </c>
    </row>
    <row r="9877">
      <c r="A9877" s="0">
        <v>577.8675</v>
      </c>
      <c r="B9877" s="0">
        <v>1072.396118</v>
      </c>
      <c r="C9877" s="0">
        <v>-49227.214844</v>
      </c>
      <c r="D9877" s="0">
        <v>18737.910156</v>
      </c>
      <c r="E9877" s="0">
        <v>0.141785</v>
      </c>
      <c r="F9877" s="0">
        <v>9.951793</v>
      </c>
      <c r="G9877" s="0">
        <v>-0.065271</v>
      </c>
      <c r="H9877" s="0">
        <v>-0.025404</v>
      </c>
      <c r="I9877" s="0">
        <v>0.001185</v>
      </c>
      <c r="J9877" s="0">
        <v>0.001388</v>
      </c>
      <c r="K9877" s="0">
        <v>1012.72998</v>
      </c>
      <c r="L9877" s="0">
        <v>48.295235</v>
      </c>
      <c r="W9877" s="0">
        <f t="shared" si="154"/>
        <v>52683.754533495085</v>
      </c>
    </row>
    <row r="9878">
      <c r="A9878" s="0">
        <v>577.87875</v>
      </c>
      <c r="B9878" s="0">
        <v>1121.519409</v>
      </c>
      <c r="C9878" s="0">
        <v>-49237.867187</v>
      </c>
      <c r="D9878" s="0">
        <v>18675.751953</v>
      </c>
      <c r="E9878" s="0">
        <v>0.150705</v>
      </c>
      <c r="F9878" s="0">
        <v>9.942582</v>
      </c>
      <c r="G9878" s="0">
        <v>-0.061977</v>
      </c>
      <c r="H9878" s="0">
        <v>-0.033194</v>
      </c>
      <c r="I9878" s="0">
        <v>-5.33787E-05</v>
      </c>
      <c r="J9878" s="0">
        <v>0.004968</v>
      </c>
      <c r="K9878" s="0">
        <v>1012.72998</v>
      </c>
      <c r="L9878" s="0">
        <v>48.295235</v>
      </c>
      <c r="W9878" s="0">
        <f t="shared" si="154"/>
        <v>52672.659719435076</v>
      </c>
    </row>
    <row r="9879">
      <c r="A9879" s="0">
        <v>577.89</v>
      </c>
      <c r="B9879" s="0">
        <v>1166.989258</v>
      </c>
      <c r="C9879" s="0">
        <v>-49214.238281</v>
      </c>
      <c r="D9879" s="0">
        <v>18595.007812</v>
      </c>
      <c r="E9879" s="0">
        <v>0.151506</v>
      </c>
      <c r="F9879" s="0">
        <v>9.952726</v>
      </c>
      <c r="G9879" s="0">
        <v>-0.072618</v>
      </c>
      <c r="H9879" s="0">
        <v>-0.001931</v>
      </c>
      <c r="I9879" s="0">
        <v>0.004559</v>
      </c>
      <c r="J9879" s="0">
        <v>-0.005737</v>
      </c>
      <c r="K9879" s="0">
        <v>1012.72998</v>
      </c>
      <c r="L9879" s="0">
        <v>48.295235</v>
      </c>
      <c r="W9879" s="0">
        <f t="shared" si="154"/>
        <v>52622.974346151073</v>
      </c>
    </row>
    <row r="9880">
      <c r="A9880" s="0">
        <v>577.90125</v>
      </c>
      <c r="B9880" s="0">
        <v>1224.870483</v>
      </c>
      <c r="C9880" s="0">
        <v>-49230.9375</v>
      </c>
      <c r="D9880" s="0">
        <v>18649.990234</v>
      </c>
      <c r="E9880" s="0">
        <v>0.147271</v>
      </c>
      <c r="F9880" s="0">
        <v>9.953186</v>
      </c>
      <c r="G9880" s="0">
        <v>-0.081986</v>
      </c>
      <c r="H9880" s="0">
        <v>0.047321</v>
      </c>
      <c r="I9880" s="0">
        <v>0.010394</v>
      </c>
      <c r="J9880" s="0">
        <v>-0.019797</v>
      </c>
      <c r="K9880" s="0">
        <v>1012.72998</v>
      </c>
      <c r="L9880" s="0">
        <v>48.295235</v>
      </c>
      <c r="W9880" s="0">
        <f t="shared" si="154"/>
        <v>52659.354824734859</v>
      </c>
    </row>
    <row r="9881">
      <c r="A9881" s="0">
        <v>577.9125</v>
      </c>
      <c r="B9881" s="0">
        <v>1068.971558</v>
      </c>
      <c r="C9881" s="0">
        <v>-49220.742187</v>
      </c>
      <c r="D9881" s="0">
        <v>18589.529297</v>
      </c>
      <c r="E9881" s="0">
        <v>0.134892</v>
      </c>
      <c r="F9881" s="0">
        <v>9.957472</v>
      </c>
      <c r="G9881" s="0">
        <v>-0.075932</v>
      </c>
      <c r="H9881" s="0">
        <v>0.076995</v>
      </c>
      <c r="I9881" s="0">
        <v>0.014461</v>
      </c>
      <c r="J9881" s="0">
        <v>-0.025649</v>
      </c>
      <c r="K9881" s="0">
        <v>1012.72998</v>
      </c>
      <c r="L9881" s="0">
        <v>48.295235</v>
      </c>
      <c r="W9881" s="0">
        <f t="shared" si="154"/>
        <v>52625.039297989657</v>
      </c>
    </row>
    <row r="9882">
      <c r="A9882" s="0">
        <v>577.92375</v>
      </c>
      <c r="B9882" s="0">
        <v>1184.481689</v>
      </c>
      <c r="C9882" s="0">
        <v>-49216.628906</v>
      </c>
      <c r="D9882" s="0">
        <v>18807.201172</v>
      </c>
      <c r="E9882" s="0">
        <v>0.14941</v>
      </c>
      <c r="F9882" s="0">
        <v>9.946668</v>
      </c>
      <c r="G9882" s="0">
        <v>-0.073899</v>
      </c>
      <c r="H9882" s="0">
        <v>0.065538</v>
      </c>
      <c r="I9882" s="0">
        <v>0.013845</v>
      </c>
      <c r="J9882" s="0">
        <v>-0.019776</v>
      </c>
      <c r="K9882" s="0">
        <v>1012.72998</v>
      </c>
      <c r="L9882" s="0">
        <v>48.295235</v>
      </c>
      <c r="W9882" s="0">
        <f t="shared" si="154"/>
        <v>52700.952303222839</v>
      </c>
    </row>
    <row r="9883">
      <c r="A9883" s="0">
        <v>577.935</v>
      </c>
      <c r="B9883" s="0">
        <v>1147.848511</v>
      </c>
      <c r="C9883" s="0">
        <v>-49203.140625</v>
      </c>
      <c r="D9883" s="0">
        <v>18647.792969</v>
      </c>
      <c r="E9883" s="0">
        <v>0.143143</v>
      </c>
      <c r="F9883" s="0">
        <v>9.946136</v>
      </c>
      <c r="G9883" s="0">
        <v>-0.06975</v>
      </c>
      <c r="H9883" s="0">
        <v>0.022955</v>
      </c>
      <c r="I9883" s="0">
        <v>0.009081</v>
      </c>
      <c r="J9883" s="0">
        <v>-0.0095</v>
      </c>
      <c r="K9883" s="0">
        <v>1012.72998</v>
      </c>
      <c r="L9883" s="0">
        <v>48.295235</v>
      </c>
      <c r="W9883" s="0">
        <f t="shared" si="154"/>
        <v>52630.853937423584</v>
      </c>
    </row>
    <row r="9884">
      <c r="A9884" s="0">
        <v>577.94625</v>
      </c>
      <c r="B9884" s="0">
        <v>1038.340454</v>
      </c>
      <c r="C9884" s="0">
        <v>-49238.925781</v>
      </c>
      <c r="D9884" s="0">
        <v>18644.177734</v>
      </c>
      <c r="E9884" s="0">
        <v>0.140876</v>
      </c>
      <c r="F9884" s="0">
        <v>9.943819</v>
      </c>
      <c r="G9884" s="0">
        <v>-0.064653</v>
      </c>
      <c r="H9884" s="0">
        <v>-0.019472</v>
      </c>
      <c r="I9884" s="0">
        <v>0.001706</v>
      </c>
      <c r="J9884" s="0">
        <v>-0.00103</v>
      </c>
      <c r="K9884" s="0">
        <v>1012.72998</v>
      </c>
      <c r="L9884" s="0">
        <v>48.295235</v>
      </c>
      <c r="W9884" s="0">
        <f t="shared" si="154"/>
        <v>52660.756986034867</v>
      </c>
    </row>
    <row r="9885">
      <c r="A9885" s="0">
        <v>577.9575</v>
      </c>
      <c r="B9885" s="0">
        <v>1048.993042</v>
      </c>
      <c r="C9885" s="0">
        <v>-49189.382812</v>
      </c>
      <c r="D9885" s="0">
        <v>18596.808594</v>
      </c>
      <c r="E9885" s="0">
        <v>0.142675</v>
      </c>
      <c r="F9885" s="0">
        <v>9.936817</v>
      </c>
      <c r="G9885" s="0">
        <v>-0.060198</v>
      </c>
      <c r="H9885" s="0">
        <v>-0.034908</v>
      </c>
      <c r="I9885" s="0">
        <v>-0.000777</v>
      </c>
      <c r="J9885" s="0">
        <v>0.005271</v>
      </c>
      <c r="K9885" s="0">
        <v>1012.72998</v>
      </c>
      <c r="L9885" s="0">
        <v>48.295235</v>
      </c>
      <c r="W9885" s="0">
        <f t="shared" si="154"/>
        <v>52597.88073401359</v>
      </c>
    </row>
    <row r="9886">
      <c r="A9886" s="0">
        <v>577.96875</v>
      </c>
      <c r="B9886" s="0">
        <v>1062.531372</v>
      </c>
      <c r="C9886" s="0">
        <v>-49213.292969</v>
      </c>
      <c r="D9886" s="0">
        <v>18755.775391</v>
      </c>
      <c r="E9886" s="0">
        <v>0.132717</v>
      </c>
      <c r="F9886" s="0">
        <v>9.942678</v>
      </c>
      <c r="G9886" s="0">
        <v>-0.062287</v>
      </c>
      <c r="H9886" s="0">
        <v>-0.005997</v>
      </c>
      <c r="I9886" s="0">
        <v>0.003806</v>
      </c>
      <c r="J9886" s="0">
        <v>-0.004392</v>
      </c>
      <c r="K9886" s="0">
        <v>1012.72998</v>
      </c>
      <c r="L9886" s="0">
        <v>48.295235</v>
      </c>
      <c r="W9886" s="0">
        <f t="shared" si="154"/>
        <v>52676.904695385725</v>
      </c>
    </row>
    <row r="9887">
      <c r="A9887" s="0">
        <v>577.98</v>
      </c>
      <c r="B9887" s="0">
        <v>1024.787231</v>
      </c>
      <c r="C9887" s="0">
        <v>-49218.554687</v>
      </c>
      <c r="D9887" s="0">
        <v>18726.992187</v>
      </c>
      <c r="E9887" s="0">
        <v>0.147265</v>
      </c>
      <c r="F9887" s="0">
        <v>9.94495</v>
      </c>
      <c r="G9887" s="0">
        <v>-0.071845</v>
      </c>
      <c r="H9887" s="0">
        <v>0.033868</v>
      </c>
      <c r="I9887" s="0">
        <v>0.008365</v>
      </c>
      <c r="J9887" s="0">
        <v>-0.015891</v>
      </c>
      <c r="K9887" s="0">
        <v>1012.72998</v>
      </c>
      <c r="L9887" s="0">
        <v>48.295235</v>
      </c>
      <c r="W9887" s="0">
        <f t="shared" si="154"/>
        <v>52670.832067834184</v>
      </c>
    </row>
    <row r="9888">
      <c r="A9888" s="0">
        <v>577.99125</v>
      </c>
      <c r="B9888" s="0">
        <v>1060.282104</v>
      </c>
      <c r="C9888" s="0">
        <v>-49182.988281</v>
      </c>
      <c r="D9888" s="0">
        <v>18642.269531</v>
      </c>
      <c r="E9888" s="0">
        <v>0.141931</v>
      </c>
      <c r="F9888" s="0">
        <v>9.94633</v>
      </c>
      <c r="G9888" s="0">
        <v>-0.058097</v>
      </c>
      <c r="H9888" s="0">
        <v>0.070277</v>
      </c>
      <c r="I9888" s="0">
        <v>0.013615</v>
      </c>
      <c r="J9888" s="0">
        <v>-0.024272</v>
      </c>
      <c r="K9888" s="0">
        <v>1012.72998</v>
      </c>
      <c r="L9888" s="0">
        <v>48.295235</v>
      </c>
      <c r="W9888" s="0">
        <f t="shared" si="154"/>
        <v>52608.219392557825</v>
      </c>
    </row>
    <row r="9889">
      <c r="A9889" s="0">
        <v>578.0025</v>
      </c>
      <c r="B9889" s="0">
        <v>1052.959839</v>
      </c>
      <c r="C9889" s="0">
        <v>-49197.746094</v>
      </c>
      <c r="D9889" s="0">
        <v>18638.765625</v>
      </c>
      <c r="E9889" s="0">
        <v>0.149638</v>
      </c>
      <c r="F9889" s="0">
        <v>9.941955</v>
      </c>
      <c r="G9889" s="0">
        <v>-0.068597</v>
      </c>
      <c r="H9889" s="0">
        <v>0.071588</v>
      </c>
      <c r="I9889" s="0">
        <v>0.014716</v>
      </c>
      <c r="J9889" s="0">
        <v>-0.021335</v>
      </c>
      <c r="K9889" s="0">
        <v>1012.779968</v>
      </c>
      <c r="L9889" s="0">
        <v>48.297771</v>
      </c>
      <c r="W9889" s="0">
        <f t="shared" si="154"/>
        <v>52620.628361659852</v>
      </c>
    </row>
    <row r="9890">
      <c r="A9890" s="0">
        <v>578.01375</v>
      </c>
      <c r="B9890" s="0">
        <v>1012.262695</v>
      </c>
      <c r="C9890" s="0">
        <v>-49234.285156</v>
      </c>
      <c r="D9890" s="0">
        <v>18746.484375</v>
      </c>
      <c r="E9890" s="0">
        <v>0.150637</v>
      </c>
      <c r="F9890" s="0">
        <v>9.94169</v>
      </c>
      <c r="G9890" s="0">
        <v>-0.062704</v>
      </c>
      <c r="H9890" s="0">
        <v>0.033615</v>
      </c>
      <c r="I9890" s="0">
        <v>0.009606</v>
      </c>
      <c r="J9890" s="0">
        <v>-0.012039</v>
      </c>
      <c r="K9890" s="0">
        <v>1012.779968</v>
      </c>
      <c r="L9890" s="0">
        <v>48.297771</v>
      </c>
      <c r="W9890" s="0">
        <f t="shared" si="154"/>
        <v>52692.2213140434</v>
      </c>
    </row>
    <row r="9891">
      <c r="A9891" s="0">
        <v>578.025</v>
      </c>
      <c r="B9891" s="0">
        <v>1061.111084</v>
      </c>
      <c r="C9891" s="0">
        <v>-49219.851562</v>
      </c>
      <c r="D9891" s="0">
        <v>18643.798828</v>
      </c>
      <c r="E9891" s="0">
        <v>0.135984</v>
      </c>
      <c r="F9891" s="0">
        <v>9.943444</v>
      </c>
      <c r="G9891" s="0">
        <v>-0.06681</v>
      </c>
      <c r="H9891" s="0">
        <v>-0.014003</v>
      </c>
      <c r="I9891" s="0">
        <v>0.003144</v>
      </c>
      <c r="J9891" s="0">
        <v>-0.001052</v>
      </c>
      <c r="K9891" s="0">
        <v>1012.779968</v>
      </c>
      <c r="L9891" s="0">
        <v>48.297771</v>
      </c>
      <c r="W9891" s="0">
        <f t="shared" si="154"/>
        <v>52643.242484262271</v>
      </c>
    </row>
    <row r="9892">
      <c r="A9892" s="0">
        <v>578.03625</v>
      </c>
      <c r="B9892" s="0">
        <v>998.378052</v>
      </c>
      <c r="C9892" s="0">
        <v>-49217.175781</v>
      </c>
      <c r="D9892" s="0">
        <v>18549.236328</v>
      </c>
      <c r="E9892" s="0">
        <v>0.138593</v>
      </c>
      <c r="F9892" s="0">
        <v>9.944516</v>
      </c>
      <c r="G9892" s="0">
        <v>-0.065322</v>
      </c>
      <c r="H9892" s="0">
        <v>-0.03791</v>
      </c>
      <c r="I9892" s="0">
        <v>-0.000553</v>
      </c>
      <c r="J9892" s="0">
        <v>0.005542</v>
      </c>
      <c r="K9892" s="0">
        <v>1012.779968</v>
      </c>
      <c r="L9892" s="0">
        <v>48.297771</v>
      </c>
      <c r="W9892" s="0">
        <f t="shared" si="154"/>
        <v>52606.095834461652</v>
      </c>
    </row>
    <row r="9893">
      <c r="A9893" s="0">
        <v>578.0475</v>
      </c>
      <c r="B9893" s="0">
        <v>1017.689392</v>
      </c>
      <c r="C9893" s="0">
        <v>-49211.5625</v>
      </c>
      <c r="D9893" s="0">
        <v>18750.65625</v>
      </c>
      <c r="E9893" s="0">
        <v>0.156324</v>
      </c>
      <c r="F9893" s="0">
        <v>9.948951</v>
      </c>
      <c r="G9893" s="0">
        <v>-0.065619</v>
      </c>
      <c r="H9893" s="0">
        <v>-0.015592</v>
      </c>
      <c r="I9893" s="0">
        <v>0.001962</v>
      </c>
      <c r="J9893" s="0">
        <v>-0.000942</v>
      </c>
      <c r="K9893" s="0">
        <v>1012.779968</v>
      </c>
      <c r="L9893" s="0">
        <v>48.297771</v>
      </c>
      <c r="W9893" s="0">
        <f t="shared" si="154"/>
        <v>52672.580012713064</v>
      </c>
    </row>
    <row r="9894">
      <c r="A9894" s="0">
        <v>578.05875</v>
      </c>
      <c r="B9894" s="0">
        <v>1183.192261</v>
      </c>
      <c r="C9894" s="0">
        <v>-49222.898437</v>
      </c>
      <c r="D9894" s="0">
        <v>18905.794922</v>
      </c>
      <c r="E9894" s="0">
        <v>0.150567</v>
      </c>
      <c r="F9894" s="0">
        <v>9.948795</v>
      </c>
      <c r="G9894" s="0">
        <v>-0.076313</v>
      </c>
      <c r="H9894" s="0">
        <v>0.030003</v>
      </c>
      <c r="I9894" s="0">
        <v>0.007685</v>
      </c>
      <c r="J9894" s="0">
        <v>-0.016344</v>
      </c>
      <c r="K9894" s="0">
        <v>1012.779968</v>
      </c>
      <c r="L9894" s="0">
        <v>48.297771</v>
      </c>
      <c r="W9894" s="0">
        <f t="shared" si="154"/>
        <v>52742.039741542314</v>
      </c>
    </row>
    <row r="9895">
      <c r="A9895" s="0">
        <v>578.07</v>
      </c>
      <c r="B9895" s="0">
        <v>1070.936035</v>
      </c>
      <c r="C9895" s="0">
        <v>-49226.363281</v>
      </c>
      <c r="D9895" s="0">
        <v>18857.033203</v>
      </c>
      <c r="E9895" s="0">
        <v>0.138574</v>
      </c>
      <c r="F9895" s="0">
        <v>9.94572</v>
      </c>
      <c r="G9895" s="0">
        <v>-0.070238</v>
      </c>
      <c r="H9895" s="0">
        <v>0.066573</v>
      </c>
      <c r="I9895" s="0">
        <v>0.012896</v>
      </c>
      <c r="J9895" s="0">
        <v>-0.024957</v>
      </c>
      <c r="K9895" s="0">
        <v>1012.779968</v>
      </c>
      <c r="L9895" s="0">
        <v>48.297771</v>
      </c>
      <c r="W9895" s="0">
        <f t="shared" si="154"/>
        <v>52725.415570511068</v>
      </c>
    </row>
    <row r="9896">
      <c r="A9896" s="0">
        <v>578.08125</v>
      </c>
      <c r="B9896" s="0">
        <v>978.608582</v>
      </c>
      <c r="C9896" s="0">
        <v>-49221.507812</v>
      </c>
      <c r="D9896" s="0">
        <v>18653.105469</v>
      </c>
      <c r="E9896" s="0">
        <v>0.141756</v>
      </c>
      <c r="F9896" s="0">
        <v>9.945331</v>
      </c>
      <c r="G9896" s="0">
        <v>-0.077117</v>
      </c>
      <c r="H9896" s="0">
        <v>0.072828</v>
      </c>
      <c r="I9896" s="0">
        <v>0.013956</v>
      </c>
      <c r="J9896" s="0">
        <v>-0.021833</v>
      </c>
      <c r="K9896" s="0">
        <v>1012.779968</v>
      </c>
      <c r="L9896" s="0">
        <v>48.297771</v>
      </c>
      <c r="W9896" s="0">
        <f t="shared" si="154"/>
        <v>52646.489433590716</v>
      </c>
    </row>
    <row r="9897">
      <c r="A9897" s="0">
        <v>578.0925</v>
      </c>
      <c r="B9897" s="0">
        <v>1124.355835</v>
      </c>
      <c r="C9897" s="0">
        <v>-49214.183594</v>
      </c>
      <c r="D9897" s="0">
        <v>18652.490234</v>
      </c>
      <c r="E9897" s="0">
        <v>0.139346</v>
      </c>
      <c r="F9897" s="0">
        <v>9.941642</v>
      </c>
      <c r="G9897" s="0">
        <v>-0.073031</v>
      </c>
      <c r="H9897" s="0">
        <v>0.040101</v>
      </c>
      <c r="I9897" s="0">
        <v>0.010833</v>
      </c>
      <c r="J9897" s="0">
        <v>-0.012446</v>
      </c>
      <c r="K9897" s="0">
        <v>1012.779968</v>
      </c>
      <c r="L9897" s="0">
        <v>48.297771</v>
      </c>
      <c r="W9897" s="0">
        <f t="shared" si="154"/>
        <v>52642.335005175279</v>
      </c>
    </row>
    <row r="9898">
      <c r="A9898" s="0">
        <v>578.10375</v>
      </c>
      <c r="B9898" s="0">
        <v>1035.428467</v>
      </c>
      <c r="C9898" s="0">
        <v>-49206.660156</v>
      </c>
      <c r="D9898" s="0">
        <v>18684.697266</v>
      </c>
      <c r="E9898" s="0">
        <v>0.150671</v>
      </c>
      <c r="F9898" s="0">
        <v>9.95657</v>
      </c>
      <c r="G9898" s="0">
        <v>-0.077757</v>
      </c>
      <c r="H9898" s="0">
        <v>-0.00698</v>
      </c>
      <c r="I9898" s="0">
        <v>0.005336</v>
      </c>
      <c r="J9898" s="0">
        <v>-0.003539</v>
      </c>
      <c r="K9898" s="0">
        <v>1012.769958</v>
      </c>
      <c r="L9898" s="0">
        <v>48.297771</v>
      </c>
      <c r="W9898" s="0">
        <f t="shared" si="154"/>
        <v>52644.89935160309</v>
      </c>
    </row>
    <row r="9899">
      <c r="A9899" s="0">
        <v>578.115</v>
      </c>
      <c r="B9899" s="0">
        <v>1099.552979</v>
      </c>
      <c r="C9899" s="0">
        <v>-49211.699219</v>
      </c>
      <c r="D9899" s="0">
        <v>18876.789062</v>
      </c>
      <c r="E9899" s="0">
        <v>0.154038</v>
      </c>
      <c r="F9899" s="0">
        <v>9.950218</v>
      </c>
      <c r="G9899" s="0">
        <v>-0.068824</v>
      </c>
      <c r="H9899" s="0">
        <v>-0.039031</v>
      </c>
      <c r="I9899" s="0">
        <v>-0.000218</v>
      </c>
      <c r="J9899" s="0">
        <v>0.004287</v>
      </c>
      <c r="K9899" s="0">
        <v>1012.769958</v>
      </c>
      <c r="L9899" s="0">
        <v>48.297771</v>
      </c>
      <c r="W9899" s="0">
        <f t="shared" si="154"/>
        <v>52719.384689753315</v>
      </c>
    </row>
    <row r="9900">
      <c r="A9900" s="0">
        <v>578.12625</v>
      </c>
      <c r="B9900" s="0">
        <v>1048.765015</v>
      </c>
      <c r="C9900" s="0">
        <v>-49226.425781</v>
      </c>
      <c r="D9900" s="0">
        <v>18809.492187</v>
      </c>
      <c r="E9900" s="0">
        <v>0.153759</v>
      </c>
      <c r="F9900" s="0">
        <v>9.943942</v>
      </c>
      <c r="G9900" s="0">
        <v>-0.061167</v>
      </c>
      <c r="H9900" s="0">
        <v>-0.025752</v>
      </c>
      <c r="I9900" s="0">
        <v>0.001103</v>
      </c>
      <c r="J9900" s="0">
        <v>0.001796</v>
      </c>
      <c r="K9900" s="0">
        <v>1012.769958</v>
      </c>
      <c r="L9900" s="0">
        <v>48.297771</v>
      </c>
      <c r="W9900" s="0">
        <f t="shared" si="154"/>
        <v>52708.043973968561</v>
      </c>
    </row>
    <row r="9901">
      <c r="A9901" s="0">
        <v>578.1375</v>
      </c>
      <c r="B9901" s="0">
        <v>1025.715698</v>
      </c>
      <c r="C9901" s="0">
        <v>-49206.742187</v>
      </c>
      <c r="D9901" s="0">
        <v>18599.849609</v>
      </c>
      <c r="E9901" s="0">
        <v>0.143167</v>
      </c>
      <c r="F9901" s="0">
        <v>9.942654</v>
      </c>
      <c r="G9901" s="0">
        <v>-0.065178</v>
      </c>
      <c r="H9901" s="0">
        <v>0.01497</v>
      </c>
      <c r="I9901" s="0">
        <v>0.005663</v>
      </c>
      <c r="J9901" s="0">
        <v>-0.012626</v>
      </c>
      <c r="K9901" s="0">
        <v>1012.769958</v>
      </c>
      <c r="L9901" s="0">
        <v>48.297771</v>
      </c>
      <c r="W9901" s="0">
        <f t="shared" si="154"/>
        <v>52614.731538119886</v>
      </c>
    </row>
    <row r="9902">
      <c r="A9902" s="0">
        <v>578.14875</v>
      </c>
      <c r="B9902" s="0">
        <v>1098.797119</v>
      </c>
      <c r="C9902" s="0">
        <v>-49201.785156</v>
      </c>
      <c r="D9902" s="0">
        <v>18544.902344</v>
      </c>
      <c r="E9902" s="0">
        <v>0.144124</v>
      </c>
      <c r="F9902" s="0">
        <v>9.947324</v>
      </c>
      <c r="G9902" s="0">
        <v>-0.060441</v>
      </c>
      <c r="H9902" s="0">
        <v>0.059895</v>
      </c>
      <c r="I9902" s="0">
        <v>0.011239</v>
      </c>
      <c r="J9902" s="0">
        <v>-0.023785</v>
      </c>
      <c r="K9902" s="0">
        <v>1012.769958</v>
      </c>
      <c r="L9902" s="0">
        <v>48.297771</v>
      </c>
      <c r="W9902" s="0">
        <f t="shared" si="154"/>
        <v>52592.170715748187</v>
      </c>
    </row>
    <row r="9903">
      <c r="A9903" s="0">
        <v>578.16</v>
      </c>
      <c r="B9903" s="0">
        <v>1068.35022</v>
      </c>
      <c r="C9903" s="0">
        <v>-49212.5</v>
      </c>
      <c r="D9903" s="0">
        <v>18604.072266</v>
      </c>
      <c r="E9903" s="0">
        <v>0.141651</v>
      </c>
      <c r="F9903" s="0">
        <v>9.936619</v>
      </c>
      <c r="G9903" s="0">
        <v>-0.074796</v>
      </c>
      <c r="H9903" s="0">
        <v>0.07313</v>
      </c>
      <c r="I9903" s="0">
        <v>0.014361</v>
      </c>
      <c r="J9903" s="0">
        <v>-0.023642</v>
      </c>
      <c r="K9903" s="0">
        <v>1012.769958</v>
      </c>
      <c r="L9903" s="0">
        <v>48.297771</v>
      </c>
      <c r="W9903" s="0">
        <f t="shared" si="154"/>
        <v>52622.457499827244</v>
      </c>
    </row>
    <row r="9904">
      <c r="A9904" s="0">
        <v>578.17125</v>
      </c>
      <c r="B9904" s="0">
        <v>1099.629639</v>
      </c>
      <c r="C9904" s="0">
        <v>-49218.113281</v>
      </c>
      <c r="D9904" s="0">
        <v>18775.490234</v>
      </c>
      <c r="E9904" s="0">
        <v>0.141572</v>
      </c>
      <c r="F9904" s="0">
        <v>9.938609</v>
      </c>
      <c r="G9904" s="0">
        <v>-0.070905</v>
      </c>
      <c r="H9904" s="0">
        <v>0.049014</v>
      </c>
      <c r="I9904" s="0">
        <v>0.010648</v>
      </c>
      <c r="J9904" s="0">
        <v>-0.015239</v>
      </c>
      <c r="K9904" s="0">
        <v>1012.769958</v>
      </c>
      <c r="L9904" s="0">
        <v>48.297771</v>
      </c>
      <c r="W9904" s="0">
        <f t="shared" si="154"/>
        <v>52689.19143250677</v>
      </c>
    </row>
    <row r="9905">
      <c r="A9905" s="0">
        <v>578.1825</v>
      </c>
      <c r="B9905" s="0">
        <v>1023.281433</v>
      </c>
      <c r="C9905" s="0">
        <v>-49202.332031</v>
      </c>
      <c r="D9905" s="0">
        <v>18769.373047</v>
      </c>
      <c r="E9905" s="0">
        <v>0.142651</v>
      </c>
      <c r="F9905" s="0">
        <v>9.943179</v>
      </c>
      <c r="G9905" s="0">
        <v>-0.064919</v>
      </c>
      <c r="H9905" s="0">
        <v>0.001935</v>
      </c>
      <c r="I9905" s="0">
        <v>0.004307</v>
      </c>
      <c r="J9905" s="0">
        <v>-0.004245</v>
      </c>
      <c r="K9905" s="0">
        <v>1012.769958</v>
      </c>
      <c r="L9905" s="0">
        <v>48.297771</v>
      </c>
      <c r="W9905" s="0">
        <f t="shared" si="154"/>
        <v>52670.731405186896</v>
      </c>
    </row>
    <row r="9906">
      <c r="A9906" s="0">
        <v>578.19375</v>
      </c>
      <c r="B9906" s="0">
        <v>1014.777527</v>
      </c>
      <c r="C9906" s="0">
        <v>-49211.855469</v>
      </c>
      <c r="D9906" s="0">
        <v>18786.458984</v>
      </c>
      <c r="E9906" s="0">
        <v>0.152669</v>
      </c>
      <c r="F9906" s="0">
        <v>9.949884</v>
      </c>
      <c r="G9906" s="0">
        <v>-0.079111</v>
      </c>
      <c r="H9906" s="0">
        <v>-0.029389</v>
      </c>
      <c r="I9906" s="0">
        <v>0.000613</v>
      </c>
      <c r="J9906" s="0">
        <v>0.002644</v>
      </c>
      <c r="K9906" s="0">
        <v>1012.769958</v>
      </c>
      <c r="L9906" s="0">
        <v>48.297771</v>
      </c>
      <c r="W9906" s="0">
        <f t="shared" si="154"/>
        <v>52685.55336416771</v>
      </c>
    </row>
    <row r="9907">
      <c r="A9907" s="0">
        <v>578.205</v>
      </c>
      <c r="B9907" s="0">
        <v>1048.28479</v>
      </c>
      <c r="C9907" s="0">
        <v>-49210.042969</v>
      </c>
      <c r="D9907" s="0">
        <v>18738.017578</v>
      </c>
      <c r="E9907" s="0">
        <v>0.148444</v>
      </c>
      <c r="F9907" s="0">
        <v>9.942185</v>
      </c>
      <c r="G9907" s="0">
        <v>-0.077492</v>
      </c>
      <c r="H9907" s="0">
        <v>-0.03605</v>
      </c>
      <c r="I9907" s="0">
        <v>-0.000642</v>
      </c>
      <c r="J9907" s="0">
        <v>0.004034</v>
      </c>
      <c r="K9907" s="0">
        <v>1012.799988</v>
      </c>
      <c r="L9907" s="0">
        <v>48.300117</v>
      </c>
      <c r="W9907" s="0">
        <f t="shared" si="154"/>
        <v>52667.262438494079</v>
      </c>
    </row>
    <row r="9908">
      <c r="A9908" s="0">
        <v>578.21625</v>
      </c>
      <c r="B9908" s="0">
        <v>1047.445557</v>
      </c>
      <c r="C9908" s="0">
        <v>-49209.375</v>
      </c>
      <c r="D9908" s="0">
        <v>18673.890625</v>
      </c>
      <c r="E9908" s="0">
        <v>0.148424</v>
      </c>
      <c r="F9908" s="0">
        <v>9.947021</v>
      </c>
      <c r="G9908" s="0">
        <v>-0.077629</v>
      </c>
      <c r="H9908" s="0">
        <v>0.003952</v>
      </c>
      <c r="I9908" s="0">
        <v>0.003341</v>
      </c>
      <c r="J9908" s="0">
        <v>-0.008534</v>
      </c>
      <c r="K9908" s="0">
        <v>1012.799988</v>
      </c>
      <c r="L9908" s="0">
        <v>48.300117</v>
      </c>
      <c r="W9908" s="0">
        <f t="shared" si="154"/>
        <v>52643.840296467417</v>
      </c>
    </row>
    <row r="9909">
      <c r="A9909" s="0">
        <v>578.2275</v>
      </c>
      <c r="B9909" s="0">
        <v>1141.848633</v>
      </c>
      <c r="C9909" s="0">
        <v>-49205.300781</v>
      </c>
      <c r="D9909" s="0">
        <v>18642.699219</v>
      </c>
      <c r="E9909" s="0">
        <v>0.152047</v>
      </c>
      <c r="F9909" s="0">
        <v>9.941772</v>
      </c>
      <c r="G9909" s="0">
        <v>-0.074194</v>
      </c>
      <c r="H9909" s="0">
        <v>0.05871</v>
      </c>
      <c r="I9909" s="0">
        <v>0.010818</v>
      </c>
      <c r="J9909" s="0">
        <v>-0.023314</v>
      </c>
      <c r="K9909" s="0">
        <v>1012.799988</v>
      </c>
      <c r="L9909" s="0">
        <v>48.300117</v>
      </c>
      <c r="W9909" s="0">
        <f t="shared" si="154"/>
        <v>52630.938405271343</v>
      </c>
    </row>
    <row r="9910">
      <c r="A9910" s="0">
        <v>578.23875</v>
      </c>
      <c r="B9910" s="0">
        <v>1138.913086</v>
      </c>
      <c r="C9910" s="0">
        <v>-49242.1875</v>
      </c>
      <c r="D9910" s="0">
        <v>18606.162109</v>
      </c>
      <c r="E9910" s="0">
        <v>0.150088</v>
      </c>
      <c r="F9910" s="0">
        <v>9.950192</v>
      </c>
      <c r="G9910" s="0">
        <v>-0.069209</v>
      </c>
      <c r="H9910" s="0">
        <v>0.074086</v>
      </c>
      <c r="I9910" s="0">
        <v>0.014437</v>
      </c>
      <c r="J9910" s="0">
        <v>-0.023932</v>
      </c>
      <c r="K9910" s="0">
        <v>1012.799988</v>
      </c>
      <c r="L9910" s="0">
        <v>48.300117</v>
      </c>
      <c r="W9910" s="0">
        <f t="shared" si="154"/>
        <v>52652.439841179308</v>
      </c>
    </row>
    <row r="9911">
      <c r="A9911" s="0">
        <v>578.25</v>
      </c>
      <c r="B9911" s="0">
        <v>1094.304443</v>
      </c>
      <c r="C9911" s="0">
        <v>-49224.425781</v>
      </c>
      <c r="D9911" s="0">
        <v>18741.625</v>
      </c>
      <c r="E9911" s="0">
        <v>0.147385</v>
      </c>
      <c r="F9911" s="0">
        <v>9.949334</v>
      </c>
      <c r="G9911" s="0">
        <v>-0.071227</v>
      </c>
      <c r="H9911" s="0">
        <v>0.055381</v>
      </c>
      <c r="I9911" s="0">
        <v>0.011978</v>
      </c>
      <c r="J9911" s="0">
        <v>-0.01591</v>
      </c>
      <c r="K9911" s="0">
        <v>1012.799988</v>
      </c>
      <c r="L9911" s="0">
        <v>48.300117</v>
      </c>
      <c r="W9911" s="0">
        <f t="shared" si="154"/>
        <v>52682.920413771404</v>
      </c>
    </row>
    <row r="9912">
      <c r="A9912" s="0">
        <v>578.26125</v>
      </c>
      <c r="B9912" s="0">
        <v>1083.360718</v>
      </c>
      <c r="C9912" s="0">
        <v>-49238.472656</v>
      </c>
      <c r="D9912" s="0">
        <v>18673.925781</v>
      </c>
      <c r="E9912" s="0">
        <v>0.139859</v>
      </c>
      <c r="F9912" s="0">
        <v>9.946157</v>
      </c>
      <c r="G9912" s="0">
        <v>-0.062149</v>
      </c>
      <c r="H9912" s="0">
        <v>0.0117</v>
      </c>
      <c r="I9912" s="0">
        <v>0.006124</v>
      </c>
      <c r="J9912" s="0">
        <v>-0.007631</v>
      </c>
      <c r="K9912" s="0">
        <v>1012.799988</v>
      </c>
      <c r="L9912" s="0">
        <v>48.300117</v>
      </c>
      <c r="W9912" s="0">
        <f t="shared" si="154"/>
        <v>52671.779578966773</v>
      </c>
    </row>
    <row r="9913">
      <c r="A9913" s="0">
        <v>578.2725</v>
      </c>
      <c r="B9913" s="0">
        <v>1127.977417</v>
      </c>
      <c r="C9913" s="0">
        <v>-49232.410156</v>
      </c>
      <c r="D9913" s="0">
        <v>18682.21875</v>
      </c>
      <c r="E9913" s="0">
        <v>0.136518</v>
      </c>
      <c r="F9913" s="0">
        <v>9.937013</v>
      </c>
      <c r="G9913" s="0">
        <v>-0.072591</v>
      </c>
      <c r="H9913" s="0">
        <v>-0.025663</v>
      </c>
      <c r="I9913" s="0">
        <v>0.001492</v>
      </c>
      <c r="J9913" s="0">
        <v>0.002592</v>
      </c>
      <c r="K9913" s="0">
        <v>1012.799988</v>
      </c>
      <c r="L9913" s="0">
        <v>48.300117</v>
      </c>
      <c r="W9913" s="0">
        <f t="shared" si="154"/>
        <v>52669.989939667968</v>
      </c>
    </row>
    <row r="9914">
      <c r="A9914" s="0">
        <v>578.28375</v>
      </c>
      <c r="B9914" s="0">
        <v>1138.027588</v>
      </c>
      <c r="C9914" s="0">
        <v>-49207.589844</v>
      </c>
      <c r="D9914" s="0">
        <v>18760.609375</v>
      </c>
      <c r="E9914" s="0">
        <v>0.150758</v>
      </c>
      <c r="F9914" s="0">
        <v>9.951074</v>
      </c>
      <c r="G9914" s="0">
        <v>-0.079456</v>
      </c>
      <c r="H9914" s="0">
        <v>-0.032403</v>
      </c>
      <c r="I9914" s="0">
        <v>-0.000487</v>
      </c>
      <c r="J9914" s="0">
        <v>0.003716</v>
      </c>
      <c r="K9914" s="0">
        <v>1012.799988</v>
      </c>
      <c r="L9914" s="0">
        <v>48.300117</v>
      </c>
      <c r="W9914" s="0">
        <f t="shared" si="154"/>
        <v>52674.875122469144</v>
      </c>
    </row>
    <row r="9915">
      <c r="A9915" s="0">
        <v>578.295</v>
      </c>
      <c r="B9915" s="0">
        <v>1076.446411</v>
      </c>
      <c r="C9915" s="0">
        <v>-49215.609375</v>
      </c>
      <c r="D9915" s="0">
        <v>18712.277344</v>
      </c>
      <c r="E9915" s="0">
        <v>0.151186</v>
      </c>
      <c r="F9915" s="0">
        <v>9.942922</v>
      </c>
      <c r="G9915" s="0">
        <v>-0.077475</v>
      </c>
      <c r="H9915" s="0">
        <v>-0.00187</v>
      </c>
      <c r="I9915" s="0">
        <v>0.004078</v>
      </c>
      <c r="J9915" s="0">
        <v>-0.006255</v>
      </c>
      <c r="K9915" s="0">
        <v>1012.799988</v>
      </c>
      <c r="L9915" s="0">
        <v>48.300117</v>
      </c>
      <c r="W9915" s="0">
        <f t="shared" si="154"/>
        <v>52663.880092783882</v>
      </c>
    </row>
    <row r="9916">
      <c r="A9916" s="0">
        <v>578.30625</v>
      </c>
      <c r="B9916" s="0">
        <v>1069.502563</v>
      </c>
      <c r="C9916" s="0">
        <v>-49221.464844</v>
      </c>
      <c r="D9916" s="0">
        <v>18679.800781</v>
      </c>
      <c r="E9916" s="0">
        <v>0.143289</v>
      </c>
      <c r="F9916" s="0">
        <v>9.952131</v>
      </c>
      <c r="G9916" s="0">
        <v>-0.078511</v>
      </c>
      <c r="H9916" s="0">
        <v>0.047896</v>
      </c>
      <c r="I9916" s="0">
        <v>0.010357</v>
      </c>
      <c r="J9916" s="0">
        <v>-0.020672</v>
      </c>
      <c r="K9916" s="0">
        <v>1012.799988</v>
      </c>
      <c r="L9916" s="0">
        <v>48.305</v>
      </c>
      <c r="W9916" s="0">
        <f t="shared" si="154"/>
        <v>52657.681247271415</v>
      </c>
    </row>
    <row r="9917">
      <c r="A9917" s="0">
        <v>578.3175</v>
      </c>
      <c r="B9917" s="0">
        <v>1123.798706</v>
      </c>
      <c r="C9917" s="0">
        <v>-49209.050781</v>
      </c>
      <c r="D9917" s="0">
        <v>18531.871094</v>
      </c>
      <c r="E9917" s="0">
        <v>0.141989</v>
      </c>
      <c r="F9917" s="0">
        <v>9.938514</v>
      </c>
      <c r="G9917" s="0">
        <v>-0.062352</v>
      </c>
      <c r="H9917" s="0">
        <v>0.077921</v>
      </c>
      <c r="I9917" s="0">
        <v>0.014774</v>
      </c>
      <c r="J9917" s="0">
        <v>-0.025935</v>
      </c>
      <c r="K9917" s="0">
        <v>1012.799988</v>
      </c>
      <c r="L9917" s="0">
        <v>48.305</v>
      </c>
      <c r="W9917" s="0">
        <f t="shared" si="154"/>
        <v>52594.903256335361</v>
      </c>
    </row>
    <row r="9918">
      <c r="A9918" s="0">
        <v>578.32875</v>
      </c>
      <c r="B9918" s="0">
        <v>1129.294067</v>
      </c>
      <c r="C9918" s="0">
        <v>-49179.445312</v>
      </c>
      <c r="D9918" s="0">
        <v>18703.644531</v>
      </c>
      <c r="E9918" s="0">
        <v>0.14021</v>
      </c>
      <c r="F9918" s="0">
        <v>9.938239</v>
      </c>
      <c r="G9918" s="0">
        <v>-0.054901</v>
      </c>
      <c r="H9918" s="0">
        <v>0.064604</v>
      </c>
      <c r="I9918" s="0">
        <v>0.01339</v>
      </c>
      <c r="J9918" s="0">
        <v>-0.01973</v>
      </c>
      <c r="K9918" s="0">
        <v>1012.799988</v>
      </c>
      <c r="L9918" s="0">
        <v>48.305</v>
      </c>
      <c r="W9918" s="0">
        <f t="shared" si="154"/>
        <v>52628.124278067968</v>
      </c>
    </row>
    <row r="9919">
      <c r="A9919" s="0">
        <v>578.34</v>
      </c>
      <c r="B9919" s="0">
        <v>979.018616</v>
      </c>
      <c r="C9919" s="0">
        <v>-49209.574219</v>
      </c>
      <c r="D9919" s="0">
        <v>18761.507812</v>
      </c>
      <c r="E9919" s="0">
        <v>0.140425</v>
      </c>
      <c r="F9919" s="0">
        <v>9.941128</v>
      </c>
      <c r="G9919" s="0">
        <v>-0.072279</v>
      </c>
      <c r="H9919" s="0">
        <v>0.014356</v>
      </c>
      <c r="I9919" s="0">
        <v>0.006522</v>
      </c>
      <c r="J9919" s="0">
        <v>-0.007304</v>
      </c>
      <c r="K9919" s="0">
        <v>1012.799988</v>
      </c>
      <c r="L9919" s="0">
        <v>48.305</v>
      </c>
      <c r="W9919" s="0">
        <f t="shared" si="154"/>
        <v>52673.853548468251</v>
      </c>
    </row>
    <row r="9920">
      <c r="A9920" s="0">
        <v>578.35125</v>
      </c>
      <c r="B9920" s="0">
        <v>1193.623169</v>
      </c>
      <c r="C9920" s="0">
        <v>-49235.007812</v>
      </c>
      <c r="D9920" s="0">
        <v>18671.6875</v>
      </c>
      <c r="E9920" s="0">
        <v>0.147295</v>
      </c>
      <c r="F9920" s="0">
        <v>9.947915</v>
      </c>
      <c r="G9920" s="0">
        <v>-0.075797</v>
      </c>
      <c r="H9920" s="0">
        <v>-0.020942</v>
      </c>
      <c r="I9920" s="0">
        <v>0.0022</v>
      </c>
      <c r="J9920" s="0">
        <v>0.00189</v>
      </c>
      <c r="K9920" s="0">
        <v>1012.799988</v>
      </c>
      <c r="L9920" s="0">
        <v>48.305</v>
      </c>
      <c r="W9920" s="0">
        <f t="shared" si="154"/>
        <v>52670.13047843086</v>
      </c>
    </row>
    <row r="9921">
      <c r="A9921" s="0">
        <v>578.3625</v>
      </c>
      <c r="B9921" s="0">
        <v>1070.930908</v>
      </c>
      <c r="C9921" s="0">
        <v>-49225.820312</v>
      </c>
      <c r="D9921" s="0">
        <v>18638.351562</v>
      </c>
      <c r="E9921" s="0">
        <v>0.149859</v>
      </c>
      <c r="F9921" s="0">
        <v>9.939435</v>
      </c>
      <c r="G9921" s="0">
        <v>-0.068206</v>
      </c>
      <c r="H9921" s="0">
        <v>-0.037786</v>
      </c>
      <c r="I9921" s="0">
        <v>-0.000777</v>
      </c>
      <c r="J9921" s="0">
        <v>0.005814</v>
      </c>
      <c r="K9921" s="0">
        <v>1012.799988</v>
      </c>
      <c r="L9921" s="0">
        <v>48.305</v>
      </c>
      <c r="W9921" s="0">
        <f t="shared" si="154"/>
        <v>52647.093246899487</v>
      </c>
    </row>
    <row r="9922">
      <c r="A9922" s="0">
        <v>578.37375</v>
      </c>
      <c r="B9922" s="0">
        <v>1113.556885</v>
      </c>
      <c r="C9922" s="0">
        <v>-49206.175781</v>
      </c>
      <c r="D9922" s="0">
        <v>18706.367187</v>
      </c>
      <c r="E9922" s="0">
        <v>0.148665</v>
      </c>
      <c r="F9922" s="0">
        <v>9.947158</v>
      </c>
      <c r="G9922" s="0">
        <v>-0.068135</v>
      </c>
      <c r="H9922" s="0">
        <v>-0.00533</v>
      </c>
      <c r="I9922" s="0">
        <v>0.003505</v>
      </c>
      <c r="J9922" s="0">
        <v>-0.004269</v>
      </c>
      <c r="K9922" s="0">
        <v>1012.799988</v>
      </c>
      <c r="L9922" s="0">
        <v>48.305</v>
      </c>
      <c r="W9922" s="0">
        <f ref="W9922:W9985" t="shared" si="155">SQRT((B9922)^2+(C9922)^2+(D9922)^2)</f>
        <v>52653.736023777761</v>
      </c>
    </row>
    <row r="9923">
      <c r="A9923" s="0">
        <v>578.385</v>
      </c>
      <c r="B9923" s="0">
        <v>1081.637207</v>
      </c>
      <c r="C9923" s="0">
        <v>-49226.96875</v>
      </c>
      <c r="D9923" s="0">
        <v>18765.154297</v>
      </c>
      <c r="E9923" s="0">
        <v>0.149718</v>
      </c>
      <c r="F9923" s="0">
        <v>9.947544</v>
      </c>
      <c r="G9923" s="0">
        <v>-0.077189</v>
      </c>
      <c r="H9923" s="0">
        <v>0.034627</v>
      </c>
      <c r="I9923" s="0">
        <v>0.00909</v>
      </c>
      <c r="J9923" s="0">
        <v>-0.017674</v>
      </c>
      <c r="K9923" s="0">
        <v>1012.799988</v>
      </c>
      <c r="L9923" s="0">
        <v>48.305</v>
      </c>
      <c r="W9923" s="0">
        <f t="shared" si="155"/>
        <v>52693.40952293048</v>
      </c>
    </row>
    <row r="9924">
      <c r="A9924" s="0">
        <v>578.39625</v>
      </c>
      <c r="B9924" s="0">
        <v>1106.7677</v>
      </c>
      <c r="C9924" s="0">
        <v>-49198.625</v>
      </c>
      <c r="D9924" s="0">
        <v>18697.351562</v>
      </c>
      <c r="E9924" s="0">
        <v>0.144177</v>
      </c>
      <c r="F9924" s="0">
        <v>9.953797</v>
      </c>
      <c r="G9924" s="0">
        <v>-0.078757</v>
      </c>
      <c r="H9924" s="0">
        <v>0.072063</v>
      </c>
      <c r="I9924" s="0">
        <v>0.014959</v>
      </c>
      <c r="J9924" s="0">
        <v>-0.026202</v>
      </c>
      <c r="K9924" s="0">
        <v>1012.799988</v>
      </c>
      <c r="L9924" s="0">
        <v>48.305</v>
      </c>
      <c r="W9924" s="0">
        <f t="shared" si="155"/>
        <v>52643.333785631512</v>
      </c>
    </row>
    <row r="9925">
      <c r="A9925" s="0">
        <v>578.4075</v>
      </c>
      <c r="B9925" s="0">
        <v>1035.549561</v>
      </c>
      <c r="C9925" s="0">
        <v>-49212.488281</v>
      </c>
      <c r="D9925" s="0">
        <v>18613.851562</v>
      </c>
      <c r="E9925" s="0">
        <v>0.142386</v>
      </c>
      <c r="F9925" s="0">
        <v>9.950075</v>
      </c>
      <c r="G9925" s="0">
        <v>-0.076511</v>
      </c>
      <c r="H9925" s="0">
        <v>0.068415</v>
      </c>
      <c r="I9925" s="0">
        <v>0.013341</v>
      </c>
      <c r="J9925" s="0">
        <v>-0.021256</v>
      </c>
      <c r="K9925" s="0">
        <v>1012.759949</v>
      </c>
      <c r="L9925" s="0">
        <v>48.305</v>
      </c>
      <c r="W9925" s="0">
        <f t="shared" si="155"/>
        <v>52625.249031933512</v>
      </c>
    </row>
    <row r="9926">
      <c r="A9926" s="0">
        <v>578.41875</v>
      </c>
      <c r="B9926" s="0">
        <v>1073.917236</v>
      </c>
      <c r="C9926" s="0">
        <v>-49206.53125</v>
      </c>
      <c r="D9926" s="0">
        <v>18668.292969</v>
      </c>
      <c r="E9926" s="0">
        <v>0.135244</v>
      </c>
      <c r="F9926" s="0">
        <v>9.948767</v>
      </c>
      <c r="G9926" s="0">
        <v>-0.084358</v>
      </c>
      <c r="H9926" s="0">
        <v>0.029518</v>
      </c>
      <c r="I9926" s="0">
        <v>0.009308</v>
      </c>
      <c r="J9926" s="0">
        <v>-0.010354</v>
      </c>
      <c r="K9926" s="0">
        <v>1012.759949</v>
      </c>
      <c r="L9926" s="0">
        <v>48.305</v>
      </c>
      <c r="W9926" s="0">
        <f t="shared" si="155"/>
        <v>52639.730036004359</v>
      </c>
    </row>
    <row r="9927">
      <c r="A9927" s="0">
        <v>578.43</v>
      </c>
      <c r="B9927" s="0">
        <v>1167.270142</v>
      </c>
      <c r="C9927" s="0">
        <v>-49167.078125</v>
      </c>
      <c r="D9927" s="0">
        <v>18805.695312</v>
      </c>
      <c r="E9927" s="0">
        <v>0.145144</v>
      </c>
      <c r="F9927" s="0">
        <v>9.944427</v>
      </c>
      <c r="G9927" s="0">
        <v>-0.074813</v>
      </c>
      <c r="H9927" s="0">
        <v>-0.018998</v>
      </c>
      <c r="I9927" s="0">
        <v>0.003085</v>
      </c>
      <c r="J9927" s="0">
        <v>0.002415</v>
      </c>
      <c r="K9927" s="0">
        <v>1012.759949</v>
      </c>
      <c r="L9927" s="0">
        <v>48.305</v>
      </c>
      <c r="W9927" s="0">
        <f t="shared" si="155"/>
        <v>52653.758337862615</v>
      </c>
    </row>
    <row r="9928">
      <c r="A9928" s="0">
        <v>578.44125</v>
      </c>
      <c r="B9928" s="0">
        <v>1208.677368</v>
      </c>
      <c r="C9928" s="0">
        <v>-49225.371094</v>
      </c>
      <c r="D9928" s="0">
        <v>18699.201172</v>
      </c>
      <c r="E9928" s="0">
        <v>0.134117</v>
      </c>
      <c r="F9928" s="0">
        <v>9.950067</v>
      </c>
      <c r="G9928" s="0">
        <v>-0.072208</v>
      </c>
      <c r="H9928" s="0">
        <v>-0.031398</v>
      </c>
      <c r="I9928" s="0">
        <v>0.000903</v>
      </c>
      <c r="J9928" s="0">
        <v>0.004107</v>
      </c>
      <c r="K9928" s="0">
        <v>1012.759949</v>
      </c>
      <c r="L9928" s="0">
        <v>48.305</v>
      </c>
      <c r="W9928" s="0">
        <f t="shared" si="155"/>
        <v>52671.227295297125</v>
      </c>
    </row>
    <row r="9929">
      <c r="A9929" s="0">
        <v>578.4525</v>
      </c>
      <c r="B9929" s="0">
        <v>1086.29187</v>
      </c>
      <c r="C9929" s="0">
        <v>-49219.625</v>
      </c>
      <c r="D9929" s="0">
        <v>18616.878906</v>
      </c>
      <c r="E9929" s="0">
        <v>0.144515</v>
      </c>
      <c r="F9929" s="0">
        <v>9.944829</v>
      </c>
      <c r="G9929" s="0">
        <v>-0.06308</v>
      </c>
      <c r="H9929" s="0">
        <v>-0.018696</v>
      </c>
      <c r="I9929" s="0">
        <v>0.001513</v>
      </c>
      <c r="J9929" s="0">
        <v>-0.000813</v>
      </c>
      <c r="K9929" s="0">
        <v>1012.759949</v>
      </c>
      <c r="L9929" s="0">
        <v>48.305</v>
      </c>
      <c r="W9929" s="0">
        <f t="shared" si="155"/>
        <v>52634.016523234488</v>
      </c>
    </row>
    <row r="9930">
      <c r="A9930" s="0">
        <v>578.46375</v>
      </c>
      <c r="B9930" s="0">
        <v>1034.303223</v>
      </c>
      <c r="C9930" s="0">
        <v>-49221.863281</v>
      </c>
      <c r="D9930" s="0">
        <v>18577.205078</v>
      </c>
      <c r="E9930" s="0">
        <v>0.146925</v>
      </c>
      <c r="F9930" s="0">
        <v>9.953339</v>
      </c>
      <c r="G9930" s="0">
        <v>-0.068861</v>
      </c>
      <c r="H9930" s="0">
        <v>0.028804</v>
      </c>
      <c r="I9930" s="0">
        <v>0.008173</v>
      </c>
      <c r="J9930" s="0">
        <v>-0.016484</v>
      </c>
      <c r="K9930" s="0">
        <v>1012.759949</v>
      </c>
      <c r="L9930" s="0">
        <v>48.305</v>
      </c>
      <c r="W9930" s="0">
        <f t="shared" si="155"/>
        <v>52621.042906052644</v>
      </c>
    </row>
    <row r="9931">
      <c r="A9931" s="0">
        <v>578.475</v>
      </c>
      <c r="B9931" s="0">
        <v>1034.930664</v>
      </c>
      <c r="C9931" s="0">
        <v>-49216.554687</v>
      </c>
      <c r="D9931" s="0">
        <v>18610.017578</v>
      </c>
      <c r="E9931" s="0">
        <v>0.140211</v>
      </c>
      <c r="F9931" s="0">
        <v>9.949515</v>
      </c>
      <c r="G9931" s="0">
        <v>-0.07927</v>
      </c>
      <c r="H9931" s="0">
        <v>0.069582</v>
      </c>
      <c r="I9931" s="0">
        <v>0.013645</v>
      </c>
      <c r="J9931" s="0">
        <v>-0.025287</v>
      </c>
      <c r="K9931" s="0">
        <v>1012.759949</v>
      </c>
      <c r="L9931" s="0">
        <v>48.305</v>
      </c>
      <c r="W9931" s="0">
        <f t="shared" si="155"/>
        <v>52627.6836939573</v>
      </c>
    </row>
    <row r="9932">
      <c r="A9932" s="0">
        <v>578.48625</v>
      </c>
      <c r="B9932" s="0">
        <v>1171.375244</v>
      </c>
      <c r="C9932" s="0">
        <v>-49235.066406</v>
      </c>
      <c r="D9932" s="0">
        <v>18754.521484</v>
      </c>
      <c r="E9932" s="0">
        <v>0.140318</v>
      </c>
      <c r="F9932" s="0">
        <v>9.948065</v>
      </c>
      <c r="G9932" s="0">
        <v>-0.069414</v>
      </c>
      <c r="H9932" s="0">
        <v>0.067349</v>
      </c>
      <c r="I9932" s="0">
        <v>0.013842</v>
      </c>
      <c r="J9932" s="0">
        <v>-0.021191</v>
      </c>
      <c r="K9932" s="0">
        <v>1012.759949</v>
      </c>
      <c r="L9932" s="0">
        <v>48.305</v>
      </c>
      <c r="W9932" s="0">
        <f t="shared" si="155"/>
        <v>52699.107772895957</v>
      </c>
    </row>
    <row r="9933">
      <c r="A9933" s="0">
        <v>578.4975</v>
      </c>
      <c r="B9933" s="0">
        <v>1052.148193</v>
      </c>
      <c r="C9933" s="0">
        <v>-49220.578125</v>
      </c>
      <c r="D9933" s="0">
        <v>18827.003906</v>
      </c>
      <c r="E9933" s="0">
        <v>0.139188</v>
      </c>
      <c r="F9933" s="0">
        <v>9.947835</v>
      </c>
      <c r="G9933" s="0">
        <v>-0.070684</v>
      </c>
      <c r="H9933" s="0">
        <v>0.035578</v>
      </c>
      <c r="I9933" s="0">
        <v>0.009747</v>
      </c>
      <c r="J9933" s="0">
        <v>-0.011941</v>
      </c>
      <c r="K9933" s="0">
        <v>1012.759949</v>
      </c>
      <c r="L9933" s="0">
        <v>48.305</v>
      </c>
      <c r="W9933" s="0">
        <f t="shared" si="155"/>
        <v>52708.902500960889</v>
      </c>
    </row>
    <row r="9934">
      <c r="A9934" s="0">
        <v>578.50875</v>
      </c>
      <c r="B9934" s="0">
        <v>1139.763672</v>
      </c>
      <c r="C9934" s="0">
        <v>-49224.878906</v>
      </c>
      <c r="D9934" s="0">
        <v>18741.748047</v>
      </c>
      <c r="E9934" s="0">
        <v>0.139932</v>
      </c>
      <c r="F9934" s="0">
        <v>9.951119</v>
      </c>
      <c r="G9934" s="0">
        <v>-0.058824</v>
      </c>
      <c r="H9934" s="0">
        <v>-0.009749</v>
      </c>
      <c r="I9934" s="0">
        <v>0.003633</v>
      </c>
      <c r="J9934" s="0">
        <v>-0.000866</v>
      </c>
      <c r="K9934" s="0">
        <v>1012.759949</v>
      </c>
      <c r="L9934" s="0">
        <v>48.307343</v>
      </c>
      <c r="W9934" s="0">
        <f t="shared" si="155"/>
        <v>52684.351418572129</v>
      </c>
    </row>
    <row r="9935">
      <c r="A9935" s="0">
        <v>578.52</v>
      </c>
      <c r="B9935" s="0">
        <v>1046.404175</v>
      </c>
      <c r="C9935" s="0">
        <v>-49201.019531</v>
      </c>
      <c r="D9935" s="0">
        <v>18577.236328</v>
      </c>
      <c r="E9935" s="0">
        <v>0.14605</v>
      </c>
      <c r="F9935" s="0">
        <v>9.947919</v>
      </c>
      <c r="G9935" s="0">
        <v>-0.068163</v>
      </c>
      <c r="H9935" s="0">
        <v>-0.035486</v>
      </c>
      <c r="I9935" s="0">
        <v>-0.000493</v>
      </c>
      <c r="J9935" s="0">
        <v>0.004859</v>
      </c>
      <c r="K9935" s="0">
        <v>1012.759949</v>
      </c>
      <c r="L9935" s="0">
        <v>48.307343</v>
      </c>
      <c r="W9935" s="0">
        <f t="shared" si="155"/>
        <v>52601.796491884794</v>
      </c>
    </row>
    <row r="9936">
      <c r="A9936" s="0">
        <v>578.53125</v>
      </c>
      <c r="B9936" s="0">
        <v>1058.82373</v>
      </c>
      <c r="C9936" s="0">
        <v>-49214.101562</v>
      </c>
      <c r="D9936" s="0">
        <v>18649.513672</v>
      </c>
      <c r="E9936" s="0">
        <v>0.141919</v>
      </c>
      <c r="F9936" s="0">
        <v>9.943912</v>
      </c>
      <c r="G9936" s="0">
        <v>-0.077269</v>
      </c>
      <c r="H9936" s="0">
        <v>-0.021942</v>
      </c>
      <c r="I9936" s="0">
        <v>0.001835</v>
      </c>
      <c r="J9936" s="0">
        <v>0.000217</v>
      </c>
      <c r="K9936" s="0">
        <v>1012.759949</v>
      </c>
      <c r="L9936" s="0">
        <v>48.307343</v>
      </c>
      <c r="W9936" s="0">
        <f t="shared" si="155"/>
        <v>52639.844798861035</v>
      </c>
    </row>
    <row r="9937">
      <c r="A9937" s="0">
        <v>578.5425</v>
      </c>
      <c r="B9937" s="0">
        <v>1133.412231</v>
      </c>
      <c r="C9937" s="0">
        <v>-49204.890625</v>
      </c>
      <c r="D9937" s="0">
        <v>18708.830078</v>
      </c>
      <c r="E9937" s="0">
        <v>0.149335</v>
      </c>
      <c r="F9937" s="0">
        <v>9.940742</v>
      </c>
      <c r="G9937" s="0">
        <v>-0.063232</v>
      </c>
      <c r="H9937" s="0">
        <v>0.028716</v>
      </c>
      <c r="I9937" s="0">
        <v>0.008046</v>
      </c>
      <c r="J9937" s="0">
        <v>-0.014506</v>
      </c>
      <c r="K9937" s="0">
        <v>1012.759949</v>
      </c>
      <c r="L9937" s="0">
        <v>48.307343</v>
      </c>
      <c r="W9937" s="0">
        <f t="shared" si="155"/>
        <v>52653.833740679038</v>
      </c>
    </row>
    <row r="9938">
      <c r="A9938" s="0">
        <v>578.55375</v>
      </c>
      <c r="B9938" s="0">
        <v>1031.716919</v>
      </c>
      <c r="C9938" s="0">
        <v>-49208.257812</v>
      </c>
      <c r="D9938" s="0">
        <v>18699.138672</v>
      </c>
      <c r="E9938" s="0">
        <v>0.143535</v>
      </c>
      <c r="F9938" s="0">
        <v>9.946527</v>
      </c>
      <c r="G9938" s="0">
        <v>-0.063538</v>
      </c>
      <c r="H9938" s="0">
        <v>0.064805</v>
      </c>
      <c r="I9938" s="0">
        <v>0.013268</v>
      </c>
      <c r="J9938" s="0">
        <v>-0.025168</v>
      </c>
      <c r="K9938" s="0">
        <v>1012.759949</v>
      </c>
      <c r="L9938" s="0">
        <v>48.307343</v>
      </c>
      <c r="W9938" s="0">
        <f t="shared" si="155"/>
        <v>52651.446929480451</v>
      </c>
    </row>
    <row r="9939">
      <c r="A9939" s="0">
        <v>578.565</v>
      </c>
      <c r="B9939" s="0">
        <v>1103.107178</v>
      </c>
      <c r="C9939" s="0">
        <v>-49224.203125</v>
      </c>
      <c r="D9939" s="0">
        <v>18770.898437</v>
      </c>
      <c r="E9939" s="0">
        <v>0.146316</v>
      </c>
      <c r="F9939" s="0">
        <v>9.943995</v>
      </c>
      <c r="G9939" s="0">
        <v>-0.059589</v>
      </c>
      <c r="H9939" s="0">
        <v>0.074788</v>
      </c>
      <c r="I9939" s="0">
        <v>0.013822</v>
      </c>
      <c r="J9939" s="0">
        <v>-0.024219</v>
      </c>
      <c r="K9939" s="0">
        <v>1012.759949</v>
      </c>
      <c r="L9939" s="0">
        <v>48.307343</v>
      </c>
      <c r="W9939" s="0">
        <f t="shared" si="155"/>
        <v>52693.316908974179</v>
      </c>
    </row>
    <row r="9940">
      <c r="A9940" s="0">
        <v>578.57625</v>
      </c>
      <c r="B9940" s="0">
        <v>1091.253662</v>
      </c>
      <c r="C9940" s="0">
        <v>-49218.902344</v>
      </c>
      <c r="D9940" s="0">
        <v>18765.974609</v>
      </c>
      <c r="E9940" s="0">
        <v>0.144452</v>
      </c>
      <c r="F9940" s="0">
        <v>9.950472</v>
      </c>
      <c r="G9940" s="0">
        <v>-0.07963</v>
      </c>
      <c r="H9940" s="0">
        <v>0.047546</v>
      </c>
      <c r="I9940" s="0">
        <v>0.010771</v>
      </c>
      <c r="J9940" s="0">
        <v>-0.015731</v>
      </c>
      <c r="K9940" s="0">
        <v>1012.759949</v>
      </c>
      <c r="L9940" s="0">
        <v>48.307343</v>
      </c>
      <c r="W9940" s="0">
        <f t="shared" si="155"/>
        <v>52686.364322551904</v>
      </c>
    </row>
    <row r="9941">
      <c r="A9941" s="0">
        <v>578.5875</v>
      </c>
      <c r="B9941" s="0">
        <v>1042.574463</v>
      </c>
      <c r="C9941" s="0">
        <v>-49202.328125</v>
      </c>
      <c r="D9941" s="0">
        <v>18791.136719</v>
      </c>
      <c r="E9941" s="0">
        <v>0.141371</v>
      </c>
      <c r="F9941" s="0">
        <v>9.952093</v>
      </c>
      <c r="G9941" s="0">
        <v>-0.067236</v>
      </c>
      <c r="H9941" s="0">
        <v>-0.000155</v>
      </c>
      <c r="I9941" s="0">
        <v>0.005424</v>
      </c>
      <c r="J9941" s="0">
        <v>-0.004393</v>
      </c>
      <c r="K9941" s="0">
        <v>1012.759949</v>
      </c>
      <c r="L9941" s="0">
        <v>48.307343</v>
      </c>
      <c r="W9941" s="0">
        <f t="shared" si="155"/>
        <v>52678.865530905423</v>
      </c>
    </row>
    <row r="9942">
      <c r="A9942" s="0">
        <v>578.59875</v>
      </c>
      <c r="B9942" s="0">
        <v>1087.756226</v>
      </c>
      <c r="C9942" s="0">
        <v>-49217.101562</v>
      </c>
      <c r="D9942" s="0">
        <v>18666.654297</v>
      </c>
      <c r="E9942" s="0">
        <v>0.141416</v>
      </c>
      <c r="F9942" s="0">
        <v>9.946607</v>
      </c>
      <c r="G9942" s="0">
        <v>-0.073793</v>
      </c>
      <c r="H9942" s="0">
        <v>-0.026831</v>
      </c>
      <c r="I9942" s="0">
        <v>0.001432</v>
      </c>
      <c r="J9942" s="0">
        <v>0.00187</v>
      </c>
      <c r="K9942" s="0">
        <v>1012.759949</v>
      </c>
      <c r="L9942" s="0">
        <v>48.307343</v>
      </c>
      <c r="W9942" s="0">
        <f t="shared" si="155"/>
        <v>52649.314168516321</v>
      </c>
    </row>
    <row r="9943">
      <c r="A9943" s="0">
        <v>578.61</v>
      </c>
      <c r="B9943" s="0">
        <v>1105.198853</v>
      </c>
      <c r="C9943" s="0">
        <v>-49214.160156</v>
      </c>
      <c r="D9943" s="0">
        <v>18692.029297</v>
      </c>
      <c r="E9943" s="0">
        <v>0.142386</v>
      </c>
      <c r="F9943" s="0">
        <v>9.937603</v>
      </c>
      <c r="G9943" s="0">
        <v>-0.07761</v>
      </c>
      <c r="H9943" s="0">
        <v>-0.029878</v>
      </c>
      <c r="I9943" s="0">
        <v>0.00018</v>
      </c>
      <c r="J9943" s="0">
        <v>0.002439</v>
      </c>
      <c r="K9943" s="0">
        <v>1012.759949</v>
      </c>
      <c r="L9943" s="0">
        <v>48.305</v>
      </c>
      <c r="W9943" s="0">
        <f t="shared" si="155"/>
        <v>52655.930184595512</v>
      </c>
    </row>
    <row r="9944">
      <c r="A9944" s="0">
        <v>578.62125</v>
      </c>
      <c r="B9944" s="0">
        <v>1038.437622</v>
      </c>
      <c r="C9944" s="0">
        <v>-49255.34375</v>
      </c>
      <c r="D9944" s="0">
        <v>18747.392578</v>
      </c>
      <c r="E9944" s="0">
        <v>0.148185</v>
      </c>
      <c r="F9944" s="0">
        <v>9.94683</v>
      </c>
      <c r="G9944" s="0">
        <v>-0.073681</v>
      </c>
      <c r="H9944" s="0">
        <v>0.010985</v>
      </c>
      <c r="I9944" s="0">
        <v>0.005727</v>
      </c>
      <c r="J9944" s="0">
        <v>-0.009273</v>
      </c>
      <c r="K9944" s="0">
        <v>1012.759949</v>
      </c>
      <c r="L9944" s="0">
        <v>48.305</v>
      </c>
      <c r="W9944" s="0">
        <f t="shared" si="155"/>
        <v>52712.730616987566</v>
      </c>
    </row>
    <row r="9945">
      <c r="A9945" s="0">
        <v>578.6325</v>
      </c>
      <c r="B9945" s="0">
        <v>1127.138794</v>
      </c>
      <c r="C9945" s="0">
        <v>-49229.058594</v>
      </c>
      <c r="D9945" s="0">
        <v>18712.458984</v>
      </c>
      <c r="E9945" s="0">
        <v>0.156444</v>
      </c>
      <c r="F9945" s="0">
        <v>9.945304</v>
      </c>
      <c r="G9945" s="0">
        <v>-0.075171</v>
      </c>
      <c r="H9945" s="0">
        <v>0.058462</v>
      </c>
      <c r="I9945" s="0">
        <v>0.012154</v>
      </c>
      <c r="J9945" s="0">
        <v>-0.023102</v>
      </c>
      <c r="K9945" s="0">
        <v>1012.759949</v>
      </c>
      <c r="L9945" s="0">
        <v>48.305</v>
      </c>
      <c r="W9945" s="0">
        <f t="shared" si="155"/>
        <v>52677.573721084649</v>
      </c>
    </row>
    <row r="9946">
      <c r="A9946" s="0">
        <v>578.64375</v>
      </c>
      <c r="B9946" s="0">
        <v>1169.109497</v>
      </c>
      <c r="C9946" s="0">
        <v>-49246.15625</v>
      </c>
      <c r="D9946" s="0">
        <v>18698.712891</v>
      </c>
      <c r="E9946" s="0">
        <v>0.148428</v>
      </c>
      <c r="F9946" s="0">
        <v>9.951777</v>
      </c>
      <c r="G9946" s="0">
        <v>-0.069836</v>
      </c>
      <c r="H9946" s="0">
        <v>0.07518</v>
      </c>
      <c r="I9946" s="0">
        <v>0.014354</v>
      </c>
      <c r="J9946" s="0">
        <v>-0.024392</v>
      </c>
      <c r="K9946" s="0">
        <v>1012.759949</v>
      </c>
      <c r="L9946" s="0">
        <v>48.305</v>
      </c>
      <c r="W9946" s="0">
        <f t="shared" si="155"/>
        <v>52689.587075582967</v>
      </c>
    </row>
    <row r="9947">
      <c r="A9947" s="0">
        <v>578.655</v>
      </c>
      <c r="B9947" s="0">
        <v>1059.282959</v>
      </c>
      <c r="C9947" s="0">
        <v>-49224.617187</v>
      </c>
      <c r="D9947" s="0">
        <v>18690.203125</v>
      </c>
      <c r="E9947" s="0">
        <v>0.147707</v>
      </c>
      <c r="F9947" s="0">
        <v>9.953026</v>
      </c>
      <c r="G9947" s="0">
        <v>-0.072695</v>
      </c>
      <c r="H9947" s="0">
        <v>0.052913</v>
      </c>
      <c r="I9947" s="0">
        <v>0.011686</v>
      </c>
      <c r="J9947" s="0">
        <v>-0.015484</v>
      </c>
      <c r="K9947" s="0">
        <v>1012.759949</v>
      </c>
      <c r="L9947" s="0">
        <v>48.305</v>
      </c>
      <c r="W9947" s="0">
        <f t="shared" si="155"/>
        <v>52664.112168037958</v>
      </c>
    </row>
    <row r="9948">
      <c r="A9948" s="0">
        <v>578.66625</v>
      </c>
      <c r="B9948" s="0">
        <v>1229.305664</v>
      </c>
      <c r="C9948" s="0">
        <v>-49257.457031</v>
      </c>
      <c r="D9948" s="0">
        <v>18655.794922</v>
      </c>
      <c r="E9948" s="0">
        <v>0.133278</v>
      </c>
      <c r="F9948" s="0">
        <v>9.964931</v>
      </c>
      <c r="G9948" s="0">
        <v>-0.065915</v>
      </c>
      <c r="H9948" s="0">
        <v>0.012108</v>
      </c>
      <c r="I9948" s="0">
        <v>0.006868</v>
      </c>
      <c r="J9948" s="0">
        <v>-0.007563</v>
      </c>
      <c r="K9948" s="0">
        <v>1012.759949</v>
      </c>
      <c r="L9948" s="0">
        <v>48.305</v>
      </c>
      <c r="W9948" s="0">
        <f t="shared" si="155"/>
        <v>52686.307042229433</v>
      </c>
    </row>
    <row r="9949">
      <c r="A9949" s="0">
        <v>578.6775</v>
      </c>
      <c r="B9949" s="0">
        <v>1116.497559</v>
      </c>
      <c r="C9949" s="0">
        <v>-49213.019531</v>
      </c>
      <c r="D9949" s="0">
        <v>18692.333984</v>
      </c>
      <c r="E9949" s="0">
        <v>0.146135</v>
      </c>
      <c r="F9949" s="0">
        <v>9.94578</v>
      </c>
      <c r="G9949" s="0">
        <v>-0.057851</v>
      </c>
      <c r="H9949" s="0">
        <v>-0.02716</v>
      </c>
      <c r="I9949" s="0">
        <v>0.001519</v>
      </c>
      <c r="J9949" s="0">
        <v>0.002932</v>
      </c>
      <c r="K9949" s="0">
        <v>1012.759949</v>
      </c>
      <c r="L9949" s="0">
        <v>48.305</v>
      </c>
      <c r="W9949" s="0">
        <f t="shared" si="155"/>
        <v>52655.210643650847</v>
      </c>
    </row>
    <row r="9950">
      <c r="A9950" s="0">
        <v>578.68875</v>
      </c>
      <c r="B9950" s="0">
        <v>1202.509644</v>
      </c>
      <c r="C9950" s="0">
        <v>-49219.054687</v>
      </c>
      <c r="D9950" s="0">
        <v>18637.591797</v>
      </c>
      <c r="E9950" s="0">
        <v>0.14644</v>
      </c>
      <c r="F9950" s="0">
        <v>9.942807</v>
      </c>
      <c r="G9950" s="0">
        <v>-0.081222</v>
      </c>
      <c r="H9950" s="0">
        <v>-0.029453</v>
      </c>
      <c r="I9950" s="0">
        <v>0.000549</v>
      </c>
      <c r="J9950" s="0">
        <v>0.003021</v>
      </c>
      <c r="K9950" s="0">
        <v>1012.759949</v>
      </c>
      <c r="L9950" s="0">
        <v>48.305</v>
      </c>
      <c r="W9950" s="0">
        <f t="shared" si="155"/>
        <v>52643.339576031954</v>
      </c>
    </row>
    <row r="9951">
      <c r="A9951" s="0">
        <v>578.7</v>
      </c>
      <c r="B9951" s="0">
        <v>1096.576416</v>
      </c>
      <c r="C9951" s="0">
        <v>-49212.960937</v>
      </c>
      <c r="D9951" s="0">
        <v>18792.001953</v>
      </c>
      <c r="E9951" s="0">
        <v>0.127402</v>
      </c>
      <c r="F9951" s="0">
        <v>9.947983</v>
      </c>
      <c r="G9951" s="0">
        <v>-0.077201</v>
      </c>
      <c r="H9951" s="0">
        <v>0.00629</v>
      </c>
      <c r="I9951" s="0">
        <v>0.005337</v>
      </c>
      <c r="J9951" s="0">
        <v>-0.008103</v>
      </c>
      <c r="K9951" s="0">
        <v>1012.769958</v>
      </c>
      <c r="L9951" s="0">
        <v>48.307343</v>
      </c>
      <c r="W9951" s="0">
        <f t="shared" si="155"/>
        <v>52690.201569403507</v>
      </c>
    </row>
    <row r="9952">
      <c r="A9952" s="0">
        <v>578.71125</v>
      </c>
      <c r="B9952" s="0">
        <v>1110.540527</v>
      </c>
      <c r="C9952" s="0">
        <v>-49218.113281</v>
      </c>
      <c r="D9952" s="0">
        <v>18757.199219</v>
      </c>
      <c r="E9952" s="0">
        <v>0.133929</v>
      </c>
      <c r="F9952" s="0">
        <v>9.955379</v>
      </c>
      <c r="G9952" s="0">
        <v>-0.076459</v>
      </c>
      <c r="H9952" s="0">
        <v>0.050446</v>
      </c>
      <c r="I9952" s="0">
        <v>0.011361</v>
      </c>
      <c r="J9952" s="0">
        <v>-0.021597</v>
      </c>
      <c r="K9952" s="0">
        <v>1012.769958</v>
      </c>
      <c r="L9952" s="0">
        <v>48.307343</v>
      </c>
      <c r="W9952" s="0">
        <f t="shared" si="155"/>
        <v>52682.905175632746</v>
      </c>
    </row>
    <row r="9953">
      <c r="A9953" s="0">
        <v>578.7225</v>
      </c>
      <c r="B9953" s="0">
        <v>1175.340698</v>
      </c>
      <c r="C9953" s="0">
        <v>-49227.929687</v>
      </c>
      <c r="D9953" s="0">
        <v>18698.019531</v>
      </c>
      <c r="E9953" s="0">
        <v>0.135963</v>
      </c>
      <c r="F9953" s="0">
        <v>9.938708</v>
      </c>
      <c r="G9953" s="0">
        <v>-0.075753</v>
      </c>
      <c r="H9953" s="0">
        <v>0.077518</v>
      </c>
      <c r="I9953" s="0">
        <v>0.014979</v>
      </c>
      <c r="J9953" s="0">
        <v>-0.025653</v>
      </c>
      <c r="K9953" s="0">
        <v>1012.769958</v>
      </c>
      <c r="L9953" s="0">
        <v>48.307343</v>
      </c>
      <c r="W9953" s="0">
        <f t="shared" si="155"/>
        <v>52672.444612019375</v>
      </c>
    </row>
    <row r="9954">
      <c r="A9954" s="0">
        <v>578.73375</v>
      </c>
      <c r="B9954" s="0">
        <v>1139.868896</v>
      </c>
      <c r="C9954" s="0">
        <v>-49207.554687</v>
      </c>
      <c r="D9954" s="0">
        <v>18751.261719</v>
      </c>
      <c r="E9954" s="0">
        <v>0.144804</v>
      </c>
      <c r="F9954" s="0">
        <v>9.938409</v>
      </c>
      <c r="G9954" s="0">
        <v>-0.066253</v>
      </c>
      <c r="H9954" s="0">
        <v>0.057194</v>
      </c>
      <c r="I9954" s="0">
        <v>0.011977</v>
      </c>
      <c r="J9954" s="0">
        <v>-0.018012</v>
      </c>
      <c r="K9954" s="0">
        <v>1012.769958</v>
      </c>
      <c r="L9954" s="0">
        <v>48.307343</v>
      </c>
      <c r="W9954" s="0">
        <f t="shared" si="155"/>
        <v>52671.553569536933</v>
      </c>
    </row>
    <row r="9955">
      <c r="A9955" s="0">
        <v>578.745</v>
      </c>
      <c r="B9955" s="0">
        <v>1051.209595</v>
      </c>
      <c r="C9955" s="0">
        <v>-49261.804687</v>
      </c>
      <c r="D9955" s="0">
        <v>18596.074219</v>
      </c>
      <c r="E9955" s="0">
        <v>0.145675</v>
      </c>
      <c r="F9955" s="0">
        <v>9.944037</v>
      </c>
      <c r="G9955" s="0">
        <v>-0.067758</v>
      </c>
      <c r="H9955" s="0">
        <v>0.015918</v>
      </c>
      <c r="I9955" s="0">
        <v>0.006909</v>
      </c>
      <c r="J9955" s="0">
        <v>-0.008319</v>
      </c>
      <c r="K9955" s="0">
        <v>1012.769958</v>
      </c>
      <c r="L9955" s="0">
        <v>48.307343</v>
      </c>
      <c r="W9955" s="0">
        <f t="shared" si="155"/>
        <v>52665.400587020238</v>
      </c>
    </row>
    <row r="9956">
      <c r="A9956" s="0">
        <v>578.75625</v>
      </c>
      <c r="B9956" s="0">
        <v>1181.713379</v>
      </c>
      <c r="C9956" s="0">
        <v>-49220.863281</v>
      </c>
      <c r="D9956" s="0">
        <v>18614.367187</v>
      </c>
      <c r="E9956" s="0">
        <v>0.143952</v>
      </c>
      <c r="F9956" s="0">
        <v>9.935787</v>
      </c>
      <c r="G9956" s="0">
        <v>-0.065581</v>
      </c>
      <c r="H9956" s="0">
        <v>-0.027177</v>
      </c>
      <c r="I9956" s="0">
        <v>0.001131</v>
      </c>
      <c r="J9956" s="0">
        <v>0.002409</v>
      </c>
      <c r="K9956" s="0">
        <v>1012.769958</v>
      </c>
      <c r="L9956" s="0">
        <v>48.307343</v>
      </c>
      <c r="W9956" s="0">
        <f t="shared" si="155"/>
        <v>52636.341955054813</v>
      </c>
    </row>
    <row r="9957">
      <c r="A9957" s="0">
        <v>578.7675</v>
      </c>
      <c r="B9957" s="0">
        <v>1087.599731</v>
      </c>
      <c r="C9957" s="0">
        <v>-49232.128906</v>
      </c>
      <c r="D9957" s="0">
        <v>18659.601562</v>
      </c>
      <c r="E9957" s="0">
        <v>0.143688</v>
      </c>
      <c r="F9957" s="0">
        <v>9.944399</v>
      </c>
      <c r="G9957" s="0">
        <v>-0.080532</v>
      </c>
      <c r="H9957" s="0">
        <v>-0.030063</v>
      </c>
      <c r="I9957" s="0">
        <v>0.000587</v>
      </c>
      <c r="J9957" s="0">
        <v>0.003799</v>
      </c>
      <c r="K9957" s="0">
        <v>1012.769958</v>
      </c>
      <c r="L9957" s="0">
        <v>48.307343</v>
      </c>
      <c r="W9957" s="0">
        <f t="shared" si="155"/>
        <v>52660.859471190415</v>
      </c>
    </row>
    <row r="9958">
      <c r="A9958" s="0">
        <v>578.77875</v>
      </c>
      <c r="B9958" s="0">
        <v>1078.148804</v>
      </c>
      <c r="C9958" s="0">
        <v>-49249.148437</v>
      </c>
      <c r="D9958" s="0">
        <v>18713.070312</v>
      </c>
      <c r="E9958" s="0">
        <v>0.13749</v>
      </c>
      <c r="F9958" s="0">
        <v>9.936741</v>
      </c>
      <c r="G9958" s="0">
        <v>-0.065754</v>
      </c>
      <c r="H9958" s="0">
        <v>-0.005175</v>
      </c>
      <c r="I9958" s="0">
        <v>0.004031</v>
      </c>
      <c r="J9958" s="0">
        <v>-0.004574</v>
      </c>
      <c r="K9958" s="0">
        <v>1012.769958</v>
      </c>
      <c r="L9958" s="0">
        <v>48.307343</v>
      </c>
      <c r="W9958" s="0">
        <f t="shared" si="155"/>
        <v>52695.54086557118</v>
      </c>
    </row>
    <row r="9959">
      <c r="A9959" s="0">
        <v>578.79</v>
      </c>
      <c r="B9959" s="0">
        <v>1087.426636</v>
      </c>
      <c r="C9959" s="0">
        <v>-49206.949219</v>
      </c>
      <c r="D9959" s="0">
        <v>18755.851562</v>
      </c>
      <c r="E9959" s="0">
        <v>0.14478</v>
      </c>
      <c r="F9959" s="0">
        <v>9.941837</v>
      </c>
      <c r="G9959" s="0">
        <v>-0.069692</v>
      </c>
      <c r="H9959" s="0">
        <v>0.042</v>
      </c>
      <c r="I9959" s="0">
        <v>0.009605</v>
      </c>
      <c r="J9959" s="0">
        <v>-0.018834</v>
      </c>
      <c r="K9959" s="0">
        <v>1012.769958</v>
      </c>
      <c r="L9959" s="0">
        <v>48.307343</v>
      </c>
      <c r="W9959" s="0">
        <f t="shared" si="155"/>
        <v>52671.513325000495</v>
      </c>
    </row>
    <row r="9960">
      <c r="A9960" s="0">
        <v>578.80125</v>
      </c>
      <c r="B9960" s="0">
        <v>1128.29541</v>
      </c>
      <c r="C9960" s="0">
        <v>-49226.300781</v>
      </c>
      <c r="D9960" s="0">
        <v>18687.384766</v>
      </c>
      <c r="E9960" s="0">
        <v>0.143609</v>
      </c>
      <c r="F9960" s="0">
        <v>9.951916</v>
      </c>
      <c r="G9960" s="0">
        <v>-0.079414</v>
      </c>
      <c r="H9960" s="0">
        <v>0.071695</v>
      </c>
      <c r="I9960" s="0">
        <v>0.013533</v>
      </c>
      <c r="J9960" s="0">
        <v>-0.023935</v>
      </c>
      <c r="K9960" s="0">
        <v>1012.769958</v>
      </c>
      <c r="L9960" s="0">
        <v>48.309883</v>
      </c>
      <c r="W9960" s="0">
        <f t="shared" si="155"/>
        <v>52666.118980861283</v>
      </c>
    </row>
    <row r="9961">
      <c r="A9961" s="0">
        <v>578.8125</v>
      </c>
      <c r="B9961" s="0">
        <v>1165.764526</v>
      </c>
      <c r="C9961" s="0">
        <v>-49218.5625</v>
      </c>
      <c r="D9961" s="0">
        <v>18721.896484</v>
      </c>
      <c r="E9961" s="0">
        <v>0.150255</v>
      </c>
      <c r="F9961" s="0">
        <v>9.937749</v>
      </c>
      <c r="G9961" s="0">
        <v>-0.07071</v>
      </c>
      <c r="H9961" s="0">
        <v>0.069332</v>
      </c>
      <c r="I9961" s="0">
        <v>0.013671</v>
      </c>
      <c r="J9961" s="0">
        <v>-0.020424</v>
      </c>
      <c r="K9961" s="0">
        <v>1012.769958</v>
      </c>
      <c r="L9961" s="0">
        <v>48.309883</v>
      </c>
      <c r="W9961" s="0">
        <f t="shared" si="155"/>
        <v>52671.959422961452</v>
      </c>
    </row>
    <row r="9962">
      <c r="A9962" s="0">
        <v>578.82375</v>
      </c>
      <c r="B9962" s="0">
        <v>1079.490112</v>
      </c>
      <c r="C9962" s="0">
        <v>-49233.828125</v>
      </c>
      <c r="D9962" s="0">
        <v>18792.433594</v>
      </c>
      <c r="E9962" s="0">
        <v>0.145864</v>
      </c>
      <c r="F9962" s="0">
        <v>9.94284</v>
      </c>
      <c r="G9962" s="0">
        <v>-0.067232</v>
      </c>
      <c r="H9962" s="0">
        <v>0.020034</v>
      </c>
      <c r="I9962" s="0">
        <v>0.00805</v>
      </c>
      <c r="J9962" s="0">
        <v>-0.00749</v>
      </c>
      <c r="K9962" s="0">
        <v>1012.769958</v>
      </c>
      <c r="L9962" s="0">
        <v>48.309883</v>
      </c>
      <c r="W9962" s="0">
        <f t="shared" si="155"/>
        <v>52709.493368167052</v>
      </c>
    </row>
    <row r="9963">
      <c r="A9963" s="0">
        <v>578.835</v>
      </c>
      <c r="B9963" s="0">
        <v>1030.863647</v>
      </c>
      <c r="C9963" s="0">
        <v>-49238.542969</v>
      </c>
      <c r="D9963" s="0">
        <v>18615.400391</v>
      </c>
      <c r="E9963" s="0">
        <v>0.15055</v>
      </c>
      <c r="F9963" s="0">
        <v>9.949575</v>
      </c>
      <c r="G9963" s="0">
        <v>-0.073673</v>
      </c>
      <c r="H9963" s="0">
        <v>-0.023734</v>
      </c>
      <c r="I9963" s="0">
        <v>0.002198</v>
      </c>
      <c r="J9963" s="0">
        <v>0.001566</v>
      </c>
      <c r="K9963" s="0">
        <v>1012.769958</v>
      </c>
      <c r="L9963" s="0">
        <v>48.309883</v>
      </c>
      <c r="W9963" s="0">
        <f t="shared" si="155"/>
        <v>52650.070515489417</v>
      </c>
    </row>
    <row r="9964">
      <c r="A9964" s="0">
        <v>578.84625</v>
      </c>
      <c r="B9964" s="0">
        <v>974.653625</v>
      </c>
      <c r="C9964" s="0">
        <v>-49234.15625</v>
      </c>
      <c r="D9964" s="0">
        <v>18724.1875</v>
      </c>
      <c r="E9964" s="0">
        <v>0.150177</v>
      </c>
      <c r="F9964" s="0">
        <v>9.950142</v>
      </c>
      <c r="G9964" s="0">
        <v>-0.067328</v>
      </c>
      <c r="H9964" s="0">
        <v>-0.0302</v>
      </c>
      <c r="I9964" s="0">
        <v>0.000254</v>
      </c>
      <c r="J9964" s="0">
        <v>0.00326</v>
      </c>
      <c r="K9964" s="0">
        <v>1012.769958</v>
      </c>
      <c r="L9964" s="0">
        <v>48.309883</v>
      </c>
      <c r="W9964" s="0">
        <f t="shared" si="155"/>
        <v>52683.463144266585</v>
      </c>
    </row>
    <row r="9965">
      <c r="A9965" s="0">
        <v>578.8575</v>
      </c>
      <c r="B9965" s="0">
        <v>989.692017</v>
      </c>
      <c r="C9965" s="0">
        <v>-49203.996094</v>
      </c>
      <c r="D9965" s="0">
        <v>18629.904297</v>
      </c>
      <c r="E9965" s="0">
        <v>0.137079</v>
      </c>
      <c r="F9965" s="0">
        <v>9.938082</v>
      </c>
      <c r="G9965" s="0">
        <v>-0.077759</v>
      </c>
      <c r="H9965" s="0">
        <v>-0.012906</v>
      </c>
      <c r="I9965" s="0">
        <v>0.002635</v>
      </c>
      <c r="J9965" s="0">
        <v>-0.003139</v>
      </c>
      <c r="K9965" s="0">
        <v>1012.769958</v>
      </c>
      <c r="L9965" s="0">
        <v>48.309883</v>
      </c>
      <c r="W9965" s="0">
        <f t="shared" si="155"/>
        <v>52622.106153424349</v>
      </c>
    </row>
    <row r="9966">
      <c r="A9966" s="0">
        <v>578.86875</v>
      </c>
      <c r="B9966" s="0">
        <v>1009.367493</v>
      </c>
      <c r="C9966" s="0">
        <v>-49206.207031</v>
      </c>
      <c r="D9966" s="0">
        <v>18797.351562</v>
      </c>
      <c r="E9966" s="0">
        <v>0.151013</v>
      </c>
      <c r="F9966" s="0">
        <v>9.944083</v>
      </c>
      <c r="G9966" s="0">
        <v>-0.073344</v>
      </c>
      <c r="H9966" s="0">
        <v>0.033999</v>
      </c>
      <c r="I9966" s="0">
        <v>0.00776</v>
      </c>
      <c r="J9966" s="0">
        <v>-0.016348</v>
      </c>
      <c r="K9966" s="0">
        <v>1012.769958</v>
      </c>
      <c r="L9966" s="0">
        <v>48.309883</v>
      </c>
      <c r="W9966" s="0">
        <f t="shared" si="155"/>
        <v>52684.058868494394</v>
      </c>
    </row>
    <row r="9967">
      <c r="A9967" s="0">
        <v>578.88</v>
      </c>
      <c r="B9967" s="0">
        <v>1037.155273</v>
      </c>
      <c r="C9967" s="0">
        <v>-49217.113281</v>
      </c>
      <c r="D9967" s="0">
        <v>18744.941406</v>
      </c>
      <c r="E9967" s="0">
        <v>0.146823</v>
      </c>
      <c r="F9967" s="0">
        <v>9.938304</v>
      </c>
      <c r="G9967" s="0">
        <v>-0.067431</v>
      </c>
      <c r="H9967" s="0">
        <v>0.071504</v>
      </c>
      <c r="I9967" s="0">
        <v>0.013129</v>
      </c>
      <c r="J9967" s="0">
        <v>-0.025918</v>
      </c>
      <c r="K9967" s="0">
        <v>1012.769958</v>
      </c>
      <c r="L9967" s="0">
        <v>48.309883</v>
      </c>
      <c r="W9967" s="0">
        <f t="shared" si="155"/>
        <v>52676.111844834108</v>
      </c>
    </row>
    <row r="9968">
      <c r="A9968" s="0">
        <v>578.89125</v>
      </c>
      <c r="B9968" s="0">
        <v>1101.620239</v>
      </c>
      <c r="C9968" s="0">
        <v>-49223.394531</v>
      </c>
      <c r="D9968" s="0">
        <v>18653.667969</v>
      </c>
      <c r="E9968" s="0">
        <v>0.144247</v>
      </c>
      <c r="F9968" s="0">
        <v>9.942288</v>
      </c>
      <c r="G9968" s="0">
        <v>-0.072</v>
      </c>
      <c r="H9968" s="0">
        <v>0.070396</v>
      </c>
      <c r="I9968" s="0">
        <v>0.013339</v>
      </c>
      <c r="J9968" s="0">
        <v>-0.021226</v>
      </c>
      <c r="K9968" s="0">
        <v>1012.769958</v>
      </c>
      <c r="L9968" s="0">
        <v>48.309883</v>
      </c>
      <c r="W9968" s="0">
        <f t="shared" si="155"/>
        <v>52650.8828511275</v>
      </c>
    </row>
    <row r="9969">
      <c r="A9969" s="0">
        <v>578.9025</v>
      </c>
      <c r="B9969" s="0">
        <v>1070.604736</v>
      </c>
      <c r="C9969" s="0">
        <v>-49242.339844</v>
      </c>
      <c r="D9969" s="0">
        <v>18561.957031</v>
      </c>
      <c r="E9969" s="0">
        <v>0.14843</v>
      </c>
      <c r="F9969" s="0">
        <v>9.945431</v>
      </c>
      <c r="G9969" s="0">
        <v>-0.074918</v>
      </c>
      <c r="H9969" s="0">
        <v>0.032088</v>
      </c>
      <c r="I9969" s="0">
        <v>0.008976</v>
      </c>
      <c r="J9969" s="0">
        <v>-0.011664</v>
      </c>
      <c r="K9969" s="0">
        <v>1012.769958</v>
      </c>
      <c r="L9969" s="0">
        <v>48.312225</v>
      </c>
      <c r="W9969" s="0">
        <f t="shared" si="155"/>
        <v>52635.543852357281</v>
      </c>
    </row>
    <row r="9970">
      <c r="A9970" s="0">
        <v>578.91375</v>
      </c>
      <c r="B9970" s="0">
        <v>1094.860596</v>
      </c>
      <c r="C9970" s="0">
        <v>-49228.347656</v>
      </c>
      <c r="D9970" s="0">
        <v>18473.027344</v>
      </c>
      <c r="E9970" s="0">
        <v>0.14746</v>
      </c>
      <c r="F9970" s="0">
        <v>9.949505</v>
      </c>
      <c r="G9970" s="0">
        <v>-0.073236</v>
      </c>
      <c r="H9970" s="0">
        <v>-0.014155</v>
      </c>
      <c r="I9970" s="0">
        <v>0.002275</v>
      </c>
      <c r="J9970" s="0">
        <v>-0.00034</v>
      </c>
      <c r="K9970" s="0">
        <v>1012.769958</v>
      </c>
      <c r="L9970" s="0">
        <v>48.312225</v>
      </c>
      <c r="W9970" s="0">
        <f t="shared" si="155"/>
        <v>52591.650211006359</v>
      </c>
    </row>
    <row r="9971">
      <c r="A9971" s="0">
        <v>578.925</v>
      </c>
      <c r="B9971" s="0">
        <v>1006.086487</v>
      </c>
      <c r="C9971" s="0">
        <v>-49196.597656</v>
      </c>
      <c r="D9971" s="0">
        <v>18561.957031</v>
      </c>
      <c r="E9971" s="0">
        <v>0.134998</v>
      </c>
      <c r="F9971" s="0">
        <v>9.944703</v>
      </c>
      <c r="G9971" s="0">
        <v>-0.061694</v>
      </c>
      <c r="H9971" s="0">
        <v>-0.037712</v>
      </c>
      <c r="I9971" s="0">
        <v>-0.000693</v>
      </c>
      <c r="J9971" s="0">
        <v>0.006247</v>
      </c>
      <c r="K9971" s="0">
        <v>1012.769958</v>
      </c>
      <c r="L9971" s="0">
        <v>48.312225</v>
      </c>
      <c r="W9971" s="0">
        <f t="shared" si="155"/>
        <v>52591.479155528214</v>
      </c>
    </row>
    <row r="9972">
      <c r="A9972" s="0">
        <v>578.93625</v>
      </c>
      <c r="B9972" s="0">
        <v>952.274414</v>
      </c>
      <c r="C9972" s="0">
        <v>-49197.71875</v>
      </c>
      <c r="D9972" s="0">
        <v>18772.189453</v>
      </c>
      <c r="E9972" s="0">
        <v>0.143337</v>
      </c>
      <c r="F9972" s="0">
        <v>9.950603</v>
      </c>
      <c r="G9972" s="0">
        <v>-0.081131</v>
      </c>
      <c r="H9972" s="0">
        <v>-0.016045</v>
      </c>
      <c r="I9972" s="0">
        <v>0.00156</v>
      </c>
      <c r="J9972" s="0">
        <v>-0.001614</v>
      </c>
      <c r="K9972" s="0">
        <v>1012.769958</v>
      </c>
      <c r="L9972" s="0">
        <v>48.312225</v>
      </c>
      <c r="W9972" s="0">
        <f t="shared" si="155"/>
        <v>52666.093965880791</v>
      </c>
    </row>
    <row r="9973">
      <c r="A9973" s="0">
        <v>578.9475</v>
      </c>
      <c r="B9973" s="0">
        <v>1090.042358</v>
      </c>
      <c r="C9973" s="0">
        <v>-49229.257812</v>
      </c>
      <c r="D9973" s="0">
        <v>18664.142578</v>
      </c>
      <c r="E9973" s="0">
        <v>0.138193</v>
      </c>
      <c r="F9973" s="0">
        <v>9.96318</v>
      </c>
      <c r="G9973" s="0">
        <v>-0.072965</v>
      </c>
      <c r="H9973" s="0">
        <v>0.02902</v>
      </c>
      <c r="I9973" s="0">
        <v>0.007792</v>
      </c>
      <c r="J9973" s="0">
        <v>-0.0166</v>
      </c>
      <c r="K9973" s="0">
        <v>1012.769958</v>
      </c>
      <c r="L9973" s="0">
        <v>48.312225</v>
      </c>
      <c r="W9973" s="0">
        <f t="shared" si="155"/>
        <v>52659.8351235029</v>
      </c>
    </row>
    <row r="9974">
      <c r="A9974" s="0">
        <v>578.95875</v>
      </c>
      <c r="B9974" s="0">
        <v>1138.759033</v>
      </c>
      <c r="C9974" s="0">
        <v>-49228.304687</v>
      </c>
      <c r="D9974" s="0">
        <v>18760.107422</v>
      </c>
      <c r="E9974" s="0">
        <v>0.144552</v>
      </c>
      <c r="F9974" s="0">
        <v>9.955807</v>
      </c>
      <c r="G9974" s="0">
        <v>-0.080699</v>
      </c>
      <c r="H9974" s="0">
        <v>0.066177</v>
      </c>
      <c r="I9974" s="0">
        <v>0.01341</v>
      </c>
      <c r="J9974" s="0">
        <v>-0.024421000000000002</v>
      </c>
      <c r="K9974" s="0">
        <v>1012.769958</v>
      </c>
      <c r="L9974" s="0">
        <v>48.312225</v>
      </c>
      <c r="W9974" s="0">
        <f t="shared" si="155"/>
        <v>52694.064039285535</v>
      </c>
    </row>
    <row r="9975">
      <c r="A9975" s="0">
        <v>578.97</v>
      </c>
      <c r="B9975" s="0">
        <v>1085.891235</v>
      </c>
      <c r="C9975" s="0">
        <v>-49184.925781</v>
      </c>
      <c r="D9975" s="0">
        <v>18783.974609</v>
      </c>
      <c r="E9975" s="0">
        <v>0.135161</v>
      </c>
      <c r="F9975" s="0">
        <v>9.948396</v>
      </c>
      <c r="G9975" s="0">
        <v>-0.085054</v>
      </c>
      <c r="H9975" s="0">
        <v>0.069558</v>
      </c>
      <c r="I9975" s="0">
        <v>0.012934</v>
      </c>
      <c r="J9975" s="0">
        <v>-0.021244</v>
      </c>
      <c r="K9975" s="0">
        <v>1012.769958</v>
      </c>
      <c r="L9975" s="0">
        <v>48.312225</v>
      </c>
      <c r="W9975" s="0">
        <f t="shared" si="155"/>
        <v>52660.932255024549</v>
      </c>
    </row>
    <row r="9976">
      <c r="A9976" s="0">
        <v>578.98125</v>
      </c>
      <c r="B9976" s="0">
        <v>1115.255737</v>
      </c>
      <c r="C9976" s="0">
        <v>-49210.921875</v>
      </c>
      <c r="D9976" s="0">
        <v>18929.794922</v>
      </c>
      <c r="E9976" s="0">
        <v>0.143424</v>
      </c>
      <c r="F9976" s="0">
        <v>9.950312</v>
      </c>
      <c r="G9976" s="0">
        <v>-0.08306</v>
      </c>
      <c r="H9976" s="0">
        <v>0.03917</v>
      </c>
      <c r="I9976" s="0">
        <v>0.009635</v>
      </c>
      <c r="J9976" s="0">
        <v>-0.012346</v>
      </c>
      <c r="K9976" s="0">
        <v>1012.769958</v>
      </c>
      <c r="L9976" s="0">
        <v>48.312225</v>
      </c>
      <c r="W9976" s="0">
        <f t="shared" si="155"/>
        <v>52737.991646774361</v>
      </c>
    </row>
    <row r="9977">
      <c r="A9977" s="0">
        <v>578.9925</v>
      </c>
      <c r="B9977" s="0">
        <v>1099.350464</v>
      </c>
      <c r="C9977" s="0">
        <v>-49248.617187</v>
      </c>
      <c r="D9977" s="0">
        <v>18752.75</v>
      </c>
      <c r="E9977" s="0">
        <v>0.130493</v>
      </c>
      <c r="F9977" s="0">
        <v>9.937341</v>
      </c>
      <c r="G9977" s="0">
        <v>-0.075255</v>
      </c>
      <c r="H9977" s="0">
        <v>-0.010235</v>
      </c>
      <c r="I9977" s="0">
        <v>0.003309</v>
      </c>
      <c r="J9977" s="0">
        <v>-0.002</v>
      </c>
      <c r="K9977" s="0">
        <v>1012.769958</v>
      </c>
      <c r="L9977" s="0">
        <v>48.312225</v>
      </c>
      <c r="W9977" s="0">
        <f t="shared" si="155"/>
        <v>52709.586403583831</v>
      </c>
    </row>
    <row r="9978">
      <c r="A9978" s="0">
        <v>579.00375</v>
      </c>
      <c r="B9978" s="0">
        <v>1166.556519</v>
      </c>
      <c r="C9978" s="0">
        <v>-49203.304687</v>
      </c>
      <c r="D9978" s="0">
        <v>18647.740234</v>
      </c>
      <c r="E9978" s="0">
        <v>0.145468</v>
      </c>
      <c r="F9978" s="0">
        <v>9.957021</v>
      </c>
      <c r="G9978" s="0">
        <v>-0.067096</v>
      </c>
      <c r="H9978" s="0">
        <v>-0.035531</v>
      </c>
      <c r="I9978" s="0">
        <v>0.000292</v>
      </c>
      <c r="J9978" s="0">
        <v>0.004644</v>
      </c>
      <c r="K9978" s="0">
        <v>1012.769958</v>
      </c>
      <c r="L9978" s="0">
        <v>48.314766</v>
      </c>
      <c r="W9978" s="0">
        <f t="shared" si="155"/>
        <v>52631.399963030817</v>
      </c>
    </row>
    <row r="9979">
      <c r="A9979" s="0">
        <v>579.015</v>
      </c>
      <c r="B9979" s="0">
        <v>1120.134155</v>
      </c>
      <c r="C9979" s="0">
        <v>-49223.429687</v>
      </c>
      <c r="D9979" s="0">
        <v>18729.5</v>
      </c>
      <c r="E9979" s="0">
        <v>0.152301</v>
      </c>
      <c r="F9979" s="0">
        <v>9.950461</v>
      </c>
      <c r="G9979" s="0">
        <v>-0.067047</v>
      </c>
      <c r="H9979" s="0">
        <v>-0.024898</v>
      </c>
      <c r="I9979" s="0">
        <v>0.001296</v>
      </c>
      <c r="J9979" s="0">
        <v>-0.000371</v>
      </c>
      <c r="K9979" s="0">
        <v>1012.769958</v>
      </c>
      <c r="L9979" s="0">
        <v>48.314766</v>
      </c>
      <c r="W9979" s="0">
        <f t="shared" si="155"/>
        <v>52678.220365975074</v>
      </c>
    </row>
    <row r="9980">
      <c r="A9980" s="0">
        <v>579.02625</v>
      </c>
      <c r="B9980" s="0">
        <v>1191.935181</v>
      </c>
      <c r="C9980" s="0">
        <v>-49210.742187</v>
      </c>
      <c r="D9980" s="0">
        <v>18835.474609</v>
      </c>
      <c r="E9980" s="0">
        <v>0.149573</v>
      </c>
      <c r="F9980" s="0">
        <v>9.943181</v>
      </c>
      <c r="G9980" s="0">
        <v>-0.069933</v>
      </c>
      <c r="H9980" s="0">
        <v>0.021959</v>
      </c>
      <c r="I9980" s="0">
        <v>0.007278</v>
      </c>
      <c r="J9980" s="0">
        <v>-0.013826</v>
      </c>
      <c r="K9980" s="0">
        <v>1012.769958</v>
      </c>
      <c r="L9980" s="0">
        <v>48.314766</v>
      </c>
      <c r="W9980" s="0">
        <f t="shared" si="155"/>
        <v>52705.720370917719</v>
      </c>
    </row>
    <row r="9981">
      <c r="A9981" s="0">
        <v>579.0375</v>
      </c>
      <c r="B9981" s="0">
        <v>1071.856812</v>
      </c>
      <c r="C9981" s="0">
        <v>-49212.589844</v>
      </c>
      <c r="D9981" s="0">
        <v>18819.025391</v>
      </c>
      <c r="E9981" s="0">
        <v>0.132516</v>
      </c>
      <c r="F9981" s="0">
        <v>9.944435</v>
      </c>
      <c r="G9981" s="0">
        <v>-0.072505</v>
      </c>
      <c r="H9981" s="0">
        <v>0.066891</v>
      </c>
      <c r="I9981" s="0">
        <v>0.012861</v>
      </c>
      <c r="J9981" s="0">
        <v>-0.024072</v>
      </c>
      <c r="K9981" s="0">
        <v>1012.769958</v>
      </c>
      <c r="L9981" s="0">
        <v>48.314766</v>
      </c>
      <c r="W9981" s="0">
        <f t="shared" si="155"/>
        <v>52698.990434792067</v>
      </c>
    </row>
    <row r="9982">
      <c r="A9982" s="0">
        <v>579.04875</v>
      </c>
      <c r="B9982" s="0">
        <v>1042.76416</v>
      </c>
      <c r="C9982" s="0">
        <v>-49214.628906</v>
      </c>
      <c r="D9982" s="0">
        <v>18868.197266</v>
      </c>
      <c r="E9982" s="0">
        <v>0.135329</v>
      </c>
      <c r="F9982" s="0">
        <v>9.954448</v>
      </c>
      <c r="G9982" s="0">
        <v>-0.076945</v>
      </c>
      <c r="H9982" s="0">
        <v>0.070693</v>
      </c>
      <c r="I9982" s="0">
        <v>0.013381</v>
      </c>
      <c r="J9982" s="0">
        <v>-0.021093</v>
      </c>
      <c r="K9982" s="0">
        <v>1012.769958</v>
      </c>
      <c r="L9982" s="0">
        <v>48.314766</v>
      </c>
      <c r="W9982" s="0">
        <f t="shared" si="155"/>
        <v>52717.8899759594</v>
      </c>
    </row>
    <row r="9983">
      <c r="A9983" s="0">
        <v>579.06</v>
      </c>
      <c r="B9983" s="0">
        <v>1054.736816</v>
      </c>
      <c r="C9983" s="0">
        <v>-49204.09375</v>
      </c>
      <c r="D9983" s="0">
        <v>18746.824219</v>
      </c>
      <c r="E9983" s="0">
        <v>0.136709</v>
      </c>
      <c r="F9983" s="0">
        <v>9.944976</v>
      </c>
      <c r="G9983" s="0">
        <v>-0.080323</v>
      </c>
      <c r="H9983" s="0">
        <v>0.045935</v>
      </c>
      <c r="I9983" s="0">
        <v>0.011551</v>
      </c>
      <c r="J9983" s="0">
        <v>-0.014417</v>
      </c>
      <c r="K9983" s="0">
        <v>1012.769958</v>
      </c>
      <c r="L9983" s="0">
        <v>48.314766</v>
      </c>
      <c r="W9983" s="0">
        <f t="shared" si="155"/>
        <v>52664.966816735956</v>
      </c>
    </row>
    <row r="9984">
      <c r="A9984" s="0">
        <v>579.07125</v>
      </c>
      <c r="B9984" s="0">
        <v>982.621155</v>
      </c>
      <c r="C9984" s="0">
        <v>-49193.675781</v>
      </c>
      <c r="D9984" s="0">
        <v>18640.244141</v>
      </c>
      <c r="E9984" s="0">
        <v>0.144009</v>
      </c>
      <c r="F9984" s="0">
        <v>9.941185</v>
      </c>
      <c r="G9984" s="0">
        <v>-0.060983</v>
      </c>
      <c r="H9984" s="0">
        <v>0.00249</v>
      </c>
      <c r="I9984" s="0">
        <v>0.004819</v>
      </c>
      <c r="J9984" s="0">
        <v>-0.005051</v>
      </c>
      <c r="K9984" s="0">
        <v>1012.769958</v>
      </c>
      <c r="L9984" s="0">
        <v>48.314766</v>
      </c>
      <c r="W9984" s="0">
        <f t="shared" si="155"/>
        <v>52615.986000610916</v>
      </c>
    </row>
    <row r="9985">
      <c r="A9985" s="0">
        <v>579.0825</v>
      </c>
      <c r="B9985" s="0">
        <v>1078.710693</v>
      </c>
      <c r="C9985" s="0">
        <v>-49218.546875</v>
      </c>
      <c r="D9985" s="0">
        <v>18757.75</v>
      </c>
      <c r="E9985" s="0">
        <v>0.14844</v>
      </c>
      <c r="F9985" s="0">
        <v>9.944675</v>
      </c>
      <c r="G9985" s="0">
        <v>-0.065697</v>
      </c>
      <c r="H9985" s="0">
        <v>-0.033726</v>
      </c>
      <c r="I9985" s="0">
        <v>0.000374</v>
      </c>
      <c r="J9985" s="0">
        <v>0.004399</v>
      </c>
      <c r="K9985" s="0">
        <v>1012.769958</v>
      </c>
      <c r="L9985" s="0">
        <v>48.314766</v>
      </c>
      <c r="W9985" s="0">
        <f t="shared" si="155"/>
        <v>52682.845009625904</v>
      </c>
    </row>
    <row r="9986">
      <c r="A9986" s="0">
        <v>579.09375</v>
      </c>
      <c r="B9986" s="0">
        <v>1039.643799</v>
      </c>
      <c r="C9986" s="0">
        <v>-49242.480469</v>
      </c>
      <c r="D9986" s="0">
        <v>18732.503906</v>
      </c>
      <c r="E9986" s="0">
        <v>0.147391</v>
      </c>
      <c r="F9986" s="0">
        <v>9.944507</v>
      </c>
      <c r="G9986" s="0">
        <v>-0.072318</v>
      </c>
      <c r="H9986" s="0">
        <v>-0.029253</v>
      </c>
      <c r="I9986" s="0">
        <v>0.000776</v>
      </c>
      <c r="J9986" s="0">
        <v>0.002058</v>
      </c>
      <c r="K9986" s="0">
        <v>1012.769958</v>
      </c>
      <c r="L9986" s="0">
        <v>48.314766</v>
      </c>
      <c r="W9986" s="0">
        <f ref="W9986:W10049" t="shared" si="156">SQRT((B9986)^2+(C9986)^2+(D9986)^2)</f>
        <v>52695.44045320194</v>
      </c>
    </row>
    <row r="9987">
      <c r="A9987" s="0">
        <v>579.105</v>
      </c>
      <c r="B9987" s="0">
        <v>1188.304321</v>
      </c>
      <c r="C9987" s="0">
        <v>-49207.808594</v>
      </c>
      <c r="D9987" s="0">
        <v>18681.304687</v>
      </c>
      <c r="E9987" s="0">
        <v>0.144464</v>
      </c>
      <c r="F9987" s="0">
        <v>9.926778</v>
      </c>
      <c r="G9987" s="0">
        <v>-0.072962</v>
      </c>
      <c r="H9987" s="0">
        <v>0.006152</v>
      </c>
      <c r="I9987" s="0">
        <v>0.004275</v>
      </c>
      <c r="J9987" s="0">
        <v>-0.009268</v>
      </c>
      <c r="K9987" s="0">
        <v>1012.769958</v>
      </c>
      <c r="L9987" s="0">
        <v>48.314766</v>
      </c>
      <c r="W9987" s="0">
        <f t="shared" si="156"/>
        <v>52647.997479406346</v>
      </c>
    </row>
    <row r="9988">
      <c r="A9988" s="0">
        <v>579.11625</v>
      </c>
      <c r="B9988" s="0">
        <v>1133.451538</v>
      </c>
      <c r="C9988" s="0">
        <v>-49216.792969</v>
      </c>
      <c r="D9988" s="0">
        <v>18576.851562</v>
      </c>
      <c r="E9988" s="0">
        <v>0.150093</v>
      </c>
      <c r="F9988" s="0">
        <v>9.94741</v>
      </c>
      <c r="G9988" s="0">
        <v>-0.075047</v>
      </c>
      <c r="H9988" s="0">
        <v>0.056066</v>
      </c>
      <c r="I9988" s="0">
        <v>0.012466</v>
      </c>
      <c r="J9988" s="0">
        <v>-0.023561</v>
      </c>
      <c r="K9988" s="0">
        <v>1012.769958</v>
      </c>
      <c r="L9988" s="0">
        <v>48.314766</v>
      </c>
      <c r="W9988" s="0">
        <f t="shared" si="156"/>
        <v>52618.217724462927</v>
      </c>
    </row>
    <row r="9989">
      <c r="A9989" s="0">
        <v>579.1275</v>
      </c>
      <c r="B9989" s="0">
        <v>1161.367065</v>
      </c>
      <c r="C9989" s="0">
        <v>-49195.761719</v>
      </c>
      <c r="D9989" s="0">
        <v>18687.138672</v>
      </c>
      <c r="E9989" s="0">
        <v>0.142399</v>
      </c>
      <c r="F9989" s="0">
        <v>9.946862</v>
      </c>
      <c r="G9989" s="0">
        <v>-0.08598</v>
      </c>
      <c r="H9989" s="0">
        <v>0.073304</v>
      </c>
      <c r="I9989" s="0">
        <v>0.013465</v>
      </c>
      <c r="J9989" s="0">
        <v>-0.023682</v>
      </c>
      <c r="K9989" s="0">
        <v>1012.769958</v>
      </c>
      <c r="L9989" s="0">
        <v>48.314766</v>
      </c>
      <c r="W9989" s="0">
        <f t="shared" si="156"/>
        <v>52638.207571296065</v>
      </c>
    </row>
    <row r="9990">
      <c r="A9990" s="0">
        <v>579.13875</v>
      </c>
      <c r="B9990" s="0">
        <v>1108.339966</v>
      </c>
      <c r="C9990" s="0">
        <v>-49215.300781</v>
      </c>
      <c r="D9990" s="0">
        <v>18760.181641</v>
      </c>
      <c r="E9990" s="0">
        <v>0.139519</v>
      </c>
      <c r="F9990" s="0">
        <v>9.942088</v>
      </c>
      <c r="G9990" s="0">
        <v>-0.074194</v>
      </c>
      <c r="H9990" s="0">
        <v>0.051714</v>
      </c>
      <c r="I9990" s="0">
        <v>0.011137</v>
      </c>
      <c r="J9990" s="0">
        <v>-0.016576</v>
      </c>
      <c r="K9990" s="0">
        <v>1012.769958</v>
      </c>
      <c r="L9990" s="0">
        <v>48.314766</v>
      </c>
      <c r="W9990" s="0">
        <f t="shared" si="156"/>
        <v>52681.2932989296</v>
      </c>
    </row>
    <row r="9991">
      <c r="A9991" s="0">
        <v>579.15</v>
      </c>
      <c r="B9991" s="0">
        <v>1086.29187</v>
      </c>
      <c r="C9991" s="0">
        <v>-49213.523437</v>
      </c>
      <c r="D9991" s="0">
        <v>18730.177734</v>
      </c>
      <c r="E9991" s="0">
        <v>0.154994</v>
      </c>
      <c r="F9991" s="0">
        <v>9.959966</v>
      </c>
      <c r="G9991" s="0">
        <v>-0.067025</v>
      </c>
      <c r="H9991" s="0">
        <v>0.007466</v>
      </c>
      <c r="I9991" s="0">
        <v>0.005807</v>
      </c>
      <c r="J9991" s="0">
        <v>-0.005898</v>
      </c>
      <c r="K9991" s="0">
        <v>1012.769958</v>
      </c>
      <c r="L9991" s="0">
        <v>48.314766</v>
      </c>
      <c r="W9991" s="0">
        <f t="shared" si="156"/>
        <v>52668.496058442812</v>
      </c>
    </row>
    <row r="9992">
      <c r="A9992" s="0">
        <v>579.16125</v>
      </c>
      <c r="B9992" s="0">
        <v>1171.851074</v>
      </c>
      <c r="C9992" s="0">
        <v>-49198.8125</v>
      </c>
      <c r="D9992" s="0">
        <v>18729.294922</v>
      </c>
      <c r="E9992" s="0">
        <v>0.137103</v>
      </c>
      <c r="F9992" s="0">
        <v>9.940022</v>
      </c>
      <c r="G9992" s="0">
        <v>-0.063288</v>
      </c>
      <c r="H9992" s="0">
        <v>-0.027818</v>
      </c>
      <c r="I9992" s="0">
        <v>0.000979</v>
      </c>
      <c r="J9992" s="0">
        <v>0.003031</v>
      </c>
      <c r="K9992" s="0">
        <v>1012.769958</v>
      </c>
      <c r="L9992" s="0">
        <v>48.314766</v>
      </c>
      <c r="W9992" s="0">
        <f t="shared" si="156"/>
        <v>52656.270990500707</v>
      </c>
    </row>
    <row r="9993">
      <c r="A9993" s="0">
        <v>579.1725</v>
      </c>
      <c r="B9993" s="0">
        <v>1110.455688</v>
      </c>
      <c r="C9993" s="0">
        <v>-49228.632812</v>
      </c>
      <c r="D9993" s="0">
        <v>18749.476562</v>
      </c>
      <c r="E9993" s="0">
        <v>0.153482</v>
      </c>
      <c r="F9993" s="0">
        <v>9.95649</v>
      </c>
      <c r="G9993" s="0">
        <v>-0.062337</v>
      </c>
      <c r="H9993" s="0">
        <v>-0.03525</v>
      </c>
      <c r="I9993" s="0">
        <v>-0.000298</v>
      </c>
      <c r="J9993" s="0">
        <v>0.004628</v>
      </c>
      <c r="K9993" s="0">
        <v>1012.769958</v>
      </c>
      <c r="L9993" s="0">
        <v>48.314766</v>
      </c>
      <c r="W9993" s="0">
        <f t="shared" si="156"/>
        <v>52689.982650620812</v>
      </c>
    </row>
    <row r="9994">
      <c r="A9994" s="0">
        <v>579.18375</v>
      </c>
      <c r="B9994" s="0">
        <v>1120.06604</v>
      </c>
      <c r="C9994" s="0">
        <v>-49229.957031</v>
      </c>
      <c r="D9994" s="0">
        <v>18659.568359</v>
      </c>
      <c r="E9994" s="0">
        <v>0.144446</v>
      </c>
      <c r="F9994" s="0">
        <v>9.937128</v>
      </c>
      <c r="G9994" s="0">
        <v>-0.072431</v>
      </c>
      <c r="H9994" s="0">
        <v>0.000798</v>
      </c>
      <c r="I9994" s="0">
        <v>0.00505</v>
      </c>
      <c r="J9994" s="0">
        <v>-0.007126</v>
      </c>
      <c r="K9994" s="0">
        <v>1012.769958</v>
      </c>
      <c r="L9994" s="0">
        <v>48.314766</v>
      </c>
      <c r="W9994" s="0">
        <f t="shared" si="156"/>
        <v>52659.497800038516</v>
      </c>
    </row>
    <row r="9995">
      <c r="A9995" s="0">
        <v>579.195</v>
      </c>
      <c r="B9995" s="0">
        <v>1130.615356</v>
      </c>
      <c r="C9995" s="0">
        <v>-49192.183594</v>
      </c>
      <c r="D9995" s="0">
        <v>18635.037109</v>
      </c>
      <c r="E9995" s="0">
        <v>0.144967</v>
      </c>
      <c r="F9995" s="0">
        <v>9.945948</v>
      </c>
      <c r="G9995" s="0">
        <v>-0.070216</v>
      </c>
      <c r="H9995" s="0">
        <v>0.046231</v>
      </c>
      <c r="I9995" s="0">
        <v>0.011033</v>
      </c>
      <c r="J9995" s="0">
        <v>-0.020243</v>
      </c>
      <c r="K9995" s="0">
        <v>1012.769958</v>
      </c>
      <c r="L9995" s="0">
        <v>48.314766</v>
      </c>
      <c r="W9995" s="0">
        <f t="shared" si="156"/>
        <v>52615.718429788954</v>
      </c>
    </row>
    <row r="9996">
      <c r="A9996" s="0">
        <v>579.20625</v>
      </c>
      <c r="B9996" s="0">
        <v>1191.612915</v>
      </c>
      <c r="C9996" s="0">
        <v>-49209.386719</v>
      </c>
      <c r="D9996" s="0">
        <v>18582.105469</v>
      </c>
      <c r="E9996" s="0">
        <v>0.15137</v>
      </c>
      <c r="F9996" s="0">
        <v>9.940305</v>
      </c>
      <c r="G9996" s="0">
        <v>-0.053181</v>
      </c>
      <c r="H9996" s="0">
        <v>0.074172</v>
      </c>
      <c r="I9996" s="0">
        <v>0.014574</v>
      </c>
      <c r="J9996" s="0">
        <v>-0.025593</v>
      </c>
      <c r="K9996" s="0">
        <v>1012.759949</v>
      </c>
      <c r="L9996" s="0">
        <v>48.312225</v>
      </c>
      <c r="W9996" s="0">
        <f t="shared" si="156"/>
        <v>52614.430779590577</v>
      </c>
    </row>
    <row r="9997">
      <c r="A9997" s="0">
        <v>579.2175</v>
      </c>
      <c r="B9997" s="0">
        <v>1181.094238</v>
      </c>
      <c r="C9997" s="0">
        <v>-49207.964844</v>
      </c>
      <c r="D9997" s="0">
        <v>18583.246094</v>
      </c>
      <c r="E9997" s="0">
        <v>0.15509</v>
      </c>
      <c r="F9997" s="0">
        <v>9.943767</v>
      </c>
      <c r="G9997" s="0">
        <v>-0.064253</v>
      </c>
      <c r="H9997" s="0">
        <v>0.062479</v>
      </c>
      <c r="I9997" s="0">
        <v>0.013087</v>
      </c>
      <c r="J9997" s="0">
        <v>-0.018442</v>
      </c>
      <c r="K9997" s="0">
        <v>1012.759949</v>
      </c>
      <c r="L9997" s="0">
        <v>48.312225</v>
      </c>
      <c r="W9997" s="0">
        <f t="shared" si="156"/>
        <v>52613.26660717374</v>
      </c>
    </row>
    <row r="9998">
      <c r="A9998" s="0">
        <v>579.22875</v>
      </c>
      <c r="B9998" s="0">
        <v>1129.80603</v>
      </c>
      <c r="C9998" s="0">
        <v>-49216.785156</v>
      </c>
      <c r="D9998" s="0">
        <v>18676.996094</v>
      </c>
      <c r="E9998" s="0">
        <v>0.148919</v>
      </c>
      <c r="F9998" s="0">
        <v>9.948182</v>
      </c>
      <c r="G9998" s="0">
        <v>-0.07644</v>
      </c>
      <c r="H9998" s="0">
        <v>0.015338</v>
      </c>
      <c r="I9998" s="0">
        <v>0.007917</v>
      </c>
      <c r="J9998" s="0">
        <v>-0.00677</v>
      </c>
      <c r="K9998" s="0">
        <v>1012.759949</v>
      </c>
      <c r="L9998" s="0">
        <v>48.312225</v>
      </c>
      <c r="W9998" s="0">
        <f t="shared" si="156"/>
        <v>52653.571444419395</v>
      </c>
    </row>
    <row r="9999">
      <c r="A9999" s="0">
        <v>579.24</v>
      </c>
      <c r="B9999" s="0">
        <v>1199.577393</v>
      </c>
      <c r="C9999" s="0">
        <v>-49189.046875</v>
      </c>
      <c r="D9999" s="0">
        <v>18720.501953</v>
      </c>
      <c r="E9999" s="0">
        <v>0.14146</v>
      </c>
      <c r="F9999" s="0">
        <v>9.954542</v>
      </c>
      <c r="G9999" s="0">
        <v>-0.071329</v>
      </c>
      <c r="H9999" s="0">
        <v>-0.026187</v>
      </c>
      <c r="I9999" s="0">
        <v>0.001516</v>
      </c>
      <c r="J9999" s="0">
        <v>0.002908</v>
      </c>
      <c r="K9999" s="0">
        <v>1012.759949</v>
      </c>
      <c r="L9999" s="0">
        <v>48.312225</v>
      </c>
      <c r="W9999" s="0">
        <f t="shared" si="156"/>
        <v>52644.643713914724</v>
      </c>
    </row>
    <row r="10000">
      <c r="A10000" s="0">
        <v>579.25125</v>
      </c>
      <c r="B10000" s="0">
        <v>1175.034546</v>
      </c>
      <c r="C10000" s="0">
        <v>-49210.871094</v>
      </c>
      <c r="D10000" s="0">
        <v>18630.876953</v>
      </c>
      <c r="E10000" s="0">
        <v>0.156023</v>
      </c>
      <c r="F10000" s="0">
        <v>9.942909</v>
      </c>
      <c r="G10000" s="0">
        <v>-0.066501</v>
      </c>
      <c r="H10000" s="0">
        <v>-0.034989</v>
      </c>
      <c r="I10000" s="0">
        <v>-0.00057</v>
      </c>
      <c r="J10000" s="0">
        <v>0.004249</v>
      </c>
      <c r="K10000" s="0">
        <v>1012.759949</v>
      </c>
      <c r="L10000" s="0">
        <v>48.312225</v>
      </c>
      <c r="W10000" s="0">
        <f t="shared" si="156"/>
        <v>52632.690564442979</v>
      </c>
    </row>
    <row r="10001">
      <c r="A10001" s="0">
        <v>579.2625</v>
      </c>
      <c r="B10001" s="0">
        <v>1040.91626</v>
      </c>
      <c r="C10001" s="0">
        <v>-49207.75</v>
      </c>
      <c r="D10001" s="0">
        <v>18717.478516</v>
      </c>
      <c r="E10001" s="0">
        <v>0.147998</v>
      </c>
      <c r="F10001" s="0">
        <v>9.950466</v>
      </c>
      <c r="G10001" s="0">
        <v>-0.060462</v>
      </c>
      <c r="H10001" s="0">
        <v>-0.007475</v>
      </c>
      <c r="I10001" s="0">
        <v>0.00354</v>
      </c>
      <c r="J10001" s="0">
        <v>-0.005059</v>
      </c>
      <c r="K10001" s="0">
        <v>1012.759949</v>
      </c>
      <c r="L10001" s="0">
        <v>48.312225</v>
      </c>
      <c r="W10001" s="0">
        <f t="shared" si="156"/>
        <v>52657.669609656616</v>
      </c>
    </row>
    <row r="10002">
      <c r="A10002" s="0">
        <v>579.27375</v>
      </c>
      <c r="B10002" s="0">
        <v>961.895203</v>
      </c>
      <c r="C10002" s="0">
        <v>-49243.15625</v>
      </c>
      <c r="D10002" s="0">
        <v>18596.177734</v>
      </c>
      <c r="E10002" s="0">
        <v>0.13629</v>
      </c>
      <c r="F10002" s="0">
        <v>9.950147</v>
      </c>
      <c r="G10002" s="0">
        <v>-0.06059</v>
      </c>
      <c r="H10002" s="0">
        <v>0.039444</v>
      </c>
      <c r="I10002" s="0">
        <v>0.009906</v>
      </c>
      <c r="J10002" s="0">
        <v>-0.018754</v>
      </c>
      <c r="K10002" s="0">
        <v>1012.759949</v>
      </c>
      <c r="L10002" s="0">
        <v>48.312225</v>
      </c>
      <c r="W10002" s="0">
        <f t="shared" si="156"/>
        <v>52646.286727156607</v>
      </c>
    </row>
    <row r="10003">
      <c r="A10003" s="0">
        <v>579.285</v>
      </c>
      <c r="B10003" s="0">
        <v>1132.998047</v>
      </c>
      <c r="C10003" s="0">
        <v>-49237.039062</v>
      </c>
      <c r="D10003" s="0">
        <v>18765.890625</v>
      </c>
      <c r="E10003" s="0">
        <v>0.145156</v>
      </c>
      <c r="F10003" s="0">
        <v>9.947019</v>
      </c>
      <c r="G10003" s="0">
        <v>-0.059546</v>
      </c>
      <c r="H10003" s="0">
        <v>0.065976</v>
      </c>
      <c r="I10003" s="0">
        <v>0.012966</v>
      </c>
      <c r="J10003" s="0">
        <v>-0.024218</v>
      </c>
      <c r="K10003" s="0">
        <v>1012.759949</v>
      </c>
      <c r="L10003" s="0">
        <v>48.312225</v>
      </c>
      <c r="W10003" s="0">
        <f t="shared" si="156"/>
        <v>52704.158764910411</v>
      </c>
    </row>
    <row r="10004">
      <c r="A10004" s="0">
        <v>579.29625</v>
      </c>
      <c r="B10004" s="0">
        <v>1187.314331</v>
      </c>
      <c r="C10004" s="0">
        <v>-49244.570312</v>
      </c>
      <c r="D10004" s="0">
        <v>18711.511719</v>
      </c>
      <c r="E10004" s="0">
        <v>0.131078</v>
      </c>
      <c r="F10004" s="0">
        <v>9.936238</v>
      </c>
      <c r="G10004" s="0">
        <v>-0.071603</v>
      </c>
      <c r="H10004" s="0">
        <v>0.067036</v>
      </c>
      <c r="I10004" s="0">
        <v>0.013443</v>
      </c>
      <c r="J10004" s="0">
        <v>-0.020669</v>
      </c>
      <c r="K10004" s="0">
        <v>1012.759949</v>
      </c>
      <c r="L10004" s="0">
        <v>48.312225</v>
      </c>
      <c r="W10004" s="0">
        <f t="shared" si="156"/>
        <v>52693.055437546835</v>
      </c>
    </row>
    <row r="10005">
      <c r="A10005" s="0">
        <v>579.3075</v>
      </c>
      <c r="B10005" s="0">
        <v>1066.02063</v>
      </c>
      <c r="C10005" s="0">
        <v>-49211.363281</v>
      </c>
      <c r="D10005" s="0">
        <v>18601.662109</v>
      </c>
      <c r="E10005" s="0">
        <v>0.147755</v>
      </c>
      <c r="F10005" s="0">
        <v>9.942017</v>
      </c>
      <c r="G10005" s="0">
        <v>-0.061482</v>
      </c>
      <c r="H10005" s="0">
        <v>0.023101</v>
      </c>
      <c r="I10005" s="0">
        <v>0.008016</v>
      </c>
      <c r="J10005" s="0">
        <v>-0.008468</v>
      </c>
      <c r="K10005" s="0">
        <v>1012.719971</v>
      </c>
      <c r="L10005" s="0">
        <v>48.314766</v>
      </c>
      <c r="W10005" s="0">
        <f t="shared" si="156"/>
        <v>52620.49514377024</v>
      </c>
    </row>
    <row r="10006">
      <c r="A10006" s="0">
        <v>579.31875</v>
      </c>
      <c r="B10006" s="0">
        <v>1034.023437</v>
      </c>
      <c r="C10006" s="0">
        <v>-49210.445312</v>
      </c>
      <c r="D10006" s="0">
        <v>18737.001953</v>
      </c>
      <c r="E10006" s="0">
        <v>0.152112</v>
      </c>
      <c r="F10006" s="0">
        <v>9.941634</v>
      </c>
      <c r="G10006" s="0">
        <v>-0.064818</v>
      </c>
      <c r="H10006" s="0">
        <v>-0.019416</v>
      </c>
      <c r="I10006" s="0">
        <v>0.001642</v>
      </c>
      <c r="J10006" s="0">
        <v>0.001266</v>
      </c>
      <c r="K10006" s="0">
        <v>1012.719971</v>
      </c>
      <c r="L10006" s="0">
        <v>48.314766</v>
      </c>
      <c r="W10006" s="0">
        <f t="shared" si="156"/>
        <v>52666.99511516044</v>
      </c>
    </row>
    <row r="10007">
      <c r="A10007" s="0">
        <v>579.33</v>
      </c>
      <c r="B10007" s="0">
        <v>1013.544189</v>
      </c>
      <c r="C10007" s="0">
        <v>-49207.707031</v>
      </c>
      <c r="D10007" s="0">
        <v>18643.076172</v>
      </c>
      <c r="E10007" s="0">
        <v>0.143794</v>
      </c>
      <c r="F10007" s="0">
        <v>9.947236</v>
      </c>
      <c r="G10007" s="0">
        <v>-0.067171</v>
      </c>
      <c r="H10007" s="0">
        <v>-0.038839</v>
      </c>
      <c r="I10007" s="0">
        <v>-0.000757</v>
      </c>
      <c r="J10007" s="0">
        <v>0.005764</v>
      </c>
      <c r="K10007" s="0">
        <v>1012.719971</v>
      </c>
      <c r="L10007" s="0">
        <v>48.314766</v>
      </c>
      <c r="W10007" s="0">
        <f t="shared" si="156"/>
        <v>52630.694392405429</v>
      </c>
    </row>
    <row r="10008">
      <c r="A10008" s="0">
        <v>579.34125</v>
      </c>
      <c r="B10008" s="0">
        <v>1019.185486</v>
      </c>
      <c r="C10008" s="0">
        <v>-49216.726562</v>
      </c>
      <c r="D10008" s="0">
        <v>18613.921875</v>
      </c>
      <c r="E10008" s="0">
        <v>0.14186</v>
      </c>
      <c r="F10008" s="0">
        <v>9.953345</v>
      </c>
      <c r="G10008" s="0">
        <v>-0.068553</v>
      </c>
      <c r="H10008" s="0">
        <v>-0.016549</v>
      </c>
      <c r="I10008" s="0">
        <v>0.001942</v>
      </c>
      <c r="J10008" s="0">
        <v>-1.534038E-05</v>
      </c>
      <c r="K10008" s="0">
        <v>1012.719971</v>
      </c>
      <c r="L10008" s="0">
        <v>48.314766</v>
      </c>
      <c r="W10008" s="0">
        <f t="shared" si="156"/>
        <v>52628.9179073839</v>
      </c>
    </row>
    <row r="10009">
      <c r="A10009" s="0">
        <v>579.3525</v>
      </c>
      <c r="B10009" s="0">
        <v>1048.794922</v>
      </c>
      <c r="C10009" s="0">
        <v>-49218.453125</v>
      </c>
      <c r="D10009" s="0">
        <v>18589.71875</v>
      </c>
      <c r="E10009" s="0">
        <v>0.145847</v>
      </c>
      <c r="F10009" s="0">
        <v>9.946931</v>
      </c>
      <c r="G10009" s="0">
        <v>-0.071954</v>
      </c>
      <c r="H10009" s="0">
        <v>0.035945</v>
      </c>
      <c r="I10009" s="0">
        <v>0.009224</v>
      </c>
      <c r="J10009" s="0">
        <v>-0.016699</v>
      </c>
      <c r="K10009" s="0">
        <v>1012.719971</v>
      </c>
      <c r="L10009" s="0">
        <v>48.314766</v>
      </c>
      <c r="W10009" s="0">
        <f t="shared" si="156"/>
        <v>52622.55924991046</v>
      </c>
    </row>
    <row r="10010">
      <c r="A10010" s="0">
        <v>579.36375</v>
      </c>
      <c r="B10010" s="0">
        <v>1131.40625</v>
      </c>
      <c r="C10010" s="0">
        <v>-49215.910156</v>
      </c>
      <c r="D10010" s="0">
        <v>18623.443359</v>
      </c>
      <c r="E10010" s="0">
        <v>0.140971</v>
      </c>
      <c r="F10010" s="0">
        <v>9.952674</v>
      </c>
      <c r="G10010" s="0">
        <v>-0.069902</v>
      </c>
      <c r="H10010" s="0">
        <v>0.07351</v>
      </c>
      <c r="I10010" s="0">
        <v>0.013805</v>
      </c>
      <c r="J10010" s="0">
        <v>-0.025834</v>
      </c>
      <c r="K10010" s="0">
        <v>1012.719971</v>
      </c>
      <c r="L10010" s="0">
        <v>48.314766</v>
      </c>
      <c r="W10010" s="0">
        <f t="shared" si="156"/>
        <v>52633.815509916094</v>
      </c>
    </row>
    <row r="10011">
      <c r="A10011" s="0">
        <v>579.375</v>
      </c>
      <c r="B10011" s="0">
        <v>1219.57251</v>
      </c>
      <c r="C10011" s="0">
        <v>-49196.277344</v>
      </c>
      <c r="D10011" s="0">
        <v>18712.771484</v>
      </c>
      <c r="E10011" s="0">
        <v>0.142172</v>
      </c>
      <c r="F10011" s="0">
        <v>9.942052</v>
      </c>
      <c r="G10011" s="0">
        <v>-0.067649</v>
      </c>
      <c r="H10011" s="0">
        <v>0.073228</v>
      </c>
      <c r="I10011" s="0">
        <v>0.014637</v>
      </c>
      <c r="J10011" s="0">
        <v>-0.022118</v>
      </c>
      <c r="K10011" s="0">
        <v>1012.719971</v>
      </c>
      <c r="L10011" s="0">
        <v>48.314766</v>
      </c>
      <c r="W10011" s="0">
        <f t="shared" si="156"/>
        <v>52649.110896835846</v>
      </c>
    </row>
    <row r="10012">
      <c r="A10012" s="0">
        <v>579.38625</v>
      </c>
      <c r="B10012" s="0">
        <v>1133.147095</v>
      </c>
      <c r="C10012" s="0">
        <v>-49195.972656</v>
      </c>
      <c r="D10012" s="0">
        <v>18553.082031</v>
      </c>
      <c r="E10012" s="0">
        <v>0.14889</v>
      </c>
      <c r="F10012" s="0">
        <v>9.946395</v>
      </c>
      <c r="G10012" s="0">
        <v>-0.066408</v>
      </c>
      <c r="H10012" s="0">
        <v>0.035027</v>
      </c>
      <c r="I10012" s="0">
        <v>0.009036</v>
      </c>
      <c r="J10012" s="0">
        <v>-0.012594</v>
      </c>
      <c r="K10012" s="0">
        <v>1012.719971</v>
      </c>
      <c r="L10012" s="0">
        <v>48.314766</v>
      </c>
      <c r="W10012" s="0">
        <f t="shared" si="156"/>
        <v>52590.347030209086</v>
      </c>
    </row>
    <row r="10013">
      <c r="A10013" s="0">
        <v>579.3975</v>
      </c>
      <c r="B10013" s="0">
        <v>1126.654419</v>
      </c>
      <c r="C10013" s="0">
        <v>-49223.78125</v>
      </c>
      <c r="D10013" s="0">
        <v>18680.251953</v>
      </c>
      <c r="E10013" s="0">
        <v>0.143619</v>
      </c>
      <c r="F10013" s="0">
        <v>9.950061</v>
      </c>
      <c r="G10013" s="0">
        <v>-0.061448</v>
      </c>
      <c r="H10013" s="0">
        <v>-0.013338</v>
      </c>
      <c r="I10013" s="0">
        <v>0.002438</v>
      </c>
      <c r="J10013" s="0">
        <v>0.000225</v>
      </c>
      <c r="K10013" s="0">
        <v>1012.719971</v>
      </c>
      <c r="L10013" s="0">
        <v>48.314766</v>
      </c>
      <c r="W10013" s="0">
        <f t="shared" si="156"/>
        <v>52661.198274965827</v>
      </c>
    </row>
    <row r="10014">
      <c r="A10014" s="0">
        <v>579.40875</v>
      </c>
      <c r="B10014" s="0">
        <v>1052.382446</v>
      </c>
      <c r="C10014" s="0">
        <v>-49236.816406</v>
      </c>
      <c r="D10014" s="0">
        <v>18537.404297</v>
      </c>
      <c r="E10014" s="0">
        <v>0.150337</v>
      </c>
      <c r="F10014" s="0">
        <v>9.939088</v>
      </c>
      <c r="G10014" s="0">
        <v>-0.071495</v>
      </c>
      <c r="H10014" s="0">
        <v>-0.036292</v>
      </c>
      <c r="I10014" s="0">
        <v>-0.000242</v>
      </c>
      <c r="J10014" s="0">
        <v>0.005402</v>
      </c>
      <c r="K10014" s="0">
        <v>1012.73999</v>
      </c>
      <c r="L10014" s="0">
        <v>48.312225</v>
      </c>
      <c r="W10014" s="0">
        <f t="shared" si="156"/>
        <v>52621.354569045761</v>
      </c>
    </row>
    <row r="10015">
      <c r="A10015" s="0">
        <v>579.42</v>
      </c>
      <c r="B10015" s="0">
        <v>1095.885864</v>
      </c>
      <c r="C10015" s="0">
        <v>-49216.300781</v>
      </c>
      <c r="D10015" s="0">
        <v>18583.556641</v>
      </c>
      <c r="E10015" s="0">
        <v>0.150035</v>
      </c>
      <c r="F10015" s="0">
        <v>9.944664</v>
      </c>
      <c r="G10015" s="0">
        <v>-0.067428</v>
      </c>
      <c r="H10015" s="0">
        <v>-0.019486</v>
      </c>
      <c r="I10015" s="0">
        <v>0.002063</v>
      </c>
      <c r="J10015" s="0">
        <v>0.000317</v>
      </c>
      <c r="K10015" s="0">
        <v>1012.73999</v>
      </c>
      <c r="L10015" s="0">
        <v>48.312225</v>
      </c>
      <c r="W10015" s="0">
        <f t="shared" si="156"/>
        <v>52619.329203459361</v>
      </c>
    </row>
    <row r="10016">
      <c r="A10016" s="0">
        <v>579.43125</v>
      </c>
      <c r="B10016" s="0">
        <v>869.963013</v>
      </c>
      <c r="C10016" s="0">
        <v>-49196.285156</v>
      </c>
      <c r="D10016" s="0">
        <v>18764.576172</v>
      </c>
      <c r="E10016" s="0">
        <v>0.144519</v>
      </c>
      <c r="F10016" s="0">
        <v>9.939897</v>
      </c>
      <c r="G10016" s="0">
        <v>-0.06476</v>
      </c>
      <c r="H10016" s="0">
        <v>0.024169</v>
      </c>
      <c r="I10016" s="0">
        <v>0.007331</v>
      </c>
      <c r="J10016" s="0">
        <v>-0.013475</v>
      </c>
      <c r="K10016" s="0">
        <v>1012.73999</v>
      </c>
      <c r="L10016" s="0">
        <v>48.312225</v>
      </c>
      <c r="W10016" s="0">
        <f t="shared" si="156"/>
        <v>52660.617426206125</v>
      </c>
    </row>
    <row r="10017">
      <c r="A10017" s="0">
        <v>579.4425</v>
      </c>
      <c r="B10017" s="0">
        <v>1075.347656</v>
      </c>
      <c r="C10017" s="0">
        <v>-49225.648437</v>
      </c>
      <c r="D10017" s="0">
        <v>18631.949219</v>
      </c>
      <c r="E10017" s="0">
        <v>0.143968</v>
      </c>
      <c r="F10017" s="0">
        <v>9.94693</v>
      </c>
      <c r="G10017" s="0">
        <v>-0.061575</v>
      </c>
      <c r="H10017" s="0">
        <v>0.063947</v>
      </c>
      <c r="I10017" s="0">
        <v>0.013229</v>
      </c>
      <c r="J10017" s="0">
        <v>-0.02555</v>
      </c>
      <c r="K10017" s="0">
        <v>1012.73999</v>
      </c>
      <c r="L10017" s="0">
        <v>48.312225</v>
      </c>
      <c r="W10017" s="0">
        <f t="shared" si="156"/>
        <v>52644.756323149413</v>
      </c>
    </row>
    <row r="10018">
      <c r="A10018" s="0">
        <v>579.45375</v>
      </c>
      <c r="B10018" s="0">
        <v>1049.983643</v>
      </c>
      <c r="C10018" s="0">
        <v>-49217.226562</v>
      </c>
      <c r="D10018" s="0">
        <v>18677.833984</v>
      </c>
      <c r="E10018" s="0">
        <v>0.148201</v>
      </c>
      <c r="F10018" s="0">
        <v>9.938052</v>
      </c>
      <c r="G10018" s="0">
        <v>-0.074027</v>
      </c>
      <c r="H10018" s="0">
        <v>0.074063</v>
      </c>
      <c r="I10018" s="0">
        <v>0.01383</v>
      </c>
      <c r="J10018" s="0">
        <v>-0.02318</v>
      </c>
      <c r="K10018" s="0">
        <v>1012.73999</v>
      </c>
      <c r="L10018" s="0">
        <v>48.312225</v>
      </c>
      <c r="W10018" s="0">
        <f t="shared" si="156"/>
        <v>52652.628979374538</v>
      </c>
    </row>
    <row r="10019">
      <c r="A10019" s="0">
        <v>579.465</v>
      </c>
      <c r="B10019" s="0">
        <v>1123.920288</v>
      </c>
      <c r="C10019" s="0">
        <v>-49193.730469</v>
      </c>
      <c r="D10019" s="0">
        <v>18707.339844</v>
      </c>
      <c r="E10019" s="0">
        <v>0.150703</v>
      </c>
      <c r="F10019" s="0">
        <v>9.945282</v>
      </c>
      <c r="G10019" s="0">
        <v>-0.075354</v>
      </c>
      <c r="H10019" s="0">
        <v>0.043357</v>
      </c>
      <c r="I10019" s="0">
        <v>0.010428</v>
      </c>
      <c r="J10019" s="0">
        <v>-0.013138</v>
      </c>
      <c r="K10019" s="0">
        <v>1012.73999</v>
      </c>
      <c r="L10019" s="0">
        <v>48.312225</v>
      </c>
      <c r="W10019" s="0">
        <f t="shared" si="156"/>
        <v>52642.671648666415</v>
      </c>
    </row>
    <row r="10020">
      <c r="A10020" s="0">
        <v>579.47625</v>
      </c>
      <c r="B10020" s="0">
        <v>1069.466919</v>
      </c>
      <c r="C10020" s="0">
        <v>-49233.628906</v>
      </c>
      <c r="D10020" s="0">
        <v>18690.230469</v>
      </c>
      <c r="E10020" s="0">
        <v>0.146894</v>
      </c>
      <c r="F10020" s="0">
        <v>9.949737</v>
      </c>
      <c r="G10020" s="0">
        <v>-0.080974</v>
      </c>
      <c r="H10020" s="0">
        <v>0.000258</v>
      </c>
      <c r="I10020" s="0">
        <v>0.004236</v>
      </c>
      <c r="J10020" s="0">
        <v>-0.004268</v>
      </c>
      <c r="K10020" s="0">
        <v>1012.73999</v>
      </c>
      <c r="L10020" s="0">
        <v>48.312225</v>
      </c>
      <c r="W10020" s="0">
        <f t="shared" si="156"/>
        <v>52672.750922359177</v>
      </c>
    </row>
    <row r="10021">
      <c r="A10021" s="0">
        <v>579.4875</v>
      </c>
      <c r="B10021" s="0">
        <v>1051.689697</v>
      </c>
      <c r="C10021" s="0">
        <v>-49211.609375</v>
      </c>
      <c r="D10021" s="0">
        <v>18653.865234</v>
      </c>
      <c r="E10021" s="0">
        <v>0.154614</v>
      </c>
      <c r="F10021" s="0">
        <v>9.935958</v>
      </c>
      <c r="G10021" s="0">
        <v>-0.073051</v>
      </c>
      <c r="H10021" s="0">
        <v>-0.032306</v>
      </c>
      <c r="I10021" s="0">
        <v>-5.129764E-05</v>
      </c>
      <c r="J10021" s="0">
        <v>0.004352</v>
      </c>
      <c r="K10021" s="0">
        <v>1012.73999</v>
      </c>
      <c r="L10021" s="0">
        <v>48.312225</v>
      </c>
      <c r="W10021" s="0">
        <f t="shared" si="156"/>
        <v>52638.913710909706</v>
      </c>
    </row>
    <row r="10022">
      <c r="A10022" s="0">
        <v>579.49875</v>
      </c>
      <c r="B10022" s="0">
        <v>1139.714966</v>
      </c>
      <c r="C10022" s="0">
        <v>-49210.171875</v>
      </c>
      <c r="D10022" s="0">
        <v>18719.197266</v>
      </c>
      <c r="E10022" s="0">
        <v>0.14262</v>
      </c>
      <c r="F10022" s="0">
        <v>9.934613</v>
      </c>
      <c r="G10022" s="0">
        <v>-0.071046</v>
      </c>
      <c r="H10022" s="0">
        <v>-0.021688</v>
      </c>
      <c r="I10022" s="0">
        <v>0.001328</v>
      </c>
      <c r="J10022" s="0">
        <v>-0.000343</v>
      </c>
      <c r="K10022" s="0">
        <v>1012.73999</v>
      </c>
      <c r="L10022" s="0">
        <v>48.312225</v>
      </c>
      <c r="W10022" s="0">
        <f t="shared" si="156"/>
        <v>52662.589306396505</v>
      </c>
    </row>
    <row r="10023">
      <c r="A10023" s="0">
        <v>579.51</v>
      </c>
      <c r="B10023" s="0">
        <v>1162.648926</v>
      </c>
      <c r="C10023" s="0">
        <v>-49245.832031</v>
      </c>
      <c r="D10023" s="0">
        <v>18805.185547</v>
      </c>
      <c r="E10023" s="0">
        <v>0.144097</v>
      </c>
      <c r="F10023" s="0">
        <v>9.948313</v>
      </c>
      <c r="G10023" s="0">
        <v>-0.070349</v>
      </c>
      <c r="H10023" s="0">
        <v>0.020677</v>
      </c>
      <c r="I10023" s="0">
        <v>0.007573</v>
      </c>
      <c r="J10023" s="0">
        <v>-0.012746</v>
      </c>
      <c r="K10023" s="0">
        <v>1012.75</v>
      </c>
      <c r="L10023" s="0">
        <v>48.317108</v>
      </c>
      <c r="W10023" s="0">
        <f t="shared" si="156"/>
        <v>52727.020856556</v>
      </c>
    </row>
    <row r="10024">
      <c r="A10024" s="0">
        <v>579.52125</v>
      </c>
      <c r="B10024" s="0">
        <v>1123.593262</v>
      </c>
      <c r="C10024" s="0">
        <v>-49208.621094</v>
      </c>
      <c r="D10024" s="0">
        <v>18716.833984</v>
      </c>
      <c r="E10024" s="0">
        <v>0.136488</v>
      </c>
      <c r="F10024" s="0">
        <v>9.947371</v>
      </c>
      <c r="G10024" s="0">
        <v>-0.064287</v>
      </c>
      <c r="H10024" s="0">
        <v>0.061305</v>
      </c>
      <c r="I10024" s="0">
        <v>0.012824</v>
      </c>
      <c r="J10024" s="0">
        <v>-0.023225</v>
      </c>
      <c r="K10024" s="0">
        <v>1012.75</v>
      </c>
      <c r="L10024" s="0">
        <v>48.317108</v>
      </c>
      <c r="W10024" s="0">
        <f t="shared" si="156"/>
        <v>52659.953723639854</v>
      </c>
    </row>
    <row r="10025">
      <c r="A10025" s="0">
        <v>579.5325</v>
      </c>
      <c r="B10025" s="0">
        <v>1092.606812</v>
      </c>
      <c r="C10025" s="0">
        <v>-49206.625</v>
      </c>
      <c r="D10025" s="0">
        <v>18743.826172</v>
      </c>
      <c r="E10025" s="0">
        <v>0.135309</v>
      </c>
      <c r="F10025" s="0">
        <v>9.954673</v>
      </c>
      <c r="G10025" s="0">
        <v>-0.067837</v>
      </c>
      <c r="H10025" s="0">
        <v>0.078644</v>
      </c>
      <c r="I10025" s="0">
        <v>0.015581</v>
      </c>
      <c r="J10025" s="0">
        <v>-0.024167</v>
      </c>
      <c r="K10025" s="0">
        <v>1012.75</v>
      </c>
      <c r="L10025" s="0">
        <v>48.317108</v>
      </c>
      <c r="W10025" s="0">
        <f t="shared" si="156"/>
        <v>52667.036684271559</v>
      </c>
    </row>
    <row r="10026">
      <c r="A10026" s="0">
        <v>579.54375</v>
      </c>
      <c r="B10026" s="0">
        <v>1082.641724</v>
      </c>
      <c r="C10026" s="0">
        <v>-49212.222656</v>
      </c>
      <c r="D10026" s="0">
        <v>18740.195312</v>
      </c>
      <c r="E10026" s="0">
        <v>0.153979</v>
      </c>
      <c r="F10026" s="0">
        <v>9.952894</v>
      </c>
      <c r="G10026" s="0">
        <v>-0.081974</v>
      </c>
      <c r="H10026" s="0">
        <v>0.049102</v>
      </c>
      <c r="I10026" s="0">
        <v>0.011757</v>
      </c>
      <c r="J10026" s="0">
        <v>-0.015427</v>
      </c>
      <c r="K10026" s="0">
        <v>1012.75</v>
      </c>
      <c r="L10026" s="0">
        <v>48.317108</v>
      </c>
      <c r="W10026" s="0">
        <f t="shared" si="156"/>
        <v>52670.768858809839</v>
      </c>
    </row>
    <row r="10027">
      <c r="A10027" s="0">
        <v>579.555</v>
      </c>
      <c r="B10027" s="0">
        <v>1194.053589</v>
      </c>
      <c r="C10027" s="0">
        <v>-49204.320312</v>
      </c>
      <c r="D10027" s="0">
        <v>18702.873047</v>
      </c>
      <c r="E10027" s="0">
        <v>0.149786</v>
      </c>
      <c r="F10027" s="0">
        <v>9.954533</v>
      </c>
      <c r="G10027" s="0">
        <v>-0.080394</v>
      </c>
      <c r="H10027" s="0">
        <v>0.00334</v>
      </c>
      <c r="I10027" s="0">
        <v>0.005508</v>
      </c>
      <c r="J10027" s="0">
        <v>-0.004505</v>
      </c>
      <c r="K10027" s="0">
        <v>1012.75</v>
      </c>
      <c r="L10027" s="0">
        <v>48.317108</v>
      </c>
      <c r="W10027" s="0">
        <f t="shared" si="156"/>
        <v>52652.524740524073</v>
      </c>
    </row>
    <row r="10028">
      <c r="A10028" s="0">
        <v>579.56625</v>
      </c>
      <c r="B10028" s="0">
        <v>1025.404053</v>
      </c>
      <c r="C10028" s="0">
        <v>-49198.28125</v>
      </c>
      <c r="D10028" s="0">
        <v>18621.638672</v>
      </c>
      <c r="E10028" s="0">
        <v>0.153534</v>
      </c>
      <c r="F10028" s="0">
        <v>9.943367</v>
      </c>
      <c r="G10028" s="0">
        <v>-0.084187</v>
      </c>
      <c r="H10028" s="0">
        <v>-0.031669</v>
      </c>
      <c r="I10028" s="0">
        <v>0.000327</v>
      </c>
      <c r="J10028" s="0">
        <v>0.003826</v>
      </c>
      <c r="K10028" s="0">
        <v>1012.75</v>
      </c>
      <c r="L10028" s="0">
        <v>48.317108</v>
      </c>
      <c r="W10028" s="0">
        <f t="shared" si="156"/>
        <v>52614.520412682054</v>
      </c>
    </row>
    <row r="10029">
      <c r="A10029" s="0">
        <v>579.5775</v>
      </c>
      <c r="B10029" s="0">
        <v>1089.741577</v>
      </c>
      <c r="C10029" s="0">
        <v>-49203.40625</v>
      </c>
      <c r="D10029" s="0">
        <v>18649.589844</v>
      </c>
      <c r="E10029" s="0">
        <v>0.150611</v>
      </c>
      <c r="F10029" s="0">
        <v>9.942056</v>
      </c>
      <c r="G10029" s="0">
        <v>-0.067859</v>
      </c>
      <c r="H10029" s="0">
        <v>-0.033196</v>
      </c>
      <c r="I10029" s="0">
        <v>0.000307</v>
      </c>
      <c r="J10029" s="0">
        <v>0.003953</v>
      </c>
      <c r="K10029" s="0">
        <v>1012.75</v>
      </c>
      <c r="L10029" s="0">
        <v>48.317108</v>
      </c>
      <c r="W10029" s="0">
        <f t="shared" si="156"/>
        <v>52630.503746939467</v>
      </c>
    </row>
    <row r="10030">
      <c r="A10030" s="0">
        <v>579.58875</v>
      </c>
      <c r="B10030" s="0">
        <v>1031.501953</v>
      </c>
      <c r="C10030" s="0">
        <v>-49205.460937</v>
      </c>
      <c r="D10030" s="0">
        <v>18576.578125</v>
      </c>
      <c r="E10030" s="0">
        <v>0.140023</v>
      </c>
      <c r="F10030" s="0">
        <v>9.941616</v>
      </c>
      <c r="G10030" s="0">
        <v>-0.065862</v>
      </c>
      <c r="H10030" s="0">
        <v>0.014153</v>
      </c>
      <c r="I10030" s="0">
        <v>0.006825</v>
      </c>
      <c r="J10030" s="0">
        <v>-0.011214</v>
      </c>
      <c r="K10030" s="0">
        <v>1012.75</v>
      </c>
      <c r="L10030" s="0">
        <v>48.317108</v>
      </c>
      <c r="W10030" s="0">
        <f t="shared" si="156"/>
        <v>52605.424027716996</v>
      </c>
    </row>
    <row r="10031">
      <c r="A10031" s="0">
        <v>579.6</v>
      </c>
      <c r="B10031" s="0">
        <v>1007.683655</v>
      </c>
      <c r="C10031" s="0">
        <v>-49204.074219</v>
      </c>
      <c r="D10031" s="0">
        <v>18616.574219</v>
      </c>
      <c r="E10031" s="0">
        <v>0.142635</v>
      </c>
      <c r="F10031" s="0">
        <v>9.949752</v>
      </c>
      <c r="G10031" s="0">
        <v>-0.078368</v>
      </c>
      <c r="H10031" s="0">
        <v>0.059469</v>
      </c>
      <c r="I10031" s="0">
        <v>0.011373</v>
      </c>
      <c r="J10031" s="0">
        <v>-0.023963</v>
      </c>
      <c r="K10031" s="0">
        <v>1012.759949</v>
      </c>
      <c r="L10031" s="0">
        <v>48.319649</v>
      </c>
      <c r="W10031" s="0">
        <f t="shared" si="156"/>
        <v>52617.802897393485</v>
      </c>
    </row>
    <row r="10032">
      <c r="A10032" s="0">
        <v>579.61125</v>
      </c>
      <c r="B10032" s="0">
        <v>1060.716675</v>
      </c>
      <c r="C10032" s="0">
        <v>-49209.550781</v>
      </c>
      <c r="D10032" s="0">
        <v>18693.929687</v>
      </c>
      <c r="E10032" s="0">
        <v>0.134214</v>
      </c>
      <c r="F10032" s="0">
        <v>9.950372</v>
      </c>
      <c r="G10032" s="0">
        <v>-0.077249</v>
      </c>
      <c r="H10032" s="0">
        <v>0.073404</v>
      </c>
      <c r="I10032" s="0">
        <v>0.014859</v>
      </c>
      <c r="J10032" s="0">
        <v>-0.02388</v>
      </c>
      <c r="K10032" s="0">
        <v>1012.759949</v>
      </c>
      <c r="L10032" s="0">
        <v>48.319649</v>
      </c>
      <c r="W10032" s="0">
        <f t="shared" si="156"/>
        <v>52651.381891408513</v>
      </c>
    </row>
    <row r="10033">
      <c r="A10033" s="0">
        <v>579.6225</v>
      </c>
      <c r="B10033" s="0">
        <v>1120.428101</v>
      </c>
      <c r="C10033" s="0">
        <v>-49217.828125</v>
      </c>
      <c r="D10033" s="0">
        <v>18820.417969</v>
      </c>
      <c r="E10033" s="0">
        <v>0.141877</v>
      </c>
      <c r="F10033" s="0">
        <v>9.951511</v>
      </c>
      <c r="G10033" s="0">
        <v>-0.073766</v>
      </c>
      <c r="H10033" s="0">
        <v>0.057436</v>
      </c>
      <c r="I10033" s="0">
        <v>0.012111</v>
      </c>
      <c r="J10033" s="0">
        <v>-0.016766</v>
      </c>
      <c r="K10033" s="0">
        <v>1012.759949</v>
      </c>
      <c r="L10033" s="0">
        <v>48.319649</v>
      </c>
      <c r="W10033" s="0">
        <f t="shared" si="156"/>
        <v>52705.389639005705</v>
      </c>
    </row>
    <row r="10034">
      <c r="A10034" s="0">
        <v>579.63375</v>
      </c>
      <c r="B10034" s="0">
        <v>994.784363</v>
      </c>
      <c r="C10034" s="0">
        <v>-49194.496094</v>
      </c>
      <c r="D10034" s="0">
        <v>18676.345703</v>
      </c>
      <c r="E10034" s="0">
        <v>0.128689</v>
      </c>
      <c r="F10034" s="0">
        <v>9.947391</v>
      </c>
      <c r="G10034" s="0">
        <v>-0.06637</v>
      </c>
      <c r="H10034" s="0">
        <v>0.009821</v>
      </c>
      <c r="I10034" s="0">
        <v>0.007296</v>
      </c>
      <c r="J10034" s="0">
        <v>-0.006483</v>
      </c>
      <c r="K10034" s="0">
        <v>1012.759949</v>
      </c>
      <c r="L10034" s="0">
        <v>48.319649</v>
      </c>
      <c r="W10034" s="0">
        <f t="shared" si="156"/>
        <v>52629.781784550629</v>
      </c>
    </row>
    <row r="10035">
      <c r="A10035" s="0">
        <v>579.645</v>
      </c>
      <c r="B10035" s="0">
        <v>1114.238647</v>
      </c>
      <c r="C10035" s="0">
        <v>-49229.636719</v>
      </c>
      <c r="D10035" s="0">
        <v>18623.230469</v>
      </c>
      <c r="E10035" s="0">
        <v>0.145053</v>
      </c>
      <c r="F10035" s="0">
        <v>9.944656</v>
      </c>
      <c r="G10035" s="0">
        <v>-0.066045</v>
      </c>
      <c r="H10035" s="0">
        <v>-0.030121</v>
      </c>
      <c r="I10035" s="0">
        <v>0.001409</v>
      </c>
      <c r="J10035" s="0">
        <v>0.002619</v>
      </c>
      <c r="K10035" s="0">
        <v>1012.759949</v>
      </c>
      <c r="L10035" s="0">
        <v>48.319649</v>
      </c>
      <c r="W10035" s="0">
        <f t="shared" si="156"/>
        <v>52646.209477498676</v>
      </c>
    </row>
    <row r="10036">
      <c r="A10036" s="0">
        <v>579.65625</v>
      </c>
      <c r="B10036" s="0">
        <v>1162.68335</v>
      </c>
      <c r="C10036" s="0">
        <v>-49225.316406</v>
      </c>
      <c r="D10036" s="0">
        <v>18644.03125</v>
      </c>
      <c r="E10036" s="0">
        <v>0.142246</v>
      </c>
      <c r="F10036" s="0">
        <v>9.945898</v>
      </c>
      <c r="G10036" s="0">
        <v>-0.066831</v>
      </c>
      <c r="H10036" s="0">
        <v>-0.029687</v>
      </c>
      <c r="I10036" s="0">
        <v>0.000633</v>
      </c>
      <c r="J10036" s="0">
        <v>0.00372</v>
      </c>
      <c r="K10036" s="0">
        <v>1012.759949</v>
      </c>
      <c r="L10036" s="0">
        <v>48.319649</v>
      </c>
      <c r="W10036" s="0">
        <f t="shared" si="156"/>
        <v>52650.579380422358</v>
      </c>
    </row>
    <row r="10037">
      <c r="A10037" s="0">
        <v>579.6675</v>
      </c>
      <c r="B10037" s="0">
        <v>1014.015015</v>
      </c>
      <c r="C10037" s="0">
        <v>-49219.199219</v>
      </c>
      <c r="D10037" s="0">
        <v>18677.677734</v>
      </c>
      <c r="E10037" s="0">
        <v>0.146194</v>
      </c>
      <c r="F10037" s="0">
        <v>9.950607</v>
      </c>
      <c r="G10037" s="0">
        <v>-0.057849</v>
      </c>
      <c r="H10037" s="0">
        <v>0.002439</v>
      </c>
      <c r="I10037" s="0">
        <v>0.004583</v>
      </c>
      <c r="J10037" s="0">
        <v>-0.00734</v>
      </c>
      <c r="K10037" s="0">
        <v>1012.759949</v>
      </c>
      <c r="L10037" s="0">
        <v>48.319649</v>
      </c>
      <c r="W10037" s="0">
        <f t="shared" si="156"/>
        <v>52653.712535256382</v>
      </c>
    </row>
    <row r="10038">
      <c r="A10038" s="0">
        <v>579.67875</v>
      </c>
      <c r="B10038" s="0">
        <v>1096.088257</v>
      </c>
      <c r="C10038" s="0">
        <v>-49240.570312</v>
      </c>
      <c r="D10038" s="0">
        <v>18756.619141</v>
      </c>
      <c r="E10038" s="0">
        <v>0.148118</v>
      </c>
      <c r="F10038" s="0">
        <v>9.951553</v>
      </c>
      <c r="G10038" s="0">
        <v>-0.060729</v>
      </c>
      <c r="H10038" s="0">
        <v>0.049029</v>
      </c>
      <c r="I10038" s="0">
        <v>0.010233</v>
      </c>
      <c r="J10038" s="0">
        <v>-0.020825</v>
      </c>
      <c r="K10038" s="0">
        <v>1012.759949</v>
      </c>
      <c r="L10038" s="0">
        <v>48.319649</v>
      </c>
      <c r="W10038" s="0">
        <f t="shared" si="156"/>
        <v>52703.376891036853</v>
      </c>
    </row>
    <row r="10039">
      <c r="A10039" s="0">
        <v>579.69</v>
      </c>
      <c r="B10039" s="0">
        <v>1026.917969</v>
      </c>
      <c r="C10039" s="0">
        <v>-49205.675781</v>
      </c>
      <c r="D10039" s="0">
        <v>18804.222656</v>
      </c>
      <c r="E10039" s="0">
        <v>0.152989</v>
      </c>
      <c r="F10039" s="0">
        <v>9.933729</v>
      </c>
      <c r="G10039" s="0">
        <v>-0.068406</v>
      </c>
      <c r="H10039" s="0">
        <v>0.077822</v>
      </c>
      <c r="I10039" s="0">
        <v>0.014991</v>
      </c>
      <c r="J10039" s="0">
        <v>-0.026393</v>
      </c>
      <c r="K10039" s="0">
        <v>1012.759949</v>
      </c>
      <c r="L10039" s="0">
        <v>48.319649</v>
      </c>
      <c r="W10039" s="0">
        <f t="shared" si="156"/>
        <v>52686.353824082085</v>
      </c>
    </row>
    <row r="10040">
      <c r="A10040" s="0">
        <v>579.70125</v>
      </c>
      <c r="B10040" s="0">
        <v>855.126282</v>
      </c>
      <c r="C10040" s="0">
        <v>-49216.082031</v>
      </c>
      <c r="D10040" s="0">
        <v>18673.804687</v>
      </c>
      <c r="E10040" s="0">
        <v>0.152529</v>
      </c>
      <c r="F10040" s="0">
        <v>9.935375</v>
      </c>
      <c r="G10040" s="0">
        <v>-0.074931</v>
      </c>
      <c r="H10040" s="0">
        <v>0.059711</v>
      </c>
      <c r="I10040" s="0">
        <v>0.012443</v>
      </c>
      <c r="J10040" s="0">
        <v>-0.017416</v>
      </c>
      <c r="K10040" s="0">
        <v>1012.769958</v>
      </c>
      <c r="L10040" s="0">
        <v>48.321991</v>
      </c>
      <c r="W10040" s="0">
        <f t="shared" si="156"/>
        <v>52646.60438175012</v>
      </c>
    </row>
    <row r="10041">
      <c r="A10041" s="0">
        <v>579.7125</v>
      </c>
      <c r="B10041" s="0">
        <v>1005.974731</v>
      </c>
      <c r="C10041" s="0">
        <v>-49214.945312</v>
      </c>
      <c r="D10041" s="0">
        <v>18509.957031</v>
      </c>
      <c r="E10041" s="0">
        <v>0.146177</v>
      </c>
      <c r="F10041" s="0">
        <v>9.942027</v>
      </c>
      <c r="G10041" s="0">
        <v>-0.066078</v>
      </c>
      <c r="H10041" s="0">
        <v>0.017445</v>
      </c>
      <c r="I10041" s="0">
        <v>0.007442</v>
      </c>
      <c r="J10041" s="0">
        <v>-0.007948</v>
      </c>
      <c r="K10041" s="0">
        <v>1012.769958</v>
      </c>
      <c r="L10041" s="0">
        <v>48.321991</v>
      </c>
      <c r="W10041" s="0">
        <f t="shared" si="156"/>
        <v>52590.315995552148</v>
      </c>
    </row>
    <row r="10042">
      <c r="A10042" s="0">
        <v>579.72375</v>
      </c>
      <c r="B10042" s="0">
        <v>1050.157349</v>
      </c>
      <c r="C10042" s="0">
        <v>-49199.601562</v>
      </c>
      <c r="D10042" s="0">
        <v>18687.029297</v>
      </c>
      <c r="E10042" s="0">
        <v>0.151286</v>
      </c>
      <c r="F10042" s="0">
        <v>9.949443</v>
      </c>
      <c r="G10042" s="0">
        <v>-0.076601</v>
      </c>
      <c r="H10042" s="0">
        <v>-0.03005</v>
      </c>
      <c r="I10042" s="0">
        <v>0.000371</v>
      </c>
      <c r="J10042" s="0">
        <v>0.003392</v>
      </c>
      <c r="K10042" s="0">
        <v>1012.769958</v>
      </c>
      <c r="L10042" s="0">
        <v>48.321991</v>
      </c>
      <c r="W10042" s="0">
        <f t="shared" si="156"/>
        <v>52639.421427900867</v>
      </c>
    </row>
    <row r="10043">
      <c r="A10043" s="0">
        <v>579.735</v>
      </c>
      <c r="B10043" s="0">
        <v>1085.654175</v>
      </c>
      <c r="C10043" s="0">
        <v>-49221.785156</v>
      </c>
      <c r="D10043" s="0">
        <v>18805.755859</v>
      </c>
      <c r="E10043" s="0">
        <v>0.14359</v>
      </c>
      <c r="F10043" s="0">
        <v>9.944214</v>
      </c>
      <c r="G10043" s="0">
        <v>-0.070616</v>
      </c>
      <c r="H10043" s="0">
        <v>-0.034441</v>
      </c>
      <c r="I10043" s="0">
        <v>0.000151</v>
      </c>
      <c r="J10043" s="0">
        <v>0.005085</v>
      </c>
      <c r="K10043" s="0">
        <v>1012.769958</v>
      </c>
      <c r="L10043" s="0">
        <v>48.321991</v>
      </c>
      <c r="W10043" s="0">
        <f t="shared" si="156"/>
        <v>52703.123554106634</v>
      </c>
    </row>
    <row r="10044">
      <c r="A10044" s="0">
        <v>579.74625</v>
      </c>
      <c r="B10044" s="0">
        <v>980.875793</v>
      </c>
      <c r="C10044" s="0">
        <v>-49231.71875</v>
      </c>
      <c r="D10044" s="0">
        <v>18684.142578</v>
      </c>
      <c r="E10044" s="0">
        <v>0.150674</v>
      </c>
      <c r="F10044" s="0">
        <v>9.948515</v>
      </c>
      <c r="G10044" s="0">
        <v>-0.055137</v>
      </c>
      <c r="H10044" s="0">
        <v>-0.010496</v>
      </c>
      <c r="I10044" s="0">
        <v>0.002285</v>
      </c>
      <c r="J10044" s="0">
        <v>-0.004087</v>
      </c>
      <c r="K10044" s="0">
        <v>1012.769958</v>
      </c>
      <c r="L10044" s="0">
        <v>48.321991</v>
      </c>
      <c r="W10044" s="0">
        <f t="shared" si="156"/>
        <v>52667.081106469414</v>
      </c>
    </row>
    <row r="10045">
      <c r="A10045" s="0">
        <v>579.7575</v>
      </c>
      <c r="B10045" s="0">
        <v>1064.239746</v>
      </c>
      <c r="C10045" s="0">
        <v>-49220.558594</v>
      </c>
      <c r="D10045" s="0">
        <v>18754.287109</v>
      </c>
      <c r="E10045" s="0">
        <v>0.161142</v>
      </c>
      <c r="F10045" s="0">
        <v>9.959036</v>
      </c>
      <c r="G10045" s="0">
        <v>-0.06207</v>
      </c>
      <c r="H10045" s="0">
        <v>0.04576</v>
      </c>
      <c r="I10045" s="0">
        <v>0.010309</v>
      </c>
      <c r="J10045" s="0">
        <v>-0.020001</v>
      </c>
      <c r="K10045" s="0">
        <v>1012.769958</v>
      </c>
      <c r="L10045" s="0">
        <v>48.321991</v>
      </c>
      <c r="W10045" s="0">
        <f t="shared" si="156"/>
        <v>52683.197316688718</v>
      </c>
    </row>
    <row r="10046">
      <c r="A10046" s="0">
        <v>579.76875</v>
      </c>
      <c r="B10046" s="0">
        <v>1002.305603</v>
      </c>
      <c r="C10046" s="0">
        <v>-49198.855469</v>
      </c>
      <c r="D10046" s="0">
        <v>18804.347656</v>
      </c>
      <c r="E10046" s="0">
        <v>0.138339</v>
      </c>
      <c r="F10046" s="0">
        <v>9.949882</v>
      </c>
      <c r="G10046" s="0">
        <v>-0.074568</v>
      </c>
      <c r="H10046" s="0">
        <v>0.071388</v>
      </c>
      <c r="I10046" s="0">
        <v>0.013099</v>
      </c>
      <c r="J10046" s="0">
        <v>-0.024632</v>
      </c>
      <c r="K10046" s="0">
        <v>1012.769958</v>
      </c>
      <c r="L10046" s="0">
        <v>48.321991</v>
      </c>
      <c r="W10046" s="0">
        <f t="shared" si="156"/>
        <v>52679.554731879325</v>
      </c>
    </row>
    <row r="10047">
      <c r="A10047" s="0">
        <v>579.78</v>
      </c>
      <c r="B10047" s="0">
        <v>1042.283569</v>
      </c>
      <c r="C10047" s="0">
        <v>-49207.007812</v>
      </c>
      <c r="D10047" s="0">
        <v>18753.703125</v>
      </c>
      <c r="E10047" s="0">
        <v>0.141341</v>
      </c>
      <c r="F10047" s="0">
        <v>9.943232</v>
      </c>
      <c r="G10047" s="0">
        <v>-0.072165</v>
      </c>
      <c r="H10047" s="0">
        <v>0.066611</v>
      </c>
      <c r="I10047" s="0">
        <v>0.01252</v>
      </c>
      <c r="J10047" s="0">
        <v>-0.019148</v>
      </c>
      <c r="K10047" s="0">
        <v>1012.769958</v>
      </c>
      <c r="L10047" s="0">
        <v>48.321991</v>
      </c>
      <c r="W10047" s="0">
        <f t="shared" si="156"/>
        <v>52669.890390516965</v>
      </c>
    </row>
    <row r="10048">
      <c r="A10048" s="0">
        <v>579.79125</v>
      </c>
      <c r="B10048" s="0">
        <v>1090.63916</v>
      </c>
      <c r="C10048" s="0">
        <v>-49205.496094</v>
      </c>
      <c r="D10048" s="0">
        <v>18909.976562</v>
      </c>
      <c r="E10048" s="0">
        <v>0.150273</v>
      </c>
      <c r="F10048" s="0">
        <v>9.951111</v>
      </c>
      <c r="G10048" s="0">
        <v>-0.070962</v>
      </c>
      <c r="H10048" s="0">
        <v>0.025959</v>
      </c>
      <c r="I10048" s="0">
        <v>0.007834</v>
      </c>
      <c r="J10048" s="0">
        <v>-0.009488</v>
      </c>
      <c r="K10048" s="0">
        <v>1012.769958</v>
      </c>
      <c r="L10048" s="0">
        <v>48.321991</v>
      </c>
      <c r="W10048" s="0">
        <f t="shared" si="156"/>
        <v>52725.302779684105</v>
      </c>
    </row>
    <row r="10049">
      <c r="A10049" s="0">
        <v>579.8025</v>
      </c>
      <c r="B10049" s="0">
        <v>1064.138306</v>
      </c>
      <c r="C10049" s="0">
        <v>-49219.273437</v>
      </c>
      <c r="D10049" s="0">
        <v>18781.373047</v>
      </c>
      <c r="E10049" s="0">
        <v>0.163799</v>
      </c>
      <c r="F10049" s="0">
        <v>9.942678</v>
      </c>
      <c r="G10049" s="0">
        <v>-0.066629</v>
      </c>
      <c r="H10049" s="0">
        <v>-0.018251</v>
      </c>
      <c r="I10049" s="0">
        <v>0.001578</v>
      </c>
      <c r="J10049" s="0">
        <v>0.001124</v>
      </c>
      <c r="K10049" s="0">
        <v>1012.769958</v>
      </c>
      <c r="L10049" s="0">
        <v>48.319649</v>
      </c>
      <c r="W10049" s="0">
        <f t="shared" si="156"/>
        <v>52691.6429951757</v>
      </c>
    </row>
    <row r="10050">
      <c r="A10050" s="0">
        <v>579.81375</v>
      </c>
      <c r="B10050" s="0">
        <v>1132.898804</v>
      </c>
      <c r="C10050" s="0">
        <v>-49190.816406</v>
      </c>
      <c r="D10050" s="0">
        <v>18654.232422</v>
      </c>
      <c r="E10050" s="0">
        <v>0.155051</v>
      </c>
      <c r="F10050" s="0">
        <v>9.935364</v>
      </c>
      <c r="G10050" s="0">
        <v>-0.067885</v>
      </c>
      <c r="H10050" s="0">
        <v>-0.03483</v>
      </c>
      <c r="I10050" s="0">
        <v>-0.000927</v>
      </c>
      <c r="J10050" s="0">
        <v>0.004191</v>
      </c>
      <c r="K10050" s="0">
        <v>1012.769958</v>
      </c>
      <c r="L10050" s="0">
        <v>48.319649</v>
      </c>
      <c r="W10050" s="0">
        <f ref="W10050:W10113" t="shared" si="157">SQRT((B10050)^2+(C10050)^2+(D10050)^2)</f>
        <v>52621.29099179247</v>
      </c>
    </row>
    <row r="10051">
      <c r="A10051" s="0">
        <v>579.825</v>
      </c>
      <c r="B10051" s="0">
        <v>1066.127686</v>
      </c>
      <c r="C10051" s="0">
        <v>-49211.441406</v>
      </c>
      <c r="D10051" s="0">
        <v>18706.433594</v>
      </c>
      <c r="E10051" s="0">
        <v>0.14494</v>
      </c>
      <c r="F10051" s="0">
        <v>9.942325</v>
      </c>
      <c r="G10051" s="0">
        <v>-0.067711</v>
      </c>
      <c r="H10051" s="0">
        <v>-0.017754</v>
      </c>
      <c r="I10051" s="0">
        <v>0.002405</v>
      </c>
      <c r="J10051" s="0">
        <v>-0.001785</v>
      </c>
      <c r="K10051" s="0">
        <v>1012.769958</v>
      </c>
      <c r="L10051" s="0">
        <v>48.319649</v>
      </c>
      <c r="W10051" s="0">
        <f t="shared" si="157"/>
        <v>52657.6988797057</v>
      </c>
    </row>
    <row r="10052">
      <c r="A10052" s="0">
        <v>579.83625</v>
      </c>
      <c r="B10052" s="0">
        <v>1157.450928</v>
      </c>
      <c r="C10052" s="0">
        <v>-49207.859375</v>
      </c>
      <c r="D10052" s="0">
        <v>18796.751953</v>
      </c>
      <c r="E10052" s="0">
        <v>0.140053</v>
      </c>
      <c r="F10052" s="0">
        <v>9.951228</v>
      </c>
      <c r="G10052" s="0">
        <v>-0.074785</v>
      </c>
      <c r="H10052" s="0">
        <v>0.033559</v>
      </c>
      <c r="I10052" s="0">
        <v>0.008762</v>
      </c>
      <c r="J10052" s="0">
        <v>-0.016789</v>
      </c>
      <c r="K10052" s="0">
        <v>1012.769958</v>
      </c>
      <c r="L10052" s="0">
        <v>48.319649</v>
      </c>
      <c r="W10052" s="0">
        <f t="shared" si="157"/>
        <v>52688.433274326089</v>
      </c>
    </row>
    <row r="10053">
      <c r="A10053" s="0">
        <v>579.8475</v>
      </c>
      <c r="B10053" s="0">
        <v>1096.506714</v>
      </c>
      <c r="C10053" s="0">
        <v>-49214.234375</v>
      </c>
      <c r="D10053" s="0">
        <v>18645.091797</v>
      </c>
      <c r="E10053" s="0">
        <v>0.15301</v>
      </c>
      <c r="F10053" s="0">
        <v>9.956528</v>
      </c>
      <c r="G10053" s="0">
        <v>-0.069505</v>
      </c>
      <c r="H10053" s="0">
        <v>0.069269</v>
      </c>
      <c r="I10053" s="0">
        <v>0.0144</v>
      </c>
      <c r="J10053" s="0">
        <v>-0.024824</v>
      </c>
      <c r="K10053" s="0">
        <v>1012.769958</v>
      </c>
      <c r="L10053" s="0">
        <v>48.319649</v>
      </c>
      <c r="W10053" s="0">
        <f t="shared" si="157"/>
        <v>52639.174007670706</v>
      </c>
    </row>
    <row r="10054">
      <c r="A10054" s="0">
        <v>579.85875</v>
      </c>
      <c r="B10054" s="0">
        <v>1160.495605</v>
      </c>
      <c r="C10054" s="0">
        <v>-49227.882812</v>
      </c>
      <c r="D10054" s="0">
        <v>18711.173828</v>
      </c>
      <c r="E10054" s="0">
        <v>0.143986</v>
      </c>
      <c r="F10054" s="0">
        <v>9.948259</v>
      </c>
      <c r="G10054" s="0">
        <v>-0.081134</v>
      </c>
      <c r="H10054" s="0">
        <v>0.070471</v>
      </c>
      <c r="I10054" s="0">
        <v>0.013968</v>
      </c>
      <c r="J10054" s="0">
        <v>-0.022063</v>
      </c>
      <c r="K10054" s="0">
        <v>1012.769958</v>
      </c>
      <c r="L10054" s="0">
        <v>48.319649</v>
      </c>
      <c r="W10054" s="0">
        <f t="shared" si="157"/>
        <v>52676.742707032121</v>
      </c>
    </row>
    <row r="10055">
      <c r="A10055" s="0">
        <v>579.87</v>
      </c>
      <c r="B10055" s="0">
        <v>1058.205933</v>
      </c>
      <c r="C10055" s="0">
        <v>-49213.011719</v>
      </c>
      <c r="D10055" s="0">
        <v>18820.050781</v>
      </c>
      <c r="E10055" s="0">
        <v>0.155871</v>
      </c>
      <c r="F10055" s="0">
        <v>9.951421</v>
      </c>
      <c r="G10055" s="0">
        <v>-0.062844</v>
      </c>
      <c r="H10055" s="0">
        <v>0.033968</v>
      </c>
      <c r="I10055" s="0">
        <v>0.009272</v>
      </c>
      <c r="J10055" s="0">
        <v>-0.011392</v>
      </c>
      <c r="K10055" s="0">
        <v>1012.769958</v>
      </c>
      <c r="L10055" s="0">
        <v>48.319649</v>
      </c>
      <c r="W10055" s="0">
        <f t="shared" si="157"/>
        <v>52699.47469994826</v>
      </c>
    </row>
    <row r="10056">
      <c r="A10056" s="0">
        <v>579.88125</v>
      </c>
      <c r="B10056" s="0">
        <v>1106.802612</v>
      </c>
      <c r="C10056" s="0">
        <v>-49210.226562</v>
      </c>
      <c r="D10056" s="0">
        <v>18736.837891</v>
      </c>
      <c r="E10056" s="0">
        <v>0.14831</v>
      </c>
      <c r="F10056" s="0">
        <v>9.944715</v>
      </c>
      <c r="G10056" s="0">
        <v>-0.064675</v>
      </c>
      <c r="H10056" s="0">
        <v>-0.011543</v>
      </c>
      <c r="I10056" s="0">
        <v>0.002943</v>
      </c>
      <c r="J10056" s="0">
        <v>-0.001767</v>
      </c>
      <c r="K10056" s="0">
        <v>1012.769958</v>
      </c>
      <c r="L10056" s="0">
        <v>48.319649</v>
      </c>
      <c r="W10056" s="0">
        <f t="shared" si="157"/>
        <v>52668.2115175645</v>
      </c>
    </row>
    <row r="10057">
      <c r="A10057" s="0">
        <v>579.8925</v>
      </c>
      <c r="B10057" s="0">
        <v>1112.65918</v>
      </c>
      <c r="C10057" s="0">
        <v>-49223.105469</v>
      </c>
      <c r="D10057" s="0">
        <v>18834.884766</v>
      </c>
      <c r="E10057" s="0">
        <v>0.147138</v>
      </c>
      <c r="F10057" s="0">
        <v>9.939457</v>
      </c>
      <c r="G10057" s="0">
        <v>-0.086365</v>
      </c>
      <c r="H10057" s="0">
        <v>-0.041147</v>
      </c>
      <c r="I10057" s="0">
        <v>-0.00138</v>
      </c>
      <c r="J10057" s="0">
        <v>0.006831</v>
      </c>
      <c r="K10057" s="0">
        <v>1012.769958</v>
      </c>
      <c r="L10057" s="0">
        <v>48.319649</v>
      </c>
      <c r="W10057" s="0">
        <f t="shared" si="157"/>
        <v>52715.320416475086</v>
      </c>
    </row>
    <row r="10058">
      <c r="A10058" s="0">
        <v>579.90375</v>
      </c>
      <c r="B10058" s="0">
        <v>1024.008545</v>
      </c>
      <c r="C10058" s="0">
        <v>-49258.488281</v>
      </c>
      <c r="D10058" s="0">
        <v>18795.082031</v>
      </c>
      <c r="E10058" s="0">
        <v>0.146676</v>
      </c>
      <c r="F10058" s="0">
        <v>9.959782</v>
      </c>
      <c r="G10058" s="0">
        <v>-0.068129</v>
      </c>
      <c r="H10058" s="0">
        <v>-0.02306</v>
      </c>
      <c r="I10058" s="0">
        <v>0.001114</v>
      </c>
      <c r="J10058" s="0">
        <v>0.000842</v>
      </c>
      <c r="K10058" s="0">
        <v>1012.759949</v>
      </c>
      <c r="L10058" s="0">
        <v>48.319649</v>
      </c>
      <c r="W10058" s="0">
        <f t="shared" si="157"/>
        <v>52732.36548630894</v>
      </c>
    </row>
    <row r="10059">
      <c r="A10059" s="0">
        <v>579.915</v>
      </c>
      <c r="B10059" s="0">
        <v>1081.037354</v>
      </c>
      <c r="C10059" s="0">
        <v>-49210.601562</v>
      </c>
      <c r="D10059" s="0">
        <v>18757.146484</v>
      </c>
      <c r="E10059" s="0">
        <v>0.147224</v>
      </c>
      <c r="F10059" s="0">
        <v>9.948504</v>
      </c>
      <c r="G10059" s="0">
        <v>-0.069567</v>
      </c>
      <c r="H10059" s="0">
        <v>0.026331</v>
      </c>
      <c r="I10059" s="0">
        <v>0.007561</v>
      </c>
      <c r="J10059" s="0">
        <v>-0.014157</v>
      </c>
      <c r="K10059" s="0">
        <v>1012.759949</v>
      </c>
      <c r="L10059" s="0">
        <v>48.319649</v>
      </c>
      <c r="W10059" s="0">
        <f t="shared" si="157"/>
        <v>52675.255026216</v>
      </c>
    </row>
    <row r="10060">
      <c r="A10060" s="0">
        <v>579.92625</v>
      </c>
      <c r="B10060" s="0">
        <v>1052.105957</v>
      </c>
      <c r="C10060" s="0">
        <v>-49222.046875</v>
      </c>
      <c r="D10060" s="0">
        <v>18671.722656</v>
      </c>
      <c r="E10060" s="0">
        <v>0.153041</v>
      </c>
      <c r="F10060" s="0">
        <v>9.940718</v>
      </c>
      <c r="G10060" s="0">
        <v>-0.065138</v>
      </c>
      <c r="H10060" s="0">
        <v>0.067477</v>
      </c>
      <c r="I10060" s="0">
        <v>0.01331</v>
      </c>
      <c r="J10060" s="0">
        <v>-0.024689</v>
      </c>
      <c r="K10060" s="0">
        <v>1012.759949</v>
      </c>
      <c r="L10060" s="0">
        <v>48.319649</v>
      </c>
      <c r="W10060" s="0">
        <f t="shared" si="157"/>
        <v>52655.009756451815</v>
      </c>
    </row>
    <row r="10061">
      <c r="A10061" s="0">
        <v>579.9375</v>
      </c>
      <c r="B10061" s="0">
        <v>1003.747986</v>
      </c>
      <c r="C10061" s="0">
        <v>-49218.632812</v>
      </c>
      <c r="D10061" s="0">
        <v>18720.492187</v>
      </c>
      <c r="E10061" s="0">
        <v>0.151019</v>
      </c>
      <c r="F10061" s="0">
        <v>9.949231</v>
      </c>
      <c r="G10061" s="0">
        <v>-0.065478</v>
      </c>
      <c r="H10061" s="0">
        <v>0.069019</v>
      </c>
      <c r="I10061" s="0">
        <v>0.013061</v>
      </c>
      <c r="J10061" s="0">
        <v>-0.021968</v>
      </c>
      <c r="K10061" s="0">
        <v>1012.759949</v>
      </c>
      <c r="L10061" s="0">
        <v>48.319649</v>
      </c>
      <c r="W10061" s="0">
        <f t="shared" si="157"/>
        <v>52668.189200174813</v>
      </c>
    </row>
    <row r="10062">
      <c r="A10062" s="0">
        <v>579.94875</v>
      </c>
      <c r="B10062" s="0">
        <v>1024.414795</v>
      </c>
      <c r="C10062" s="0">
        <v>-49212.605469</v>
      </c>
      <c r="D10062" s="0">
        <v>18673.425781</v>
      </c>
      <c r="E10062" s="0">
        <v>0.147572</v>
      </c>
      <c r="F10062" s="0">
        <v>9.951143</v>
      </c>
      <c r="G10062" s="0">
        <v>-0.062433</v>
      </c>
      <c r="H10062" s="0">
        <v>0.041632</v>
      </c>
      <c r="I10062" s="0">
        <v>0.009074</v>
      </c>
      <c r="J10062" s="0">
        <v>-0.013251</v>
      </c>
      <c r="K10062" s="0">
        <v>1012.759949</v>
      </c>
      <c r="L10062" s="0">
        <v>48.319649</v>
      </c>
      <c r="W10062" s="0">
        <f t="shared" si="157"/>
        <v>52646.241965767884</v>
      </c>
    </row>
    <row r="10063">
      <c r="A10063" s="0">
        <v>579.96</v>
      </c>
      <c r="B10063" s="0">
        <v>1196.320923</v>
      </c>
      <c r="C10063" s="0">
        <v>-49175.222656</v>
      </c>
      <c r="D10063" s="0">
        <v>18649.607422</v>
      </c>
      <c r="E10063" s="0">
        <v>0.145387</v>
      </c>
      <c r="F10063" s="0">
        <v>9.93895</v>
      </c>
      <c r="G10063" s="0">
        <v>-0.063252</v>
      </c>
      <c r="H10063" s="0">
        <v>-0.005685</v>
      </c>
      <c r="I10063" s="0">
        <v>0.004259</v>
      </c>
      <c r="J10063" s="0">
        <v>-0.001591</v>
      </c>
      <c r="K10063" s="0">
        <v>1012.759949</v>
      </c>
      <c r="L10063" s="0">
        <v>48.319649</v>
      </c>
      <c r="W10063" s="0">
        <f t="shared" si="157"/>
        <v>52606.478346423275</v>
      </c>
    </row>
    <row r="10064">
      <c r="A10064" s="0">
        <v>579.97125</v>
      </c>
      <c r="B10064" s="0">
        <v>1180.316284</v>
      </c>
      <c r="C10064" s="0">
        <v>-49227.222656</v>
      </c>
      <c r="D10064" s="0">
        <v>18584.005859</v>
      </c>
      <c r="E10064" s="0">
        <v>0.1499</v>
      </c>
      <c r="F10064" s="0">
        <v>9.942485</v>
      </c>
      <c r="G10064" s="0">
        <v>-0.070316</v>
      </c>
      <c r="H10064" s="0">
        <v>-0.03654</v>
      </c>
      <c r="I10064" s="0">
        <v>0.000733</v>
      </c>
      <c r="J10064" s="0">
        <v>0.005686</v>
      </c>
      <c r="K10064" s="0">
        <v>1012.759949</v>
      </c>
      <c r="L10064" s="0">
        <v>48.319649</v>
      </c>
      <c r="W10064" s="0">
        <f t="shared" si="157"/>
        <v>52631.529245510443</v>
      </c>
    </row>
    <row r="10065">
      <c r="A10065" s="0">
        <v>579.9825</v>
      </c>
      <c r="B10065" s="0">
        <v>1087.007446</v>
      </c>
      <c r="C10065" s="0">
        <v>-49220.535156</v>
      </c>
      <c r="D10065" s="0">
        <v>18552.472656</v>
      </c>
      <c r="E10065" s="0">
        <v>0.14458</v>
      </c>
      <c r="F10065" s="0">
        <v>9.942647</v>
      </c>
      <c r="G10065" s="0">
        <v>-0.069232</v>
      </c>
      <c r="H10065" s="0">
        <v>-0.027477</v>
      </c>
      <c r="I10065" s="0">
        <v>0.001392</v>
      </c>
      <c r="J10065" s="0">
        <v>0.00136</v>
      </c>
      <c r="K10065" s="0">
        <v>1012.759949</v>
      </c>
      <c r="L10065" s="0">
        <v>48.319649</v>
      </c>
      <c r="W10065" s="0">
        <f t="shared" si="157"/>
        <v>52612.136507485782</v>
      </c>
    </row>
    <row r="10066">
      <c r="A10066" s="0">
        <v>579.99375</v>
      </c>
      <c r="B10066" s="0">
        <v>1031.999634</v>
      </c>
      <c r="C10066" s="0">
        <v>-49260.683594</v>
      </c>
      <c r="D10066" s="0">
        <v>18612.683594</v>
      </c>
      <c r="E10066" s="0">
        <v>0.145635</v>
      </c>
      <c r="F10066" s="0">
        <v>9.953958</v>
      </c>
      <c r="G10066" s="0">
        <v>-0.078703</v>
      </c>
      <c r="H10066" s="0">
        <v>0.015788</v>
      </c>
      <c r="I10066" s="0">
        <v>0.006244</v>
      </c>
      <c r="J10066" s="0">
        <v>-0.012084</v>
      </c>
      <c r="K10066" s="0">
        <v>1012.759949</v>
      </c>
      <c r="L10066" s="0">
        <v>48.319649</v>
      </c>
      <c r="W10066" s="0">
        <f t="shared" si="157"/>
        <v>52669.839205783741</v>
      </c>
    </row>
    <row r="10067">
      <c r="A10067" s="0">
        <v>580.005</v>
      </c>
      <c r="B10067" s="0">
        <v>1091.990112</v>
      </c>
      <c r="C10067" s="0">
        <v>-49216.5</v>
      </c>
      <c r="D10067" s="0">
        <v>18626.128906</v>
      </c>
      <c r="E10067" s="0">
        <v>0.136396</v>
      </c>
      <c r="F10067" s="0">
        <v>9.947943</v>
      </c>
      <c r="G10067" s="0">
        <v>-0.083914</v>
      </c>
      <c r="H10067" s="0">
        <v>0.061417</v>
      </c>
      <c r="I10067" s="0">
        <v>0.012568</v>
      </c>
      <c r="J10067" s="0">
        <v>-0.023917</v>
      </c>
      <c r="K10067" s="0">
        <v>1012.759949</v>
      </c>
      <c r="L10067" s="0">
        <v>48.324532</v>
      </c>
      <c r="W10067" s="0">
        <f t="shared" si="157"/>
        <v>52634.484823902618</v>
      </c>
    </row>
    <row r="10068">
      <c r="A10068" s="0">
        <v>580.01625</v>
      </c>
      <c r="B10068" s="0">
        <v>1085.381958</v>
      </c>
      <c r="C10068" s="0">
        <v>-49209.398437</v>
      </c>
      <c r="D10068" s="0">
        <v>18628.705078</v>
      </c>
      <c r="E10068" s="0">
        <v>0.147871</v>
      </c>
      <c r="F10068" s="0">
        <v>9.93405</v>
      </c>
      <c r="G10068" s="0">
        <v>-0.077414</v>
      </c>
      <c r="H10068" s="0">
        <v>0.072273</v>
      </c>
      <c r="I10068" s="0">
        <v>0.014275</v>
      </c>
      <c r="J10068" s="0">
        <v>-0.023973</v>
      </c>
      <c r="K10068" s="0">
        <v>1012.759949</v>
      </c>
      <c r="L10068" s="0">
        <v>48.324532</v>
      </c>
      <c r="W10068" s="0">
        <f t="shared" si="157"/>
        <v>52628.619603874024</v>
      </c>
    </row>
    <row r="10069">
      <c r="A10069" s="0">
        <v>580.0275</v>
      </c>
      <c r="B10069" s="0">
        <v>1077.603027</v>
      </c>
      <c r="C10069" s="0">
        <v>-49197.125</v>
      </c>
      <c r="D10069" s="0">
        <v>18698.175781</v>
      </c>
      <c r="E10069" s="0">
        <v>0.151938</v>
      </c>
      <c r="F10069" s="0">
        <v>9.94555</v>
      </c>
      <c r="G10069" s="0">
        <v>-0.078254</v>
      </c>
      <c r="H10069" s="0">
        <v>0.046384</v>
      </c>
      <c r="I10069" s="0">
        <v>0.010996</v>
      </c>
      <c r="J10069" s="0">
        <v>-0.014174</v>
      </c>
      <c r="K10069" s="0">
        <v>1012.759949</v>
      </c>
      <c r="L10069" s="0">
        <v>48.324532</v>
      </c>
      <c r="W10069" s="0">
        <f t="shared" si="157"/>
        <v>52641.619599767255</v>
      </c>
    </row>
    <row r="10070">
      <c r="A10070" s="0">
        <v>580.03875</v>
      </c>
      <c r="B10070" s="0">
        <v>1068.840088</v>
      </c>
      <c r="C10070" s="0">
        <v>-49225.683594</v>
      </c>
      <c r="D10070" s="0">
        <v>18658.199219</v>
      </c>
      <c r="E10070" s="0">
        <v>0.147298</v>
      </c>
      <c r="F10070" s="0">
        <v>9.939904</v>
      </c>
      <c r="G10070" s="0">
        <v>-0.065783</v>
      </c>
      <c r="H10070" s="0">
        <v>0.000539</v>
      </c>
      <c r="I10070" s="0">
        <v>0.00596</v>
      </c>
      <c r="J10070" s="0">
        <v>-0.004165</v>
      </c>
      <c r="K10070" s="0">
        <v>1012.759949</v>
      </c>
      <c r="L10070" s="0">
        <v>48.324532</v>
      </c>
      <c r="W10070" s="0">
        <f t="shared" si="157"/>
        <v>52653.952772096876</v>
      </c>
    </row>
    <row r="10071">
      <c r="A10071" s="0">
        <v>580.05</v>
      </c>
      <c r="B10071" s="0">
        <v>946.528137</v>
      </c>
      <c r="C10071" s="0">
        <v>-49232.039062</v>
      </c>
      <c r="D10071" s="0">
        <v>18737.634766</v>
      </c>
      <c r="E10071" s="0">
        <v>0.151854</v>
      </c>
      <c r="F10071" s="0">
        <v>9.942716</v>
      </c>
      <c r="G10071" s="0">
        <v>-0.066071</v>
      </c>
      <c r="H10071" s="0">
        <v>-0.032794</v>
      </c>
      <c r="I10071" s="0">
        <v>0.001017</v>
      </c>
      <c r="J10071" s="0">
        <v>0.004668</v>
      </c>
      <c r="K10071" s="0">
        <v>1012.759949</v>
      </c>
      <c r="L10071" s="0">
        <v>48.324532</v>
      </c>
      <c r="W10071" s="0">
        <f t="shared" si="157"/>
        <v>52685.752745314734</v>
      </c>
    </row>
    <row r="10072">
      <c r="A10072" s="0">
        <v>580.06125</v>
      </c>
      <c r="B10072" s="0">
        <v>1162.81311</v>
      </c>
      <c r="C10072" s="0">
        <v>-49232.476562</v>
      </c>
      <c r="D10072" s="0">
        <v>18746.355469</v>
      </c>
      <c r="E10072" s="0">
        <v>0.15319</v>
      </c>
      <c r="F10072" s="0">
        <v>9.94001</v>
      </c>
      <c r="G10072" s="0">
        <v>-0.077268</v>
      </c>
      <c r="H10072" s="0">
        <v>-0.02403</v>
      </c>
      <c r="I10072" s="0">
        <v>0.001557</v>
      </c>
      <c r="J10072" s="0">
        <v>0.001931</v>
      </c>
      <c r="K10072" s="0">
        <v>1012.759949</v>
      </c>
      <c r="L10072" s="0">
        <v>48.324532</v>
      </c>
      <c r="W10072" s="0">
        <f t="shared" si="157"/>
        <v>52693.592837524127</v>
      </c>
    </row>
    <row r="10073">
      <c r="A10073" s="0">
        <v>580.0725</v>
      </c>
      <c r="B10073" s="0">
        <v>1067.878662</v>
      </c>
      <c r="C10073" s="0">
        <v>-49201.070312</v>
      </c>
      <c r="D10073" s="0">
        <v>18750.619141</v>
      </c>
      <c r="E10073" s="0">
        <v>0.147778</v>
      </c>
      <c r="F10073" s="0">
        <v>9.93397</v>
      </c>
      <c r="G10073" s="0">
        <v>-0.058527</v>
      </c>
      <c r="H10073" s="0">
        <v>0.013111</v>
      </c>
      <c r="I10073" s="0">
        <v>0.006598</v>
      </c>
      <c r="J10073" s="0">
        <v>-0.010756</v>
      </c>
      <c r="K10073" s="0">
        <v>1012.759949</v>
      </c>
      <c r="L10073" s="0">
        <v>48.324532</v>
      </c>
      <c r="W10073" s="0">
        <f t="shared" si="157"/>
        <v>52663.757963650474</v>
      </c>
    </row>
    <row r="10074">
      <c r="A10074" s="0">
        <v>580.08375</v>
      </c>
      <c r="B10074" s="0">
        <v>1034.1698</v>
      </c>
      <c r="C10074" s="0">
        <v>-49216.484375</v>
      </c>
      <c r="D10074" s="0">
        <v>18755.191406</v>
      </c>
      <c r="E10074" s="0">
        <v>0.149728</v>
      </c>
      <c r="F10074" s="0">
        <v>9.94839</v>
      </c>
      <c r="G10074" s="0">
        <v>-0.070815</v>
      </c>
      <c r="H10074" s="0">
        <v>0.054405</v>
      </c>
      <c r="I10074" s="0">
        <v>0.012311</v>
      </c>
      <c r="J10074" s="0">
        <v>-0.022919</v>
      </c>
      <c r="K10074" s="0">
        <v>1012.759949</v>
      </c>
      <c r="L10074" s="0">
        <v>48.324532</v>
      </c>
      <c r="W10074" s="0">
        <f t="shared" si="157"/>
        <v>52679.113945524441</v>
      </c>
    </row>
    <row r="10075">
      <c r="A10075" s="0">
        <v>580.095</v>
      </c>
      <c r="B10075" s="0">
        <v>1132.871948</v>
      </c>
      <c r="C10075" s="0">
        <v>-49218.765625</v>
      </c>
      <c r="D10075" s="0">
        <v>18718.400391</v>
      </c>
      <c r="E10075" s="0">
        <v>0.146177</v>
      </c>
      <c r="F10075" s="0">
        <v>9.945038</v>
      </c>
      <c r="G10075" s="0">
        <v>-0.07661</v>
      </c>
      <c r="H10075" s="0">
        <v>0.073316</v>
      </c>
      <c r="I10075" s="0">
        <v>0.014818</v>
      </c>
      <c r="J10075" s="0">
        <v>-0.024961</v>
      </c>
      <c r="K10075" s="0">
        <v>1012.759949</v>
      </c>
      <c r="L10075" s="0">
        <v>48.324532</v>
      </c>
      <c r="W10075" s="0">
        <f t="shared" si="157"/>
        <v>52670.188927865405</v>
      </c>
    </row>
    <row r="10076">
      <c r="A10076" s="0">
        <v>580.10625</v>
      </c>
      <c r="B10076" s="0">
        <v>1094.727295</v>
      </c>
      <c r="C10076" s="0">
        <v>-49228.59375</v>
      </c>
      <c r="D10076" s="0">
        <v>18688.492187</v>
      </c>
      <c r="E10076" s="0">
        <v>0.139356</v>
      </c>
      <c r="F10076" s="0">
        <v>9.937227</v>
      </c>
      <c r="G10076" s="0">
        <v>-0.07601</v>
      </c>
      <c r="H10076" s="0">
        <v>0.050333</v>
      </c>
      <c r="I10076" s="0">
        <v>0.012153</v>
      </c>
      <c r="J10076" s="0">
        <v>-0.016432</v>
      </c>
      <c r="K10076" s="0">
        <v>1012.759949</v>
      </c>
      <c r="L10076" s="0">
        <v>48.329414</v>
      </c>
      <c r="W10076" s="0">
        <f t="shared" si="157"/>
        <v>52667.946710276425</v>
      </c>
    </row>
    <row r="10077">
      <c r="A10077" s="0">
        <v>580.1175</v>
      </c>
      <c r="B10077" s="0">
        <v>1026.524292</v>
      </c>
      <c r="C10077" s="0">
        <v>-49202.378906</v>
      </c>
      <c r="D10077" s="0">
        <v>18527.503906</v>
      </c>
      <c r="E10077" s="0">
        <v>0.144114</v>
      </c>
      <c r="F10077" s="0">
        <v>9.942793</v>
      </c>
      <c r="G10077" s="0">
        <v>-0.072956</v>
      </c>
      <c r="H10077" s="0">
        <v>0.011777</v>
      </c>
      <c r="I10077" s="0">
        <v>0.006866</v>
      </c>
      <c r="J10077" s="0">
        <v>-0.006469</v>
      </c>
      <c r="K10077" s="0">
        <v>1012.759949</v>
      </c>
      <c r="L10077" s="0">
        <v>48.329414</v>
      </c>
      <c r="W10077" s="0">
        <f t="shared" si="157"/>
        <v>52585.133289918595</v>
      </c>
    </row>
    <row r="10078">
      <c r="A10078" s="0">
        <v>580.12875</v>
      </c>
      <c r="B10078" s="0">
        <v>1044.474731</v>
      </c>
      <c r="C10078" s="0">
        <v>-49214.414062</v>
      </c>
      <c r="D10078" s="0">
        <v>18605.150391</v>
      </c>
      <c r="E10078" s="0">
        <v>0.149591</v>
      </c>
      <c r="F10078" s="0">
        <v>9.952699</v>
      </c>
      <c r="G10078" s="0">
        <v>-0.068552</v>
      </c>
      <c r="H10078" s="0">
        <v>-0.025206</v>
      </c>
      <c r="I10078" s="0">
        <v>0.001795</v>
      </c>
      <c r="J10078" s="0">
        <v>0.001753</v>
      </c>
      <c r="K10078" s="0">
        <v>1012.759949</v>
      </c>
      <c r="L10078" s="0">
        <v>48.329414</v>
      </c>
      <c r="W10078" s="0">
        <f t="shared" si="157"/>
        <v>52624.14939931484</v>
      </c>
    </row>
    <row r="10079">
      <c r="A10079" s="0">
        <v>580.14</v>
      </c>
      <c r="B10079" s="0">
        <v>1127.218628</v>
      </c>
      <c r="C10079" s="0">
        <v>-49206.304687</v>
      </c>
      <c r="D10079" s="0">
        <v>18720.507812</v>
      </c>
      <c r="E10079" s="0">
        <v>0.144454</v>
      </c>
      <c r="F10079" s="0">
        <v>9.949687</v>
      </c>
      <c r="G10079" s="0">
        <v>-0.076205</v>
      </c>
      <c r="H10079" s="0">
        <v>-0.036064</v>
      </c>
      <c r="I10079" s="0">
        <v>0.000143</v>
      </c>
      <c r="J10079" s="0">
        <v>0.004531</v>
      </c>
      <c r="K10079" s="0">
        <v>1012.759949</v>
      </c>
      <c r="L10079" s="0">
        <v>48.329414</v>
      </c>
      <c r="W10079" s="0">
        <f t="shared" si="157"/>
        <v>52659.17256779052</v>
      </c>
    </row>
    <row r="10080">
      <c r="A10080" s="0">
        <v>580.15125</v>
      </c>
      <c r="B10080" s="0">
        <v>1135.651855</v>
      </c>
      <c r="C10080" s="0">
        <v>-49181.078125</v>
      </c>
      <c r="D10080" s="0">
        <v>18559.517578</v>
      </c>
      <c r="E10080" s="0">
        <v>0.143923</v>
      </c>
      <c r="F10080" s="0">
        <v>9.954207</v>
      </c>
      <c r="G10080" s="0">
        <v>-0.076977</v>
      </c>
      <c r="H10080" s="0">
        <v>-0.001937</v>
      </c>
      <c r="I10080" s="0">
        <v>0.005214</v>
      </c>
      <c r="J10080" s="0">
        <v>-0.005645</v>
      </c>
      <c r="K10080" s="0">
        <v>1012.759949</v>
      </c>
      <c r="L10080" s="0">
        <v>48.329414</v>
      </c>
      <c r="W10080" s="0">
        <f t="shared" si="157"/>
        <v>52578.739461889054</v>
      </c>
    </row>
    <row r="10081">
      <c r="A10081" s="0">
        <v>580.1625</v>
      </c>
      <c r="B10081" s="0">
        <v>1101.317139</v>
      </c>
      <c r="C10081" s="0">
        <v>-49211.753906</v>
      </c>
      <c r="D10081" s="0">
        <v>18586.611328</v>
      </c>
      <c r="E10081" s="0">
        <v>0.13105</v>
      </c>
      <c r="F10081" s="0">
        <v>9.954405</v>
      </c>
      <c r="G10081" s="0">
        <v>-0.074518</v>
      </c>
      <c r="H10081" s="0">
        <v>0.05037</v>
      </c>
      <c r="I10081" s="0">
        <v>0.011529</v>
      </c>
      <c r="J10081" s="0">
        <v>-0.021438</v>
      </c>
      <c r="K10081" s="0">
        <v>1012.759949</v>
      </c>
      <c r="L10081" s="0">
        <v>48.329414</v>
      </c>
      <c r="W10081" s="0">
        <f t="shared" si="157"/>
        <v>52616.2688016121</v>
      </c>
    </row>
    <row r="10082">
      <c r="A10082" s="0">
        <v>580.17375</v>
      </c>
      <c r="B10082" s="0">
        <v>1056.73584</v>
      </c>
      <c r="C10082" s="0">
        <v>-49203.121094</v>
      </c>
      <c r="D10082" s="0">
        <v>18578.617187</v>
      </c>
      <c r="E10082" s="0">
        <v>0.136675</v>
      </c>
      <c r="F10082" s="0">
        <v>9.939121</v>
      </c>
      <c r="G10082" s="0">
        <v>-0.073463</v>
      </c>
      <c r="H10082" s="0">
        <v>0.071104</v>
      </c>
      <c r="I10082" s="0">
        <v>0.01383</v>
      </c>
      <c r="J10082" s="0">
        <v>-0.025659</v>
      </c>
      <c r="K10082" s="0">
        <v>1012.759949</v>
      </c>
      <c r="L10082" s="0">
        <v>48.329414</v>
      </c>
      <c r="W10082" s="0">
        <f t="shared" si="157"/>
        <v>52604.456394943008</v>
      </c>
    </row>
    <row r="10083">
      <c r="A10083" s="0">
        <v>580.185</v>
      </c>
      <c r="B10083" s="0">
        <v>1107.531372</v>
      </c>
      <c r="C10083" s="0">
        <v>-49212.242187</v>
      </c>
      <c r="D10083" s="0">
        <v>18822.537109</v>
      </c>
      <c r="E10083" s="0">
        <v>0.138186</v>
      </c>
      <c r="F10083" s="0">
        <v>9.938003</v>
      </c>
      <c r="G10083" s="0">
        <v>-0.061417</v>
      </c>
      <c r="H10083" s="0">
        <v>0.061792</v>
      </c>
      <c r="I10083" s="0">
        <v>0.013353</v>
      </c>
      <c r="J10083" s="0">
        <v>-0.01936</v>
      </c>
      <c r="K10083" s="0">
        <v>1012.759949</v>
      </c>
      <c r="L10083" s="0">
        <v>48.329414</v>
      </c>
      <c r="W10083" s="0">
        <f t="shared" si="157"/>
        <v>52700.657586329879</v>
      </c>
    </row>
    <row r="10084">
      <c r="A10084" s="0">
        <v>580.19625</v>
      </c>
      <c r="B10084" s="0">
        <v>936.895386</v>
      </c>
      <c r="C10084" s="0">
        <v>-49199.152344</v>
      </c>
      <c r="D10084" s="0">
        <v>18752.425781</v>
      </c>
      <c r="E10084" s="0">
        <v>0.154854</v>
      </c>
      <c r="F10084" s="0">
        <v>9.942573</v>
      </c>
      <c r="G10084" s="0">
        <v>-0.068403</v>
      </c>
      <c r="H10084" s="0">
        <v>0.016721</v>
      </c>
      <c r="I10084" s="0">
        <v>0.007749</v>
      </c>
      <c r="J10084" s="0">
        <v>-0.00772</v>
      </c>
      <c r="K10084" s="0">
        <v>1012.759949</v>
      </c>
      <c r="L10084" s="0">
        <v>48.329414</v>
      </c>
      <c r="W10084" s="0">
        <f t="shared" si="157"/>
        <v>52660.116188671127</v>
      </c>
    </row>
    <row r="10085">
      <c r="A10085" s="0">
        <v>580.2075</v>
      </c>
      <c r="B10085" s="0">
        <v>1173.038208</v>
      </c>
      <c r="C10085" s="0">
        <v>-49211.648437</v>
      </c>
      <c r="D10085" s="0">
        <v>18787.544922</v>
      </c>
      <c r="E10085" s="0">
        <v>0.144709</v>
      </c>
      <c r="F10085" s="0">
        <v>9.936211</v>
      </c>
      <c r="G10085" s="0">
        <v>-0.062657</v>
      </c>
      <c r="H10085" s="0">
        <v>-0.026318</v>
      </c>
      <c r="I10085" s="0">
        <v>0.002204</v>
      </c>
      <c r="J10085" s="0">
        <v>0.003461</v>
      </c>
      <c r="K10085" s="0">
        <v>1012.75</v>
      </c>
      <c r="L10085" s="0">
        <v>48.329414</v>
      </c>
      <c r="W10085" s="0">
        <f t="shared" si="157"/>
        <v>52689.03305926652</v>
      </c>
    </row>
    <row r="10086">
      <c r="A10086" s="0">
        <v>580.21875</v>
      </c>
      <c r="B10086" s="0">
        <v>1082.690308</v>
      </c>
      <c r="C10086" s="0">
        <v>-49210.574219</v>
      </c>
      <c r="D10086" s="0">
        <v>18597.847656</v>
      </c>
      <c r="E10086" s="0">
        <v>0.158233</v>
      </c>
      <c r="F10086" s="0">
        <v>9.943235</v>
      </c>
      <c r="G10086" s="0">
        <v>-0.070951</v>
      </c>
      <c r="H10086" s="0">
        <v>-0.03003</v>
      </c>
      <c r="I10086" s="0">
        <v>0.00074</v>
      </c>
      <c r="J10086" s="0">
        <v>0.004073</v>
      </c>
      <c r="K10086" s="0">
        <v>1012.75</v>
      </c>
      <c r="L10086" s="0">
        <v>48.329414</v>
      </c>
      <c r="W10086" s="0">
        <f t="shared" si="157"/>
        <v>52618.749231642985</v>
      </c>
    </row>
    <row r="10087">
      <c r="A10087" s="0">
        <v>580.23</v>
      </c>
      <c r="B10087" s="0">
        <v>1175.859863</v>
      </c>
      <c r="C10087" s="0">
        <v>-49210.105469</v>
      </c>
      <c r="D10087" s="0">
        <v>18659.541016</v>
      </c>
      <c r="E10087" s="0">
        <v>0.145777</v>
      </c>
      <c r="F10087" s="0">
        <v>9.950247</v>
      </c>
      <c r="G10087" s="0">
        <v>-0.071482</v>
      </c>
      <c r="H10087" s="0">
        <v>-0.005939</v>
      </c>
      <c r="I10087" s="0">
        <v>0.003321</v>
      </c>
      <c r="J10087" s="0">
        <v>-0.004708</v>
      </c>
      <c r="K10087" s="0">
        <v>1012.75</v>
      </c>
      <c r="L10087" s="0">
        <v>48.329414</v>
      </c>
      <c r="W10087" s="0">
        <f t="shared" si="157"/>
        <v>52642.146590116405</v>
      </c>
    </row>
    <row r="10088">
      <c r="A10088" s="0">
        <v>580.24125</v>
      </c>
      <c r="B10088" s="0">
        <v>1080.125854</v>
      </c>
      <c r="C10088" s="0">
        <v>-49198.300781</v>
      </c>
      <c r="D10088" s="0">
        <v>18724.392578</v>
      </c>
      <c r="E10088" s="0">
        <v>0.148419</v>
      </c>
      <c r="F10088" s="0">
        <v>9.950276</v>
      </c>
      <c r="G10088" s="0">
        <v>-0.059996</v>
      </c>
      <c r="H10088" s="0">
        <v>0.04013</v>
      </c>
      <c r="I10088" s="0">
        <v>0.009606</v>
      </c>
      <c r="J10088" s="0">
        <v>-0.018404</v>
      </c>
      <c r="K10088" s="0">
        <v>1012.75</v>
      </c>
      <c r="L10088" s="0">
        <v>48.329414</v>
      </c>
      <c r="W10088" s="0">
        <f t="shared" si="157"/>
        <v>52652.087793489118</v>
      </c>
    </row>
    <row r="10089">
      <c r="A10089" s="0">
        <v>580.2525</v>
      </c>
      <c r="B10089" s="0">
        <v>999.286621</v>
      </c>
      <c r="C10089" s="0">
        <v>-49264.054687</v>
      </c>
      <c r="D10089" s="0">
        <v>18726.076172</v>
      </c>
      <c r="E10089" s="0">
        <v>0.146048</v>
      </c>
      <c r="F10089" s="0">
        <v>9.942451</v>
      </c>
      <c r="G10089" s="0">
        <v>-0.062026</v>
      </c>
      <c r="H10089" s="0">
        <v>0.0708</v>
      </c>
      <c r="I10089" s="0">
        <v>0.01388</v>
      </c>
      <c r="J10089" s="0">
        <v>-0.025107</v>
      </c>
      <c r="K10089" s="0">
        <v>1012.75</v>
      </c>
      <c r="L10089" s="0">
        <v>48.329414</v>
      </c>
      <c r="W10089" s="0">
        <f t="shared" si="157"/>
        <v>52712.537282454759</v>
      </c>
    </row>
    <row r="10090">
      <c r="A10090" s="0">
        <v>580.26375</v>
      </c>
      <c r="B10090" s="0">
        <v>1025.737671</v>
      </c>
      <c r="C10090" s="0">
        <v>-49238.894531</v>
      </c>
      <c r="D10090" s="0">
        <v>18786.09375</v>
      </c>
      <c r="E10090" s="0">
        <v>0.151597</v>
      </c>
      <c r="F10090" s="0">
        <v>9.938988</v>
      </c>
      <c r="G10090" s="0">
        <v>-0.063552</v>
      </c>
      <c r="H10090" s="0">
        <v>0.065443</v>
      </c>
      <c r="I10090" s="0">
        <v>0.012771</v>
      </c>
      <c r="J10090" s="0">
        <v>-0.020006</v>
      </c>
      <c r="K10090" s="0">
        <v>1012.75</v>
      </c>
      <c r="L10090" s="0">
        <v>48.329414</v>
      </c>
      <c r="W10090" s="0">
        <f t="shared" si="157"/>
        <v>52710.892525060124</v>
      </c>
    </row>
    <row r="10091">
      <c r="A10091" s="0">
        <v>580.275</v>
      </c>
      <c r="B10091" s="0">
        <v>1099.98938</v>
      </c>
      <c r="C10091" s="0">
        <v>-49220.355469</v>
      </c>
      <c r="D10091" s="0">
        <v>18645.853516</v>
      </c>
      <c r="E10091" s="0">
        <v>0.151898</v>
      </c>
      <c r="F10091" s="0">
        <v>9.932753</v>
      </c>
      <c r="G10091" s="0">
        <v>-0.075249</v>
      </c>
      <c r="H10091" s="0">
        <v>0.031708</v>
      </c>
      <c r="I10091" s="0">
        <v>0.008281</v>
      </c>
      <c r="J10091" s="0">
        <v>-0.010361</v>
      </c>
      <c r="K10091" s="0">
        <v>1012.75</v>
      </c>
      <c r="L10091" s="0">
        <v>48.329414</v>
      </c>
      <c r="W10091" s="0">
        <f t="shared" si="157"/>
        <v>52645.239314404876</v>
      </c>
    </row>
    <row r="10092">
      <c r="A10092" s="0">
        <v>580.28625</v>
      </c>
      <c r="B10092" s="0">
        <v>1045.006592</v>
      </c>
      <c r="C10092" s="0">
        <v>-49185.601562</v>
      </c>
      <c r="D10092" s="0">
        <v>18521.832031</v>
      </c>
      <c r="E10092" s="0">
        <v>0.146184</v>
      </c>
      <c r="F10092" s="0">
        <v>9.946424</v>
      </c>
      <c r="G10092" s="0">
        <v>-0.070269</v>
      </c>
      <c r="H10092" s="0">
        <v>-0.018889</v>
      </c>
      <c r="I10092" s="0">
        <v>0.00248</v>
      </c>
      <c r="J10092" s="0">
        <v>0.00045</v>
      </c>
      <c r="K10092" s="0">
        <v>1012.75</v>
      </c>
      <c r="L10092" s="0">
        <v>48.329414</v>
      </c>
      <c r="W10092" s="0">
        <f t="shared" si="157"/>
        <v>52567.800996215527</v>
      </c>
    </row>
    <row r="10093">
      <c r="A10093" s="0">
        <v>580.2975</v>
      </c>
      <c r="B10093" s="0">
        <v>1044.182861</v>
      </c>
      <c r="C10093" s="0">
        <v>-49178.878906</v>
      </c>
      <c r="D10093" s="0">
        <v>18479.439453</v>
      </c>
      <c r="E10093" s="0">
        <v>0.140438</v>
      </c>
      <c r="F10093" s="0">
        <v>9.953007</v>
      </c>
      <c r="G10093" s="0">
        <v>-0.066882</v>
      </c>
      <c r="H10093" s="0">
        <v>-0.036749</v>
      </c>
      <c r="I10093" s="0">
        <v>0.000279</v>
      </c>
      <c r="J10093" s="0">
        <v>0.005215</v>
      </c>
      <c r="K10093" s="0">
        <v>1012.75</v>
      </c>
      <c r="L10093" s="0">
        <v>48.329414</v>
      </c>
      <c r="W10093" s="0">
        <f t="shared" si="157"/>
        <v>52546.571066010678</v>
      </c>
    </row>
    <row r="10094">
      <c r="A10094" s="0">
        <v>580.30875</v>
      </c>
      <c r="B10094" s="0">
        <v>1106.247314</v>
      </c>
      <c r="C10094" s="0">
        <v>-49226.710937</v>
      </c>
      <c r="D10094" s="0">
        <v>18654.488281</v>
      </c>
      <c r="E10094" s="0">
        <v>0.143308</v>
      </c>
      <c r="F10094" s="0">
        <v>9.941778</v>
      </c>
      <c r="G10094" s="0">
        <v>-0.06921</v>
      </c>
      <c r="H10094" s="0">
        <v>-0.018109</v>
      </c>
      <c r="I10094" s="0">
        <v>0.002462</v>
      </c>
      <c r="J10094" s="0">
        <v>-0.000705</v>
      </c>
      <c r="K10094" s="0">
        <v>1012.769958</v>
      </c>
      <c r="L10094" s="0">
        <v>48.331757</v>
      </c>
      <c r="W10094" s="0">
        <f t="shared" si="157"/>
        <v>52654.371003940927</v>
      </c>
    </row>
    <row r="10095">
      <c r="A10095" s="0">
        <v>580.32</v>
      </c>
      <c r="B10095" s="0">
        <v>1048.184692</v>
      </c>
      <c r="C10095" s="0">
        <v>-49208.339844</v>
      </c>
      <c r="D10095" s="0">
        <v>18581.007812</v>
      </c>
      <c r="E10095" s="0">
        <v>0.150098</v>
      </c>
      <c r="F10095" s="0">
        <v>9.931159</v>
      </c>
      <c r="G10095" s="0">
        <v>-0.068972</v>
      </c>
      <c r="H10095" s="0">
        <v>0.033221</v>
      </c>
      <c r="I10095" s="0">
        <v>0.008691</v>
      </c>
      <c r="J10095" s="0">
        <v>-0.015683</v>
      </c>
      <c r="K10095" s="0">
        <v>1012.769958</v>
      </c>
      <c r="L10095" s="0">
        <v>48.331757</v>
      </c>
      <c r="W10095" s="0">
        <f t="shared" si="157"/>
        <v>52610.010954767407</v>
      </c>
    </row>
    <row r="10096">
      <c r="A10096" s="0">
        <v>580.33125</v>
      </c>
      <c r="B10096" s="0">
        <v>1044.491211</v>
      </c>
      <c r="C10096" s="0">
        <v>-49222.476562</v>
      </c>
      <c r="D10096" s="0">
        <v>18704.226562</v>
      </c>
      <c r="E10096" s="0">
        <v>0.149973</v>
      </c>
      <c r="F10096" s="0">
        <v>9.945526</v>
      </c>
      <c r="G10096" s="0">
        <v>-0.080519</v>
      </c>
      <c r="H10096" s="0">
        <v>0.069704</v>
      </c>
      <c r="I10096" s="0">
        <v>0.012848</v>
      </c>
      <c r="J10096" s="0">
        <v>-0.025733</v>
      </c>
      <c r="K10096" s="0">
        <v>1012.769958</v>
      </c>
      <c r="L10096" s="0">
        <v>48.331757</v>
      </c>
      <c r="W10096" s="0">
        <f t="shared" si="157"/>
        <v>52666.794586998767</v>
      </c>
    </row>
    <row r="10097">
      <c r="A10097" s="0">
        <v>580.3425</v>
      </c>
      <c r="B10097" s="0">
        <v>1024.772949</v>
      </c>
      <c r="C10097" s="0">
        <v>-49223.074219</v>
      </c>
      <c r="D10097" s="0">
        <v>18868.3125</v>
      </c>
      <c r="E10097" s="0">
        <v>0.135812</v>
      </c>
      <c r="F10097" s="0">
        <v>9.93949</v>
      </c>
      <c r="G10097" s="0">
        <v>-0.072134</v>
      </c>
      <c r="H10097" s="0">
        <v>0.072805</v>
      </c>
      <c r="I10097" s="0">
        <v>0.014419</v>
      </c>
      <c r="J10097" s="0">
        <v>-0.022715</v>
      </c>
      <c r="K10097" s="0">
        <v>1012.769958</v>
      </c>
      <c r="L10097" s="0">
        <v>48.331757</v>
      </c>
      <c r="W10097" s="0">
        <f t="shared" si="157"/>
        <v>52725.4626510175</v>
      </c>
    </row>
    <row r="10098">
      <c r="A10098" s="0">
        <v>580.35375</v>
      </c>
      <c r="B10098" s="0">
        <v>1007.558167</v>
      </c>
      <c r="C10098" s="0">
        <v>-49237.515625</v>
      </c>
      <c r="D10098" s="0">
        <v>18605.916016</v>
      </c>
      <c r="E10098" s="0">
        <v>0.144858</v>
      </c>
      <c r="F10098" s="0">
        <v>9.954945</v>
      </c>
      <c r="G10098" s="0">
        <v>-0.071664</v>
      </c>
      <c r="H10098" s="0">
        <v>0.032225</v>
      </c>
      <c r="I10098" s="0">
        <v>0.009649</v>
      </c>
      <c r="J10098" s="0">
        <v>-0.011469</v>
      </c>
      <c r="K10098" s="0">
        <v>1012.769958</v>
      </c>
      <c r="L10098" s="0">
        <v>48.331757</v>
      </c>
      <c r="W10098" s="0">
        <f t="shared" si="157"/>
        <v>52645.305860793065</v>
      </c>
    </row>
    <row r="10099">
      <c r="A10099" s="0">
        <v>580.365</v>
      </c>
      <c r="B10099" s="0">
        <v>1112.469116</v>
      </c>
      <c r="C10099" s="0">
        <v>-49211.804687</v>
      </c>
      <c r="D10099" s="0">
        <v>18638.912109</v>
      </c>
      <c r="E10099" s="0">
        <v>0.141366</v>
      </c>
      <c r="F10099" s="0">
        <v>9.946922</v>
      </c>
      <c r="G10099" s="0">
        <v>-0.065081</v>
      </c>
      <c r="H10099" s="0">
        <v>-0.014936</v>
      </c>
      <c r="I10099" s="0">
        <v>0.003061</v>
      </c>
      <c r="J10099" s="0">
        <v>-0.000584</v>
      </c>
      <c r="K10099" s="0">
        <v>1012.769958</v>
      </c>
      <c r="L10099" s="0">
        <v>48.331757</v>
      </c>
      <c r="W10099" s="0">
        <f t="shared" si="157"/>
        <v>52635.048709890223</v>
      </c>
    </row>
    <row r="10100">
      <c r="A10100" s="0">
        <v>580.37625</v>
      </c>
      <c r="B10100" s="0">
        <v>1040.369995</v>
      </c>
      <c r="C10100" s="0">
        <v>-49207.992187</v>
      </c>
      <c r="D10100" s="0">
        <v>18841.607422</v>
      </c>
      <c r="E10100" s="0">
        <v>0.144608</v>
      </c>
      <c r="F10100" s="0">
        <v>9.949173</v>
      </c>
      <c r="G10100" s="0">
        <v>-0.060815</v>
      </c>
      <c r="H10100" s="0">
        <v>-0.034609</v>
      </c>
      <c r="I10100" s="0">
        <v>0.000206</v>
      </c>
      <c r="J10100" s="0">
        <v>0.004593</v>
      </c>
      <c r="K10100" s="0">
        <v>1012.769958</v>
      </c>
      <c r="L10100" s="0">
        <v>48.331757</v>
      </c>
      <c r="W10100" s="0">
        <f t="shared" si="157"/>
        <v>52702.135014125524</v>
      </c>
    </row>
    <row r="10101">
      <c r="A10101" s="0">
        <v>580.3875</v>
      </c>
      <c r="B10101" s="0">
        <v>1020.52063</v>
      </c>
      <c r="C10101" s="0">
        <v>-49184.507812</v>
      </c>
      <c r="D10101" s="0">
        <v>18741.615234</v>
      </c>
      <c r="E10101" s="0">
        <v>0.145861</v>
      </c>
      <c r="F10101" s="0">
        <v>9.94762</v>
      </c>
      <c r="G10101" s="0">
        <v>-0.088504</v>
      </c>
      <c r="H10101" s="0">
        <v>-0.01975</v>
      </c>
      <c r="I10101" s="0">
        <v>0.001262</v>
      </c>
      <c r="J10101" s="0">
        <v>-0.000174</v>
      </c>
      <c r="K10101" s="0">
        <v>1012.769958</v>
      </c>
      <c r="L10101" s="0">
        <v>48.331757</v>
      </c>
      <c r="W10101" s="0">
        <f t="shared" si="157"/>
        <v>52644.13939503851</v>
      </c>
    </row>
    <row r="10102">
      <c r="A10102" s="0">
        <v>580.39875</v>
      </c>
      <c r="B10102" s="0">
        <v>1016.191711</v>
      </c>
      <c r="C10102" s="0">
        <v>-49159.886719</v>
      </c>
      <c r="D10102" s="0">
        <v>18821.865234</v>
      </c>
      <c r="E10102" s="0">
        <v>0.140059</v>
      </c>
      <c r="F10102" s="0">
        <v>9.951513</v>
      </c>
      <c r="G10102" s="0">
        <v>-0.064345</v>
      </c>
      <c r="H10102" s="0">
        <v>0.025977</v>
      </c>
      <c r="I10102" s="0">
        <v>0.007578</v>
      </c>
      <c r="J10102" s="0">
        <v>-0.014605</v>
      </c>
      <c r="K10102" s="0">
        <v>1012.769958</v>
      </c>
      <c r="L10102" s="0">
        <v>48.331757</v>
      </c>
      <c r="W10102" s="0">
        <f t="shared" si="157"/>
        <v>52649.6886857394</v>
      </c>
    </row>
    <row r="10103">
      <c r="A10103" s="0">
        <v>580.41</v>
      </c>
      <c r="B10103" s="0">
        <v>1016.568298</v>
      </c>
      <c r="C10103" s="0">
        <v>-49230.515625</v>
      </c>
      <c r="D10103" s="0">
        <v>18770.03125</v>
      </c>
      <c r="E10103" s="0">
        <v>0.13467</v>
      </c>
      <c r="F10103" s="0">
        <v>9.943011</v>
      </c>
      <c r="G10103" s="0">
        <v>-0.067883</v>
      </c>
      <c r="H10103" s="0">
        <v>0.065784</v>
      </c>
      <c r="I10103" s="0">
        <v>0.012932</v>
      </c>
      <c r="J10103" s="0">
        <v>-0.024366</v>
      </c>
      <c r="K10103" s="0">
        <v>1012.759949</v>
      </c>
      <c r="L10103" s="0">
        <v>48.331757</v>
      </c>
      <c r="W10103" s="0">
        <f t="shared" si="157"/>
        <v>52697.164562562983</v>
      </c>
    </row>
    <row r="10104">
      <c r="A10104" s="0">
        <v>580.42125</v>
      </c>
      <c r="B10104" s="0">
        <v>1013.493347</v>
      </c>
      <c r="C10104" s="0">
        <v>-49218.183594</v>
      </c>
      <c r="D10104" s="0">
        <v>18620.953125</v>
      </c>
      <c r="E10104" s="0">
        <v>0.141491</v>
      </c>
      <c r="F10104" s="0">
        <v>9.943478</v>
      </c>
      <c r="G10104" s="0">
        <v>-0.082057</v>
      </c>
      <c r="H10104" s="0">
        <v>0.071344</v>
      </c>
      <c r="I10104" s="0">
        <v>0.014254</v>
      </c>
      <c r="J10104" s="0">
        <v>-0.021894</v>
      </c>
      <c r="K10104" s="0">
        <v>1012.759949</v>
      </c>
      <c r="L10104" s="0">
        <v>48.331757</v>
      </c>
      <c r="W10104" s="0">
        <f t="shared" si="157"/>
        <v>52632.6577358635</v>
      </c>
    </row>
    <row r="10105">
      <c r="A10105" s="0">
        <v>580.4325</v>
      </c>
      <c r="B10105" s="0">
        <v>1010.608032</v>
      </c>
      <c r="C10105" s="0">
        <v>-49238.292969</v>
      </c>
      <c r="D10105" s="0">
        <v>18746.914062</v>
      </c>
      <c r="E10105" s="0">
        <v>0.147565</v>
      </c>
      <c r="F10105" s="0">
        <v>9.94763</v>
      </c>
      <c r="G10105" s="0">
        <v>-0.064284</v>
      </c>
      <c r="H10105" s="0">
        <v>0.047463</v>
      </c>
      <c r="I10105" s="0">
        <v>0.011624</v>
      </c>
      <c r="J10105" s="0">
        <v>-0.014068</v>
      </c>
      <c r="K10105" s="0">
        <v>1012.759949</v>
      </c>
      <c r="L10105" s="0">
        <v>48.331757</v>
      </c>
      <c r="W10105" s="0">
        <f t="shared" si="157"/>
        <v>52696.087235613908</v>
      </c>
    </row>
    <row r="10106">
      <c r="A10106" s="0">
        <v>580.44375</v>
      </c>
      <c r="B10106" s="0">
        <v>1050.472046</v>
      </c>
      <c r="C10106" s="0">
        <v>-49217.804687</v>
      </c>
      <c r="D10106" s="0">
        <v>18782.818359</v>
      </c>
      <c r="E10106" s="0">
        <v>0.138849</v>
      </c>
      <c r="F10106" s="0">
        <v>9.940215</v>
      </c>
      <c r="G10106" s="0">
        <v>-0.067072</v>
      </c>
      <c r="H10106" s="0">
        <v>-0.00603</v>
      </c>
      <c r="I10106" s="0">
        <v>0.004303</v>
      </c>
      <c r="J10106" s="0">
        <v>-0.003198</v>
      </c>
      <c r="K10106" s="0">
        <v>1012.759949</v>
      </c>
      <c r="L10106" s="0">
        <v>48.331757</v>
      </c>
      <c r="W10106" s="0">
        <f t="shared" si="157"/>
        <v>52690.512003911048</v>
      </c>
    </row>
    <row r="10107">
      <c r="A10107" s="0">
        <v>580.455</v>
      </c>
      <c r="B10107" s="0">
        <v>1032.509399</v>
      </c>
      <c r="C10107" s="0">
        <v>-49207.34375</v>
      </c>
      <c r="D10107" s="0">
        <v>18841.541016</v>
      </c>
      <c r="E10107" s="0">
        <v>0.154924</v>
      </c>
      <c r="F10107" s="0">
        <v>9.942233</v>
      </c>
      <c r="G10107" s="0">
        <v>-0.069658</v>
      </c>
      <c r="H10107" s="0">
        <v>-0.037016</v>
      </c>
      <c r="I10107" s="0">
        <v>0.000308</v>
      </c>
      <c r="J10107" s="0">
        <v>0.005174</v>
      </c>
      <c r="K10107" s="0">
        <v>1012.759949</v>
      </c>
      <c r="L10107" s="0">
        <v>48.331757</v>
      </c>
      <c r="W10107" s="0">
        <f t="shared" si="157"/>
        <v>52701.351239292693</v>
      </c>
    </row>
    <row r="10108">
      <c r="A10108" s="0">
        <v>580.46625</v>
      </c>
      <c r="B10108" s="0">
        <v>1111.386963</v>
      </c>
      <c r="C10108" s="0">
        <v>-49231.640625</v>
      </c>
      <c r="D10108" s="0">
        <v>18623.359375</v>
      </c>
      <c r="E10108" s="0">
        <v>0.158907</v>
      </c>
      <c r="F10108" s="0">
        <v>9.947662</v>
      </c>
      <c r="G10108" s="0">
        <v>-0.063428</v>
      </c>
      <c r="H10108" s="0">
        <v>-0.020256</v>
      </c>
      <c r="I10108" s="0">
        <v>0.003109</v>
      </c>
      <c r="J10108" s="0">
        <v>0.000521</v>
      </c>
      <c r="K10108" s="0">
        <v>1012.759949</v>
      </c>
      <c r="L10108" s="0">
        <v>48.331757</v>
      </c>
      <c r="W10108" s="0">
        <f t="shared" si="157"/>
        <v>52648.06866373236</v>
      </c>
    </row>
    <row r="10109">
      <c r="A10109" s="0">
        <v>580.4775</v>
      </c>
      <c r="B10109" s="0">
        <v>1156.937378</v>
      </c>
      <c r="C10109" s="0">
        <v>-49213.75</v>
      </c>
      <c r="D10109" s="0">
        <v>18567.984375</v>
      </c>
      <c r="E10109" s="0">
        <v>0.137903</v>
      </c>
      <c r="F10109" s="0">
        <v>9.954717</v>
      </c>
      <c r="G10109" s="0">
        <v>-0.067863</v>
      </c>
      <c r="H10109" s="0">
        <v>0.013398</v>
      </c>
      <c r="I10109" s="0">
        <v>0.006152</v>
      </c>
      <c r="J10109" s="0">
        <v>-0.011957</v>
      </c>
      <c r="K10109" s="0">
        <v>1012.759949</v>
      </c>
      <c r="L10109" s="0">
        <v>48.331757</v>
      </c>
      <c r="W10109" s="0">
        <f t="shared" si="157"/>
        <v>52612.75260722782</v>
      </c>
    </row>
    <row r="10110">
      <c r="A10110" s="0">
        <v>580.48875</v>
      </c>
      <c r="B10110" s="0">
        <v>1064.789062</v>
      </c>
      <c r="C10110" s="0">
        <v>-49225.191406</v>
      </c>
      <c r="D10110" s="0">
        <v>18680.53125</v>
      </c>
      <c r="E10110" s="0">
        <v>0.150975</v>
      </c>
      <c r="F10110" s="0">
        <v>9.943202</v>
      </c>
      <c r="G10110" s="0">
        <v>-0.073194</v>
      </c>
      <c r="H10110" s="0">
        <v>0.056957</v>
      </c>
      <c r="I10110" s="0">
        <v>0.012454</v>
      </c>
      <c r="J10110" s="0">
        <v>-0.022239</v>
      </c>
      <c r="K10110" s="0">
        <v>1012.759949</v>
      </c>
      <c r="L10110" s="0">
        <v>48.331757</v>
      </c>
      <c r="W10110" s="0">
        <f t="shared" si="157"/>
        <v>52661.328244605807</v>
      </c>
    </row>
    <row r="10111">
      <c r="A10111" s="0">
        <v>580.5</v>
      </c>
      <c r="B10111" s="0">
        <v>1081.03125</v>
      </c>
      <c r="C10111" s="0">
        <v>-49185.816406</v>
      </c>
      <c r="D10111" s="0">
        <v>18783.320312</v>
      </c>
      <c r="E10111" s="0">
        <v>0.139831</v>
      </c>
      <c r="F10111" s="0">
        <v>9.946678</v>
      </c>
      <c r="G10111" s="0">
        <v>-0.082328</v>
      </c>
      <c r="H10111" s="0">
        <v>0.076738</v>
      </c>
      <c r="I10111" s="0">
        <v>0.014945</v>
      </c>
      <c r="J10111" s="0">
        <v>-0.023943</v>
      </c>
      <c r="K10111" s="0">
        <v>1012.75</v>
      </c>
      <c r="L10111" s="0">
        <v>48.334297</v>
      </c>
      <c r="W10111" s="0">
        <f t="shared" si="157"/>
        <v>52661.43072526047</v>
      </c>
    </row>
    <row r="10112">
      <c r="A10112" s="0">
        <v>580.51125</v>
      </c>
      <c r="B10112" s="0">
        <v>1146.585693</v>
      </c>
      <c r="C10112" s="0">
        <v>-49233.871094</v>
      </c>
      <c r="D10112" s="0">
        <v>18576.833984</v>
      </c>
      <c r="E10112" s="0">
        <v>0.147999</v>
      </c>
      <c r="F10112" s="0">
        <v>9.949379</v>
      </c>
      <c r="G10112" s="0">
        <v>-0.078983</v>
      </c>
      <c r="H10112" s="0">
        <v>0.050686</v>
      </c>
      <c r="I10112" s="0">
        <v>0.012137</v>
      </c>
      <c r="J10112" s="0">
        <v>-0.015078</v>
      </c>
      <c r="K10112" s="0">
        <v>1012.75</v>
      </c>
      <c r="L10112" s="0">
        <v>48.334297</v>
      </c>
      <c r="W10112" s="0">
        <f t="shared" si="157"/>
        <v>52634.470478205614</v>
      </c>
    </row>
    <row r="10113">
      <c r="A10113" s="0">
        <v>580.5225</v>
      </c>
      <c r="B10113" s="0">
        <v>1064.397583</v>
      </c>
      <c r="C10113" s="0">
        <v>-49213.300781</v>
      </c>
      <c r="D10113" s="0">
        <v>18582.396484</v>
      </c>
      <c r="E10113" s="0">
        <v>0.153614</v>
      </c>
      <c r="F10113" s="0">
        <v>9.95007</v>
      </c>
      <c r="G10113" s="0">
        <v>-0.076327</v>
      </c>
      <c r="H10113" s="0">
        <v>-0.001396</v>
      </c>
      <c r="I10113" s="0">
        <v>0.004644</v>
      </c>
      <c r="J10113" s="0">
        <v>-0.002545</v>
      </c>
      <c r="K10113" s="0">
        <v>1012.75</v>
      </c>
      <c r="L10113" s="0">
        <v>48.334297</v>
      </c>
      <c r="W10113" s="0">
        <f t="shared" si="157"/>
        <v>52615.467070667037</v>
      </c>
    </row>
    <row r="10114">
      <c r="A10114" s="0">
        <v>580.53375</v>
      </c>
      <c r="B10114" s="0">
        <v>1092.987305</v>
      </c>
      <c r="C10114" s="0">
        <v>-49225.988281</v>
      </c>
      <c r="D10114" s="0">
        <v>18624.142578</v>
      </c>
      <c r="E10114" s="0">
        <v>0.147817</v>
      </c>
      <c r="F10114" s="0">
        <v>9.942442</v>
      </c>
      <c r="G10114" s="0">
        <v>-0.071731</v>
      </c>
      <c r="H10114" s="0">
        <v>-0.030281</v>
      </c>
      <c r="I10114" s="0">
        <v>0.000608</v>
      </c>
      <c r="J10114" s="0">
        <v>0.00233</v>
      </c>
      <c r="K10114" s="0">
        <v>1012.75</v>
      </c>
      <c r="L10114" s="0">
        <v>48.334297</v>
      </c>
      <c r="W10114" s="0">
        <f ref="W10114:W10177" t="shared" si="158">SQRT((B10114)^2+(C10114)^2+(D10114)^2)</f>
        <v>52642.67499145263</v>
      </c>
    </row>
    <row r="10115">
      <c r="A10115" s="0">
        <v>580.545</v>
      </c>
      <c r="B10115" s="0">
        <v>1149.730469</v>
      </c>
      <c r="C10115" s="0">
        <v>-49201.394531</v>
      </c>
      <c r="D10115" s="0">
        <v>18672.199219</v>
      </c>
      <c r="E10115" s="0">
        <v>0.140833</v>
      </c>
      <c r="F10115" s="0">
        <v>9.941039</v>
      </c>
      <c r="G10115" s="0">
        <v>-0.054291</v>
      </c>
      <c r="H10115" s="0">
        <v>-0.027672</v>
      </c>
      <c r="I10115" s="0">
        <v>0.001222</v>
      </c>
      <c r="J10115" s="0">
        <v>0.001004</v>
      </c>
      <c r="K10115" s="0">
        <v>1012.75</v>
      </c>
      <c r="L10115" s="0">
        <v>48.334297</v>
      </c>
      <c r="W10115" s="0">
        <f t="shared" si="158"/>
        <v>52637.91530465932</v>
      </c>
    </row>
    <row r="10116">
      <c r="A10116" s="0">
        <v>580.55625</v>
      </c>
      <c r="B10116" s="0">
        <v>1102.657227</v>
      </c>
      <c r="C10116" s="0">
        <v>-49192.078125</v>
      </c>
      <c r="D10116" s="0">
        <v>18707.337891</v>
      </c>
      <c r="E10116" s="0">
        <v>0.142784</v>
      </c>
      <c r="F10116" s="0">
        <v>9.933981</v>
      </c>
      <c r="G10116" s="0">
        <v>-0.054465</v>
      </c>
      <c r="H10116" s="0">
        <v>0.005719</v>
      </c>
      <c r="I10116" s="0">
        <v>0.006014</v>
      </c>
      <c r="J10116" s="0">
        <v>-0.00968</v>
      </c>
      <c r="K10116" s="0">
        <v>1012.75</v>
      </c>
      <c r="L10116" s="0">
        <v>48.334297</v>
      </c>
      <c r="W10116" s="0">
        <f t="shared" si="158"/>
        <v>52640.677182046231</v>
      </c>
    </row>
    <row r="10117">
      <c r="A10117" s="0">
        <v>580.5675</v>
      </c>
      <c r="B10117" s="0">
        <v>1065.319458</v>
      </c>
      <c r="C10117" s="0">
        <v>-49211.832031</v>
      </c>
      <c r="D10117" s="0">
        <v>18742.421875</v>
      </c>
      <c r="E10117" s="0">
        <v>0.158021</v>
      </c>
      <c r="F10117" s="0">
        <v>9.945537</v>
      </c>
      <c r="G10117" s="0">
        <v>-0.05618</v>
      </c>
      <c r="H10117" s="0">
        <v>0.057037</v>
      </c>
      <c r="I10117" s="0">
        <v>0.011885</v>
      </c>
      <c r="J10117" s="0">
        <v>-0.022755</v>
      </c>
      <c r="K10117" s="0">
        <v>1012.75</v>
      </c>
      <c r="L10117" s="0">
        <v>48.334297</v>
      </c>
      <c r="W10117" s="0">
        <f t="shared" si="158"/>
        <v>52670.842931696367</v>
      </c>
    </row>
    <row r="10118">
      <c r="A10118" s="0">
        <v>580.57875</v>
      </c>
      <c r="B10118" s="0">
        <v>1137.270386</v>
      </c>
      <c r="C10118" s="0">
        <v>-49195.796875</v>
      </c>
      <c r="D10118" s="0">
        <v>18640.666016</v>
      </c>
      <c r="E10118" s="0">
        <v>0.148134</v>
      </c>
      <c r="F10118" s="0">
        <v>9.947402</v>
      </c>
      <c r="G10118" s="0">
        <v>-0.075407</v>
      </c>
      <c r="H10118" s="0">
        <v>0.074487</v>
      </c>
      <c r="I10118" s="0">
        <v>0.013196</v>
      </c>
      <c r="J10118" s="0">
        <v>-0.023732</v>
      </c>
      <c r="K10118" s="0">
        <v>1012.75</v>
      </c>
      <c r="L10118" s="0">
        <v>48.334297</v>
      </c>
      <c r="W10118" s="0">
        <f t="shared" si="158"/>
        <v>52621.233771332169</v>
      </c>
    </row>
    <row r="10119">
      <c r="A10119" s="0">
        <v>580.59</v>
      </c>
      <c r="B10119" s="0">
        <v>1052.207397</v>
      </c>
      <c r="C10119" s="0">
        <v>-49176.21875</v>
      </c>
      <c r="D10119" s="0">
        <v>18703.544922</v>
      </c>
      <c r="E10119" s="0">
        <v>0.149219</v>
      </c>
      <c r="F10119" s="0">
        <v>9.946195</v>
      </c>
      <c r="G10119" s="0">
        <v>-0.075607</v>
      </c>
      <c r="H10119" s="0">
        <v>0.054479</v>
      </c>
      <c r="I10119" s="0">
        <v>0.01203</v>
      </c>
      <c r="J10119" s="0">
        <v>-0.015951</v>
      </c>
      <c r="K10119" s="0">
        <v>1012.75</v>
      </c>
      <c r="L10119" s="0">
        <v>48.334297</v>
      </c>
      <c r="W10119" s="0">
        <f t="shared" si="158"/>
        <v>52623.475974164088</v>
      </c>
    </row>
    <row r="10120">
      <c r="A10120" s="0">
        <v>580.60125</v>
      </c>
      <c r="B10120" s="0">
        <v>1050.504761</v>
      </c>
      <c r="C10120" s="0">
        <v>-49182.53125</v>
      </c>
      <c r="D10120" s="0">
        <v>18741.253906</v>
      </c>
      <c r="E10120" s="0">
        <v>0.155001</v>
      </c>
      <c r="F10120" s="0">
        <v>9.939657</v>
      </c>
      <c r="G10120" s="0">
        <v>-0.07881</v>
      </c>
      <c r="H10120" s="0">
        <v>0.009192</v>
      </c>
      <c r="I10120" s="0">
        <v>0.005997</v>
      </c>
      <c r="J10120" s="0">
        <v>-0.007106</v>
      </c>
      <c r="K10120" s="0">
        <v>1012.75</v>
      </c>
      <c r="L10120" s="0">
        <v>48.331757</v>
      </c>
      <c r="W10120" s="0">
        <f t="shared" si="158"/>
        <v>52642.753901930992</v>
      </c>
    </row>
    <row r="10121">
      <c r="A10121" s="0">
        <v>580.6125</v>
      </c>
      <c r="B10121" s="0">
        <v>1080.204468</v>
      </c>
      <c r="C10121" s="0">
        <v>-49194.136719</v>
      </c>
      <c r="D10121" s="0">
        <v>18705.84375</v>
      </c>
      <c r="E10121" s="0">
        <v>0.151852</v>
      </c>
      <c r="F10121" s="0">
        <v>9.940464</v>
      </c>
      <c r="G10121" s="0">
        <v>-0.07296</v>
      </c>
      <c r="H10121" s="0">
        <v>-0.030901</v>
      </c>
      <c r="I10121" s="0">
        <v>0.000107</v>
      </c>
      <c r="J10121" s="0">
        <v>0.002138</v>
      </c>
      <c r="K10121" s="0">
        <v>1012.75</v>
      </c>
      <c r="L10121" s="0">
        <v>48.331757</v>
      </c>
      <c r="W10121" s="0">
        <f t="shared" si="158"/>
        <v>52641.604455219305</v>
      </c>
    </row>
    <row r="10122">
      <c r="A10122" s="0">
        <v>580.62375</v>
      </c>
      <c r="B10122" s="0">
        <v>1037.650757</v>
      </c>
      <c r="C10122" s="0">
        <v>-49181.75</v>
      </c>
      <c r="D10122" s="0">
        <v>18723.621094</v>
      </c>
      <c r="E10122" s="0">
        <v>0.153528</v>
      </c>
      <c r="F10122" s="0">
        <v>9.955601</v>
      </c>
      <c r="G10122" s="0">
        <v>-0.062262</v>
      </c>
      <c r="H10122" s="0">
        <v>-0.036298</v>
      </c>
      <c r="I10122" s="0">
        <v>-0.00037</v>
      </c>
      <c r="J10122" s="0">
        <v>0.004427</v>
      </c>
      <c r="K10122" s="0">
        <v>1012.75</v>
      </c>
      <c r="L10122" s="0">
        <v>48.331757</v>
      </c>
      <c r="W10122" s="0">
        <f t="shared" si="158"/>
        <v>52635.494098827308</v>
      </c>
    </row>
    <row r="10123">
      <c r="A10123" s="0">
        <v>580.635</v>
      </c>
      <c r="B10123" s="0">
        <v>1165.794434</v>
      </c>
      <c r="C10123" s="0">
        <v>-49204.933594</v>
      </c>
      <c r="D10123" s="0">
        <v>18599.064453</v>
      </c>
      <c r="E10123" s="0">
        <v>0.138969</v>
      </c>
      <c r="F10123" s="0">
        <v>9.948302</v>
      </c>
      <c r="G10123" s="0">
        <v>-0.068239</v>
      </c>
      <c r="H10123" s="0">
        <v>-0.000654</v>
      </c>
      <c r="I10123" s="0">
        <v>0.003225</v>
      </c>
      <c r="J10123" s="0">
        <v>-0.005903</v>
      </c>
      <c r="K10123" s="0">
        <v>1012.75</v>
      </c>
      <c r="L10123" s="0">
        <v>48.331757</v>
      </c>
      <c r="W10123" s="0">
        <f t="shared" si="158"/>
        <v>52615.679841461177</v>
      </c>
    </row>
    <row r="10124">
      <c r="A10124" s="0">
        <v>580.64625</v>
      </c>
      <c r="B10124" s="0">
        <v>1042.66748</v>
      </c>
      <c r="C10124" s="0">
        <v>-49186.085937</v>
      </c>
      <c r="D10124" s="0">
        <v>18678.572266</v>
      </c>
      <c r="E10124" s="0">
        <v>0.152087</v>
      </c>
      <c r="F10124" s="0">
        <v>9.953198</v>
      </c>
      <c r="G10124" s="0">
        <v>-0.065748</v>
      </c>
      <c r="H10124" s="0">
        <v>0.044999</v>
      </c>
      <c r="I10124" s="0">
        <v>0.009415</v>
      </c>
      <c r="J10124" s="0">
        <v>-0.019347</v>
      </c>
      <c r="K10124" s="0">
        <v>1012.75</v>
      </c>
      <c r="L10124" s="0">
        <v>48.331757</v>
      </c>
      <c r="W10124" s="0">
        <f t="shared" si="158"/>
        <v>52623.637912747763</v>
      </c>
    </row>
    <row r="10125">
      <c r="A10125" s="0">
        <v>580.6575</v>
      </c>
      <c r="B10125" s="0">
        <v>1034.767822</v>
      </c>
      <c r="C10125" s="0">
        <v>-49183.25</v>
      </c>
      <c r="D10125" s="0">
        <v>18640.601562</v>
      </c>
      <c r="E10125" s="0">
        <v>0.160379</v>
      </c>
      <c r="F10125" s="0">
        <v>9.940154</v>
      </c>
      <c r="G10125" s="0">
        <v>-0.072058</v>
      </c>
      <c r="H10125" s="0">
        <v>0.075538</v>
      </c>
      <c r="I10125" s="0">
        <v>0.013756</v>
      </c>
      <c r="J10125" s="0">
        <v>-0.025836</v>
      </c>
      <c r="K10125" s="0">
        <v>1012.75</v>
      </c>
      <c r="L10125" s="0">
        <v>48.331757</v>
      </c>
      <c r="W10125" s="0">
        <f t="shared" si="158"/>
        <v>52607.3649938978</v>
      </c>
    </row>
    <row r="10126">
      <c r="A10126" s="0">
        <v>580.66875</v>
      </c>
      <c r="B10126" s="0">
        <v>1159.536621</v>
      </c>
      <c r="C10126" s="0">
        <v>-49194.160156</v>
      </c>
      <c r="D10126" s="0">
        <v>18712.136719</v>
      </c>
      <c r="E10126" s="0">
        <v>0.151834</v>
      </c>
      <c r="F10126" s="0">
        <v>9.943577</v>
      </c>
      <c r="G10126" s="0">
        <v>-0.05839</v>
      </c>
      <c r="H10126" s="0">
        <v>0.06129</v>
      </c>
      <c r="I10126" s="0">
        <v>0.012087</v>
      </c>
      <c r="J10126" s="0">
        <v>-0.017905</v>
      </c>
      <c r="K10126" s="0">
        <v>1012.75</v>
      </c>
      <c r="L10126" s="0">
        <v>48.331757</v>
      </c>
      <c r="W10126" s="0">
        <f t="shared" si="158"/>
        <v>52645.550421855849</v>
      </c>
    </row>
    <row r="10127">
      <c r="A10127" s="0">
        <v>580.68</v>
      </c>
      <c r="B10127" s="0">
        <v>913.34668</v>
      </c>
      <c r="C10127" s="0">
        <v>-49202.160156</v>
      </c>
      <c r="D10127" s="0">
        <v>18681.978516</v>
      </c>
      <c r="E10127" s="0">
        <v>0.142656</v>
      </c>
      <c r="F10127" s="0">
        <v>9.942219</v>
      </c>
      <c r="G10127" s="0">
        <v>-0.06581</v>
      </c>
      <c r="H10127" s="0">
        <v>0.017444</v>
      </c>
      <c r="I10127" s="0">
        <v>0.006272</v>
      </c>
      <c r="J10127" s="0">
        <v>-0.007608</v>
      </c>
      <c r="K10127" s="0">
        <v>1012.75</v>
      </c>
      <c r="L10127" s="0">
        <v>48.331757</v>
      </c>
      <c r="W10127" s="0">
        <f t="shared" si="158"/>
        <v>52637.468474906978</v>
      </c>
    </row>
    <row r="10128">
      <c r="A10128" s="0">
        <v>580.69125</v>
      </c>
      <c r="B10128" s="0">
        <v>1019.115845</v>
      </c>
      <c r="C10128" s="0">
        <v>-49225.113281</v>
      </c>
      <c r="D10128" s="0">
        <v>18829.537109</v>
      </c>
      <c r="E10128" s="0">
        <v>0.142252</v>
      </c>
      <c r="F10128" s="0">
        <v>9.944226</v>
      </c>
      <c r="G10128" s="0">
        <v>-0.075792</v>
      </c>
      <c r="H10128" s="0">
        <v>-0.029652</v>
      </c>
      <c r="I10128" s="0">
        <v>0.001008</v>
      </c>
      <c r="J10128" s="0">
        <v>0.004276</v>
      </c>
      <c r="K10128" s="0">
        <v>1012.75</v>
      </c>
      <c r="L10128" s="0">
        <v>48.331757</v>
      </c>
      <c r="W10128" s="0">
        <f t="shared" si="158"/>
        <v>52713.393386994358</v>
      </c>
    </row>
    <row r="10129">
      <c r="A10129" s="0">
        <v>580.7025</v>
      </c>
      <c r="B10129" s="0">
        <v>1050.927734</v>
      </c>
      <c r="C10129" s="0">
        <v>-49213.84375</v>
      </c>
      <c r="D10129" s="0">
        <v>18747.304687</v>
      </c>
      <c r="E10129" s="0">
        <v>0.141504</v>
      </c>
      <c r="F10129" s="0">
        <v>9.947476</v>
      </c>
      <c r="G10129" s="0">
        <v>-0.061836</v>
      </c>
      <c r="H10129" s="0">
        <v>-0.037984</v>
      </c>
      <c r="I10129" s="0">
        <v>-0.000859</v>
      </c>
      <c r="J10129" s="0">
        <v>0.005618</v>
      </c>
      <c r="K10129" s="0">
        <v>1012.769958</v>
      </c>
      <c r="L10129" s="0">
        <v>48.334297</v>
      </c>
      <c r="W10129" s="0">
        <f t="shared" si="158"/>
        <v>52674.171078230713</v>
      </c>
    </row>
    <row r="10130">
      <c r="A10130" s="0">
        <v>580.71375</v>
      </c>
      <c r="B10130" s="0">
        <v>1006.049927</v>
      </c>
      <c r="C10130" s="0">
        <v>-49218.265625</v>
      </c>
      <c r="D10130" s="0">
        <v>18586.113281</v>
      </c>
      <c r="E10130" s="0">
        <v>0.145934</v>
      </c>
      <c r="F10130" s="0">
        <v>9.945079</v>
      </c>
      <c r="G10130" s="0">
        <v>-0.069338</v>
      </c>
      <c r="H10130" s="0">
        <v>-0.007469</v>
      </c>
      <c r="I10130" s="0">
        <v>0.003672</v>
      </c>
      <c r="J10130" s="0">
        <v>-0.005106</v>
      </c>
      <c r="K10130" s="0">
        <v>1012.769958</v>
      </c>
      <c r="L10130" s="0">
        <v>48.334297</v>
      </c>
      <c r="W10130" s="0">
        <f t="shared" si="158"/>
        <v>52620.275697518322</v>
      </c>
    </row>
    <row r="10131">
      <c r="A10131" s="0">
        <v>580.725</v>
      </c>
      <c r="B10131" s="0">
        <v>999.633728</v>
      </c>
      <c r="C10131" s="0">
        <v>-49204.972656</v>
      </c>
      <c r="D10131" s="0">
        <v>18646.107422</v>
      </c>
      <c r="E10131" s="0">
        <v>0.143428</v>
      </c>
      <c r="F10131" s="0">
        <v>9.954277</v>
      </c>
      <c r="G10131" s="0">
        <v>-0.068255</v>
      </c>
      <c r="H10131" s="0">
        <v>0.049505</v>
      </c>
      <c r="I10131" s="0">
        <v>0.01085</v>
      </c>
      <c r="J10131" s="0">
        <v>-0.021374</v>
      </c>
      <c r="K10131" s="0">
        <v>1012.769958</v>
      </c>
      <c r="L10131" s="0">
        <v>48.334297</v>
      </c>
      <c r="W10131" s="0">
        <f t="shared" si="158"/>
        <v>52628.945682586367</v>
      </c>
    </row>
    <row r="10132">
      <c r="A10132" s="0">
        <v>580.73625</v>
      </c>
      <c r="B10132" s="0">
        <v>1088.29834</v>
      </c>
      <c r="C10132" s="0">
        <v>-49198.386719</v>
      </c>
      <c r="D10132" s="0">
        <v>18660.191406</v>
      </c>
      <c r="E10132" s="0">
        <v>0.150149</v>
      </c>
      <c r="F10132" s="0">
        <v>9.951557</v>
      </c>
      <c r="G10132" s="0">
        <v>-0.058798</v>
      </c>
      <c r="H10132" s="0">
        <v>0.072331</v>
      </c>
      <c r="I10132" s="0">
        <v>0.015187</v>
      </c>
      <c r="J10132" s="0">
        <v>-0.025208</v>
      </c>
      <c r="K10132" s="0">
        <v>1012.769958</v>
      </c>
      <c r="L10132" s="0">
        <v>48.334297</v>
      </c>
      <c r="W10132" s="0">
        <f t="shared" si="158"/>
        <v>52629.539161365254</v>
      </c>
    </row>
    <row r="10133">
      <c r="A10133" s="0">
        <v>580.7475</v>
      </c>
      <c r="B10133" s="0">
        <v>1047.152344</v>
      </c>
      <c r="C10133" s="0">
        <v>-49208.53125</v>
      </c>
      <c r="D10133" s="0">
        <v>18540.314453</v>
      </c>
      <c r="E10133" s="0">
        <v>0.1446</v>
      </c>
      <c r="F10133" s="0">
        <v>9.955811</v>
      </c>
      <c r="G10133" s="0">
        <v>-0.071598</v>
      </c>
      <c r="H10133" s="0">
        <v>0.063877</v>
      </c>
      <c r="I10133" s="0">
        <v>0.013564</v>
      </c>
      <c r="J10133" s="0">
        <v>-0.019257</v>
      </c>
      <c r="K10133" s="0">
        <v>1012.769958</v>
      </c>
      <c r="L10133" s="0">
        <v>48.334297</v>
      </c>
      <c r="W10133" s="0">
        <f t="shared" si="158"/>
        <v>52595.811010287616</v>
      </c>
    </row>
    <row r="10134">
      <c r="A10134" s="0">
        <v>580.75875</v>
      </c>
      <c r="B10134" s="0">
        <v>1041.12439</v>
      </c>
      <c r="C10134" s="0">
        <v>-49183.484375</v>
      </c>
      <c r="D10134" s="0">
        <v>18598.449219</v>
      </c>
      <c r="E10134" s="0">
        <v>0.129313</v>
      </c>
      <c r="F10134" s="0">
        <v>9.951029</v>
      </c>
      <c r="G10134" s="0">
        <v>-0.071614</v>
      </c>
      <c r="H10134" s="0">
        <v>0.021193</v>
      </c>
      <c r="I10134" s="0">
        <v>0.007612</v>
      </c>
      <c r="J10134" s="0">
        <v>-0.00817</v>
      </c>
      <c r="K10134" s="0">
        <v>1012.769958</v>
      </c>
      <c r="L10134" s="0">
        <v>48.334297</v>
      </c>
      <c r="W10134" s="0">
        <f t="shared" si="158"/>
        <v>52592.788370774215</v>
      </c>
    </row>
    <row r="10135">
      <c r="A10135" s="0">
        <v>580.77</v>
      </c>
      <c r="B10135" s="0">
        <v>1051.543335</v>
      </c>
      <c r="C10135" s="0">
        <v>-49148.535156</v>
      </c>
      <c r="D10135" s="0">
        <v>18652.445312</v>
      </c>
      <c r="E10135" s="0">
        <v>0.143718</v>
      </c>
      <c r="F10135" s="0">
        <v>9.948086</v>
      </c>
      <c r="G10135" s="0">
        <v>-0.070184</v>
      </c>
      <c r="H10135" s="0">
        <v>-0.020614</v>
      </c>
      <c r="I10135" s="0">
        <v>0.002033</v>
      </c>
      <c r="J10135" s="0">
        <v>0.002636</v>
      </c>
      <c r="K10135" s="0">
        <v>1012.769958</v>
      </c>
      <c r="L10135" s="0">
        <v>48.334297</v>
      </c>
      <c r="W10135" s="0">
        <f t="shared" si="158"/>
        <v>52579.444343613046</v>
      </c>
    </row>
    <row r="10136">
      <c r="A10136" s="0">
        <v>580.78125</v>
      </c>
      <c r="B10136" s="0">
        <v>1070.881836</v>
      </c>
      <c r="C10136" s="0">
        <v>-49190.605469</v>
      </c>
      <c r="D10136" s="0">
        <v>18594.675781</v>
      </c>
      <c r="E10136" s="0">
        <v>0.139027</v>
      </c>
      <c r="F10136" s="0">
        <v>9.952568</v>
      </c>
      <c r="G10136" s="0">
        <v>-0.059732</v>
      </c>
      <c r="H10136" s="0">
        <v>-0.033622</v>
      </c>
      <c r="I10136" s="0">
        <v>-0.000625</v>
      </c>
      <c r="J10136" s="0">
        <v>0.005024</v>
      </c>
      <c r="K10136" s="0">
        <v>1012.769958</v>
      </c>
      <c r="L10136" s="0">
        <v>48.334297</v>
      </c>
      <c r="W10136" s="0">
        <f t="shared" si="158"/>
        <v>52598.711217234166</v>
      </c>
    </row>
    <row r="10137">
      <c r="A10137" s="0">
        <v>580.7925</v>
      </c>
      <c r="B10137" s="0">
        <v>1150.131592</v>
      </c>
      <c r="C10137" s="0">
        <v>-49213.554687</v>
      </c>
      <c r="D10137" s="0">
        <v>18629.765625</v>
      </c>
      <c r="E10137" s="0">
        <v>0.153424</v>
      </c>
      <c r="F10137" s="0">
        <v>9.944122</v>
      </c>
      <c r="G10137" s="0">
        <v>-0.068499</v>
      </c>
      <c r="H10137" s="0">
        <v>-0.019671</v>
      </c>
      <c r="I10137" s="0">
        <v>0.001006</v>
      </c>
      <c r="J10137" s="0">
        <v>-0.000322</v>
      </c>
      <c r="K10137" s="0">
        <v>1012.769958</v>
      </c>
      <c r="L10137" s="0">
        <v>48.334297</v>
      </c>
      <c r="W10137" s="0">
        <f t="shared" si="158"/>
        <v>52634.256286677861</v>
      </c>
    </row>
    <row r="10138">
      <c r="A10138" s="0">
        <v>580.80375</v>
      </c>
      <c r="B10138" s="0">
        <v>1036.774048</v>
      </c>
      <c r="C10138" s="0">
        <v>-49195.671875</v>
      </c>
      <c r="D10138" s="0">
        <v>18606.138672</v>
      </c>
      <c r="E10138" s="0">
        <v>0.144733</v>
      </c>
      <c r="F10138" s="0">
        <v>9.944188</v>
      </c>
      <c r="G10138" s="0">
        <v>-0.065318</v>
      </c>
      <c r="H10138" s="0">
        <v>0.029635</v>
      </c>
      <c r="I10138" s="0">
        <v>0.008447</v>
      </c>
      <c r="J10138" s="0">
        <v>-0.014974</v>
      </c>
      <c r="K10138" s="0">
        <v>1012.809998</v>
      </c>
      <c r="L10138" s="0">
        <v>48.33918</v>
      </c>
      <c r="W10138" s="0">
        <f t="shared" si="158"/>
        <v>52606.819215202187</v>
      </c>
    </row>
    <row r="10139">
      <c r="A10139" s="0">
        <v>580.815</v>
      </c>
      <c r="B10139" s="0">
        <v>1187.966919</v>
      </c>
      <c r="C10139" s="0">
        <v>-49192.542969</v>
      </c>
      <c r="D10139" s="0">
        <v>18547.367187</v>
      </c>
      <c r="E10139" s="0">
        <v>0.134212</v>
      </c>
      <c r="F10139" s="0">
        <v>9.945898</v>
      </c>
      <c r="G10139" s="0">
        <v>-0.055831</v>
      </c>
      <c r="H10139" s="0">
        <v>0.072416</v>
      </c>
      <c r="I10139" s="0">
        <v>0.013722</v>
      </c>
      <c r="J10139" s="0">
        <v>-0.026798</v>
      </c>
      <c r="K10139" s="0">
        <v>1012.809998</v>
      </c>
      <c r="L10139" s="0">
        <v>48.33918</v>
      </c>
      <c r="W10139" s="0">
        <f t="shared" si="158"/>
        <v>52586.332622906441</v>
      </c>
    </row>
    <row r="10140">
      <c r="A10140" s="0">
        <v>580.82625</v>
      </c>
      <c r="B10140" s="0">
        <v>1182.500732</v>
      </c>
      <c r="C10140" s="0">
        <v>-49146.226562</v>
      </c>
      <c r="D10140" s="0">
        <v>18533.894531</v>
      </c>
      <c r="E10140" s="0">
        <v>0.139891</v>
      </c>
      <c r="F10140" s="0">
        <v>9.947928</v>
      </c>
      <c r="G10140" s="0">
        <v>-0.065131</v>
      </c>
      <c r="H10140" s="0">
        <v>0.065454</v>
      </c>
      <c r="I10140" s="0">
        <v>0.013099</v>
      </c>
      <c r="J10140" s="0">
        <v>-0.020276</v>
      </c>
      <c r="K10140" s="0">
        <v>1012.809998</v>
      </c>
      <c r="L10140" s="0">
        <v>48.33918</v>
      </c>
      <c r="W10140" s="0">
        <f t="shared" si="158"/>
        <v>52538.130341218341</v>
      </c>
    </row>
    <row r="10141">
      <c r="A10141" s="0">
        <v>580.8375</v>
      </c>
      <c r="B10141" s="0">
        <v>1131.747559</v>
      </c>
      <c r="C10141" s="0">
        <v>-49172.101562</v>
      </c>
      <c r="D10141" s="0">
        <v>18607.021484</v>
      </c>
      <c r="E10141" s="0">
        <v>0.148941</v>
      </c>
      <c r="F10141" s="0">
        <v>9.953771</v>
      </c>
      <c r="G10141" s="0">
        <v>-0.072565</v>
      </c>
      <c r="H10141" s="0">
        <v>0.032402</v>
      </c>
      <c r="I10141" s="0">
        <v>0.008826</v>
      </c>
      <c r="J10141" s="0">
        <v>-0.009155</v>
      </c>
      <c r="K10141" s="0">
        <v>1012.809998</v>
      </c>
      <c r="L10141" s="0">
        <v>48.33918</v>
      </c>
      <c r="W10141" s="0">
        <f t="shared" si="158"/>
        <v>52587.048529718639</v>
      </c>
    </row>
    <row r="10142">
      <c r="A10142" s="0">
        <v>580.84875</v>
      </c>
      <c r="B10142" s="0">
        <v>1008.426575</v>
      </c>
      <c r="C10142" s="0">
        <v>-49192.703125</v>
      </c>
      <c r="D10142" s="0">
        <v>18559.435547</v>
      </c>
      <c r="E10142" s="0">
        <v>0.157141</v>
      </c>
      <c r="F10142" s="0">
        <v>9.949749</v>
      </c>
      <c r="G10142" s="0">
        <v>-0.078906</v>
      </c>
      <c r="H10142" s="0">
        <v>-0.008129</v>
      </c>
      <c r="I10142" s="0">
        <v>0.004261</v>
      </c>
      <c r="J10142" s="0">
        <v>-0.001197</v>
      </c>
      <c r="K10142" s="0">
        <v>1012.809998</v>
      </c>
      <c r="L10142" s="0">
        <v>48.33918</v>
      </c>
      <c r="W10142" s="0">
        <f t="shared" si="158"/>
        <v>52586.990907683605</v>
      </c>
    </row>
    <row r="10143">
      <c r="A10143" s="0">
        <v>580.86</v>
      </c>
      <c r="B10143" s="0">
        <v>972.753357</v>
      </c>
      <c r="C10143" s="0">
        <v>-49155.191406</v>
      </c>
      <c r="D10143" s="0">
        <v>18652.173828</v>
      </c>
      <c r="E10143" s="0">
        <v>0.144762</v>
      </c>
      <c r="F10143" s="0">
        <v>9.935198</v>
      </c>
      <c r="G10143" s="0">
        <v>-0.075626</v>
      </c>
      <c r="H10143" s="0">
        <v>-0.04165</v>
      </c>
      <c r="I10143" s="0">
        <v>-0.001056</v>
      </c>
      <c r="J10143" s="0">
        <v>0.007865</v>
      </c>
      <c r="K10143" s="0">
        <v>1012.809998</v>
      </c>
      <c r="L10143" s="0">
        <v>48.33918</v>
      </c>
      <c r="W10143" s="0">
        <f t="shared" si="158"/>
        <v>52584.0534740712</v>
      </c>
    </row>
    <row r="10144">
      <c r="A10144" s="0">
        <v>580.87125</v>
      </c>
      <c r="B10144" s="0">
        <v>990.132141</v>
      </c>
      <c r="C10144" s="0">
        <v>-49184.921875</v>
      </c>
      <c r="D10144" s="0">
        <v>18655.503906</v>
      </c>
      <c r="E10144" s="0">
        <v>0.146885</v>
      </c>
      <c r="F10144" s="0">
        <v>9.943682</v>
      </c>
      <c r="G10144" s="0">
        <v>-0.070694</v>
      </c>
      <c r="H10144" s="0">
        <v>-0.01744</v>
      </c>
      <c r="I10144" s="0">
        <v>0.002354</v>
      </c>
      <c r="J10144" s="0">
        <v>-0.001428</v>
      </c>
      <c r="K10144" s="0">
        <v>1012.809998</v>
      </c>
      <c r="L10144" s="0">
        <v>48.33918</v>
      </c>
      <c r="W10144" s="0">
        <f t="shared" si="158"/>
        <v>52613.351228497842</v>
      </c>
    </row>
    <row r="10145">
      <c r="A10145" s="0">
        <v>580.8825</v>
      </c>
      <c r="B10145" s="0">
        <v>1065.402954</v>
      </c>
      <c r="C10145" s="0">
        <v>-49189.3125</v>
      </c>
      <c r="D10145" s="0">
        <v>18632.560547</v>
      </c>
      <c r="E10145" s="0">
        <v>0.141026</v>
      </c>
      <c r="F10145" s="0">
        <v>9.945022</v>
      </c>
      <c r="G10145" s="0">
        <v>-0.063901</v>
      </c>
      <c r="H10145" s="0">
        <v>0.025562</v>
      </c>
      <c r="I10145" s="0">
        <v>0.007603</v>
      </c>
      <c r="J10145" s="0">
        <v>-0.014649</v>
      </c>
      <c r="K10145" s="0">
        <v>1012.809998</v>
      </c>
      <c r="L10145" s="0">
        <v>48.33918</v>
      </c>
      <c r="W10145" s="0">
        <f t="shared" si="158"/>
        <v>52610.796042396745</v>
      </c>
    </row>
    <row r="10146">
      <c r="A10146" s="0">
        <v>580.89375</v>
      </c>
      <c r="B10146" s="0">
        <v>1003.297119</v>
      </c>
      <c r="C10146" s="0">
        <v>-49205.089844</v>
      </c>
      <c r="D10146" s="0">
        <v>18669.289062</v>
      </c>
      <c r="E10146" s="0">
        <v>0.149779</v>
      </c>
      <c r="F10146" s="0">
        <v>9.946414</v>
      </c>
      <c r="G10146" s="0">
        <v>-0.052281</v>
      </c>
      <c r="H10146" s="0">
        <v>0.061589</v>
      </c>
      <c r="I10146" s="0">
        <v>0.013125</v>
      </c>
      <c r="J10146" s="0">
        <v>-0.023135</v>
      </c>
      <c r="K10146" s="0">
        <v>1012.809998</v>
      </c>
      <c r="L10146" s="0">
        <v>48.33918</v>
      </c>
      <c r="W10146" s="0">
        <f t="shared" si="158"/>
        <v>52637.342502691172</v>
      </c>
    </row>
    <row r="10147">
      <c r="A10147" s="0">
        <v>580.905</v>
      </c>
      <c r="B10147" s="0">
        <v>1158.2229</v>
      </c>
      <c r="C10147" s="0">
        <v>-49197.785156</v>
      </c>
      <c r="D10147" s="0">
        <v>18752.082031</v>
      </c>
      <c r="E10147" s="0">
        <v>0.149828</v>
      </c>
      <c r="F10147" s="0">
        <v>9.943021</v>
      </c>
      <c r="G10147" s="0">
        <v>-0.080163</v>
      </c>
      <c r="H10147" s="0">
        <v>0.074468</v>
      </c>
      <c r="I10147" s="0">
        <v>0.014743</v>
      </c>
      <c r="J10147" s="0">
        <v>-0.022459</v>
      </c>
      <c r="K10147" s="0">
        <v>1012.759949</v>
      </c>
      <c r="L10147" s="0">
        <v>48.336639</v>
      </c>
      <c r="W10147" s="0">
        <f t="shared" si="158"/>
        <v>52663.119211070007</v>
      </c>
    </row>
    <row r="10148">
      <c r="A10148" s="0">
        <v>580.91625</v>
      </c>
      <c r="B10148" s="0">
        <v>1040.917725</v>
      </c>
      <c r="C10148" s="0">
        <v>-49155.691406</v>
      </c>
      <c r="D10148" s="0">
        <v>18730.869141</v>
      </c>
      <c r="E10148" s="0">
        <v>0.138577</v>
      </c>
      <c r="F10148" s="0">
        <v>9.943882</v>
      </c>
      <c r="G10148" s="0">
        <v>-0.073124</v>
      </c>
      <c r="H10148" s="0">
        <v>0.046825</v>
      </c>
      <c r="I10148" s="0">
        <v>0.01058</v>
      </c>
      <c r="J10148" s="0">
        <v>-0.014752</v>
      </c>
      <c r="K10148" s="0">
        <v>1012.759949</v>
      </c>
      <c r="L10148" s="0">
        <v>48.336639</v>
      </c>
      <c r="W10148" s="0">
        <f t="shared" si="158"/>
        <v>52613.7906455084</v>
      </c>
    </row>
    <row r="10149">
      <c r="A10149" s="0">
        <v>580.9275</v>
      </c>
      <c r="B10149" s="0">
        <v>1125.254883</v>
      </c>
      <c r="C10149" s="0">
        <v>-49163.195312</v>
      </c>
      <c r="D10149" s="0">
        <v>18685.400391</v>
      </c>
      <c r="E10149" s="0">
        <v>0.159675</v>
      </c>
      <c r="F10149" s="0">
        <v>9.945373</v>
      </c>
      <c r="G10149" s="0">
        <v>-0.072101</v>
      </c>
      <c r="H10149" s="0">
        <v>-0.007975</v>
      </c>
      <c r="I10149" s="0">
        <v>0.004052</v>
      </c>
      <c r="J10149" s="0">
        <v>-0.001436</v>
      </c>
      <c r="K10149" s="0">
        <v>1012.759949</v>
      </c>
      <c r="L10149" s="0">
        <v>48.336639</v>
      </c>
      <c r="W10149" s="0">
        <f t="shared" si="158"/>
        <v>52606.369952787631</v>
      </c>
    </row>
    <row r="10150">
      <c r="A10150" s="0">
        <v>580.93875</v>
      </c>
      <c r="B10150" s="0">
        <v>1107.529541</v>
      </c>
      <c r="C10150" s="0">
        <v>-49182.363281</v>
      </c>
      <c r="D10150" s="0">
        <v>18739.298828</v>
      </c>
      <c r="E10150" s="0">
        <v>0.153528</v>
      </c>
      <c r="F10150" s="0">
        <v>9.941679</v>
      </c>
      <c r="G10150" s="0">
        <v>-0.074523</v>
      </c>
      <c r="H10150" s="0">
        <v>-0.035102</v>
      </c>
      <c r="I10150" s="0">
        <v>0.00123</v>
      </c>
      <c r="J10150" s="0">
        <v>0.006045</v>
      </c>
      <c r="K10150" s="0">
        <v>1012.759949</v>
      </c>
      <c r="L10150" s="0">
        <v>48.336639</v>
      </c>
      <c r="W10150" s="0">
        <f t="shared" si="158"/>
        <v>52643.069820761084</v>
      </c>
    </row>
    <row r="10151">
      <c r="A10151" s="0">
        <v>580.95</v>
      </c>
      <c r="B10151" s="0">
        <v>1012.386597</v>
      </c>
      <c r="C10151" s="0">
        <v>-49189.589844</v>
      </c>
      <c r="D10151" s="0">
        <v>18703.349609</v>
      </c>
      <c r="E10151" s="0">
        <v>0.140628</v>
      </c>
      <c r="F10151" s="0">
        <v>9.943973</v>
      </c>
      <c r="G10151" s="0">
        <v>-0.065849</v>
      </c>
      <c r="H10151" s="0">
        <v>-0.030023</v>
      </c>
      <c r="I10151" s="0">
        <v>0.000797</v>
      </c>
      <c r="J10151" s="0">
        <v>0.003663</v>
      </c>
      <c r="K10151" s="0">
        <v>1012.759949</v>
      </c>
      <c r="L10151" s="0">
        <v>48.336639</v>
      </c>
      <c r="W10151" s="0">
        <f t="shared" si="158"/>
        <v>52635.120995768724</v>
      </c>
    </row>
    <row r="10152">
      <c r="A10152" s="0">
        <v>580.96125</v>
      </c>
      <c r="B10152" s="0">
        <v>1068.35498</v>
      </c>
      <c r="C10152" s="0">
        <v>-49202.121094</v>
      </c>
      <c r="D10152" s="0">
        <v>18686.556641</v>
      </c>
      <c r="E10152" s="0">
        <v>0.138269</v>
      </c>
      <c r="F10152" s="0">
        <v>9.94588</v>
      </c>
      <c r="G10152" s="0">
        <v>-0.084939</v>
      </c>
      <c r="H10152" s="0">
        <v>0.014088</v>
      </c>
      <c r="I10152" s="0">
        <v>0.005805</v>
      </c>
      <c r="J10152" s="0">
        <v>-0.011174</v>
      </c>
      <c r="K10152" s="0">
        <v>1012.759949</v>
      </c>
      <c r="L10152" s="0">
        <v>48.336639</v>
      </c>
      <c r="W10152" s="0">
        <f t="shared" si="158"/>
        <v>52641.9747122886</v>
      </c>
    </row>
    <row r="10153">
      <c r="A10153" s="0">
        <v>580.9725</v>
      </c>
      <c r="B10153" s="0">
        <v>1131.262329</v>
      </c>
      <c r="C10153" s="0">
        <v>-49197.855469</v>
      </c>
      <c r="D10153" s="0">
        <v>18734.878906</v>
      </c>
      <c r="E10153" s="0">
        <v>0.151572</v>
      </c>
      <c r="F10153" s="0">
        <v>9.956478</v>
      </c>
      <c r="G10153" s="0">
        <v>-0.073395</v>
      </c>
      <c r="H10153" s="0">
        <v>0.061292</v>
      </c>
      <c r="I10153" s="0">
        <v>0.01346</v>
      </c>
      <c r="J10153" s="0">
        <v>-0.022546</v>
      </c>
      <c r="K10153" s="0">
        <v>1012.759949</v>
      </c>
      <c r="L10153" s="0">
        <v>48.336639</v>
      </c>
      <c r="W10153" s="0">
        <f t="shared" si="158"/>
        <v>52656.475621029858</v>
      </c>
    </row>
    <row r="10154">
      <c r="A10154" s="0">
        <v>580.98375</v>
      </c>
      <c r="B10154" s="0">
        <v>1123.040771</v>
      </c>
      <c r="C10154" s="0">
        <v>-49173.125</v>
      </c>
      <c r="D10154" s="0">
        <v>18799.681641</v>
      </c>
      <c r="E10154" s="0">
        <v>0.151369</v>
      </c>
      <c r="F10154" s="0">
        <v>9.942176</v>
      </c>
      <c r="G10154" s="0">
        <v>-0.07497</v>
      </c>
      <c r="H10154" s="0">
        <v>0.074148</v>
      </c>
      <c r="I10154" s="0">
        <v>0.013718</v>
      </c>
      <c r="J10154" s="0">
        <v>-0.02303</v>
      </c>
      <c r="K10154" s="0">
        <v>1012.759949</v>
      </c>
      <c r="L10154" s="0">
        <v>48.336639</v>
      </c>
      <c r="W10154" s="0">
        <f t="shared" si="158"/>
        <v>52656.295660081385</v>
      </c>
    </row>
    <row r="10155">
      <c r="A10155" s="0">
        <v>580.995</v>
      </c>
      <c r="B10155" s="0">
        <v>1103.153076</v>
      </c>
      <c r="C10155" s="0">
        <v>-49187.203125</v>
      </c>
      <c r="D10155" s="0">
        <v>18669.585937</v>
      </c>
      <c r="E10155" s="0">
        <v>0.143955</v>
      </c>
      <c r="F10155" s="0">
        <v>9.956961</v>
      </c>
      <c r="G10155" s="0">
        <v>-0.062545</v>
      </c>
      <c r="H10155" s="0">
        <v>0.047489</v>
      </c>
      <c r="I10155" s="0">
        <v>0.010935</v>
      </c>
      <c r="J10155" s="0">
        <v>-0.014483</v>
      </c>
      <c r="K10155" s="0">
        <v>1012.759949</v>
      </c>
      <c r="L10155" s="0">
        <v>48.336639</v>
      </c>
      <c r="W10155" s="0">
        <f t="shared" si="158"/>
        <v>52622.726430964467</v>
      </c>
    </row>
    <row r="10156">
      <c r="A10156" s="0">
        <v>581.00625</v>
      </c>
      <c r="B10156" s="0">
        <v>1112.6875</v>
      </c>
      <c r="C10156" s="0">
        <v>-49189.609375</v>
      </c>
      <c r="D10156" s="0">
        <v>18734.611328</v>
      </c>
      <c r="E10156" s="0">
        <v>0.142675</v>
      </c>
      <c r="F10156" s="0">
        <v>9.946562</v>
      </c>
      <c r="G10156" s="0">
        <v>-0.081017</v>
      </c>
      <c r="H10156" s="0">
        <v>0.004039</v>
      </c>
      <c r="I10156" s="0">
        <v>0.005511</v>
      </c>
      <c r="J10156" s="0">
        <v>-0.004486</v>
      </c>
      <c r="K10156" s="0">
        <v>1012.779968</v>
      </c>
      <c r="L10156" s="0">
        <v>48.33918</v>
      </c>
      <c r="W10156" s="0">
        <f t="shared" si="158"/>
        <v>52648.280176554392</v>
      </c>
    </row>
    <row r="10157">
      <c r="A10157" s="0">
        <v>581.0175</v>
      </c>
      <c r="B10157" s="0">
        <v>898.896362</v>
      </c>
      <c r="C10157" s="0">
        <v>-49196.648437</v>
      </c>
      <c r="D10157" s="0">
        <v>18741.939453</v>
      </c>
      <c r="E10157" s="0">
        <v>0.146522</v>
      </c>
      <c r="F10157" s="0">
        <v>9.939267</v>
      </c>
      <c r="G10157" s="0">
        <v>-0.078984</v>
      </c>
      <c r="H10157" s="0">
        <v>-0.034416</v>
      </c>
      <c r="I10157" s="0">
        <v>-0.000806</v>
      </c>
      <c r="J10157" s="0">
        <v>0.004576</v>
      </c>
      <c r="K10157" s="0">
        <v>1012.779968</v>
      </c>
      <c r="L10157" s="0">
        <v>48.33918</v>
      </c>
      <c r="W10157" s="0">
        <f t="shared" si="158"/>
        <v>52653.380960421804</v>
      </c>
    </row>
    <row r="10158">
      <c r="A10158" s="0">
        <v>581.02875</v>
      </c>
      <c r="B10158" s="0">
        <v>1049.309814</v>
      </c>
      <c r="C10158" s="0">
        <v>-49212.097656</v>
      </c>
      <c r="D10158" s="0">
        <v>18647.664062</v>
      </c>
      <c r="E10158" s="0">
        <v>0.140182</v>
      </c>
      <c r="F10158" s="0">
        <v>9.961052</v>
      </c>
      <c r="G10158" s="0">
        <v>-0.08364</v>
      </c>
      <c r="H10158" s="0">
        <v>-0.031288</v>
      </c>
      <c r="I10158" s="0">
        <v>0.000728</v>
      </c>
      <c r="J10158" s="0">
        <v>0.003069</v>
      </c>
      <c r="K10158" s="0">
        <v>1012.779968</v>
      </c>
      <c r="L10158" s="0">
        <v>48.33918</v>
      </c>
      <c r="W10158" s="0">
        <f t="shared" si="158"/>
        <v>52637.125508130128</v>
      </c>
    </row>
    <row r="10159">
      <c r="A10159" s="0">
        <v>581.04</v>
      </c>
      <c r="B10159" s="0">
        <v>997.39978</v>
      </c>
      <c r="C10159" s="0">
        <v>-49196.332031</v>
      </c>
      <c r="D10159" s="0">
        <v>18621.943359</v>
      </c>
      <c r="E10159" s="0">
        <v>0.139828</v>
      </c>
      <c r="F10159" s="0">
        <v>9.953197</v>
      </c>
      <c r="G10159" s="0">
        <v>-0.070847</v>
      </c>
      <c r="H10159" s="0">
        <v>0.006434</v>
      </c>
      <c r="I10159" s="0">
        <v>0.005382</v>
      </c>
      <c r="J10159" s="0">
        <v>-0.007847</v>
      </c>
      <c r="K10159" s="0">
        <v>1012.779968</v>
      </c>
      <c r="L10159" s="0">
        <v>48.33918</v>
      </c>
      <c r="W10159" s="0">
        <f t="shared" si="158"/>
        <v>52612.26725860942</v>
      </c>
    </row>
    <row r="10160">
      <c r="A10160" s="0">
        <v>581.05125</v>
      </c>
      <c r="B10160" s="0">
        <v>1027.787964</v>
      </c>
      <c r="C10160" s="0">
        <v>-49214.609375</v>
      </c>
      <c r="D10160" s="0">
        <v>18687.492187</v>
      </c>
      <c r="E10160" s="0">
        <v>0.138442</v>
      </c>
      <c r="F10160" s="0">
        <v>9.947062</v>
      </c>
      <c r="G10160" s="0">
        <v>-0.065662</v>
      </c>
      <c r="H10160" s="0">
        <v>0.054025</v>
      </c>
      <c r="I10160" s="0">
        <v>0.012054</v>
      </c>
      <c r="J10160" s="0">
        <v>-0.021264</v>
      </c>
      <c r="K10160" s="0">
        <v>1012.779968</v>
      </c>
      <c r="L10160" s="0">
        <v>48.33918</v>
      </c>
      <c r="W10160" s="0">
        <f t="shared" si="158"/>
        <v>52653.171682928718</v>
      </c>
    </row>
    <row r="10161">
      <c r="A10161" s="0">
        <v>581.0625</v>
      </c>
      <c r="B10161" s="0">
        <v>1213.344238</v>
      </c>
      <c r="C10161" s="0">
        <v>-49201.109375</v>
      </c>
      <c r="D10161" s="0">
        <v>18648.152344</v>
      </c>
      <c r="E10161" s="0">
        <v>0.14491</v>
      </c>
      <c r="F10161" s="0">
        <v>9.949082</v>
      </c>
      <c r="G10161" s="0">
        <v>-0.066091</v>
      </c>
      <c r="H10161" s="0">
        <v>0.074454</v>
      </c>
      <c r="I10161" s="0">
        <v>0.01513</v>
      </c>
      <c r="J10161" s="0">
        <v>-0.022765</v>
      </c>
      <c r="K10161" s="0">
        <v>1012.779968</v>
      </c>
      <c r="L10161" s="0">
        <v>48.33918</v>
      </c>
      <c r="W10161" s="0">
        <f t="shared" si="158"/>
        <v>52630.551524904557</v>
      </c>
    </row>
    <row r="10162">
      <c r="A10162" s="0">
        <v>581.07375</v>
      </c>
      <c r="B10162" s="0">
        <v>1221.731445</v>
      </c>
      <c r="C10162" s="0">
        <v>-49197.148437</v>
      </c>
      <c r="D10162" s="0">
        <v>18716.025391</v>
      </c>
      <c r="E10162" s="0">
        <v>0.157722</v>
      </c>
      <c r="F10162" s="0">
        <v>9.945422</v>
      </c>
      <c r="G10162" s="0">
        <v>-0.074009</v>
      </c>
      <c r="H10162" s="0">
        <v>0.05621</v>
      </c>
      <c r="I10162" s="0">
        <v>0.012219</v>
      </c>
      <c r="J10162" s="0">
        <v>-0.016561</v>
      </c>
      <c r="K10162" s="0">
        <v>1012.779968</v>
      </c>
      <c r="L10162" s="0">
        <v>48.33918</v>
      </c>
      <c r="W10162" s="0">
        <f t="shared" si="158"/>
        <v>52651.13150248977</v>
      </c>
    </row>
    <row r="10163">
      <c r="A10163" s="0">
        <v>581.085</v>
      </c>
      <c r="B10163" s="0">
        <v>1052.526245</v>
      </c>
      <c r="C10163" s="0">
        <v>-49172.609375</v>
      </c>
      <c r="D10163" s="0">
        <v>18716.445312</v>
      </c>
      <c r="E10163" s="0">
        <v>0.147765</v>
      </c>
      <c r="F10163" s="0">
        <v>9.953597</v>
      </c>
      <c r="G10163" s="0">
        <v>-0.057289</v>
      </c>
      <c r="H10163" s="0">
        <v>0.012195</v>
      </c>
      <c r="I10163" s="0">
        <v>0.00656</v>
      </c>
      <c r="J10163" s="0">
        <v>-0.007818</v>
      </c>
      <c r="K10163" s="0">
        <v>1012.779968</v>
      </c>
      <c r="L10163" s="0">
        <v>48.33918</v>
      </c>
      <c r="W10163" s="0">
        <f t="shared" si="158"/>
        <v>52624.696192565694</v>
      </c>
    </row>
    <row r="10164">
      <c r="A10164" s="0">
        <v>581.09625</v>
      </c>
      <c r="B10164" s="0">
        <v>1077.606689</v>
      </c>
      <c r="C10164" s="0">
        <v>-49215.496094</v>
      </c>
      <c r="D10164" s="0">
        <v>18711.240234</v>
      </c>
      <c r="E10164" s="0">
        <v>0.139723</v>
      </c>
      <c r="F10164" s="0">
        <v>9.952195</v>
      </c>
      <c r="G10164" s="0">
        <v>-0.074031</v>
      </c>
      <c r="H10164" s="0">
        <v>-0.023182</v>
      </c>
      <c r="I10164" s="0">
        <v>0.001506</v>
      </c>
      <c r="J10164" s="0">
        <v>0.001028</v>
      </c>
      <c r="K10164" s="0">
        <v>1012.779968</v>
      </c>
      <c r="L10164" s="0">
        <v>48.33918</v>
      </c>
      <c r="W10164" s="0">
        <f t="shared" si="158"/>
        <v>52663.429465324109</v>
      </c>
    </row>
    <row r="10165">
      <c r="A10165" s="0">
        <v>581.1075</v>
      </c>
      <c r="B10165" s="0">
        <v>1060.388672</v>
      </c>
      <c r="C10165" s="0">
        <v>-49229.984375</v>
      </c>
      <c r="D10165" s="0">
        <v>18723.535156</v>
      </c>
      <c r="E10165" s="0">
        <v>0.131301</v>
      </c>
      <c r="F10165" s="0">
        <v>9.947982</v>
      </c>
      <c r="G10165" s="0">
        <v>-0.073423</v>
      </c>
      <c r="H10165" s="0">
        <v>-0.03167</v>
      </c>
      <c r="I10165" s="0">
        <v>0.000192</v>
      </c>
      <c r="J10165" s="0">
        <v>0.004562</v>
      </c>
      <c r="K10165" s="0">
        <v>1012.789978</v>
      </c>
      <c r="L10165" s="0">
        <v>48.33918</v>
      </c>
      <c r="W10165" s="0">
        <f t="shared" si="158"/>
        <v>52680.988548397778</v>
      </c>
    </row>
    <row r="10166">
      <c r="A10166" s="0">
        <v>581.11875</v>
      </c>
      <c r="B10166" s="0">
        <v>1147.830566</v>
      </c>
      <c r="C10166" s="0">
        <v>-49201.414062</v>
      </c>
      <c r="D10166" s="0">
        <v>18693.279297</v>
      </c>
      <c r="E10166" s="0">
        <v>0.137941</v>
      </c>
      <c r="F10166" s="0">
        <v>9.934706</v>
      </c>
      <c r="G10166" s="0">
        <v>-0.061484</v>
      </c>
      <c r="H10166" s="0">
        <v>0.001921</v>
      </c>
      <c r="I10166" s="0">
        <v>0.00437</v>
      </c>
      <c r="J10166" s="0">
        <v>-0.006135</v>
      </c>
      <c r="K10166" s="0">
        <v>1012.789978</v>
      </c>
      <c r="L10166" s="0">
        <v>48.33918</v>
      </c>
      <c r="W10166" s="0">
        <f t="shared" si="158"/>
        <v>52645.373505981173</v>
      </c>
    </row>
    <row r="10167">
      <c r="A10167" s="0">
        <v>581.13</v>
      </c>
      <c r="B10167" s="0">
        <v>1104.626221</v>
      </c>
      <c r="C10167" s="0">
        <v>-49205.449219</v>
      </c>
      <c r="D10167" s="0">
        <v>18653.25</v>
      </c>
      <c r="E10167" s="0">
        <v>0.14466</v>
      </c>
      <c r="F10167" s="0">
        <v>9.939957</v>
      </c>
      <c r="G10167" s="0">
        <v>-0.057143</v>
      </c>
      <c r="H10167" s="0">
        <v>0.047573</v>
      </c>
      <c r="I10167" s="0">
        <v>0.009933</v>
      </c>
      <c r="J10167" s="0">
        <v>-0.01992</v>
      </c>
      <c r="K10167" s="0">
        <v>1012.789978</v>
      </c>
      <c r="L10167" s="0">
        <v>48.33918</v>
      </c>
      <c r="W10167" s="0">
        <f t="shared" si="158"/>
        <v>52634.021008224416</v>
      </c>
    </row>
    <row r="10168">
      <c r="A10168" s="0">
        <v>581.14125</v>
      </c>
      <c r="B10168" s="0">
        <v>1083.660889</v>
      </c>
      <c r="C10168" s="0">
        <v>-49218.675781</v>
      </c>
      <c r="D10168" s="0">
        <v>18698.267578</v>
      </c>
      <c r="E10168" s="0">
        <v>0.150103</v>
      </c>
      <c r="F10168" s="0">
        <v>9.943569</v>
      </c>
      <c r="G10168" s="0">
        <v>-0.059912</v>
      </c>
      <c r="H10168" s="0">
        <v>0.075663</v>
      </c>
      <c r="I10168" s="0">
        <v>0.014094</v>
      </c>
      <c r="J10168" s="0">
        <v>-0.025173</v>
      </c>
      <c r="K10168" s="0">
        <v>1012.789978</v>
      </c>
      <c r="L10168" s="0">
        <v>48.33918</v>
      </c>
      <c r="W10168" s="0">
        <f t="shared" si="158"/>
        <v>52661.917710771137</v>
      </c>
    </row>
    <row r="10169">
      <c r="A10169" s="0">
        <v>581.1525</v>
      </c>
      <c r="B10169" s="0">
        <v>1051.363892</v>
      </c>
      <c r="C10169" s="0">
        <v>-49197.046875</v>
      </c>
      <c r="D10169" s="0">
        <v>18678.203125</v>
      </c>
      <c r="E10169" s="0">
        <v>0.138397</v>
      </c>
      <c r="F10169" s="0">
        <v>9.951864</v>
      </c>
      <c r="G10169" s="0">
        <v>-0.080924</v>
      </c>
      <c r="H10169" s="0">
        <v>0.064647</v>
      </c>
      <c r="I10169" s="0">
        <v>0.013665</v>
      </c>
      <c r="J10169" s="0">
        <v>-0.018869</v>
      </c>
      <c r="K10169" s="0">
        <v>1012.789978</v>
      </c>
      <c r="L10169" s="0">
        <v>48.33918</v>
      </c>
      <c r="W10169" s="0">
        <f t="shared" si="158"/>
        <v>52633.9249841118</v>
      </c>
    </row>
    <row r="10170">
      <c r="A10170" s="0">
        <v>581.16375</v>
      </c>
      <c r="B10170" s="0">
        <v>1054.520386</v>
      </c>
      <c r="C10170" s="0">
        <v>-49199.175781</v>
      </c>
      <c r="D10170" s="0">
        <v>18708.542969</v>
      </c>
      <c r="E10170" s="0">
        <v>0.152989</v>
      </c>
      <c r="F10170" s="0">
        <v>9.952859</v>
      </c>
      <c r="G10170" s="0">
        <v>-0.072899</v>
      </c>
      <c r="H10170" s="0">
        <v>0.018844</v>
      </c>
      <c r="I10170" s="0">
        <v>0.00786</v>
      </c>
      <c r="J10170" s="0">
        <v>-0.008926</v>
      </c>
      <c r="K10170" s="0">
        <v>1012.789978</v>
      </c>
      <c r="L10170" s="0">
        <v>48.33918</v>
      </c>
      <c r="W10170" s="0">
        <f t="shared" si="158"/>
        <v>52646.75194916725</v>
      </c>
    </row>
    <row r="10171">
      <c r="A10171" s="0">
        <v>581.175</v>
      </c>
      <c r="B10171" s="0">
        <v>1115.131958</v>
      </c>
      <c r="C10171" s="0">
        <v>-49207.816406</v>
      </c>
      <c r="D10171" s="0">
        <v>18719.013672</v>
      </c>
      <c r="E10171" s="0">
        <v>0.1423</v>
      </c>
      <c r="F10171" s="0">
        <v>9.955176</v>
      </c>
      <c r="G10171" s="0">
        <v>-0.069854</v>
      </c>
      <c r="H10171" s="0">
        <v>-0.021524</v>
      </c>
      <c r="I10171" s="0">
        <v>0.001696</v>
      </c>
      <c r="J10171" s="0">
        <v>0.000626</v>
      </c>
      <c r="K10171" s="0">
        <v>1012.789978</v>
      </c>
      <c r="L10171" s="0">
        <v>48.33918</v>
      </c>
      <c r="W10171" s="0">
        <f t="shared" si="158"/>
        <v>52659.796691431293</v>
      </c>
    </row>
    <row r="10172">
      <c r="A10172" s="0">
        <v>581.18625</v>
      </c>
      <c r="B10172" s="0">
        <v>1184.28894</v>
      </c>
      <c r="C10172" s="0">
        <v>-49218.652344</v>
      </c>
      <c r="D10172" s="0">
        <v>18732.984375</v>
      </c>
      <c r="E10172" s="0">
        <v>0.145994</v>
      </c>
      <c r="F10172" s="0">
        <v>9.934012</v>
      </c>
      <c r="G10172" s="0">
        <v>-0.080194</v>
      </c>
      <c r="H10172" s="0">
        <v>-0.037403</v>
      </c>
      <c r="I10172" s="0">
        <v>-0.000509</v>
      </c>
      <c r="J10172" s="0">
        <v>0.006278</v>
      </c>
      <c r="K10172" s="0">
        <v>1012.789978</v>
      </c>
      <c r="L10172" s="0">
        <v>48.33918</v>
      </c>
      <c r="W10172" s="0">
        <f t="shared" si="158"/>
        <v>52676.398723213206</v>
      </c>
    </row>
    <row r="10173">
      <c r="A10173" s="0">
        <v>581.1975</v>
      </c>
      <c r="B10173" s="0">
        <v>1130.493774</v>
      </c>
      <c r="C10173" s="0">
        <v>-49217.210937</v>
      </c>
      <c r="D10173" s="0">
        <v>18653.376953</v>
      </c>
      <c r="E10173" s="0">
        <v>0.153273</v>
      </c>
      <c r="F10173" s="0">
        <v>9.941404</v>
      </c>
      <c r="G10173" s="0">
        <v>-0.076077</v>
      </c>
      <c r="H10173" s="0">
        <v>-0.004685</v>
      </c>
      <c r="I10173" s="0">
        <v>0.003322</v>
      </c>
      <c r="J10173" s="0">
        <v>-0.004014</v>
      </c>
      <c r="K10173" s="0">
        <v>1012.789978</v>
      </c>
      <c r="L10173" s="0">
        <v>48.33918</v>
      </c>
      <c r="W10173" s="0">
        <f t="shared" si="158"/>
        <v>52645.610836430773</v>
      </c>
    </row>
    <row r="10174">
      <c r="A10174" s="0">
        <v>581.20875</v>
      </c>
      <c r="B10174" s="0">
        <v>946.988953</v>
      </c>
      <c r="C10174" s="0">
        <v>-49214.007812</v>
      </c>
      <c r="D10174" s="0">
        <v>18629.78125</v>
      </c>
      <c r="E10174" s="0">
        <v>0.144694</v>
      </c>
      <c r="F10174" s="0">
        <v>9.948367</v>
      </c>
      <c r="G10174" s="0">
        <v>-0.082519</v>
      </c>
      <c r="H10174" s="0">
        <v>0.043246</v>
      </c>
      <c r="I10174" s="0">
        <v>0.009991</v>
      </c>
      <c r="J10174" s="0">
        <v>-0.019949</v>
      </c>
      <c r="K10174" s="0">
        <v>1012.789978</v>
      </c>
      <c r="L10174" s="0">
        <v>48.341522</v>
      </c>
      <c r="W10174" s="0">
        <f t="shared" si="158"/>
        <v>52630.638438266666</v>
      </c>
    </row>
    <row r="10175">
      <c r="A10175" s="0">
        <v>581.22</v>
      </c>
      <c r="B10175" s="0">
        <v>1091.001221</v>
      </c>
      <c r="C10175" s="0">
        <v>-49207.976562</v>
      </c>
      <c r="D10175" s="0">
        <v>18700.34375</v>
      </c>
      <c r="E10175" s="0">
        <v>0.151424</v>
      </c>
      <c r="F10175" s="0">
        <v>9.947665</v>
      </c>
      <c r="G10175" s="0">
        <v>-0.076014</v>
      </c>
      <c r="H10175" s="0">
        <v>0.075207</v>
      </c>
      <c r="I10175" s="0">
        <v>0.014531</v>
      </c>
      <c r="J10175" s="0">
        <v>-0.026481</v>
      </c>
      <c r="K10175" s="0">
        <v>1012.789978</v>
      </c>
      <c r="L10175" s="0">
        <v>48.341522</v>
      </c>
      <c r="W10175" s="0">
        <f t="shared" si="158"/>
        <v>52652.807117557648</v>
      </c>
    </row>
    <row r="10176">
      <c r="A10176" s="0">
        <v>581.23125</v>
      </c>
      <c r="B10176" s="0">
        <v>1105.072876</v>
      </c>
      <c r="C10176" s="0">
        <v>-49200.402344</v>
      </c>
      <c r="D10176" s="0">
        <v>18825.888672</v>
      </c>
      <c r="E10176" s="0">
        <v>0.157514</v>
      </c>
      <c r="F10176" s="0">
        <v>9.940762</v>
      </c>
      <c r="G10176" s="0">
        <v>-0.068246</v>
      </c>
      <c r="H10176" s="0">
        <v>0.065786</v>
      </c>
      <c r="I10176" s="0">
        <v>0.012977</v>
      </c>
      <c r="J10176" s="0">
        <v>-0.019594</v>
      </c>
      <c r="K10176" s="0">
        <v>1012.789978</v>
      </c>
      <c r="L10176" s="0">
        <v>48.341522</v>
      </c>
      <c r="W10176" s="0">
        <f t="shared" si="158"/>
        <v>52690.74739613483</v>
      </c>
    </row>
    <row r="10177">
      <c r="A10177" s="0">
        <v>581.2425</v>
      </c>
      <c r="B10177" s="0">
        <v>1118.396362</v>
      </c>
      <c r="C10177" s="0">
        <v>-49189.144531</v>
      </c>
      <c r="D10177" s="0">
        <v>18672.943359</v>
      </c>
      <c r="E10177" s="0">
        <v>0.146578</v>
      </c>
      <c r="F10177" s="0">
        <v>9.93757</v>
      </c>
      <c r="G10177" s="0">
        <v>-0.071611</v>
      </c>
      <c r="H10177" s="0">
        <v>0.023327</v>
      </c>
      <c r="I10177" s="0">
        <v>0.007955</v>
      </c>
      <c r="J10177" s="0">
        <v>-0.00853</v>
      </c>
      <c r="K10177" s="0">
        <v>1012.789978</v>
      </c>
      <c r="L10177" s="0">
        <v>48.341522</v>
      </c>
      <c r="W10177" s="0">
        <f t="shared" si="158"/>
        <v>52626.054039824841</v>
      </c>
    </row>
    <row r="10178">
      <c r="A10178" s="0">
        <v>581.25375</v>
      </c>
      <c r="B10178" s="0">
        <v>1100.593384</v>
      </c>
      <c r="C10178" s="0">
        <v>-49214.726562</v>
      </c>
      <c r="D10178" s="0">
        <v>18640.744141</v>
      </c>
      <c r="E10178" s="0">
        <v>0.140365</v>
      </c>
      <c r="F10178" s="0">
        <v>9.935582</v>
      </c>
      <c r="G10178" s="0">
        <v>-0.075294</v>
      </c>
      <c r="H10178" s="0">
        <v>-0.017078</v>
      </c>
      <c r="I10178" s="0">
        <v>0.002869</v>
      </c>
      <c r="J10178" s="0">
        <v>-0.000762</v>
      </c>
      <c r="K10178" s="0">
        <v>1012.789978</v>
      </c>
      <c r="L10178" s="0">
        <v>48.341522</v>
      </c>
      <c r="W10178" s="0">
        <f ref="W10178:W10241" t="shared" si="159">SQRT((B10178)^2+(C10178)^2+(D10178)^2)</f>
        <v>52638.179665519958</v>
      </c>
    </row>
    <row r="10179">
      <c r="A10179" s="0">
        <v>581.265</v>
      </c>
      <c r="B10179" s="0">
        <v>1136.091309</v>
      </c>
      <c r="C10179" s="0">
        <v>-49192.074219</v>
      </c>
      <c r="D10179" s="0">
        <v>18668.320312</v>
      </c>
      <c r="E10179" s="0">
        <v>0.150456</v>
      </c>
      <c r="F10179" s="0">
        <v>9.938219</v>
      </c>
      <c r="G10179" s="0">
        <v>-0.078285</v>
      </c>
      <c r="H10179" s="0">
        <v>-0.033409</v>
      </c>
      <c r="I10179" s="0">
        <v>-0.000822</v>
      </c>
      <c r="J10179" s="0">
        <v>0.005608</v>
      </c>
      <c r="K10179" s="0">
        <v>1012.789978</v>
      </c>
      <c r="L10179" s="0">
        <v>48.341522</v>
      </c>
      <c r="W10179" s="0">
        <f t="shared" si="159"/>
        <v>52627.531318706388</v>
      </c>
    </row>
    <row r="10180">
      <c r="A10180" s="0">
        <v>581.27625</v>
      </c>
      <c r="B10180" s="0">
        <v>1130.11377</v>
      </c>
      <c r="C10180" s="0">
        <v>-49236.386719</v>
      </c>
      <c r="D10180" s="0">
        <v>18631.6875</v>
      </c>
      <c r="E10180" s="0">
        <v>0.147933</v>
      </c>
      <c r="F10180" s="0">
        <v>9.949573</v>
      </c>
      <c r="G10180" s="0">
        <v>-0.065454</v>
      </c>
      <c r="H10180" s="0">
        <v>-0.014125</v>
      </c>
      <c r="I10180" s="0">
        <v>0.002443</v>
      </c>
      <c r="J10180" s="0">
        <v>-0.001698</v>
      </c>
      <c r="K10180" s="0">
        <v>1012.789978</v>
      </c>
      <c r="L10180" s="0">
        <v>48.341522</v>
      </c>
      <c r="W10180" s="0">
        <f t="shared" si="159"/>
        <v>52655.851653673963</v>
      </c>
    </row>
    <row r="10181">
      <c r="A10181" s="0">
        <v>581.2875</v>
      </c>
      <c r="B10181" s="0">
        <v>1052.43457</v>
      </c>
      <c r="C10181" s="0">
        <v>-49208.269531</v>
      </c>
      <c r="D10181" s="0">
        <v>18800.9375</v>
      </c>
      <c r="E10181" s="0">
        <v>0.152441</v>
      </c>
      <c r="F10181" s="0">
        <v>9.936529</v>
      </c>
      <c r="G10181" s="0">
        <v>-0.070426</v>
      </c>
      <c r="H10181" s="0">
        <v>0.027974</v>
      </c>
      <c r="I10181" s="0">
        <v>0.007795</v>
      </c>
      <c r="J10181" s="0">
        <v>-0.015709</v>
      </c>
      <c r="K10181" s="0">
        <v>1012.789978</v>
      </c>
      <c r="L10181" s="0">
        <v>48.341522</v>
      </c>
      <c r="W10181" s="0">
        <f t="shared" si="159"/>
        <v>52688.107383342023</v>
      </c>
    </row>
    <row r="10182">
      <c r="A10182" s="0">
        <v>581.29875</v>
      </c>
      <c r="B10182" s="0">
        <v>1080.717773</v>
      </c>
      <c r="C10182" s="0">
        <v>-49194.222656</v>
      </c>
      <c r="D10182" s="0">
        <v>18720.208984</v>
      </c>
      <c r="E10182" s="0">
        <v>0.139656</v>
      </c>
      <c r="F10182" s="0">
        <v>9.939564</v>
      </c>
      <c r="G10182" s="0">
        <v>-0.056181</v>
      </c>
      <c r="H10182" s="0">
        <v>0.069617</v>
      </c>
      <c r="I10182" s="0">
        <v>0.012483</v>
      </c>
      <c r="J10182" s="0">
        <v>-0.025773</v>
      </c>
      <c r="K10182" s="0">
        <v>1012.789978</v>
      </c>
      <c r="L10182" s="0">
        <v>48.341522</v>
      </c>
      <c r="W10182" s="0">
        <f t="shared" si="159"/>
        <v>52646.801593616459</v>
      </c>
    </row>
    <row r="10183">
      <c r="A10183" s="0">
        <v>581.31</v>
      </c>
      <c r="B10183" s="0">
        <v>1137.91333</v>
      </c>
      <c r="C10183" s="0">
        <v>-49234.089844</v>
      </c>
      <c r="D10183" s="0">
        <v>18564.644531</v>
      </c>
      <c r="E10183" s="0">
        <v>0.148433</v>
      </c>
      <c r="F10183" s="0">
        <v>9.946032</v>
      </c>
      <c r="G10183" s="0">
        <v>-0.077717</v>
      </c>
      <c r="H10183" s="0">
        <v>0.067659</v>
      </c>
      <c r="I10183" s="0">
        <v>0.013403</v>
      </c>
      <c r="J10183" s="0">
        <v>-0.020733</v>
      </c>
      <c r="K10183" s="0">
        <v>1012.789978</v>
      </c>
      <c r="L10183" s="0">
        <v>48.343864</v>
      </c>
      <c r="W10183" s="0">
        <f t="shared" si="159"/>
        <v>52630.185977973175</v>
      </c>
    </row>
    <row r="10184">
      <c r="A10184" s="0">
        <v>581.32125</v>
      </c>
      <c r="B10184" s="0">
        <v>1108.165283</v>
      </c>
      <c r="C10184" s="0">
        <v>-49220.417969</v>
      </c>
      <c r="D10184" s="0">
        <v>18757.111328</v>
      </c>
      <c r="E10184" s="0">
        <v>0.148392</v>
      </c>
      <c r="F10184" s="0">
        <v>9.946887</v>
      </c>
      <c r="G10184" s="0">
        <v>-0.07081</v>
      </c>
      <c r="H10184" s="0">
        <v>0.036405</v>
      </c>
      <c r="I10184" s="0">
        <v>0.009049</v>
      </c>
      <c r="J10184" s="0">
        <v>-0.012209</v>
      </c>
      <c r="K10184" s="0">
        <v>1012.789978</v>
      </c>
      <c r="L10184" s="0">
        <v>48.343864</v>
      </c>
      <c r="W10184" s="0">
        <f t="shared" si="159"/>
        <v>52684.976992578166</v>
      </c>
    </row>
    <row r="10185">
      <c r="A10185" s="0">
        <v>581.3325</v>
      </c>
      <c r="B10185" s="0">
        <v>1143.557007</v>
      </c>
      <c r="C10185" s="0">
        <v>-49221.84375</v>
      </c>
      <c r="D10185" s="0">
        <v>18676.460937</v>
      </c>
      <c r="E10185" s="0">
        <v>0.137474</v>
      </c>
      <c r="F10185" s="0">
        <v>9.955044</v>
      </c>
      <c r="G10185" s="0">
        <v>-0.09107</v>
      </c>
      <c r="H10185" s="0">
        <v>-0.016239</v>
      </c>
      <c r="I10185" s="0">
        <v>0.002428</v>
      </c>
      <c r="J10185" s="0">
        <v>-0.00051</v>
      </c>
      <c r="K10185" s="0">
        <v>1012.789978</v>
      </c>
      <c r="L10185" s="0">
        <v>48.343864</v>
      </c>
      <c r="W10185" s="0">
        <f t="shared" si="159"/>
        <v>52658.406906295219</v>
      </c>
    </row>
    <row r="10186">
      <c r="A10186" s="0">
        <v>581.34375</v>
      </c>
      <c r="B10186" s="0">
        <v>1144.008911</v>
      </c>
      <c r="C10186" s="0">
        <v>-49204.226562</v>
      </c>
      <c r="D10186" s="0">
        <v>18709.974609</v>
      </c>
      <c r="E10186" s="0">
        <v>0.151546</v>
      </c>
      <c r="F10186" s="0">
        <v>9.944571</v>
      </c>
      <c r="G10186" s="0">
        <v>-0.076044</v>
      </c>
      <c r="H10186" s="0">
        <v>-0.033425</v>
      </c>
      <c r="I10186" s="0">
        <v>0.00146</v>
      </c>
      <c r="J10186" s="0">
        <v>0.004561</v>
      </c>
      <c r="K10186" s="0">
        <v>1012.789978</v>
      </c>
      <c r="L10186" s="0">
        <v>48.343864</v>
      </c>
      <c r="W10186" s="0">
        <f t="shared" si="159"/>
        <v>52653.849031409838</v>
      </c>
    </row>
    <row r="10187">
      <c r="A10187" s="0">
        <v>581.355</v>
      </c>
      <c r="B10187" s="0">
        <v>1208.289429</v>
      </c>
      <c r="C10187" s="0">
        <v>-49201.15625</v>
      </c>
      <c r="D10187" s="0">
        <v>18655.707031</v>
      </c>
      <c r="E10187" s="0">
        <v>0.146972</v>
      </c>
      <c r="F10187" s="0">
        <v>9.938856</v>
      </c>
      <c r="G10187" s="0">
        <v>-0.06348</v>
      </c>
      <c r="H10187" s="0">
        <v>-0.024572</v>
      </c>
      <c r="I10187" s="0">
        <v>0.000912</v>
      </c>
      <c r="J10187" s="0">
        <v>-3.806861E-05</v>
      </c>
      <c r="K10187" s="0">
        <v>1012.789978</v>
      </c>
      <c r="L10187" s="0">
        <v>48.343864</v>
      </c>
      <c r="W10187" s="0">
        <f t="shared" si="159"/>
        <v>52633.156322869807</v>
      </c>
    </row>
    <row r="10188">
      <c r="A10188" s="0">
        <v>581.36625</v>
      </c>
      <c r="B10188" s="0">
        <v>1133.212646</v>
      </c>
      <c r="C10188" s="0">
        <v>-49202.992187</v>
      </c>
      <c r="D10188" s="0">
        <v>18709.613281</v>
      </c>
      <c r="E10188" s="0">
        <v>0.144845</v>
      </c>
      <c r="F10188" s="0">
        <v>9.954152</v>
      </c>
      <c r="G10188" s="0">
        <v>-0.067262</v>
      </c>
      <c r="H10188" s="0">
        <v>0.019889</v>
      </c>
      <c r="I10188" s="0">
        <v>0.006474</v>
      </c>
      <c r="J10188" s="0">
        <v>-0.013241</v>
      </c>
      <c r="K10188" s="0">
        <v>1012.789978</v>
      </c>
      <c r="L10188" s="0">
        <v>48.343864</v>
      </c>
      <c r="W10188" s="0">
        <f t="shared" si="159"/>
        <v>52652.333663187332</v>
      </c>
    </row>
    <row r="10189">
      <c r="A10189" s="0">
        <v>581.3775</v>
      </c>
      <c r="B10189" s="0">
        <v>1115.227295</v>
      </c>
      <c r="C10189" s="0">
        <v>-49198.285156</v>
      </c>
      <c r="D10189" s="0">
        <v>18731.810547</v>
      </c>
      <c r="E10189" s="0">
        <v>0.135696</v>
      </c>
      <c r="F10189" s="0">
        <v>9.944662</v>
      </c>
      <c r="G10189" s="0">
        <v>-0.075491</v>
      </c>
      <c r="H10189" s="0">
        <v>0.069428</v>
      </c>
      <c r="I10189" s="0">
        <v>0.013254</v>
      </c>
      <c r="J10189" s="0">
        <v>-0.025531</v>
      </c>
      <c r="K10189" s="0">
        <v>1012.789978</v>
      </c>
      <c r="L10189" s="0">
        <v>48.343864</v>
      </c>
      <c r="W10189" s="0">
        <f t="shared" si="159"/>
        <v>52655.443408818646</v>
      </c>
    </row>
    <row r="10190">
      <c r="A10190" s="0">
        <v>581.38875</v>
      </c>
      <c r="B10190" s="0">
        <v>1065.622803</v>
      </c>
      <c r="C10190" s="0">
        <v>-49211.40625</v>
      </c>
      <c r="D10190" s="0">
        <v>18723.298828</v>
      </c>
      <c r="E10190" s="0">
        <v>0.140057</v>
      </c>
      <c r="F10190" s="0">
        <v>9.951765</v>
      </c>
      <c r="G10190" s="0">
        <v>-0.076939</v>
      </c>
      <c r="H10190" s="0">
        <v>0.072409</v>
      </c>
      <c r="I10190" s="0">
        <v>0.014006</v>
      </c>
      <c r="J10190" s="0">
        <v>-0.021669</v>
      </c>
      <c r="K10190" s="0">
        <v>1012.789978</v>
      </c>
      <c r="L10190" s="0">
        <v>48.343864</v>
      </c>
      <c r="W10190" s="0">
        <f t="shared" si="159"/>
        <v>52663.649475358223</v>
      </c>
    </row>
    <row r="10191">
      <c r="A10191" s="0">
        <v>581.4</v>
      </c>
      <c r="B10191" s="0">
        <v>1146.724365</v>
      </c>
      <c r="C10191" s="0">
        <v>-49188.558594</v>
      </c>
      <c r="D10191" s="0">
        <v>18648.082031</v>
      </c>
      <c r="E10191" s="0">
        <v>0.140564</v>
      </c>
      <c r="F10191" s="0">
        <v>9.938458</v>
      </c>
      <c r="G10191" s="0">
        <v>-0.067019</v>
      </c>
      <c r="H10191" s="0">
        <v>0.034616</v>
      </c>
      <c r="I10191" s="0">
        <v>0.010075</v>
      </c>
      <c r="J10191" s="0">
        <v>-0.01185</v>
      </c>
      <c r="K10191" s="0">
        <v>1012.809998</v>
      </c>
      <c r="L10191" s="0">
        <v>48.346405</v>
      </c>
      <c r="W10191" s="0">
        <f t="shared" si="159"/>
        <v>52617.299785902745</v>
      </c>
    </row>
    <row r="10192">
      <c r="A10192" s="0">
        <v>581.41125</v>
      </c>
      <c r="B10192" s="0">
        <v>1129.993286</v>
      </c>
      <c r="C10192" s="0">
        <v>-49209.363281</v>
      </c>
      <c r="D10192" s="0">
        <v>18623.96875</v>
      </c>
      <c r="E10192" s="0">
        <v>0.146353</v>
      </c>
      <c r="F10192" s="0">
        <v>9.941718</v>
      </c>
      <c r="G10192" s="0">
        <v>-0.068749</v>
      </c>
      <c r="H10192" s="0">
        <v>-0.009191</v>
      </c>
      <c r="I10192" s="0">
        <v>0.003297</v>
      </c>
      <c r="J10192" s="0">
        <v>-0.002893</v>
      </c>
      <c r="K10192" s="0">
        <v>1012.809998</v>
      </c>
      <c r="L10192" s="0">
        <v>48.346405</v>
      </c>
      <c r="W10192" s="0">
        <f t="shared" si="159"/>
        <v>52627.8493893567</v>
      </c>
    </row>
    <row r="10193">
      <c r="A10193" s="0">
        <v>581.4225</v>
      </c>
      <c r="B10193" s="0">
        <v>993.395264</v>
      </c>
      <c r="C10193" s="0">
        <v>-49189.0625</v>
      </c>
      <c r="D10193" s="0">
        <v>18601.355469</v>
      </c>
      <c r="E10193" s="0">
        <v>0.148267</v>
      </c>
      <c r="F10193" s="0">
        <v>9.94368</v>
      </c>
      <c r="G10193" s="0">
        <v>-0.07745</v>
      </c>
      <c r="H10193" s="0">
        <v>-0.035824</v>
      </c>
      <c r="I10193" s="0">
        <v>0.000784</v>
      </c>
      <c r="J10193" s="0">
        <v>0.004764</v>
      </c>
      <c r="K10193" s="0">
        <v>1012.809998</v>
      </c>
      <c r="L10193" s="0">
        <v>48.346405</v>
      </c>
      <c r="W10193" s="0">
        <f t="shared" si="159"/>
        <v>52598.109557887532</v>
      </c>
    </row>
    <row r="10194">
      <c r="A10194" s="0">
        <v>581.43375</v>
      </c>
      <c r="B10194" s="0">
        <v>1072.594727</v>
      </c>
      <c r="C10194" s="0">
        <v>-49194.644531</v>
      </c>
      <c r="D10194" s="0">
        <v>18637.685547</v>
      </c>
      <c r="E10194" s="0">
        <v>0.141997</v>
      </c>
      <c r="F10194" s="0">
        <v>9.950573</v>
      </c>
      <c r="G10194" s="0">
        <v>-0.068479</v>
      </c>
      <c r="H10194" s="0">
        <v>-0.027939</v>
      </c>
      <c r="I10194" s="0">
        <v>0.000192</v>
      </c>
      <c r="J10194" s="0">
        <v>0.0008</v>
      </c>
      <c r="K10194" s="0">
        <v>1012.809998</v>
      </c>
      <c r="L10194" s="0">
        <v>48.346405</v>
      </c>
      <c r="W10194" s="0">
        <f t="shared" si="159"/>
        <v>52617.742563974454</v>
      </c>
    </row>
    <row r="10195">
      <c r="A10195" s="0">
        <v>581.445</v>
      </c>
      <c r="B10195" s="0">
        <v>1000.827881</v>
      </c>
      <c r="C10195" s="0">
        <v>-49219.429687</v>
      </c>
      <c r="D10195" s="0">
        <v>18684.457031</v>
      </c>
      <c r="E10195" s="0">
        <v>0.158674</v>
      </c>
      <c r="F10195" s="0">
        <v>9.947286</v>
      </c>
      <c r="G10195" s="0">
        <v>-0.070887</v>
      </c>
      <c r="H10195" s="0">
        <v>0.020982</v>
      </c>
      <c r="I10195" s="0">
        <v>0.006554</v>
      </c>
      <c r="J10195" s="0">
        <v>-0.01465</v>
      </c>
      <c r="K10195" s="0">
        <v>1012.809998</v>
      </c>
      <c r="L10195" s="0">
        <v>48.346405</v>
      </c>
      <c r="W10195" s="0">
        <f t="shared" si="159"/>
        <v>52656.080842616924</v>
      </c>
    </row>
    <row r="10196">
      <c r="A10196" s="0">
        <v>581.45625</v>
      </c>
      <c r="B10196" s="0">
        <v>1031.463135</v>
      </c>
      <c r="C10196" s="0">
        <v>-49190.378906</v>
      </c>
      <c r="D10196" s="0">
        <v>18719.998047</v>
      </c>
      <c r="E10196" s="0">
        <v>0.15671</v>
      </c>
      <c r="F10196" s="0">
        <v>9.93388</v>
      </c>
      <c r="G10196" s="0">
        <v>-0.078225</v>
      </c>
      <c r="H10196" s="0">
        <v>0.066695</v>
      </c>
      <c r="I10196" s="0">
        <v>0.013515</v>
      </c>
      <c r="J10196" s="0">
        <v>-0.025334</v>
      </c>
      <c r="K10196" s="0">
        <v>1012.809998</v>
      </c>
      <c r="L10196" s="0">
        <v>48.346405</v>
      </c>
      <c r="W10196" s="0">
        <f t="shared" si="159"/>
        <v>52642.14680267511</v>
      </c>
    </row>
    <row r="10197">
      <c r="A10197" s="0">
        <v>581.4675</v>
      </c>
      <c r="B10197" s="0">
        <v>1161.191406</v>
      </c>
      <c r="C10197" s="0">
        <v>-49224.503906</v>
      </c>
      <c r="D10197" s="0">
        <v>18734.53125</v>
      </c>
      <c r="E10197" s="0">
        <v>0.151158</v>
      </c>
      <c r="F10197" s="0">
        <v>9.934409</v>
      </c>
      <c r="G10197" s="0">
        <v>-0.073834</v>
      </c>
      <c r="H10197" s="0">
        <v>0.072568</v>
      </c>
      <c r="I10197" s="0">
        <v>0.013761</v>
      </c>
      <c r="J10197" s="0">
        <v>-0.02346</v>
      </c>
      <c r="K10197" s="0">
        <v>1012.809998</v>
      </c>
      <c r="L10197" s="0">
        <v>48.346405</v>
      </c>
      <c r="W10197" s="0">
        <f t="shared" si="159"/>
        <v>52681.902124262786</v>
      </c>
    </row>
    <row r="10198">
      <c r="A10198" s="0">
        <v>581.47875</v>
      </c>
      <c r="B10198" s="0">
        <v>972.05249</v>
      </c>
      <c r="C10198" s="0">
        <v>-49206.050781</v>
      </c>
      <c r="D10198" s="0">
        <v>18704.837891</v>
      </c>
      <c r="E10198" s="0">
        <v>0.148923</v>
      </c>
      <c r="F10198" s="0">
        <v>9.933727</v>
      </c>
      <c r="G10198" s="0">
        <v>-0.063486</v>
      </c>
      <c r="H10198" s="0">
        <v>0.043449</v>
      </c>
      <c r="I10198" s="0">
        <v>0.010132</v>
      </c>
      <c r="J10198" s="0">
        <v>-0.0132</v>
      </c>
      <c r="K10198" s="0">
        <v>1012.809998</v>
      </c>
      <c r="L10198" s="0">
        <v>48.346405</v>
      </c>
      <c r="W10198" s="0">
        <f t="shared" si="159"/>
        <v>52650.273313955884</v>
      </c>
    </row>
    <row r="10199">
      <c r="A10199" s="0">
        <v>581.49</v>
      </c>
      <c r="B10199" s="0">
        <v>1024.575317</v>
      </c>
      <c r="C10199" s="0">
        <v>-49215.734375</v>
      </c>
      <c r="D10199" s="0">
        <v>18493.863281</v>
      </c>
      <c r="E10199" s="0">
        <v>0.139684</v>
      </c>
      <c r="F10199" s="0">
        <v>9.946262</v>
      </c>
      <c r="G10199" s="0">
        <v>-0.067916</v>
      </c>
      <c r="H10199" s="0">
        <v>-0.006457</v>
      </c>
      <c r="I10199" s="0">
        <v>0.00336</v>
      </c>
      <c r="J10199" s="0">
        <v>-0.002704</v>
      </c>
      <c r="K10199" s="0">
        <v>1012.809998</v>
      </c>
      <c r="L10199" s="0">
        <v>48.346405</v>
      </c>
      <c r="W10199" s="0">
        <f t="shared" si="159"/>
        <v>52585.751337287955</v>
      </c>
    </row>
    <row r="10200">
      <c r="A10200" s="0">
        <v>581.50125</v>
      </c>
      <c r="B10200" s="0">
        <v>1015.083252</v>
      </c>
      <c r="C10200" s="0">
        <v>-49196.800781</v>
      </c>
      <c r="D10200" s="0">
        <v>18654.09375</v>
      </c>
      <c r="E10200" s="0">
        <v>0.147601</v>
      </c>
      <c r="F10200" s="0">
        <v>9.948958</v>
      </c>
      <c r="G10200" s="0">
        <v>-0.073737</v>
      </c>
      <c r="H10200" s="0">
        <v>-0.034045</v>
      </c>
      <c r="I10200" s="0">
        <v>0.000662</v>
      </c>
      <c r="J10200" s="0">
        <v>0.005801</v>
      </c>
      <c r="K10200" s="0">
        <v>1012.769958</v>
      </c>
      <c r="L10200" s="0">
        <v>48.343864</v>
      </c>
      <c r="W10200" s="0">
        <f t="shared" si="159"/>
        <v>52624.43172831116</v>
      </c>
    </row>
    <row r="10201">
      <c r="A10201" s="0">
        <v>581.5125</v>
      </c>
      <c r="B10201" s="0">
        <v>1057.456055</v>
      </c>
      <c r="C10201" s="0">
        <v>-49220.988281</v>
      </c>
      <c r="D10201" s="0">
        <v>18646.542969</v>
      </c>
      <c r="E10201" s="0">
        <v>0.159694</v>
      </c>
      <c r="F10201" s="0">
        <v>9.951975</v>
      </c>
      <c r="G10201" s="0">
        <v>-0.089537</v>
      </c>
      <c r="H10201" s="0">
        <v>-0.030053</v>
      </c>
      <c r="I10201" s="0">
        <v>0.000386</v>
      </c>
      <c r="J10201" s="0">
        <v>0.003329</v>
      </c>
      <c r="K10201" s="0">
        <v>1012.769958</v>
      </c>
      <c r="L10201" s="0">
        <v>48.343864</v>
      </c>
      <c r="W10201" s="0">
        <f t="shared" si="159"/>
        <v>52645.203631113051</v>
      </c>
    </row>
    <row r="10202">
      <c r="A10202" s="0">
        <v>581.52375</v>
      </c>
      <c r="B10202" s="0">
        <v>1077.977295</v>
      </c>
      <c r="C10202" s="0">
        <v>-49233.589844</v>
      </c>
      <c r="D10202" s="0">
        <v>18614.773437</v>
      </c>
      <c r="E10202" s="0">
        <v>0.163699</v>
      </c>
      <c r="F10202" s="0">
        <v>9.942554</v>
      </c>
      <c r="G10202" s="0">
        <v>-0.068943</v>
      </c>
      <c r="H10202" s="0">
        <v>0.009634</v>
      </c>
      <c r="I10202" s="0">
        <v>0.005764</v>
      </c>
      <c r="J10202" s="0">
        <v>-0.010625</v>
      </c>
      <c r="K10202" s="0">
        <v>1012.769958</v>
      </c>
      <c r="L10202" s="0">
        <v>48.343864</v>
      </c>
      <c r="W10202" s="0">
        <f t="shared" si="159"/>
        <v>52646.160297657</v>
      </c>
    </row>
    <row r="10203">
      <c r="A10203" s="0">
        <v>581.535</v>
      </c>
      <c r="B10203" s="0">
        <v>1143.616333</v>
      </c>
      <c r="C10203" s="0">
        <v>-49200.53125</v>
      </c>
      <c r="D10203" s="0">
        <v>18761.287109</v>
      </c>
      <c r="E10203" s="0">
        <v>0.142901</v>
      </c>
      <c r="F10203" s="0">
        <v>9.936799</v>
      </c>
      <c r="G10203" s="0">
        <v>-0.068876</v>
      </c>
      <c r="H10203" s="0">
        <v>0.060403</v>
      </c>
      <c r="I10203" s="0">
        <v>0.012305</v>
      </c>
      <c r="J10203" s="0">
        <v>-0.024248</v>
      </c>
      <c r="K10203" s="0">
        <v>1012.769958</v>
      </c>
      <c r="L10203" s="0">
        <v>48.343864</v>
      </c>
      <c r="W10203" s="0">
        <f t="shared" si="159"/>
        <v>52668.643684697825</v>
      </c>
    </row>
    <row r="10204">
      <c r="A10204" s="0">
        <v>581.54625</v>
      </c>
      <c r="B10204" s="0">
        <v>1175.221436</v>
      </c>
      <c r="C10204" s="0">
        <v>-49191.050781</v>
      </c>
      <c r="D10204" s="0">
        <v>18716.208984</v>
      </c>
      <c r="E10204" s="0">
        <v>0.137349</v>
      </c>
      <c r="F10204" s="0">
        <v>9.94267</v>
      </c>
      <c r="G10204" s="0">
        <v>-0.061944</v>
      </c>
      <c r="H10204" s="0">
        <v>0.07916</v>
      </c>
      <c r="I10204" s="0">
        <v>0.014135</v>
      </c>
      <c r="J10204" s="0">
        <v>-0.024789</v>
      </c>
      <c r="K10204" s="0">
        <v>1012.769958</v>
      </c>
      <c r="L10204" s="0">
        <v>48.343864</v>
      </c>
      <c r="W10204" s="0">
        <f t="shared" si="159"/>
        <v>52644.440362637695</v>
      </c>
    </row>
    <row r="10205">
      <c r="A10205" s="0">
        <v>581.5575</v>
      </c>
      <c r="B10205" s="0">
        <v>1262.812012</v>
      </c>
      <c r="C10205" s="0">
        <v>-49185.691406</v>
      </c>
      <c r="D10205" s="0">
        <v>18737.478516</v>
      </c>
      <c r="E10205" s="0">
        <v>0.145385</v>
      </c>
      <c r="F10205" s="0">
        <v>9.948758</v>
      </c>
      <c r="G10205" s="0">
        <v>-0.077957</v>
      </c>
      <c r="H10205" s="0">
        <v>0.050157</v>
      </c>
      <c r="I10205" s="0">
        <v>0.011395</v>
      </c>
      <c r="J10205" s="0">
        <v>-0.014486</v>
      </c>
      <c r="K10205" s="0">
        <v>1012.769958</v>
      </c>
      <c r="L10205" s="0">
        <v>48.343864</v>
      </c>
      <c r="W10205" s="0">
        <f t="shared" si="159"/>
        <v>52649.026908400454</v>
      </c>
    </row>
    <row r="10206">
      <c r="A10206" s="0">
        <v>581.56875</v>
      </c>
      <c r="B10206" s="0">
        <v>1130.25647</v>
      </c>
      <c r="C10206" s="0">
        <v>-49171.191406</v>
      </c>
      <c r="D10206" s="0">
        <v>18768.742187</v>
      </c>
      <c r="E10206" s="0">
        <v>0.147539</v>
      </c>
      <c r="F10206" s="0">
        <v>9.933591</v>
      </c>
      <c r="G10206" s="0">
        <v>-0.072395</v>
      </c>
      <c r="H10206" s="0">
        <v>0.00771</v>
      </c>
      <c r="I10206" s="0">
        <v>0.005827</v>
      </c>
      <c r="J10206" s="0">
        <v>-0.005621</v>
      </c>
      <c r="K10206" s="0">
        <v>1012.769958</v>
      </c>
      <c r="L10206" s="0">
        <v>48.343864</v>
      </c>
      <c r="W10206" s="0">
        <f t="shared" si="159"/>
        <v>52643.605758492064</v>
      </c>
    </row>
    <row r="10207">
      <c r="A10207" s="0">
        <v>581.58</v>
      </c>
      <c r="B10207" s="0">
        <v>920.216614</v>
      </c>
      <c r="C10207" s="0">
        <v>-49210.152344</v>
      </c>
      <c r="D10207" s="0">
        <v>18630.941406</v>
      </c>
      <c r="E10207" s="0">
        <v>0.142161</v>
      </c>
      <c r="F10207" s="0">
        <v>9.940343</v>
      </c>
      <c r="G10207" s="0">
        <v>-0.062578</v>
      </c>
      <c r="H10207" s="0">
        <v>-0.03658</v>
      </c>
      <c r="I10207" s="0">
        <v>1.792447E-05</v>
      </c>
      <c r="J10207" s="0">
        <v>0.005827</v>
      </c>
      <c r="K10207" s="0">
        <v>1012.769958</v>
      </c>
      <c r="L10207" s="0">
        <v>48.343864</v>
      </c>
      <c r="W10207" s="0">
        <f t="shared" si="159"/>
        <v>52626.969036893774</v>
      </c>
    </row>
    <row r="10208">
      <c r="A10208" s="0">
        <v>581.59125</v>
      </c>
      <c r="B10208" s="0">
        <v>1186.040405</v>
      </c>
      <c r="C10208" s="0">
        <v>-49211.136719</v>
      </c>
      <c r="D10208" s="0">
        <v>18651.445312</v>
      </c>
      <c r="E10208" s="0">
        <v>0.151726</v>
      </c>
      <c r="F10208" s="0">
        <v>9.938624</v>
      </c>
      <c r="G10208" s="0">
        <v>-0.071974</v>
      </c>
      <c r="H10208" s="0">
        <v>-0.033414</v>
      </c>
      <c r="I10208" s="0">
        <v>0.000857</v>
      </c>
      <c r="J10208" s="0">
        <v>0.003957</v>
      </c>
      <c r="K10208" s="0">
        <v>1012.769958</v>
      </c>
      <c r="L10208" s="0">
        <v>48.343864</v>
      </c>
      <c r="W10208" s="0">
        <f t="shared" si="159"/>
        <v>52640.469994529209</v>
      </c>
    </row>
    <row r="10209">
      <c r="A10209" s="0">
        <v>581.6025</v>
      </c>
      <c r="B10209" s="0">
        <v>1196.522095</v>
      </c>
      <c r="C10209" s="0">
        <v>-49198.246094</v>
      </c>
      <c r="D10209" s="0">
        <v>18632.378906</v>
      </c>
      <c r="E10209" s="0">
        <v>0.153187</v>
      </c>
      <c r="F10209" s="0">
        <v>9.943177</v>
      </c>
      <c r="G10209" s="0">
        <v>-0.071922</v>
      </c>
      <c r="H10209" s="0">
        <v>0.00346</v>
      </c>
      <c r="I10209" s="0">
        <v>0.005294</v>
      </c>
      <c r="J10209" s="0">
        <v>-0.008783</v>
      </c>
      <c r="K10209" s="0">
        <v>1012.789978</v>
      </c>
      <c r="L10209" s="0">
        <v>48.348747</v>
      </c>
      <c r="W10209" s="0">
        <f t="shared" si="159"/>
        <v>52621.902545863573</v>
      </c>
    </row>
    <row r="10210">
      <c r="A10210" s="0">
        <v>581.61375</v>
      </c>
      <c r="B10210" s="0">
        <v>992.906799</v>
      </c>
      <c r="C10210" s="0">
        <v>-49177.480469</v>
      </c>
      <c r="D10210" s="0">
        <v>18761.572266</v>
      </c>
      <c r="E10210" s="0">
        <v>0.141146</v>
      </c>
      <c r="F10210" s="0">
        <v>9.948406</v>
      </c>
      <c r="G10210" s="0">
        <v>-0.069466</v>
      </c>
      <c r="H10210" s="0">
        <v>0.04824</v>
      </c>
      <c r="I10210" s="0">
        <v>0.011414</v>
      </c>
      <c r="J10210" s="0">
        <v>-0.020337</v>
      </c>
      <c r="K10210" s="0">
        <v>1012.789978</v>
      </c>
      <c r="L10210" s="0">
        <v>48.348747</v>
      </c>
      <c r="W10210" s="0">
        <f t="shared" si="159"/>
        <v>52644.154880506132</v>
      </c>
    </row>
    <row r="10211">
      <c r="A10211" s="0">
        <v>581.625</v>
      </c>
      <c r="B10211" s="0">
        <v>1075.09375</v>
      </c>
      <c r="C10211" s="0">
        <v>-49199.179687</v>
      </c>
      <c r="D10211" s="0">
        <v>18724.691406</v>
      </c>
      <c r="E10211" s="0">
        <v>0.152983</v>
      </c>
      <c r="F10211" s="0">
        <v>9.948379</v>
      </c>
      <c r="G10211" s="0">
        <v>-0.075835</v>
      </c>
      <c r="H10211" s="0">
        <v>0.075584</v>
      </c>
      <c r="I10211" s="0">
        <v>0.013552</v>
      </c>
      <c r="J10211" s="0">
        <v>-0.024843</v>
      </c>
      <c r="K10211" s="0">
        <v>1012.789978</v>
      </c>
      <c r="L10211" s="0">
        <v>48.348747</v>
      </c>
      <c r="W10211" s="0">
        <f t="shared" si="159"/>
        <v>52652.912328711063</v>
      </c>
    </row>
    <row r="10212">
      <c r="A10212" s="0">
        <v>581.63625</v>
      </c>
      <c r="B10212" s="0">
        <v>928.784424</v>
      </c>
      <c r="C10212" s="0">
        <v>-49189.78125</v>
      </c>
      <c r="D10212" s="0">
        <v>18691.667969</v>
      </c>
      <c r="E10212" s="0">
        <v>0.134626</v>
      </c>
      <c r="F10212" s="0">
        <v>9.952065</v>
      </c>
      <c r="G10212" s="0">
        <v>-0.07608</v>
      </c>
      <c r="H10212" s="0">
        <v>0.059818</v>
      </c>
      <c r="I10212" s="0">
        <v>0.012788</v>
      </c>
      <c r="J10212" s="0">
        <v>-0.017906</v>
      </c>
      <c r="K10212" s="0">
        <v>1012.789978</v>
      </c>
      <c r="L10212" s="0">
        <v>48.348747</v>
      </c>
      <c r="W10212" s="0">
        <f t="shared" si="159"/>
        <v>52629.608315020327</v>
      </c>
    </row>
    <row r="10213">
      <c r="A10213" s="0">
        <v>581.6475</v>
      </c>
      <c r="B10213" s="0">
        <v>1051.043945</v>
      </c>
      <c r="C10213" s="0">
        <v>-49186.960937</v>
      </c>
      <c r="D10213" s="0">
        <v>18588.164062</v>
      </c>
      <c r="E10213" s="0">
        <v>0.147631</v>
      </c>
      <c r="F10213" s="0">
        <v>9.951509</v>
      </c>
      <c r="G10213" s="0">
        <v>-0.073575</v>
      </c>
      <c r="H10213" s="0">
        <v>0.016639</v>
      </c>
      <c r="I10213" s="0">
        <v>0.007036</v>
      </c>
      <c r="J10213" s="0">
        <v>-0.007013</v>
      </c>
      <c r="K10213" s="0">
        <v>1012.789978</v>
      </c>
      <c r="L10213" s="0">
        <v>48.348747</v>
      </c>
      <c r="W10213" s="0">
        <f t="shared" si="159"/>
        <v>52592.600836886872</v>
      </c>
    </row>
    <row r="10214">
      <c r="A10214" s="0">
        <v>581.65875</v>
      </c>
      <c r="B10214" s="0">
        <v>1089.456421</v>
      </c>
      <c r="C10214" s="0">
        <v>-49188.371094</v>
      </c>
      <c r="D10214" s="0">
        <v>18736.679687</v>
      </c>
      <c r="E10214" s="0">
        <v>0.150027</v>
      </c>
      <c r="F10214" s="0">
        <v>9.942108</v>
      </c>
      <c r="G10214" s="0">
        <v>-0.074643</v>
      </c>
      <c r="H10214" s="0">
        <v>-0.02633</v>
      </c>
      <c r="I10214" s="0">
        <v>0.001406</v>
      </c>
      <c r="J10214" s="0">
        <v>0.00318</v>
      </c>
      <c r="K10214" s="0">
        <v>1012.789978</v>
      </c>
      <c r="L10214" s="0">
        <v>48.348747</v>
      </c>
      <c r="W10214" s="0">
        <f t="shared" si="159"/>
        <v>52647.373456494024</v>
      </c>
    </row>
    <row r="10215">
      <c r="A10215" s="0">
        <v>581.67</v>
      </c>
      <c r="B10215" s="0">
        <v>1085.286499</v>
      </c>
      <c r="C10215" s="0">
        <v>-49187.847656</v>
      </c>
      <c r="D10215" s="0">
        <v>18759.023437</v>
      </c>
      <c r="E10215" s="0">
        <v>0.141813</v>
      </c>
      <c r="F10215" s="0">
        <v>9.931258</v>
      </c>
      <c r="G10215" s="0">
        <v>-0.081248</v>
      </c>
      <c r="H10215" s="0">
        <v>-0.035941</v>
      </c>
      <c r="I10215" s="0">
        <v>0.000367</v>
      </c>
      <c r="J10215" s="0">
        <v>0.004336</v>
      </c>
      <c r="K10215" s="0">
        <v>1012.789978</v>
      </c>
      <c r="L10215" s="0">
        <v>48.348747</v>
      </c>
      <c r="W10215" s="0">
        <f t="shared" si="159"/>
        <v>52654.754430390152</v>
      </c>
    </row>
    <row r="10216">
      <c r="A10216" s="0">
        <v>581.68125</v>
      </c>
      <c r="B10216" s="0">
        <v>988.91803</v>
      </c>
      <c r="C10216" s="0">
        <v>-49194.519531</v>
      </c>
      <c r="D10216" s="0">
        <v>18694.904297</v>
      </c>
      <c r="E10216" s="0">
        <v>0.143543</v>
      </c>
      <c r="F10216" s="0">
        <v>9.942141</v>
      </c>
      <c r="G10216" s="0">
        <v>-0.072885</v>
      </c>
      <c r="H10216" s="0">
        <v>-0.00966</v>
      </c>
      <c r="I10216" s="0">
        <v>0.003034</v>
      </c>
      <c r="J10216" s="0">
        <v>-0.004185</v>
      </c>
      <c r="K10216" s="0">
        <v>1012.789978</v>
      </c>
      <c r="L10216" s="0">
        <v>48.348747</v>
      </c>
      <c r="W10216" s="0">
        <f t="shared" si="159"/>
        <v>52636.281759162928</v>
      </c>
    </row>
    <row r="10217">
      <c r="A10217" s="0">
        <v>581.6925</v>
      </c>
      <c r="B10217" s="0">
        <v>1093.562622</v>
      </c>
      <c r="C10217" s="0">
        <v>-49191.332031</v>
      </c>
      <c r="D10217" s="0">
        <v>18671.507812</v>
      </c>
      <c r="E10217" s="0">
        <v>0.1409</v>
      </c>
      <c r="F10217" s="0">
        <v>9.950024</v>
      </c>
      <c r="G10217" s="0">
        <v>-0.077134</v>
      </c>
      <c r="H10217" s="0">
        <v>0.039256</v>
      </c>
      <c r="I10217" s="0">
        <v>0.009846</v>
      </c>
      <c r="J10217" s="0">
        <v>-0.018754</v>
      </c>
      <c r="K10217" s="0">
        <v>1012.789978</v>
      </c>
      <c r="L10217" s="0">
        <v>48.348747</v>
      </c>
      <c r="W10217" s="0">
        <f t="shared" si="159"/>
        <v>52627.067466902423</v>
      </c>
    </row>
    <row r="10218">
      <c r="A10218" s="0">
        <v>581.70375</v>
      </c>
      <c r="B10218" s="0">
        <v>1191.704102</v>
      </c>
      <c r="C10218" s="0">
        <v>-49178.605469</v>
      </c>
      <c r="D10218" s="0">
        <v>18592.931641</v>
      </c>
      <c r="E10218" s="0">
        <v>0.140835</v>
      </c>
      <c r="F10218" s="0">
        <v>9.947402</v>
      </c>
      <c r="G10218" s="0">
        <v>-0.076556</v>
      </c>
      <c r="H10218" s="0">
        <v>0.072892</v>
      </c>
      <c r="I10218" s="0">
        <v>0.015351</v>
      </c>
      <c r="J10218" s="0">
        <v>-0.025368</v>
      </c>
      <c r="K10218" s="0">
        <v>1012.779968</v>
      </c>
      <c r="L10218" s="0">
        <v>48.346405</v>
      </c>
      <c r="W10218" s="0">
        <f t="shared" si="159"/>
        <v>52589.471394464308</v>
      </c>
    </row>
    <row r="10219">
      <c r="A10219" s="0">
        <v>581.715</v>
      </c>
      <c r="B10219" s="0">
        <v>1099.93335</v>
      </c>
      <c r="C10219" s="0">
        <v>-49197.734375</v>
      </c>
      <c r="D10219" s="0">
        <v>18685.199219</v>
      </c>
      <c r="E10219" s="0">
        <v>0.141862</v>
      </c>
      <c r="F10219" s="0">
        <v>9.947293</v>
      </c>
      <c r="G10219" s="0">
        <v>-0.06517</v>
      </c>
      <c r="H10219" s="0">
        <v>0.064566</v>
      </c>
      <c r="I10219" s="0">
        <v>0.012982</v>
      </c>
      <c r="J10219" s="0">
        <v>-0.019763</v>
      </c>
      <c r="K10219" s="0">
        <v>1012.779968</v>
      </c>
      <c r="L10219" s="0">
        <v>48.346405</v>
      </c>
      <c r="W10219" s="0">
        <f t="shared" si="159"/>
        <v>52638.043189894677</v>
      </c>
    </row>
    <row r="10220">
      <c r="A10220" s="0">
        <v>581.72625</v>
      </c>
      <c r="B10220" s="0">
        <v>1159.613403</v>
      </c>
      <c r="C10220" s="0">
        <v>-49187.132812</v>
      </c>
      <c r="D10220" s="0">
        <v>18714.126953</v>
      </c>
      <c r="E10220" s="0">
        <v>0.150986</v>
      </c>
      <c r="F10220" s="0">
        <v>9.940605</v>
      </c>
      <c r="G10220" s="0">
        <v>-0.065153</v>
      </c>
      <c r="H10220" s="0">
        <v>0.021478</v>
      </c>
      <c r="I10220" s="0">
        <v>0.008859</v>
      </c>
      <c r="J10220" s="0">
        <v>-0.009541</v>
      </c>
      <c r="K10220" s="0">
        <v>1012.779968</v>
      </c>
      <c r="L10220" s="0">
        <v>48.346405</v>
      </c>
      <c r="W10220" s="0">
        <f t="shared" si="159"/>
        <v>52639.693056881944</v>
      </c>
    </row>
    <row r="10221">
      <c r="A10221" s="0">
        <v>581.7375</v>
      </c>
      <c r="B10221" s="0">
        <v>1105.084351</v>
      </c>
      <c r="C10221" s="0">
        <v>-49210.480469</v>
      </c>
      <c r="D10221" s="0">
        <v>18504.552734</v>
      </c>
      <c r="E10221" s="0">
        <v>0.156765</v>
      </c>
      <c r="F10221" s="0">
        <v>9.942672</v>
      </c>
      <c r="G10221" s="0">
        <v>-0.076514</v>
      </c>
      <c r="H10221" s="0">
        <v>-0.020845</v>
      </c>
      <c r="I10221" s="0">
        <v>0.002894</v>
      </c>
      <c r="J10221" s="0">
        <v>0.000709</v>
      </c>
      <c r="K10221" s="0">
        <v>1012.779968</v>
      </c>
      <c r="L10221" s="0">
        <v>48.346405</v>
      </c>
      <c r="W10221" s="0">
        <f t="shared" si="159"/>
        <v>52586.225109795079</v>
      </c>
    </row>
    <row r="10222">
      <c r="A10222" s="0">
        <v>581.74875</v>
      </c>
      <c r="B10222" s="0">
        <v>1068.89209</v>
      </c>
      <c r="C10222" s="0">
        <v>-49192.414062</v>
      </c>
      <c r="D10222" s="0">
        <v>18651.195312</v>
      </c>
      <c r="E10222" s="0">
        <v>0.14614</v>
      </c>
      <c r="F10222" s="0">
        <v>9.941088</v>
      </c>
      <c r="G10222" s="0">
        <v>-0.066112</v>
      </c>
      <c r="H10222" s="0">
        <v>-0.029422</v>
      </c>
      <c r="I10222" s="0">
        <v>0.000535</v>
      </c>
      <c r="J10222" s="0">
        <v>0.003335</v>
      </c>
      <c r="K10222" s="0">
        <v>1012.779968</v>
      </c>
      <c r="L10222" s="0">
        <v>48.346405</v>
      </c>
      <c r="W10222" s="0">
        <f t="shared" si="159"/>
        <v>52620.368851935</v>
      </c>
    </row>
    <row r="10223">
      <c r="A10223" s="0">
        <v>581.76</v>
      </c>
      <c r="B10223" s="0">
        <v>1058.999146</v>
      </c>
      <c r="C10223" s="0">
        <v>-49164.0625</v>
      </c>
      <c r="D10223" s="0">
        <v>18845.113281</v>
      </c>
      <c r="E10223" s="0">
        <v>0.148226</v>
      </c>
      <c r="F10223" s="0">
        <v>9.946682</v>
      </c>
      <c r="G10223" s="0">
        <v>-0.068466</v>
      </c>
      <c r="H10223" s="0">
        <v>-0.007965</v>
      </c>
      <c r="I10223" s="0">
        <v>0.003715</v>
      </c>
      <c r="J10223" s="0">
        <v>-0.003294</v>
      </c>
      <c r="K10223" s="0">
        <v>1012.779968</v>
      </c>
      <c r="L10223" s="0">
        <v>48.346405</v>
      </c>
      <c r="W10223" s="0">
        <f t="shared" si="159"/>
        <v>52662.745990584823</v>
      </c>
    </row>
    <row r="10224">
      <c r="A10224" s="0">
        <v>581.77125</v>
      </c>
      <c r="B10224" s="0">
        <v>1095.712891</v>
      </c>
      <c r="C10224" s="0">
        <v>-49182.691406</v>
      </c>
      <c r="D10224" s="0">
        <v>18683.298828</v>
      </c>
      <c r="E10224" s="0">
        <v>0.143706</v>
      </c>
      <c r="F10224" s="0">
        <v>9.945977</v>
      </c>
      <c r="G10224" s="0">
        <v>-0.074185</v>
      </c>
      <c r="H10224" s="0">
        <v>0.037393</v>
      </c>
      <c r="I10224" s="0">
        <v>0.009605</v>
      </c>
      <c r="J10224" s="0">
        <v>-0.01693</v>
      </c>
      <c r="K10224" s="0">
        <v>1012.779968</v>
      </c>
      <c r="L10224" s="0">
        <v>48.346405</v>
      </c>
      <c r="W10224" s="0">
        <f t="shared" si="159"/>
        <v>52623.220879889857</v>
      </c>
    </row>
    <row r="10225">
      <c r="A10225" s="0">
        <v>581.7825</v>
      </c>
      <c r="B10225" s="0">
        <v>1154.786255</v>
      </c>
      <c r="C10225" s="0">
        <v>-49194.769531</v>
      </c>
      <c r="D10225" s="0">
        <v>18694.859375</v>
      </c>
      <c r="E10225" s="0">
        <v>0.144867</v>
      </c>
      <c r="F10225" s="0">
        <v>9.938821</v>
      </c>
      <c r="G10225" s="0">
        <v>-0.076692</v>
      </c>
      <c r="H10225" s="0">
        <v>0.070733</v>
      </c>
      <c r="I10225" s="0">
        <v>0.013637</v>
      </c>
      <c r="J10225" s="0">
        <v>-0.025909</v>
      </c>
      <c r="K10225" s="0">
        <v>1012.779968</v>
      </c>
      <c r="L10225" s="0">
        <v>48.346405</v>
      </c>
      <c r="W10225" s="0">
        <f t="shared" si="159"/>
        <v>52639.876971303493</v>
      </c>
    </row>
    <row r="10226">
      <c r="A10226" s="0">
        <v>581.79375</v>
      </c>
      <c r="B10226" s="0">
        <v>1089.002686</v>
      </c>
      <c r="C10226" s="0">
        <v>-49198.273437</v>
      </c>
      <c r="D10226" s="0">
        <v>18608.359375</v>
      </c>
      <c r="E10226" s="0">
        <v>0.145958</v>
      </c>
      <c r="F10226" s="0">
        <v>9.948433</v>
      </c>
      <c r="G10226" s="0">
        <v>-0.070991</v>
      </c>
      <c r="H10226" s="0">
        <v>0.072574</v>
      </c>
      <c r="I10226" s="0">
        <v>0.014273</v>
      </c>
      <c r="J10226" s="0">
        <v>-0.022295</v>
      </c>
      <c r="K10226" s="0">
        <v>1012.779968</v>
      </c>
      <c r="L10226" s="0">
        <v>48.346405</v>
      </c>
      <c r="W10226" s="0">
        <f t="shared" si="159"/>
        <v>52611.092695942796</v>
      </c>
    </row>
    <row r="10227">
      <c r="A10227" s="0">
        <v>581.805</v>
      </c>
      <c r="B10227" s="0">
        <v>1081.858398</v>
      </c>
      <c r="C10227" s="0">
        <v>-49192.96875</v>
      </c>
      <c r="D10227" s="0">
        <v>18721.845703</v>
      </c>
      <c r="E10227" s="0">
        <v>0.143857</v>
      </c>
      <c r="F10227" s="0">
        <v>9.944939</v>
      </c>
      <c r="G10227" s="0">
        <v>-0.08649</v>
      </c>
      <c r="H10227" s="0">
        <v>0.031357</v>
      </c>
      <c r="I10227" s="0">
        <v>0.009486</v>
      </c>
      <c r="J10227" s="0">
        <v>-0.010489</v>
      </c>
      <c r="K10227" s="0">
        <v>1012.789978</v>
      </c>
      <c r="L10227" s="0">
        <v>48.351288</v>
      </c>
      <c r="W10227" s="0">
        <f t="shared" si="159"/>
        <v>52646.235369290545</v>
      </c>
    </row>
    <row r="10228">
      <c r="A10228" s="0">
        <v>581.81625</v>
      </c>
      <c r="B10228" s="0">
        <v>1157.292847</v>
      </c>
      <c r="C10228" s="0">
        <v>-49177.734375</v>
      </c>
      <c r="D10228" s="0">
        <v>18745.142578</v>
      </c>
      <c r="E10228" s="0">
        <v>0.141705</v>
      </c>
      <c r="F10228" s="0">
        <v>9.944776</v>
      </c>
      <c r="G10228" s="0">
        <v>-0.086807</v>
      </c>
      <c r="H10228" s="0">
        <v>-0.01956</v>
      </c>
      <c r="I10228" s="0">
        <v>0.003383</v>
      </c>
      <c r="J10228" s="0">
        <v>0.001701</v>
      </c>
      <c r="K10228" s="0">
        <v>1012.789978</v>
      </c>
      <c r="L10228" s="0">
        <v>48.351288</v>
      </c>
      <c r="W10228" s="0">
        <f t="shared" si="159"/>
        <v>52641.896387395871</v>
      </c>
    </row>
    <row r="10229">
      <c r="A10229" s="0">
        <v>581.8275</v>
      </c>
      <c r="B10229" s="0">
        <v>1041.491577</v>
      </c>
      <c r="C10229" s="0">
        <v>-49204.753906</v>
      </c>
      <c r="D10229" s="0">
        <v>18729.007812</v>
      </c>
      <c r="E10229" s="0">
        <v>0.156268</v>
      </c>
      <c r="F10229" s="0">
        <v>9.936039</v>
      </c>
      <c r="G10229" s="0">
        <v>-0.081088</v>
      </c>
      <c r="H10229" s="0">
        <v>-0.034515</v>
      </c>
      <c r="I10229" s="0">
        <v>0.000319</v>
      </c>
      <c r="J10229" s="0">
        <v>0.004594</v>
      </c>
      <c r="K10229" s="0">
        <v>1012.789978</v>
      </c>
      <c r="L10229" s="0">
        <v>48.351288</v>
      </c>
      <c r="W10229" s="0">
        <f t="shared" si="159"/>
        <v>52658.980670697958</v>
      </c>
    </row>
    <row r="10230">
      <c r="A10230" s="0">
        <v>581.83875</v>
      </c>
      <c r="B10230" s="0">
        <v>1063.024292</v>
      </c>
      <c r="C10230" s="0">
        <v>-49200.429687</v>
      </c>
      <c r="D10230" s="0">
        <v>18676.613281</v>
      </c>
      <c r="E10230" s="0">
        <v>0.155694</v>
      </c>
      <c r="F10230" s="0">
        <v>9.944051</v>
      </c>
      <c r="G10230" s="0">
        <v>-0.078354</v>
      </c>
      <c r="H10230" s="0">
        <v>-0.017744</v>
      </c>
      <c r="I10230" s="0">
        <v>0.002619</v>
      </c>
      <c r="J10230" s="0">
        <v>-0.000636</v>
      </c>
      <c r="K10230" s="0">
        <v>1012.789978</v>
      </c>
      <c r="L10230" s="0">
        <v>48.351288</v>
      </c>
      <c r="W10230" s="0">
        <f t="shared" si="159"/>
        <v>52636.756982918683</v>
      </c>
    </row>
    <row r="10231">
      <c r="A10231" s="0">
        <v>581.85</v>
      </c>
      <c r="B10231" s="0">
        <v>1057.463257</v>
      </c>
      <c r="C10231" s="0">
        <v>-49214.242187</v>
      </c>
      <c r="D10231" s="0">
        <v>18668.033203</v>
      </c>
      <c r="E10231" s="0">
        <v>0.145421</v>
      </c>
      <c r="F10231" s="0">
        <v>9.948409</v>
      </c>
      <c r="G10231" s="0">
        <v>-0.076066</v>
      </c>
      <c r="H10231" s="0">
        <v>0.030195</v>
      </c>
      <c r="I10231" s="0">
        <v>0.008465</v>
      </c>
      <c r="J10231" s="0">
        <v>-0.016064</v>
      </c>
      <c r="K10231" s="0">
        <v>1012.789978</v>
      </c>
      <c r="L10231" s="0">
        <v>48.351288</v>
      </c>
      <c r="W10231" s="0">
        <f t="shared" si="159"/>
        <v>52646.512954315469</v>
      </c>
    </row>
    <row r="10232">
      <c r="A10232" s="0">
        <v>581.86125</v>
      </c>
      <c r="B10232" s="0">
        <v>1111.276001</v>
      </c>
      <c r="C10232" s="0">
        <v>-49205.226562</v>
      </c>
      <c r="D10232" s="0">
        <v>18770.105469</v>
      </c>
      <c r="E10232" s="0">
        <v>0.153142</v>
      </c>
      <c r="F10232" s="0">
        <v>9.945567</v>
      </c>
      <c r="G10232" s="0">
        <v>-0.086413</v>
      </c>
      <c r="H10232" s="0">
        <v>0.067892</v>
      </c>
      <c r="I10232" s="0">
        <v>0.014223</v>
      </c>
      <c r="J10232" s="0">
        <v>-0.025934</v>
      </c>
      <c r="K10232" s="0">
        <v>1012.789978</v>
      </c>
      <c r="L10232" s="0">
        <v>48.351288</v>
      </c>
      <c r="W10232" s="0">
        <f t="shared" si="159"/>
        <v>52675.479254445643</v>
      </c>
    </row>
    <row r="10233">
      <c r="A10233" s="0">
        <v>581.8725</v>
      </c>
      <c r="B10233" s="0">
        <v>1184.828857</v>
      </c>
      <c r="C10233" s="0">
        <v>-49184.792969</v>
      </c>
      <c r="D10233" s="0">
        <v>18710.667969</v>
      </c>
      <c r="E10233" s="0">
        <v>0.148182</v>
      </c>
      <c r="F10233" s="0">
        <v>9.948561</v>
      </c>
      <c r="G10233" s="0">
        <v>-0.061075</v>
      </c>
      <c r="H10233" s="0">
        <v>0.068854</v>
      </c>
      <c r="I10233" s="0">
        <v>0.014007</v>
      </c>
      <c r="J10233" s="0">
        <v>-0.022123</v>
      </c>
      <c r="K10233" s="0">
        <v>1012.789978</v>
      </c>
      <c r="L10233" s="0">
        <v>48.351288</v>
      </c>
      <c r="W10233" s="0">
        <f t="shared" si="159"/>
        <v>52636.838570244072</v>
      </c>
    </row>
    <row r="10234">
      <c r="A10234" s="0">
        <v>581.88375</v>
      </c>
      <c r="B10234" s="0">
        <v>1061.655151</v>
      </c>
      <c r="C10234" s="0">
        <v>-49178.222656</v>
      </c>
      <c r="D10234" s="0">
        <v>18710.943359</v>
      </c>
      <c r="E10234" s="0">
        <v>0.158467</v>
      </c>
      <c r="F10234" s="0">
        <v>9.939799</v>
      </c>
      <c r="G10234" s="0">
        <v>-0.066231</v>
      </c>
      <c r="H10234" s="0">
        <v>0.034665</v>
      </c>
      <c r="I10234" s="0">
        <v>0.009507</v>
      </c>
      <c r="J10234" s="0">
        <v>-0.01133</v>
      </c>
      <c r="K10234" s="0">
        <v>1012.789978</v>
      </c>
      <c r="L10234" s="0">
        <v>48.351288</v>
      </c>
      <c r="W10234" s="0">
        <f t="shared" si="159"/>
        <v>52628.1682813155</v>
      </c>
    </row>
    <row r="10235">
      <c r="A10235" s="0">
        <v>581.895</v>
      </c>
      <c r="B10235" s="0">
        <v>1131.702515</v>
      </c>
      <c r="C10235" s="0">
        <v>-49193.042969</v>
      </c>
      <c r="D10235" s="0">
        <v>18726.261719</v>
      </c>
      <c r="E10235" s="0">
        <v>0.148288</v>
      </c>
      <c r="F10235" s="0">
        <v>9.943298</v>
      </c>
      <c r="G10235" s="0">
        <v>-0.069189</v>
      </c>
      <c r="H10235" s="0">
        <v>-0.008725</v>
      </c>
      <c r="I10235" s="0">
        <v>0.003885</v>
      </c>
      <c r="J10235" s="0">
        <v>-0.001279</v>
      </c>
      <c r="K10235" s="0">
        <v>1012.789978</v>
      </c>
      <c r="L10235" s="0">
        <v>48.351288</v>
      </c>
      <c r="W10235" s="0">
        <f t="shared" si="159"/>
        <v>52648.923114350808</v>
      </c>
    </row>
    <row r="10236">
      <c r="A10236" s="0">
        <v>581.90625</v>
      </c>
      <c r="B10236" s="0">
        <v>1034.975586</v>
      </c>
      <c r="C10236" s="0">
        <v>-49195.152344</v>
      </c>
      <c r="D10236" s="0">
        <v>18813.4375</v>
      </c>
      <c r="E10236" s="0">
        <v>0.144779</v>
      </c>
      <c r="F10236" s="0">
        <v>9.948533</v>
      </c>
      <c r="G10236" s="0">
        <v>-0.064171</v>
      </c>
      <c r="H10236" s="0">
        <v>-0.037953</v>
      </c>
      <c r="I10236" s="0">
        <v>-0.000204</v>
      </c>
      <c r="J10236" s="0">
        <v>0.005775</v>
      </c>
      <c r="K10236" s="0">
        <v>1012.779968</v>
      </c>
      <c r="L10236" s="0">
        <v>48.351288</v>
      </c>
      <c r="W10236" s="0">
        <f t="shared" si="159"/>
        <v>52679.973606479638</v>
      </c>
    </row>
    <row r="10237">
      <c r="A10237" s="0">
        <v>581.9175</v>
      </c>
      <c r="B10237" s="0">
        <v>998.46582</v>
      </c>
      <c r="C10237" s="0">
        <v>-49199.109375</v>
      </c>
      <c r="D10237" s="0">
        <v>18744.6875</v>
      </c>
      <c r="E10237" s="0">
        <v>0.155766</v>
      </c>
      <c r="F10237" s="0">
        <v>9.950842</v>
      </c>
      <c r="G10237" s="0">
        <v>-0.08174</v>
      </c>
      <c r="H10237" s="0">
        <v>-0.017558</v>
      </c>
      <c r="I10237" s="0">
        <v>0.0019</v>
      </c>
      <c r="J10237" s="0">
        <v>8.996132E-05</v>
      </c>
      <c r="K10237" s="0">
        <v>1012.779968</v>
      </c>
      <c r="L10237" s="0">
        <v>48.351288</v>
      </c>
      <c r="W10237" s="0">
        <f t="shared" si="159"/>
        <v>52658.45237717851</v>
      </c>
    </row>
    <row r="10238">
      <c r="A10238" s="0">
        <v>581.92875</v>
      </c>
      <c r="B10238" s="0">
        <v>1119.713867</v>
      </c>
      <c r="C10238" s="0">
        <v>-49183.875</v>
      </c>
      <c r="D10238" s="0">
        <v>18648.257812</v>
      </c>
      <c r="E10238" s="0">
        <v>0.129232</v>
      </c>
      <c r="F10238" s="0">
        <v>9.949759</v>
      </c>
      <c r="G10238" s="0">
        <v>-0.077662</v>
      </c>
      <c r="H10238" s="0">
        <v>0.020655</v>
      </c>
      <c r="I10238" s="0">
        <v>0.00756</v>
      </c>
      <c r="J10238" s="0">
        <v>-0.013122</v>
      </c>
      <c r="K10238" s="0">
        <v>1012.779968</v>
      </c>
      <c r="L10238" s="0">
        <v>48.351288</v>
      </c>
      <c r="W10238" s="0">
        <f t="shared" si="159"/>
        <v>52612.401946522041</v>
      </c>
    </row>
    <row r="10239">
      <c r="A10239" s="0">
        <v>581.94</v>
      </c>
      <c r="B10239" s="0">
        <v>1110.988892</v>
      </c>
      <c r="C10239" s="0">
        <v>-49216.378906</v>
      </c>
      <c r="D10239" s="0">
        <v>18700.921875</v>
      </c>
      <c r="E10239" s="0">
        <v>0.143996</v>
      </c>
      <c r="F10239" s="0">
        <v>9.954122</v>
      </c>
      <c r="G10239" s="0">
        <v>-0.065071</v>
      </c>
      <c r="H10239" s="0">
        <v>0.064476</v>
      </c>
      <c r="I10239" s="0">
        <v>0.012641</v>
      </c>
      <c r="J10239" s="0">
        <v>-0.024997</v>
      </c>
      <c r="K10239" s="0">
        <v>1012.779968</v>
      </c>
      <c r="L10239" s="0">
        <v>48.351288</v>
      </c>
      <c r="W10239" s="0">
        <f t="shared" si="159"/>
        <v>52661.283006702011</v>
      </c>
    </row>
    <row r="10240">
      <c r="A10240" s="0">
        <v>581.95125</v>
      </c>
      <c r="B10240" s="0">
        <v>1141.762085</v>
      </c>
      <c r="C10240" s="0">
        <v>-49176.335937</v>
      </c>
      <c r="D10240" s="0">
        <v>18579.759766</v>
      </c>
      <c r="E10240" s="0">
        <v>0.142737</v>
      </c>
      <c r="F10240" s="0">
        <v>9.944492</v>
      </c>
      <c r="G10240" s="0">
        <v>-0.072124</v>
      </c>
      <c r="H10240" s="0">
        <v>0.075134</v>
      </c>
      <c r="I10240" s="0">
        <v>0.014684</v>
      </c>
      <c r="J10240" s="0">
        <v>-0.02303</v>
      </c>
      <c r="K10240" s="0">
        <v>1012.779968</v>
      </c>
      <c r="L10240" s="0">
        <v>48.351288</v>
      </c>
      <c r="W10240" s="0">
        <f t="shared" si="159"/>
        <v>52581.585272885161</v>
      </c>
    </row>
    <row r="10241">
      <c r="A10241" s="0">
        <v>581.9625</v>
      </c>
      <c r="B10241" s="0">
        <v>1145.339844</v>
      </c>
      <c r="C10241" s="0">
        <v>-49175.898437</v>
      </c>
      <c r="D10241" s="0">
        <v>18588.316406</v>
      </c>
      <c r="E10241" s="0">
        <v>0.144063</v>
      </c>
      <c r="F10241" s="0">
        <v>9.946551</v>
      </c>
      <c r="G10241" s="0">
        <v>-0.063687</v>
      </c>
      <c r="H10241" s="0">
        <v>0.04388</v>
      </c>
      <c r="I10241" s="0">
        <v>0.010374</v>
      </c>
      <c r="J10241" s="0">
        <v>-0.013504</v>
      </c>
      <c r="K10241" s="0">
        <v>1012.779968</v>
      </c>
      <c r="L10241" s="0">
        <v>48.351288</v>
      </c>
      <c r="W10241" s="0">
        <f t="shared" si="159"/>
        <v>52584.278042528662</v>
      </c>
    </row>
    <row r="10242">
      <c r="A10242" s="0">
        <v>581.97375</v>
      </c>
      <c r="B10242" s="0">
        <v>1067.763672</v>
      </c>
      <c r="C10242" s="0">
        <v>-49173.464844</v>
      </c>
      <c r="D10242" s="0">
        <v>18747.919922</v>
      </c>
      <c r="E10242" s="0">
        <v>0.145009</v>
      </c>
      <c r="F10242" s="0">
        <v>9.959435</v>
      </c>
      <c r="G10242" s="0">
        <v>-0.076806</v>
      </c>
      <c r="H10242" s="0">
        <v>-0.004269</v>
      </c>
      <c r="I10242" s="0">
        <v>0.003937</v>
      </c>
      <c r="J10242" s="0">
        <v>-0.002481</v>
      </c>
      <c r="K10242" s="0">
        <v>1012.779968</v>
      </c>
      <c r="L10242" s="0">
        <v>48.351288</v>
      </c>
      <c r="W10242" s="0">
        <f ref="W10242:W10267" t="shared" si="160">SQRT((B10242)^2+(C10242)^2+(D10242)^2)</f>
        <v>52637.00471555227</v>
      </c>
    </row>
    <row r="10243">
      <c r="A10243" s="0">
        <v>581.985</v>
      </c>
      <c r="B10243" s="0">
        <v>1115.321289</v>
      </c>
      <c r="C10243" s="0">
        <v>-49166.375</v>
      </c>
      <c r="D10243" s="0">
        <v>18788.109375</v>
      </c>
      <c r="E10243" s="0">
        <v>0.145251</v>
      </c>
      <c r="F10243" s="0">
        <v>9.956052</v>
      </c>
      <c r="G10243" s="0">
        <v>-0.070668</v>
      </c>
      <c r="H10243" s="0">
        <v>-0.033497</v>
      </c>
      <c r="I10243" s="0">
        <v>-0.000528</v>
      </c>
      <c r="J10243" s="0">
        <v>0.004883</v>
      </c>
      <c r="K10243" s="0">
        <v>1012.779968</v>
      </c>
      <c r="L10243" s="0">
        <v>48.351288</v>
      </c>
      <c r="W10243" s="0">
        <f t="shared" si="160"/>
        <v>52645.697128115651</v>
      </c>
    </row>
    <row r="10244">
      <c r="A10244" s="0">
        <v>581.99625</v>
      </c>
      <c r="B10244" s="0">
        <v>1028.170044</v>
      </c>
      <c r="C10244" s="0">
        <v>-49188.058594</v>
      </c>
      <c r="D10244" s="0">
        <v>18511.238281</v>
      </c>
      <c r="E10244" s="0">
        <v>0.154949</v>
      </c>
      <c r="F10244" s="0">
        <v>9.941127</v>
      </c>
      <c r="G10244" s="0">
        <v>-0.077863</v>
      </c>
      <c r="H10244" s="0">
        <v>-0.024634</v>
      </c>
      <c r="I10244" s="0">
        <v>0.001199</v>
      </c>
      <c r="J10244" s="0">
        <v>0.001895</v>
      </c>
      <c r="K10244" s="0">
        <v>1012.779968</v>
      </c>
      <c r="L10244" s="0">
        <v>48.351288</v>
      </c>
      <c r="W10244" s="0">
        <f t="shared" si="160"/>
        <v>52566.036416892959</v>
      </c>
    </row>
    <row r="10245">
      <c r="A10245" s="0">
        <v>582.0075</v>
      </c>
      <c r="B10245" s="0">
        <v>1148.103638</v>
      </c>
      <c r="C10245" s="0">
        <v>-49206.671875</v>
      </c>
      <c r="D10245" s="0">
        <v>18548.277344</v>
      </c>
      <c r="E10245" s="0">
        <v>0.1435</v>
      </c>
      <c r="F10245" s="0">
        <v>9.935377</v>
      </c>
      <c r="G10245" s="0">
        <v>-0.069527</v>
      </c>
      <c r="H10245" s="0">
        <v>0.013565</v>
      </c>
      <c r="I10245" s="0">
        <v>0.006479</v>
      </c>
      <c r="J10245" s="0">
        <v>-0.010292</v>
      </c>
      <c r="K10245" s="0">
        <v>1012.779968</v>
      </c>
      <c r="L10245" s="0">
        <v>48.35363</v>
      </c>
      <c r="W10245" s="0">
        <f t="shared" si="160"/>
        <v>52598.985649986142</v>
      </c>
    </row>
    <row r="10246">
      <c r="A10246" s="0">
        <v>582.01875</v>
      </c>
      <c r="B10246" s="0">
        <v>1198.442871</v>
      </c>
      <c r="C10246" s="0">
        <v>-49191.515625</v>
      </c>
      <c r="D10246" s="0">
        <v>18611.105469</v>
      </c>
      <c r="E10246" s="0">
        <v>0.139323</v>
      </c>
      <c r="F10246" s="0">
        <v>9.955143</v>
      </c>
      <c r="G10246" s="0">
        <v>-0.079893</v>
      </c>
      <c r="H10246" s="0">
        <v>0.0533</v>
      </c>
      <c r="I10246" s="0">
        <v>0.01124</v>
      </c>
      <c r="J10246" s="0">
        <v>-0.02197</v>
      </c>
      <c r="K10246" s="0">
        <v>1012.779968</v>
      </c>
      <c r="L10246" s="0">
        <v>48.35363</v>
      </c>
      <c r="W10246" s="0">
        <f t="shared" si="160"/>
        <v>52608.12410244174</v>
      </c>
    </row>
    <row r="10247">
      <c r="A10247" s="0">
        <v>582.03</v>
      </c>
      <c r="B10247" s="0">
        <v>1051.527466</v>
      </c>
      <c r="C10247" s="0">
        <v>-49185.980469</v>
      </c>
      <c r="D10247" s="0">
        <v>18679.488281</v>
      </c>
      <c r="E10247" s="0">
        <v>0.156874</v>
      </c>
      <c r="F10247" s="0">
        <v>9.946126</v>
      </c>
      <c r="G10247" s="0">
        <v>-0.06674</v>
      </c>
      <c r="H10247" s="0">
        <v>0.079259</v>
      </c>
      <c r="I10247" s="0">
        <v>0.015733</v>
      </c>
      <c r="J10247" s="0">
        <v>-0.025658</v>
      </c>
      <c r="K10247" s="0">
        <v>1012.779968</v>
      </c>
      <c r="L10247" s="0">
        <v>48.35363</v>
      </c>
      <c r="W10247" s="0">
        <f t="shared" si="160"/>
        <v>52624.040771767221</v>
      </c>
    </row>
    <row r="10248">
      <c r="A10248" s="0">
        <v>582.04125</v>
      </c>
      <c r="B10248" s="0">
        <v>1135.029785</v>
      </c>
      <c r="C10248" s="0">
        <v>-49151.355469</v>
      </c>
      <c r="D10248" s="0">
        <v>18609.482422</v>
      </c>
      <c r="E10248" s="0">
        <v>0.133932</v>
      </c>
      <c r="F10248" s="0">
        <v>9.934405</v>
      </c>
      <c r="G10248" s="0">
        <v>-0.069797</v>
      </c>
      <c r="H10248" s="0">
        <v>0.049926</v>
      </c>
      <c r="I10248" s="0">
        <v>0.011274</v>
      </c>
      <c r="J10248" s="0">
        <v>-0.014515</v>
      </c>
      <c r="K10248" s="0">
        <v>1012.779968</v>
      </c>
      <c r="L10248" s="0">
        <v>48.35363</v>
      </c>
      <c r="W10248" s="0">
        <f t="shared" si="160"/>
        <v>52568.592078041816</v>
      </c>
    </row>
    <row r="10249">
      <c r="A10249" s="0">
        <v>582.0525</v>
      </c>
      <c r="B10249" s="0">
        <v>1185.384277</v>
      </c>
      <c r="C10249" s="0">
        <v>-49197.082031</v>
      </c>
      <c r="D10249" s="0">
        <v>18651.003906</v>
      </c>
      <c r="E10249" s="0">
        <v>0.125997</v>
      </c>
      <c r="F10249" s="0">
        <v>9.943521</v>
      </c>
      <c r="G10249" s="0">
        <v>-0.071709</v>
      </c>
      <c r="H10249" s="0">
        <v>0.003945</v>
      </c>
      <c r="I10249" s="0">
        <v>0.005788</v>
      </c>
      <c r="J10249" s="0">
        <v>-0.004986</v>
      </c>
      <c r="K10249" s="0">
        <v>1012.779968</v>
      </c>
      <c r="L10249" s="0">
        <v>48.35363</v>
      </c>
      <c r="W10249" s="0">
        <f t="shared" si="160"/>
        <v>52627.159936203367</v>
      </c>
    </row>
    <row r="10250">
      <c r="A10250" s="0">
        <v>582.06375</v>
      </c>
      <c r="B10250" s="0">
        <v>1152.360962</v>
      </c>
      <c r="C10250" s="0">
        <v>-49182.058594</v>
      </c>
      <c r="D10250" s="0">
        <v>18743.318359</v>
      </c>
      <c r="E10250" s="0">
        <v>0.151332</v>
      </c>
      <c r="F10250" s="0">
        <v>9.941279</v>
      </c>
      <c r="G10250" s="0">
        <v>-0.062485</v>
      </c>
      <c r="H10250" s="0">
        <v>-0.031912</v>
      </c>
      <c r="I10250" s="0">
        <v>0.001654</v>
      </c>
      <c r="J10250" s="0">
        <v>0.003525</v>
      </c>
      <c r="K10250" s="0">
        <v>1012.779968</v>
      </c>
      <c r="L10250" s="0">
        <v>48.35363</v>
      </c>
      <c r="W10250" s="0">
        <f t="shared" si="160"/>
        <v>52645.178377864933</v>
      </c>
    </row>
    <row r="10251">
      <c r="A10251" s="0">
        <v>582.075</v>
      </c>
      <c r="B10251" s="0">
        <v>1025.654907</v>
      </c>
      <c r="C10251" s="0">
        <v>-49192.957031</v>
      </c>
      <c r="D10251" s="0">
        <v>18699.314453</v>
      </c>
      <c r="E10251" s="0">
        <v>0.14473</v>
      </c>
      <c r="F10251" s="0">
        <v>9.942801</v>
      </c>
      <c r="G10251" s="0">
        <v>-0.075075</v>
      </c>
      <c r="H10251" s="0">
        <v>-0.028337</v>
      </c>
      <c r="I10251" s="0">
        <v>0.001033</v>
      </c>
      <c r="J10251" s="0">
        <v>0.002908</v>
      </c>
      <c r="K10251" s="0">
        <v>1012.779968</v>
      </c>
      <c r="L10251" s="0">
        <v>48.35363</v>
      </c>
      <c r="W10251" s="0">
        <f t="shared" si="160"/>
        <v>52637.091014362108</v>
      </c>
    </row>
    <row r="10252">
      <c r="A10252" s="0">
        <v>582.08625</v>
      </c>
      <c r="B10252" s="0">
        <v>993.352661</v>
      </c>
      <c r="C10252" s="0">
        <v>-49195.179687</v>
      </c>
      <c r="D10252" s="0">
        <v>18458.216797</v>
      </c>
      <c r="E10252" s="0">
        <v>0.154641</v>
      </c>
      <c r="F10252" s="0">
        <v>9.944619</v>
      </c>
      <c r="G10252" s="0">
        <v>-0.076293</v>
      </c>
      <c r="H10252" s="0">
        <v>0.001573</v>
      </c>
      <c r="I10252" s="0">
        <v>0.004671</v>
      </c>
      <c r="J10252" s="0">
        <v>-0.006802</v>
      </c>
      <c r="K10252" s="0">
        <v>1012.779968</v>
      </c>
      <c r="L10252" s="0">
        <v>48.35363</v>
      </c>
      <c r="W10252" s="0">
        <f t="shared" si="160"/>
        <v>52553.384489206655</v>
      </c>
    </row>
    <row r="10253">
      <c r="A10253" s="0">
        <v>582.0975</v>
      </c>
      <c r="B10253" s="0">
        <v>1190.219604</v>
      </c>
      <c r="C10253" s="0">
        <v>-49187.144531</v>
      </c>
      <c r="D10253" s="0">
        <v>18648.214844</v>
      </c>
      <c r="E10253" s="0">
        <v>0.145464</v>
      </c>
      <c r="F10253" s="0">
        <v>9.941355</v>
      </c>
      <c r="G10253" s="0">
        <v>-0.072222</v>
      </c>
      <c r="H10253" s="0">
        <v>0.05311</v>
      </c>
      <c r="I10253" s="0">
        <v>0.011533</v>
      </c>
      <c r="J10253" s="0">
        <v>-0.021389</v>
      </c>
      <c r="K10253" s="0">
        <v>1012.779968</v>
      </c>
      <c r="L10253" s="0">
        <v>48.35363</v>
      </c>
      <c r="W10253" s="0">
        <f t="shared" si="160"/>
        <v>52616.990855494681</v>
      </c>
    </row>
    <row r="10254">
      <c r="A10254" s="0">
        <v>582.10875</v>
      </c>
      <c r="B10254" s="0">
        <v>1052.494751</v>
      </c>
      <c r="C10254" s="0">
        <v>-49193.679687</v>
      </c>
      <c r="D10254" s="0">
        <v>18787.724609</v>
      </c>
      <c r="E10254" s="0">
        <v>0.152547</v>
      </c>
      <c r="F10254" s="0">
        <v>9.951518</v>
      </c>
      <c r="G10254" s="0">
        <v>-0.057981</v>
      </c>
      <c r="H10254" s="0">
        <v>0.074736</v>
      </c>
      <c r="I10254" s="0">
        <v>0.014368</v>
      </c>
      <c r="J10254" s="0">
        <v>-0.024634</v>
      </c>
      <c r="K10254" s="0">
        <v>1012.759949</v>
      </c>
      <c r="L10254" s="0">
        <v>48.351288</v>
      </c>
      <c r="W10254" s="0">
        <f t="shared" si="160"/>
        <v>52669.768010991495</v>
      </c>
    </row>
    <row r="10255">
      <c r="A10255" s="0">
        <v>582.12</v>
      </c>
      <c r="B10255" s="0">
        <v>1111.563599</v>
      </c>
      <c r="C10255" s="0">
        <v>-49183.355469</v>
      </c>
      <c r="D10255" s="0">
        <v>18785.332031</v>
      </c>
      <c r="E10255" s="0">
        <v>0.154705</v>
      </c>
      <c r="F10255" s="0">
        <v>9.955748</v>
      </c>
      <c r="G10255" s="0">
        <v>-0.069954</v>
      </c>
      <c r="H10255" s="0">
        <v>0.056015</v>
      </c>
      <c r="I10255" s="0">
        <v>0.011483</v>
      </c>
      <c r="J10255" s="0">
        <v>-0.015506</v>
      </c>
      <c r="K10255" s="0">
        <v>1012.759949</v>
      </c>
      <c r="L10255" s="0">
        <v>48.351288</v>
      </c>
      <c r="W10255" s="0">
        <f t="shared" si="160"/>
        <v>52660.48545484127</v>
      </c>
    </row>
    <row r="10256">
      <c r="A10256" s="0">
        <v>582.13125</v>
      </c>
      <c r="B10256" s="0">
        <v>1056.640381</v>
      </c>
      <c r="C10256" s="0">
        <v>-49193.425781</v>
      </c>
      <c r="D10256" s="0">
        <v>18604.974609</v>
      </c>
      <c r="E10256" s="0">
        <v>0.148687</v>
      </c>
      <c r="F10256" s="0">
        <v>9.951245</v>
      </c>
      <c r="G10256" s="0">
        <v>-0.077041</v>
      </c>
      <c r="H10256" s="0">
        <v>0.016813</v>
      </c>
      <c r="I10256" s="0">
        <v>0.00635</v>
      </c>
      <c r="J10256" s="0">
        <v>-0.007765</v>
      </c>
      <c r="K10256" s="0">
        <v>1012.759949</v>
      </c>
      <c r="L10256" s="0">
        <v>48.351288</v>
      </c>
      <c r="W10256" s="0">
        <f t="shared" si="160"/>
        <v>52604.702348431267</v>
      </c>
    </row>
    <row r="10257">
      <c r="A10257" s="0">
        <v>582.1425</v>
      </c>
      <c r="B10257" s="0">
        <v>1075.802368</v>
      </c>
      <c r="C10257" s="0">
        <v>-49186.894531</v>
      </c>
      <c r="D10257" s="0">
        <v>18678.15625</v>
      </c>
      <c r="E10257" s="0">
        <v>0.14599</v>
      </c>
      <c r="F10257" s="0">
        <v>9.951221</v>
      </c>
      <c r="G10257" s="0">
        <v>-0.057681</v>
      </c>
      <c r="H10257" s="0">
        <v>-0.029747</v>
      </c>
      <c r="I10257" s="0">
        <v>0.000195</v>
      </c>
      <c r="J10257" s="0">
        <v>0.003506</v>
      </c>
      <c r="K10257" s="0">
        <v>1012.759949</v>
      </c>
      <c r="L10257" s="0">
        <v>48.351288</v>
      </c>
      <c r="W10257" s="0">
        <f t="shared" si="160"/>
        <v>52624.912971311656</v>
      </c>
    </row>
    <row r="10258">
      <c r="A10258" s="0">
        <v>582.15375</v>
      </c>
      <c r="B10258" s="0">
        <v>1174.913574</v>
      </c>
      <c r="C10258" s="0">
        <v>-49204.726562</v>
      </c>
      <c r="D10258" s="0">
        <v>18654.375</v>
      </c>
      <c r="E10258" s="0">
        <v>0.137945</v>
      </c>
      <c r="F10258" s="0">
        <v>9.943269</v>
      </c>
      <c r="G10258" s="0">
        <v>-0.074587</v>
      </c>
      <c r="H10258" s="0">
        <v>-0.030513</v>
      </c>
      <c r="I10258" s="0">
        <v>0.000113</v>
      </c>
      <c r="J10258" s="0">
        <v>0.004108</v>
      </c>
      <c r="K10258" s="0">
        <v>1012.759949</v>
      </c>
      <c r="L10258" s="0">
        <v>48.351288</v>
      </c>
      <c r="W10258" s="0">
        <f t="shared" si="160"/>
        <v>52635.266168113783</v>
      </c>
    </row>
    <row r="10259">
      <c r="A10259" s="0">
        <v>582.165</v>
      </c>
      <c r="B10259" s="0">
        <v>1077.018921</v>
      </c>
      <c r="C10259" s="0">
        <v>-49183.625</v>
      </c>
      <c r="D10259" s="0">
        <v>18712.048828</v>
      </c>
      <c r="E10259" s="0">
        <v>0.136625</v>
      </c>
      <c r="F10259" s="0">
        <v>9.937619</v>
      </c>
      <c r="G10259" s="0">
        <v>-0.068472</v>
      </c>
      <c r="H10259" s="0">
        <v>-0.003777</v>
      </c>
      <c r="I10259" s="0">
        <v>0.003916</v>
      </c>
      <c r="J10259" s="0">
        <v>-0.005804</v>
      </c>
      <c r="K10259" s="0">
        <v>1012.759949</v>
      </c>
      <c r="L10259" s="0">
        <v>48.351288</v>
      </c>
      <c r="W10259" s="0">
        <f t="shared" si="160"/>
        <v>52633.921659308966</v>
      </c>
    </row>
    <row r="10260">
      <c r="A10260" s="0">
        <v>582.17625</v>
      </c>
      <c r="B10260" s="0">
        <v>999.709595</v>
      </c>
      <c r="C10260" s="0">
        <v>-49208.753906</v>
      </c>
      <c r="D10260" s="0">
        <v>18644.208984</v>
      </c>
      <c r="E10260" s="0">
        <v>0.145705</v>
      </c>
      <c r="F10260" s="0">
        <v>9.94319</v>
      </c>
      <c r="G10260" s="0">
        <v>-0.077633</v>
      </c>
      <c r="H10260" s="0">
        <v>0.04352</v>
      </c>
      <c r="I10260" s="0">
        <v>0.008919</v>
      </c>
      <c r="J10260" s="0">
        <v>-0.0197</v>
      </c>
      <c r="K10260" s="0">
        <v>1012.759949</v>
      </c>
      <c r="L10260" s="0">
        <v>48.351288</v>
      </c>
      <c r="W10260" s="0">
        <f t="shared" si="160"/>
        <v>52631.80985767705</v>
      </c>
    </row>
    <row r="10261">
      <c r="A10261" s="0">
        <v>582.1875</v>
      </c>
      <c r="B10261" s="0">
        <v>1117.778687</v>
      </c>
      <c r="C10261" s="0">
        <v>-49202.796875</v>
      </c>
      <c r="D10261" s="0">
        <v>18716.171875</v>
      </c>
      <c r="E10261" s="0">
        <v>0.131186</v>
      </c>
      <c r="F10261" s="0">
        <v>9.952249</v>
      </c>
      <c r="G10261" s="0">
        <v>-0.082883</v>
      </c>
      <c r="H10261" s="0">
        <v>0.074017</v>
      </c>
      <c r="I10261" s="0">
        <v>0.014672</v>
      </c>
      <c r="J10261" s="0">
        <v>-0.025795</v>
      </c>
      <c r="K10261" s="0">
        <v>1012.759949</v>
      </c>
      <c r="L10261" s="0">
        <v>48.351288</v>
      </c>
      <c r="W10261" s="0">
        <f t="shared" si="160"/>
        <v>52654.15215507854</v>
      </c>
    </row>
    <row r="10262">
      <c r="A10262" s="0">
        <v>582.19875</v>
      </c>
      <c r="B10262" s="0">
        <v>922.095398</v>
      </c>
      <c r="C10262" s="0">
        <v>-49218.171875</v>
      </c>
      <c r="D10262" s="0">
        <v>18735.673828</v>
      </c>
      <c r="E10262" s="0">
        <v>0.149511</v>
      </c>
      <c r="F10262" s="0">
        <v>9.953909</v>
      </c>
      <c r="G10262" s="0">
        <v>-0.066071</v>
      </c>
      <c r="H10262" s="0">
        <v>0.064693</v>
      </c>
      <c r="I10262" s="0">
        <v>0.012956</v>
      </c>
      <c r="J10262" s="0">
        <v>-0.019493</v>
      </c>
      <c r="K10262" s="0">
        <v>1012.759949</v>
      </c>
      <c r="L10262" s="0">
        <v>48.351288</v>
      </c>
      <c r="W10262" s="0">
        <f t="shared" si="160"/>
        <v>52671.663885140915</v>
      </c>
    </row>
    <row r="10263">
      <c r="A10263" s="0">
        <v>582.21</v>
      </c>
      <c r="B10263" s="0">
        <v>984.444275</v>
      </c>
      <c r="C10263" s="0">
        <v>-49194.503906</v>
      </c>
      <c r="D10263" s="0">
        <v>18621.416016</v>
      </c>
      <c r="E10263" s="0">
        <v>0.15112</v>
      </c>
      <c r="F10263" s="0">
        <v>9.956459</v>
      </c>
      <c r="G10263" s="0">
        <v>-0.063235</v>
      </c>
      <c r="H10263" s="0">
        <v>0.018622</v>
      </c>
      <c r="I10263" s="0">
        <v>0.007451</v>
      </c>
      <c r="J10263" s="0">
        <v>-0.008074</v>
      </c>
      <c r="K10263" s="0">
        <v>1012.759949</v>
      </c>
      <c r="L10263" s="0">
        <v>48.356171</v>
      </c>
      <c r="W10263" s="0">
        <f t="shared" si="160"/>
        <v>52610.127157506191</v>
      </c>
    </row>
    <row r="10264">
      <c r="A10264" s="0">
        <v>582.22125</v>
      </c>
      <c r="B10264" s="0">
        <v>1022.782593</v>
      </c>
      <c r="C10264" s="0">
        <v>-49165.71875</v>
      </c>
      <c r="D10264" s="0">
        <v>18589.998047</v>
      </c>
      <c r="E10264" s="0">
        <v>0.14479</v>
      </c>
      <c r="F10264" s="0">
        <v>9.941608</v>
      </c>
      <c r="G10264" s="0">
        <v>-0.069023</v>
      </c>
      <c r="H10264" s="0">
        <v>-0.023723</v>
      </c>
      <c r="I10264" s="0">
        <v>0.001048</v>
      </c>
      <c r="J10264" s="0">
        <v>0.001723</v>
      </c>
      <c r="K10264" s="0">
        <v>1012.759949</v>
      </c>
      <c r="L10264" s="0">
        <v>48.356171</v>
      </c>
      <c r="W10264" s="0">
        <f t="shared" si="160"/>
        <v>52572.825792647949</v>
      </c>
    </row>
    <row r="10265">
      <c r="A10265" s="0">
        <v>582.2325</v>
      </c>
      <c r="B10265" s="0">
        <v>1027.343994</v>
      </c>
      <c r="C10265" s="0">
        <v>-49193.515625</v>
      </c>
      <c r="D10265" s="0">
        <v>18736.443359</v>
      </c>
      <c r="E10265" s="0">
        <v>0.151857</v>
      </c>
      <c r="F10265" s="0">
        <v>9.94025</v>
      </c>
      <c r="G10265" s="0">
        <v>-0.080357</v>
      </c>
      <c r="H10265" s="0">
        <v>-0.0373</v>
      </c>
      <c r="I10265" s="0">
        <v>2.681029E-05</v>
      </c>
      <c r="J10265" s="0">
        <v>0.005379</v>
      </c>
      <c r="K10265" s="0">
        <v>1012.759949</v>
      </c>
      <c r="L10265" s="0">
        <v>48.356171</v>
      </c>
      <c r="W10265" s="0">
        <f t="shared" si="160"/>
        <v>52650.847333866739</v>
      </c>
    </row>
    <row r="10266">
      <c r="A10266" s="0">
        <v>582.24375</v>
      </c>
      <c r="B10266" s="0">
        <v>1067.765381</v>
      </c>
      <c r="C10266" s="0">
        <v>-49182.636719</v>
      </c>
      <c r="D10266" s="0">
        <v>18771.326172</v>
      </c>
      <c r="E10266" s="0">
        <v>0.138428</v>
      </c>
      <c r="F10266" s="0">
        <v>9.9575</v>
      </c>
      <c r="G10266" s="0">
        <v>-0.066429</v>
      </c>
      <c r="H10266" s="0">
        <v>-0.013823</v>
      </c>
      <c r="I10266" s="0">
        <v>0.00261</v>
      </c>
      <c r="J10266" s="0">
        <v>-0.003301</v>
      </c>
      <c r="K10266" s="0">
        <v>1012.759949</v>
      </c>
      <c r="L10266" s="0">
        <v>48.356171</v>
      </c>
      <c r="W10266" s="0">
        <f t="shared" si="160"/>
        <v>52653.913091028684</v>
      </c>
    </row>
    <row r="10267">
      <c r="A10267" s="0">
        <v>582.255</v>
      </c>
      <c r="B10267" s="0">
        <v>1032.519165</v>
      </c>
      <c r="C10267" s="0">
        <v>-49206.59375</v>
      </c>
      <c r="D10267" s="0">
        <v>18869.152344</v>
      </c>
      <c r="E10267" s="0">
        <v>0.146933</v>
      </c>
      <c r="F10267" s="0">
        <v>9.951195</v>
      </c>
      <c r="G10267" s="0">
        <v>-0.062626</v>
      </c>
      <c r="H10267" s="0">
        <v>0.039847</v>
      </c>
      <c r="I10267" s="0">
        <v>0.009621</v>
      </c>
      <c r="J10267" s="0">
        <v>-0.018692</v>
      </c>
      <c r="K10267" s="0">
        <v>1012.759949</v>
      </c>
      <c r="L10267" s="0">
        <v>48.356171</v>
      </c>
      <c r="W10267" s="0">
        <f t="shared" si="160"/>
        <v>52710.529066636314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2024-09-28T22:15:17Z</dcterms:modified>
</cp:coreProperties>
</file>